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635" windowHeight="7695" tabRatio="873" firstSheet="2" activeTab="2"/>
  </bookViews>
  <sheets>
    <sheet name="Cover" sheetId="1" r:id="rId1"/>
    <sheet name="One-Page" sheetId="5" state="hidden" r:id="rId2"/>
    <sheet name=" Release Content " sheetId="10" r:id="rId3"/>
    <sheet name="change scope-YFVE" sheetId="2" r:id="rId4"/>
    <sheet name="Change Scope -Baidu" sheetId="26"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 r:id="rId15"/>
  </externalReferences>
  <definedNames>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144525"/>
</workbook>
</file>

<file path=xl/sharedStrings.xml><?xml version="1.0" encoding="utf-8"?>
<sst xmlns="http://schemas.openxmlformats.org/spreadsheetml/2006/main" count="7779" uniqueCount="3171">
  <si>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</si>
  <si>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</si>
  <si>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</si>
  <si>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</si>
  <si>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</si>
  <si>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</si>
  <si>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</si>
  <si>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</si>
  <si>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</si>
  <si>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</si>
  <si>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</si>
  <si>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</si>
  <si>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</si>
  <si>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</si>
  <si>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Version</t>
  </si>
  <si>
    <t>Release Engineer</t>
  </si>
  <si>
    <t>ujing025</t>
  </si>
  <si>
    <t>Part Number</t>
  </si>
  <si>
    <t>29662</t>
  </si>
  <si>
    <t>Release Target</t>
  </si>
  <si>
    <t>SW Validation</t>
  </si>
  <si>
    <t>SW Release Label Name</t>
  </si>
  <si>
    <t>SOC</t>
  </si>
  <si>
    <t>NA</t>
  </si>
  <si>
    <t>MCU</t>
  </si>
  <si>
    <t>20230509_LA_R08-2_PRO00</t>
  </si>
  <si>
    <t>SW PN</t>
  </si>
  <si>
    <t>Version Information</t>
  </si>
  <si>
    <t>Kernrel</t>
  </si>
  <si>
    <t>4.14.98</t>
  </si>
  <si>
    <t>TP Firmware</t>
  </si>
  <si>
    <t>BT Firmware</t>
  </si>
  <si>
    <t>BCM4339_003.001.009.0164.0739</t>
  </si>
  <si>
    <t>EOL Spec</t>
  </si>
  <si>
    <t>SRD</t>
  </si>
  <si>
    <t>V2.3</t>
  </si>
  <si>
    <r>
      <rPr>
        <sz val="11"/>
        <rFont val="Calibri"/>
        <charset val="134"/>
      </rPr>
      <t>F188</t>
    </r>
    <r>
      <rPr>
        <sz val="11"/>
        <rFont val="宋体"/>
        <charset val="134"/>
      </rPr>
      <t>：</t>
    </r>
    <r>
      <rPr>
        <sz val="11"/>
        <rFont val="Calibri"/>
        <charset val="134"/>
      </rPr>
      <t>R2TT-14H361-AH</t>
    </r>
  </si>
  <si>
    <t>Main board HW Version</t>
  </si>
  <si>
    <t>A1-main</t>
  </si>
  <si>
    <t>Sub board HW Version</t>
  </si>
  <si>
    <t>A1-sub</t>
  </si>
  <si>
    <t>Software Release Information List</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</si>
  <si>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</si>
  <si>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Description</t>
  </si>
  <si>
    <t>Prepared By</t>
  </si>
  <si>
    <t>jinguangcheng</t>
  </si>
  <si>
    <t>Reviewed By: sunjiangyan</t>
  </si>
  <si>
    <t>Date</t>
  </si>
  <si>
    <t>20231029</t>
  </si>
  <si>
    <t>Software Version Information</t>
  </si>
  <si>
    <t>SOC SW Version</t>
  </si>
  <si>
    <t>SOC：20231028_FB_R05_ENG00</t>
  </si>
  <si>
    <t>General Info</t>
  </si>
  <si>
    <t>SOC SW P/N</t>
  </si>
  <si>
    <t>R2AT-14H379-AC</t>
  </si>
  <si>
    <t>MCU SW Version</t>
  </si>
  <si>
    <t>MCU：20231019_FB_R05_ENG00</t>
  </si>
  <si>
    <t>MCU SW P/N</t>
  </si>
  <si>
    <t>R2AT-14H361-AC</t>
  </si>
  <si>
    <t>Checksum</t>
  </si>
  <si>
    <t xml:space="preserve">Qfile:218e726aea4527a1debe053aeca5e1e9 
OTA:34d42951305d5dbbbdd7462238723509 
MCU:4b41041f62cae6e33e43b74b4b550230  </t>
  </si>
  <si>
    <t>Software Release Content</t>
  </si>
  <si>
    <t>Release Content</t>
  </si>
  <si>
    <t>新增功能</t>
  </si>
  <si>
    <t>TS:
1.动效实现
修改模块：VehicleSettings、AudioSettings、Launcher、HVAC、VHA、FVS
2.多屏互动功能
修改模块：CarService、VehicleHAL
3.CarPlay功能实现
修改模块：CarAudio、CarService、Launcher
4.新增拖车摇摆控制功能
修改模块：VehicleSettings
inhouse:
1.PushService
Baidu:
1、语音: 更新中高配语音模型
2、地图: 经过TDR决议合入LTS版本
3、地图: DCR-U625多屏互动需求
4、签约管理: DCR-Phase5 签约增加主题适配
5、随心听: DCR-随心听多屏互动需求，包括方向盘按键反控，媒体信息传递，后排屏功能
6、语音/车机管家: 依据云听配置位区分语音云听相关指令和云听APP权限管理入口显示/隐藏</t>
  </si>
  <si>
    <t>完善功能</t>
  </si>
  <si>
    <t>TS:
1. Carrier Manager同步更新Push Service SDK
修改模块：Carrier Manager
2. 更新《福特车路协同系统使用申请流程V3.4.1》HTML
修改模块：TSP Service
3.增加云听/KTV 配置字
修改模块：Launcher
4.Update Baidu Applets SDK
修改模块：Launcher
5.拖车盲区监测功能信号添加
修改模块：CarService
6.座椅加热及通风音源定位更新
修改模块：HVAC
7.座椅埋点事件上报调整
修改模块：VehicleSettings
inhouse:
1.Emanual
内容更新（此版手册已经添加上BlueCruise，darft版本，用于占位。
2.RelaxMode
SYNCCHINAT-4722 【U625MCA】【RelaxMode】添加精简屏幕和RVC状态处理
3.CoDriver
SYNCCHINAT-4528 【Codriver】【U625MCA】埋点修改及验证
4.MarketPlace
SYNCCHINAT-4948 [MarketPlace][U625]launcher卡片上添加按钮点击效果
Baidu:
1、语音: 合入语音优化：*分屏需求 *可见即可说 *联系人优化</t>
  </si>
  <si>
    <t>BUG修复</t>
  </si>
  <si>
    <t>见“Fixed Bug List” sheet</t>
  </si>
  <si>
    <t>设计调整</t>
  </si>
  <si>
    <t>TS:
1.info book 弹窗样式设计调整
修改模块：VehicleSettings
2.VR车控回复语优化
修改模块：VCS
3.UE/UI更新
修改模块：Launcher、VehicleSettings、AudioSettings、雷达
4.修改CabnMixblPrmpt_B_Stat和MedVolUpdt_B_Stat两条信号的发送逻辑
修改模块：CarAudio
5.修改氛围灯亮度条在滑动期间不下发埋点
修改模块：VehicleSettings
6.拖车infobook V2.5内容更新
修改模块：VehicleSettings</t>
  </si>
  <si>
    <t>遗留问题</t>
  </si>
  <si>
    <t>见“Open Bug List” sheet</t>
  </si>
  <si>
    <t>Software Release Conlusion</t>
  </si>
  <si>
    <t>修改范围:</t>
  </si>
  <si>
    <t>模块</t>
  </si>
  <si>
    <t>类型</t>
  </si>
  <si>
    <t>jira</t>
  </si>
  <si>
    <t>描述</t>
  </si>
  <si>
    <t>合入延峰仓库链接</t>
  </si>
  <si>
    <t>需求来源和合入版本说明</t>
  </si>
  <si>
    <t>System_Setting</t>
  </si>
  <si>
    <t>新增改动</t>
  </si>
  <si>
    <t>无</t>
  </si>
  <si>
    <t xml:space="preserve">
移植carplay功能</t>
  </si>
  <si>
    <t>http://10.118.237.4:8090/c/android/project/ford_phase5/U625MCA/packages/apps/Settings/+/65397
http://10.118.237.4:8090/c/android/project/ford_phase5/U625MCA/packages/apps/Settings/+/65404
http://10.118.237.4:8090/c/android/project/ford_phase5/U625MCA/packages/apps/Settings/+/65406</t>
  </si>
  <si>
    <t>媒体投射info book根据carplay配置字显示不同的文本内容</t>
  </si>
  <si>
    <r>
      <rPr>
        <u/>
        <sz val="10.5"/>
        <color theme="10"/>
        <rFont val="Calibri"/>
        <charset val="134"/>
      </rPr>
      <t>http://10.118.237.4:8090/c/android/project/ford_phase5/U625MCA/packages/apps/Settings/+/65478</t>
    </r>
  </si>
  <si>
    <t xml:space="preserve">
增加蓝牙设置相关埋点</t>
  </si>
  <si>
    <r>
      <rPr>
        <u/>
        <sz val="10.5"/>
        <color theme="10"/>
        <rFont val="Calibri"/>
        <charset val="134"/>
      </rPr>
      <t>http://10.118.237.4:8090/c/android/project/ford_phase5/U625MCA/packages/apps/Settings/+/65632</t>
    </r>
  </si>
  <si>
    <t>Audio</t>
  </si>
  <si>
    <t>修改CarPlay报错</t>
  </si>
  <si>
    <r>
      <rPr>
        <u/>
        <sz val="10.5"/>
        <color theme="10"/>
        <rFont val="Calibri"/>
        <charset val="134"/>
      </rPr>
      <t>http://222.190.133.163:8090/c/android/project/ford_phase5/U625MCA/packages/apps/AudioPlayer/+/65662</t>
    </r>
  </si>
  <si>
    <t>修改已配对设备info book并适配disable carplay</t>
  </si>
  <si>
    <r>
      <rPr>
        <u/>
        <sz val="10.5"/>
        <color theme="10"/>
        <rFont val="Calibri"/>
        <charset val="134"/>
      </rPr>
      <t>http://10.118.237.4:8090/c/android/project/ford_phase5/U625MCA/packages/apps/Settings/+/65911</t>
    </r>
  </si>
  <si>
    <t>Diagnosis</t>
  </si>
  <si>
    <t>解决一个coredump访问空指针的问题</t>
  </si>
  <si>
    <r>
      <rPr>
        <u/>
        <sz val="10.5"/>
        <color theme="10"/>
        <rFont val="Calibri"/>
        <charset val="134"/>
      </rPr>
      <t>http://10.118.234.22:8080/c/CDC_SA6155_SA8155/QNX/YFVE/infra/+/77293</t>
    </r>
  </si>
  <si>
    <t>System</t>
  </si>
  <si>
    <t>添加输入法显示/隐藏的log</t>
  </si>
  <si>
    <r>
      <rPr>
        <u/>
        <sz val="10.5"/>
        <color theme="10"/>
        <rFont val="Calibri"/>
        <charset val="134"/>
      </rPr>
      <t>http://10.118.237.4:8090/c/CDC_SA6155_SA8155/LINUX/Android11/frameworks/base/+/65468</t>
    </r>
  </si>
  <si>
    <t>YFVECore</t>
  </si>
  <si>
    <t>U718新增屏端检测DTC</t>
  </si>
  <si>
    <r>
      <rPr>
        <u/>
        <sz val="10.5"/>
        <color theme="10"/>
        <rFont val="Calibri"/>
        <charset val="134"/>
      </rPr>
      <t>http://10.118.234.22:8080/c/android/proprietary/hardware/interfaces/YFVECoreVehicle/+/77491
http://10.118.237.4:8090/c/android/yfve/common/HY11/packages/services/YFVECore/+/66127
http://10.118.237.4:8090/c/android/yfve/common/hardware/interfaces/+/66128</t>
    </r>
  </si>
  <si>
    <t>更新cdd文件</t>
  </si>
  <si>
    <r>
      <rPr>
        <u/>
        <sz val="10.5"/>
        <color theme="10"/>
        <rFont val="Calibri"/>
        <charset val="134"/>
      </rPr>
      <t>http://10.118.234.22:8080/c/CDC/VIP/AutoSAR/Phase5-U611-Private/+/77547</t>
    </r>
  </si>
  <si>
    <t>BSP</t>
  </si>
  <si>
    <t>调整qnx网卡加载的时序，优化开机启动时间</t>
  </si>
  <si>
    <r>
      <rPr>
        <u/>
        <sz val="10.5"/>
        <color theme="10"/>
        <rFont val="Calibri"/>
        <charset val="134"/>
      </rPr>
      <t>http://10.118.234.22:8080/c/CDC_SA6155_SA8155/QNX/YFVE/hqx-1-2-1_hlos_dev_qnx_YFVE_BSP/+/77580</t>
    </r>
  </si>
  <si>
    <t>在启动安卓之前等vp node准备好</t>
  </si>
  <si>
    <r>
      <rPr>
        <u/>
        <sz val="10.5"/>
        <color theme="10"/>
        <rFont val="Calibri"/>
        <charset val="134"/>
      </rPr>
      <t>http://10.118.234.22:8080/c/CDC_SA6155_SA8155/QNX/hqx-1-2-1_hlos_dev_qnx_qnx_ap/+/77596</t>
    </r>
  </si>
  <si>
    <t>新增RVC的过欠压诊断</t>
  </si>
  <si>
    <r>
      <rPr>
        <u/>
        <sz val="10.5"/>
        <color theme="10"/>
        <rFont val="Calibri"/>
        <charset val="134"/>
      </rPr>
      <t>http://10.118.234.22:8080/c/CDC_SA6155_SA8155/QNX/YFVE/infra/+/77785</t>
    </r>
  </si>
  <si>
    <t>去掉AR摄像头的missing message的诊断</t>
  </si>
  <si>
    <r>
      <rPr>
        <u/>
        <sz val="10.5"/>
        <color theme="10"/>
        <rFont val="Calibri"/>
        <charset val="134"/>
      </rPr>
      <t>http://10.118.234.22:8080/c/CDC_SA6155_SA8155/QNX/YFVE/infra/+/77786</t>
    </r>
  </si>
  <si>
    <t>修改camera的Invalid Serial Data只判断lock</t>
  </si>
  <si>
    <r>
      <rPr>
        <u/>
        <sz val="10.5"/>
        <color theme="10"/>
        <rFont val="Calibri"/>
        <charset val="134"/>
      </rPr>
      <t>http://10.118.234.22:8080/c/CDC_SA6155_SA8155/QNX/YFVE/infra/+/77787</t>
    </r>
  </si>
  <si>
    <t>需求确认：保存后再开始打印蓝牙名称埋点</t>
  </si>
  <si>
    <r>
      <rPr>
        <u/>
        <sz val="10.5"/>
        <color theme="10"/>
        <rFont val="Calibri"/>
        <charset val="134"/>
      </rPr>
      <t>http://10.118.237.4:8090/c/android/project/ford_phase5/U625MCA/packages/apps/Settings/+/66665</t>
    </r>
  </si>
  <si>
    <t>添加startActivityForU6 和 startFragmentForU6</t>
  </si>
  <si>
    <r>
      <rPr>
        <u/>
        <sz val="10.5"/>
        <color theme="10"/>
        <rFont val="Calibri"/>
        <charset val="134"/>
      </rPr>
      <t>http://10.118.237.4:8090/c/android/project/ford_phase5/U625MCA/packages/apps/Settings/+/66861</t>
    </r>
  </si>
  <si>
    <t>按照最新ui，去除儿童座椅属性弹框里的连接选项</t>
  </si>
  <si>
    <r>
      <rPr>
        <u/>
        <sz val="10.5"/>
        <color theme="10"/>
        <rFont val="Calibri"/>
        <charset val="134"/>
      </rPr>
      <t>http://10.118.237.4:8090/c/android/project/ford_phase5/U625MCA/packages/apps/Settings/+/67176</t>
    </r>
  </si>
  <si>
    <t>新增对RVC camera Reset REQ的恢复逻辑</t>
  </si>
  <si>
    <r>
      <rPr>
        <u/>
        <sz val="10.5"/>
        <color theme="10"/>
        <rFont val="Calibri"/>
        <charset val="134"/>
      </rPr>
      <t>http://10.118.234.22:8080/c/CDC_SA6155_SA8155/QNX/YFVE/infra/+/77964</t>
    </r>
  </si>
  <si>
    <t>修改铃声设置AudioAttributes.USAGE_NOTIFICATION_RINGTONE</t>
  </si>
  <si>
    <r>
      <rPr>
        <u/>
        <sz val="10.5"/>
        <color theme="10"/>
        <rFont val="Calibri"/>
        <charset val="134"/>
      </rPr>
      <t>http://10.118.237.4:8090/c/android/project/ford_phase5/U625MCA/packages/apps/Settings/+/67405</t>
    </r>
  </si>
  <si>
    <t>Media</t>
  </si>
  <si>
    <t>新增U625timberline车型动画</t>
  </si>
  <si>
    <r>
      <rPr>
        <u/>
        <sz val="10.5"/>
        <color theme="10"/>
        <rFont val="Calibri"/>
        <charset val="134"/>
      </rPr>
      <t>http://10.118.234.22:8080/c/CDC_SA6155_SA8155/QNX/YFVE/animation/+/78805</t>
    </r>
    <r>
      <rPr>
        <sz val="10"/>
        <rFont val="宋体"/>
        <charset val="134"/>
      </rPr>
      <t xml:space="preserve">
</t>
    </r>
    <r>
      <rPr>
        <u/>
        <sz val="10.5"/>
        <color theme="10"/>
        <rFont val="Calibri"/>
        <charset val="134"/>
      </rPr>
      <t>http://10.118.234.22:8080/c/CDC_SA6155_SA8155/QNX/YFVE/hqx-1-2-1_hlos_dev_qnx_YFVE_BSP/+/78827</t>
    </r>
  </si>
  <si>
    <t>新增U625拖车盲区检测信号</t>
  </si>
  <si>
    <r>
      <rPr>
        <u/>
        <sz val="10.5"/>
        <color theme="10"/>
        <rFont val="Calibri"/>
        <charset val="134"/>
      </rPr>
      <t>http://10.118.237.4:8090/c/android/project/ford_phase5/HY11/device/+/68140</t>
    </r>
  </si>
  <si>
    <t>新增U625 BT PHONE ECNR参数</t>
  </si>
  <si>
    <r>
      <rPr>
        <u/>
        <sz val="10.5"/>
        <color theme="10"/>
        <rFont val="Calibri"/>
        <charset val="134"/>
      </rPr>
      <t>http://10.118.237.4:8090/c/android/project/ford_phase5/HY11/device/+/68797</t>
    </r>
  </si>
  <si>
    <t>新增加载625 ecnr参数逻辑</t>
  </si>
  <si>
    <r>
      <rPr>
        <u/>
        <sz val="10.5"/>
        <color theme="10"/>
        <rFont val="Calibri"/>
        <charset val="134"/>
      </rPr>
      <t>http://10.118.234.22:8080/c/android/proprietary/android11/hardware/qcom/audio/+/79414</t>
    </r>
  </si>
  <si>
    <t>BT</t>
  </si>
  <si>
    <t>问题修复</t>
  </si>
  <si>
    <t>解决因系统资源不足导致的BT Hal crash的问题</t>
  </si>
  <si>
    <t>http://10.118.234.22:8080/c/android/proprietary/android11/qcom/hardware/interfaces/bluetooth/+/76859
http://10.118.234.22:8080/c/android/proprietary/android11/qcom/hardware/interfaces/bluetooth/+/76718</t>
  </si>
  <si>
    <t>修改搜索配置文件&amp;回退儿童座椅蓝牙设备配置dialog去除连接的修改</t>
  </si>
  <si>
    <r>
      <rPr>
        <u/>
        <sz val="10.5"/>
        <color theme="10"/>
        <rFont val="Calibri"/>
        <charset val="134"/>
      </rPr>
      <t>http://10.118.237.4:8090/c/android/project/ford_phase5/U625MCA/packages/apps/Settings/+/65614</t>
    </r>
  </si>
  <si>
    <t>APIMCIM-28635</t>
  </si>
  <si>
    <t>APIMCIM-28635：解决setting页面重叠问题</t>
  </si>
  <si>
    <r>
      <rPr>
        <u/>
        <sz val="10.5"/>
        <color theme="10"/>
        <rFont val="Calibri"/>
        <charset val="134"/>
      </rPr>
      <t>http://10.118.237.4:8090/c/android/project/ford_phase5/U625MCA/packages/apps/Settings/+/65737</t>
    </r>
  </si>
  <si>
    <r>
      <rPr>
        <u/>
        <sz val="10.5"/>
        <color theme="10"/>
        <rFont val="Calibri"/>
        <charset val="134"/>
      </rPr>
      <t>http://10.118.237.4:8090/c/android/project/ford_phase5/U625MCA/packages/apps/Settings/+/65738</t>
    </r>
  </si>
  <si>
    <t>APIMCIM-25564</t>
  </si>
  <si>
    <t>增加718 dtc 969101 96914A C16200</t>
  </si>
  <si>
    <r>
      <rPr>
        <u/>
        <sz val="10.5"/>
        <color theme="10"/>
        <rFont val="Calibri"/>
        <charset val="134"/>
      </rPr>
      <t>http://10.118.234.22:8080/c/CDC_SA6155_SA8155/QNX/YFVE/infra/+/77169</t>
    </r>
  </si>
  <si>
    <t>CarPlay移植</t>
  </si>
  <si>
    <r>
      <rPr>
        <u/>
        <sz val="10.5"/>
        <color theme="10"/>
        <rFont val="Calibri"/>
        <charset val="134"/>
      </rPr>
      <t>http://222.190.133.163:8090/c/android/project/ford_phase5/U625MCA/packages/apps/AudioPlayer/+/65739</t>
    </r>
  </si>
  <si>
    <t>Display</t>
  </si>
  <si>
    <t>APIMCIM-19734</t>
  </si>
  <si>
    <t>APIMCIM-19734，退出str，4s内显示亮屏</t>
  </si>
  <si>
    <r>
      <rPr>
        <u/>
        <sz val="10.5"/>
        <color theme="10"/>
        <rFont val="Calibri"/>
        <charset val="134"/>
      </rPr>
      <t>http://10.118.234.22:8080/c/CDC_SA6155_SA8155/QNX/YFVE/infra/+/77446</t>
    </r>
  </si>
  <si>
    <r>
      <rPr>
        <u/>
        <sz val="10.5"/>
        <color theme="10"/>
        <rFont val="Calibri"/>
        <charset val="134"/>
      </rPr>
      <t>http://10.118.234.22:8080/c/CDC_SA6155_SA8155/QNX/YFVE/hqx-1-2-1_hlos_dev_qnx_YFVE_BSP/+/77445</t>
    </r>
  </si>
  <si>
    <t>System_UI</t>
  </si>
  <si>
    <t>添加carplay 相关功能</t>
  </si>
  <si>
    <t>http://10.118.234.22:8080/c/android/proprietary/ford_phase5/U625MCA/packages/apps/SystemUI/+/77458
http://10.118.234.22:8080/c/android/proprietary/ford_phase5/U625MCA/packages/apps/SystemUI/+/77459
http://10.118.234.22:8080/c/android/proprietary/ford_phase5/U625MCA/packages/apps/SystemUI/+/77490</t>
  </si>
  <si>
    <t>APIMCIM-28799</t>
  </si>
  <si>
    <t>关闭a2dp offload通路</t>
  </si>
  <si>
    <r>
      <rPr>
        <u/>
        <sz val="10.5"/>
        <color theme="10"/>
        <rFont val="Calibri"/>
        <charset val="134"/>
      </rPr>
      <t>http://10.118.237.4:8090/c/CDC_SA6155_SA8155/LINUX/Android11/vendor/qcom/opensource/audio-hal/primary-hal/+/66041</t>
    </r>
  </si>
  <si>
    <t>FPHASEVCDC-20856</t>
  </si>
  <si>
    <t>FPHASEVCDC-20856 在独立模式下，触发Loadshed/Phone Mode popup/运输模式休眠后，再状态解除，系统没有回到独立模式</t>
  </si>
  <si>
    <t xml:space="preserve">  http://10.118.234.22:8080/c/android/proprietary/ford_phase5/U611MCA/packages/apps/SystemUI/+/77496 </t>
  </si>
  <si>
    <t>APIMCIM-28746</t>
  </si>
  <si>
    <t>牙电话点击左上角蓝牙设置，跳转设置页面，再次点击蓝牙电话，左上显示蓝牙设置跳转窗口</t>
  </si>
  <si>
    <r>
      <rPr>
        <u/>
        <sz val="10.5"/>
        <color theme="10"/>
        <rFont val="Calibri"/>
        <charset val="134"/>
      </rPr>
      <t>http://10.118.234.22:8080/c/android/proprietary/ford_phase5/U625MCA/packages/apps/Dialer/+/77450</t>
    </r>
  </si>
  <si>
    <r>
      <rPr>
        <u/>
        <sz val="10.5"/>
        <color theme="10"/>
        <rFont val="Calibri"/>
        <charset val="134"/>
      </rPr>
      <t>http://10.118.234.22:8080/c/CDC_SA6155_SA8155/QNX/YFVE/hqx-1-2-1_hlos_dev_qnx_YFVE_BSP/+/77493</t>
    </r>
  </si>
  <si>
    <t>DLNA</t>
  </si>
  <si>
    <t>FPHASEVCDC-20864,FPHASEVCDC-20863</t>
  </si>
  <si>
    <t>视频暂停，速度大于5，副驾有人，点击播放，未变为播放态自动切到副驾，弹出连接蓝牙耳机提示，选择取消，视频不播放，是暂停态；2、可以多指放大缩小图片</t>
  </si>
  <si>
    <r>
      <rPr>
        <u/>
        <sz val="10.5"/>
        <color theme="10"/>
        <rFont val="Calibri"/>
        <charset val="134"/>
      </rPr>
      <t>http://10.118.234.22:8080/c/android/proprietary/ford_phase5/U625MCA/packages/apps/Dlna/+/77515</t>
    </r>
  </si>
  <si>
    <t>修改埋点</t>
  </si>
  <si>
    <r>
      <rPr>
        <u/>
        <sz val="10.5"/>
        <color theme="10"/>
        <rFont val="Calibri"/>
        <charset val="134"/>
      </rPr>
      <t>http://222.190.133.163:8090/c/android/project/ford_phase5/U625MCA/packages/apps/AudioPlayer/+/66184</t>
    </r>
  </si>
  <si>
    <r>
      <rPr>
        <u/>
        <sz val="10.5"/>
        <color theme="10"/>
        <rFont val="Calibri"/>
        <charset val="134"/>
      </rPr>
      <t>http://10.118.234.22:8080/c/CDC_SA6155_SA8155/QNX/YFVE/hqx-1-2-1_hlos_dev_qnx_YFVE_BSP/+/77546</t>
    </r>
  </si>
  <si>
    <t>APIMCIM-23727 
FPHASEVCDC-20357</t>
  </si>
  <si>
    <t>1、APIMCIM-23727  修改媒体投射-未输入时应无删除按钮的问题。2、 清空⽹络及密码里的文案与UI不同。</t>
  </si>
  <si>
    <t xml:space="preserve"> http://222.190.133.163:8090/#/c/android/project/ford_phase5/U611MCA/packages/apps/Settings/+/66239</t>
  </si>
  <si>
    <t>FPHASEVCDC-20830，FPHASEVCDC-20862，FPHASEVCDC-20861，FPHASEVCDC-20860，FPHASEVCDC-20859，FPHASEVCDC-20460，FPHASEVCDC-20407，FPHASEVCDC-20874</t>
  </si>
  <si>
    <t>FPHASEVCDC-20830：没有toast：为了驾驶安全，视频内容切换到副驾
FPHASEVCDC-20862：速度大于5，副驾无人，投屏图片在副驾，手机端切下一张图片，图片跑到主驾
FPHASEVCDC-20861：速度大于5，副驾无人，上一次投屏图片在副驾，再次投屏图片位置先显示在主驾，几秒后图片又跑到副驾
FPHASEVCDC-20860：上一次投屏图片在主驾，速度大于5，副驾有人，投屏图片位置在副驾，图片不响应安全策略，应该还在主驾
FPHASEVCDC-20859：独立模式下，速度小于5，首次唤醒，投屏图片位置在副驾，应该与音乐一样，首次唤醒投屏位置在主驾
FPHASEVCDC-20460：分屏模式，放大图片后移动图片可以完全出半屏区域，看不见图片
FPHASEVCDC-20407：独自模式下投屏较大图片再切到独立模式，图片被截断
FPHASEVCDC-20874：：连接蓝牙耳机，视频播放时唤醒语音，再移动屏幕，声音输出位置是上一个屏幕的</t>
  </si>
  <si>
    <r>
      <rPr>
        <u/>
        <sz val="10.5"/>
        <color theme="10"/>
        <rFont val="Calibri"/>
        <charset val="134"/>
      </rPr>
      <t>http://10.118.234.22:8080/c/android/proprietary/ford_phase5/U625MCA/packages/apps/Dlna/+/77570</t>
    </r>
  </si>
  <si>
    <t>状态栏空调新增多主题资源</t>
  </si>
  <si>
    <t xml:space="preserve">  http://10.118.234.22:8080/c/android/proprietary/ford_phase5/U625MCA/packages/apps/SystemUI/+/77590 </t>
  </si>
  <si>
    <t>FPHASEVCDC-20327</t>
  </si>
  <si>
    <t>[FPHASEVCDC-20327 帮助热门内的密码开启明文后移屏至副驾，密码变为暗文</t>
  </si>
  <si>
    <r>
      <rPr>
        <u/>
        <sz val="10.5"/>
        <color theme="10"/>
        <rFont val="Calibri"/>
        <charset val="134"/>
      </rPr>
      <t>http://222.190.133.163:8090/c/android/project/ford_phase5/U611MCA/packages/apps/Settings/+/66342</t>
    </r>
  </si>
  <si>
    <t>添加EOL功能</t>
  </si>
  <si>
    <r>
      <rPr>
        <u/>
        <sz val="10.5"/>
        <color theme="10"/>
        <rFont val="Calibri"/>
        <charset val="134"/>
      </rPr>
      <t>http://222.190.133.163:8090/c/android/project/ford_phase5/U625MCA/packages/apps/AudioPlayer/+/66345</t>
    </r>
  </si>
  <si>
    <t>Engineer_Mode</t>
  </si>
  <si>
    <t>APIMCIM-29343</t>
  </si>
  <si>
    <t>【U625MCA】I2C Over LVDS诊断下CDC零件号中部分条目内容缺失</t>
  </si>
  <si>
    <r>
      <rPr>
        <u/>
        <sz val="10.5"/>
        <color theme="10"/>
        <rFont val="Calibri"/>
        <charset val="134"/>
      </rPr>
      <t>http://10.118.234.22:8080/c/android/proprietary/ford_phase5/packages/apps/EngineeringMode/+/77575</t>
    </r>
  </si>
  <si>
    <t>适配carplay源</t>
  </si>
  <si>
    <r>
      <rPr>
        <u/>
        <sz val="10.5"/>
        <color theme="10"/>
        <rFont val="Calibri"/>
        <charset val="134"/>
      </rPr>
      <t>http://10.118.234.22:8080/c/android/proprietary/hardware/interfaces/audiocontrol/+/77604</t>
    </r>
  </si>
  <si>
    <t>新增carplay audio so文件编译</t>
  </si>
  <si>
    <r>
      <rPr>
        <u/>
        <sz val="10.5"/>
        <color theme="10"/>
        <rFont val="Calibri"/>
        <charset val="134"/>
      </rPr>
      <t>http://10.118.237.4:8090/c/android/proprietary/prebuilts_HY11/ford_phase5/+/66335</t>
    </r>
  </si>
  <si>
    <t>适配carplay，新增carplay ecnr文件</t>
  </si>
  <si>
    <r>
      <rPr>
        <u/>
        <sz val="10.5"/>
        <color theme="10"/>
        <rFont val="Calibri"/>
        <charset val="134"/>
      </rPr>
      <t>http://10.118.237.4:8090/c/android/project/ford_phase5/HY11/device/+/66333</t>
    </r>
  </si>
  <si>
    <t>适配carplay编译</t>
  </si>
  <si>
    <r>
      <rPr>
        <u/>
        <sz val="10.5"/>
        <color theme="10"/>
        <rFont val="Calibri"/>
        <charset val="134"/>
      </rPr>
      <t>http://10.118.237.4:8090/c/android/project/ford_phase5/prebuilts/HY11/ford/+/66334</t>
    </r>
  </si>
  <si>
    <t>适配carplay音频通路与ecnr</t>
  </si>
  <si>
    <r>
      <rPr>
        <u/>
        <sz val="10.5"/>
        <color theme="10"/>
        <rFont val="Calibri"/>
        <charset val="134"/>
      </rPr>
      <t>http://10.118.234.22:8080/c/android/proprietary/android11/hardware/qcom/audio/+/77621</t>
    </r>
  </si>
  <si>
    <t>FPHASEVCDC-4112:车机连接第三方热点时手机A与手机B先后投屏操作有冲突</t>
  </si>
  <si>
    <r>
      <rPr>
        <u/>
        <sz val="10.5"/>
        <color theme="10"/>
        <rFont val="Calibri"/>
        <charset val="134"/>
      </rPr>
      <t>http://10.118.234.22:8080/c/android/proprietary/ford_phase5/packages/apps/UpnpService/+/77638</t>
    </r>
  </si>
  <si>
    <t>APIMCIM-29803
APIMCIM-28957
APIMCIM-29823
APIMCIM-29817</t>
  </si>
  <si>
    <t>APIMCIM-29803: 修改常规设置,点击关于，会整个跳转的问题；APIMCIM-28957：更换文字；APIMCIM-29823：更改复位弹窗的位置；APIMCIM-29817：更换标题文字的size和内容的左边距</t>
  </si>
  <si>
    <r>
      <rPr>
        <u/>
        <sz val="10.5"/>
        <color theme="10"/>
        <rFont val="Calibri"/>
        <charset val="134"/>
      </rPr>
      <t>http://10.118.237.4:8090/c/android/project/ford_phase5/U625MCA/packages/apps/Settings/+/66457</t>
    </r>
  </si>
  <si>
    <t>修复工厂EOL测试读取carplay芯片版本失败</t>
  </si>
  <si>
    <r>
      <rPr>
        <u/>
        <sz val="10.5"/>
        <color theme="10"/>
        <rFont val="Calibri"/>
        <charset val="134"/>
      </rPr>
      <t>http://10.118.234.22:8080/c/CDC/VIP/AutoSAR/Phase5-U718-Private/+/77685
http://10.118.234.22:8080/c/CDC/VIP/AutoSAR/Phase5-U611-Private/+/77687</t>
    </r>
  </si>
  <si>
    <t>FPHASEVCDC-20831，FPHASEVCDC-20966</t>
  </si>
  <si>
    <t>1、副驾无人，速度大于5，倒计时时进最近应用，倒计时结束后再点击DLNA，弹倒计时，但DLNA视频恢复播放，倒计时结束退出DLNA页面，但DLNA视频声音一直在播放
2、弹蓝牙耳机弹窗，速度小于5，移屏导主驾，选择连接蓝牙耳机，视频显示播放态，实际视频暂停播放</t>
  </si>
  <si>
    <r>
      <rPr>
        <u/>
        <sz val="10.5"/>
        <color theme="10"/>
        <rFont val="Calibri"/>
        <charset val="134"/>
      </rPr>
      <t>http://10.118.234.22:8080/c/android/proprietary/ford_phase5/U625MCA/packages/apps/Dlna/+/77689</t>
    </r>
  </si>
  <si>
    <t>APIMCIM-29185</t>
  </si>
  <si>
    <t>APIMCIM-29185: 签约管理，主驾在使用，副驾无法点击加入toast提示</t>
  </si>
  <si>
    <r>
      <rPr>
        <u/>
        <sz val="10.5"/>
        <color theme="10"/>
        <rFont val="Calibri"/>
        <charset val="134"/>
      </rPr>
      <t>http://10.118.237.4:8090/c/android/project/ford_phase5/U625MCA/packages/apps/Settings/+/66481</t>
    </r>
  </si>
  <si>
    <t>弹蓝牙耳机弹窗，速度小于5，移屏导主驾，选择连接蓝牙耳机，视频显示播放态，实际视频暂停播放</t>
  </si>
  <si>
    <r>
      <rPr>
        <u/>
        <sz val="10.5"/>
        <color theme="10"/>
        <rFont val="Calibri"/>
        <charset val="134"/>
      </rPr>
      <t>http://10.118.234.22:8080/c/android/proprietary/ford_phase5/U625MCA/packages/apps/Dlna/+/77789</t>
    </r>
  </si>
  <si>
    <t>APIMCIM-29826;
APIMCIM-29821;
APIMCIM-29708</t>
  </si>
  <si>
    <t>APIMCIM-29826：给复位的dialog添加滑动蒙层；APIMCIM-29821：处理恢复出厂设置dialog位置偏移的情况;APIMCIM-29708:修改亮度调节的ui</t>
  </si>
  <si>
    <r>
      <rPr>
        <u/>
        <sz val="10.5"/>
        <color theme="10"/>
        <rFont val="Calibri"/>
        <charset val="134"/>
      </rPr>
      <t>http://222.190.133.163:8090/c/android/project/ford_phase5/U625MCA/packages/apps/Settings/+/66584</t>
    </r>
  </si>
  <si>
    <t>Video</t>
  </si>
  <si>
    <t>修改超长视频被压缩问题</t>
  </si>
  <si>
    <r>
      <rPr>
        <u/>
        <sz val="10.5"/>
        <color theme="10"/>
        <rFont val="Calibri"/>
        <charset val="134"/>
      </rPr>
      <t>http://222.190.133.163:8090/c/android/project/ford_phase5/U625MCA/packages/apps/VideoPlayer/+/66590</t>
    </r>
  </si>
  <si>
    <t>DBus</t>
  </si>
  <si>
    <t>更新dbus的版本，从库文件更新为开源库1.12.20</t>
  </si>
  <si>
    <r>
      <rPr>
        <u/>
        <sz val="10.5"/>
        <color theme="10"/>
        <rFont val="Calibri"/>
        <charset val="134"/>
      </rPr>
      <t>http://10.118.234.22:8080/c/CDC_SA6155_SA8155/QNX/YFVE/infra/+/77716
http://10.118.234.22:8080/c/CDC_SA6155_SA8155/QNX/YFVE/hqx-1-2-1_hlos_dev_qnx_YFVE_BSP/+/77041</t>
    </r>
  </si>
  <si>
    <t>APIMCIM-29865</t>
  </si>
  <si>
    <t>解决切换设备后手机不恢复播放音乐的问题</t>
  </si>
  <si>
    <t>http://10.118.234.22:8080/c/android/proprietary/android11/packages/apps/Bluetooth/+/77829
http://10.118.234.22:8080/c/android/proprietary/android11/packages/apps/Bluetooth/+/77732</t>
  </si>
  <si>
    <t>CarPlay</t>
  </si>
  <si>
    <t>707code sync</t>
  </si>
  <si>
    <r>
      <rPr>
        <u/>
        <sz val="10.5"/>
        <color theme="10"/>
        <rFont val="Calibri"/>
        <charset val="134"/>
      </rPr>
      <t>http://10.118.234.22:8080/c/android/proprietary/android11/packages/apps/CarPlayApp/+/77833</t>
    </r>
  </si>
  <si>
    <t>APIMCIM-29534</t>
  </si>
  <si>
    <t>APIMCIM-29534:解决媒体勾选框一直显示loading的问题</t>
  </si>
  <si>
    <r>
      <rPr>
        <u/>
        <sz val="10.5"/>
        <color theme="10"/>
        <rFont val="Calibri"/>
        <charset val="134"/>
      </rPr>
      <t>http://10.118.237.4:8090/c/android/project/ford_phase5/U625MCA/packages/apps/Settings/+/66664</t>
    </r>
  </si>
  <si>
    <t>APIMCIM-30133，FPHASEVCDC-21056</t>
  </si>
  <si>
    <t>APIMCIM-30133：音频投屏左右滑动屏幕会调节音量，FPHASEVCDC-21056：DLNA音乐滑动调节音量区域不对</t>
  </si>
  <si>
    <r>
      <rPr>
        <u/>
        <sz val="10.5"/>
        <color theme="10"/>
        <rFont val="Calibri"/>
        <charset val="134"/>
      </rPr>
      <t>http://10.118.234.22:8080/c/android/proprietary/ford_phase5/U625MCA/packages/apps/Dlna/+/77845</t>
    </r>
  </si>
  <si>
    <t>APIMCIM-29687</t>
  </si>
  <si>
    <t>APIMCIM-29687:修改空指针报错问题</t>
  </si>
  <si>
    <r>
      <rPr>
        <u/>
        <sz val="10.5"/>
        <color theme="10"/>
        <rFont val="Calibri"/>
        <charset val="134"/>
      </rPr>
      <t>http://10.118.237.4:8090/c/android/project/ford_phase5/U625MCA/packages/apps/Settings/+/66683</t>
    </r>
  </si>
  <si>
    <t>carplay phone无声</t>
  </si>
  <si>
    <r>
      <rPr>
        <u/>
        <sz val="10.5"/>
        <color theme="10"/>
        <rFont val="Calibri"/>
        <charset val="134"/>
      </rPr>
      <t>http://10.118.237.4:8090/c/android/project/ford_phase5/HY11/device/+/66673</t>
    </r>
  </si>
  <si>
    <t>APIMCIM-29860;APIMCIM-29896</t>
  </si>
  <si>
    <t>APIMCIM-29860:解决偶现显示未连接的问题;APIMCIM-29896:解决删除优先设备，下一个设备自动成为优先设备的问题</t>
  </si>
  <si>
    <r>
      <rPr>
        <u/>
        <sz val="10.5"/>
        <color theme="10"/>
        <rFont val="Calibri"/>
        <charset val="134"/>
      </rPr>
      <t>http://10.118.237.4:8090/c/android/project/ford_phase5/U625MCA/packages/apps/Settings/+/66698</t>
    </r>
  </si>
  <si>
    <t xml:space="preserve">FPHASEVCDC-20958
FPHASEVCDC-21076
APIMCIM-28492
</t>
  </si>
  <si>
    <t xml:space="preserve">
FPHASEVCDC-20958 独立模式主驾下拉菜单打开精简屏幕，副驾点击关闭分屏，直接进入独自模式
FPHASEVCDC-21076  独自模式下投视频进入沉浸模式后，副驾有人不能进入合作模式
APIMCIM-28492 分屏模式，副驾侧显示QLS 3D页面，主驾侧点击设置打开后会自动关闭QLS 3D页面
当运行carplay处于前台运行 进入全屏模式，后台运行时候恢复到上一次的驾驶模式</t>
  </si>
  <si>
    <r>
      <rPr>
        <u/>
        <sz val="10.5"/>
        <color theme="10"/>
        <rFont val="Calibri"/>
        <charset val="134"/>
      </rPr>
      <t>http://10.118.234.22:8080/c/android/proprietary/ford_phase5/U625MCA/packages/apps/SystemUI/+/77906</t>
    </r>
  </si>
  <si>
    <t>手机首次连接并且无电话时，发送手机状态错误</t>
  </si>
  <si>
    <r>
      <rPr>
        <u/>
        <sz val="10.5"/>
        <color theme="10"/>
        <rFont val="Calibri"/>
        <charset val="134"/>
      </rPr>
      <t>http://10.118.234.22:8080/c/android/proprietary/ford_phase5/U625MCA/packages/apps/Dialer/+/77876</t>
    </r>
  </si>
  <si>
    <t>APIMCIM-27836</t>
  </si>
  <si>
    <t>APIMCIM-27836 副驾侧输入密码键盘时，点击副驾的空调功能弹框，未隐藏</t>
  </si>
  <si>
    <r>
      <rPr>
        <u/>
        <sz val="10.5"/>
        <color theme="10"/>
        <rFont val="Calibri"/>
        <charset val="134"/>
      </rPr>
      <t>http://10.118.237.4:8090/c/CDC_SA6155_SA8155/LINUX/Android11/frameworks/base/+/66717</t>
    </r>
  </si>
  <si>
    <t>APIMCIM-30211</t>
  </si>
  <si>
    <t>APIMCIM-30211:解决Pin码弹框自动消失的问题</t>
  </si>
  <si>
    <r>
      <rPr>
        <u/>
        <sz val="10.5"/>
        <color theme="10"/>
        <rFont val="Calibri"/>
        <charset val="134"/>
      </rPr>
      <t>http://10.118.237.4:8090/c/android/project/ford_phase5/U625MCA/packages/apps/Settings/+/66793</t>
    </r>
  </si>
  <si>
    <t>更改DTC 0x908701检测逻辑，避免出现只丢一个节点时不报DTC的情况</t>
  </si>
  <si>
    <r>
      <rPr>
        <u/>
        <sz val="10.5"/>
        <color theme="10"/>
        <rFont val="Calibri"/>
        <charset val="134"/>
      </rPr>
      <t>http://10.118.234.22:8080/c/CDC/VIP/AutoSAR/Phase5-U611-Private/+/77945</t>
    </r>
  </si>
  <si>
    <t>FPHASEVCDC-21084，FPHASEVCDC-21082，FPHASEVCDC-21075，FPHASEVCDC-21056</t>
  </si>
  <si>
    <t>FPHASEVCDC-21084：超出半屏播放的DLNA视频，滑动调节音量的区域还是半屏；FPHASEVCDC-21082：合作模式，速度大于5，投屏视频，自动投到副驾，显示加载中，请稍后，手动点击播放可以播放；FPHASEVCDC-21075：投屏视频正常播放，但一直显示数据加载信息；FPHASEVCDC-21056：DLNA音乐滑动调节音量区域不</t>
  </si>
  <si>
    <r>
      <rPr>
        <u/>
        <sz val="10.5"/>
        <color theme="10"/>
        <rFont val="Calibri"/>
        <charset val="134"/>
      </rPr>
      <t>http://10.118.234.22:8080/c/android/proprietary/ford_phase5/U625MCA/packages/apps/Dlna/+/77971</t>
    </r>
  </si>
  <si>
    <t>移除input状态属性，使用get_parameters返回值与audiorecord交互input device打开关闭状态</t>
  </si>
  <si>
    <r>
      <rPr>
        <u/>
        <sz val="10.5"/>
        <color theme="10"/>
        <rFont val="Calibri"/>
        <charset val="134"/>
      </rPr>
      <t>http://10.118.234.22:8080/c/android/proprietary/android11/hardware/qcom/audio/+/77922</t>
    </r>
  </si>
  <si>
    <t>投屏视频视频左端无法响应滑动屏幕调节进度</t>
  </si>
  <si>
    <r>
      <rPr>
        <u/>
        <sz val="10.5"/>
        <color theme="10"/>
        <rFont val="Calibri"/>
        <charset val="134"/>
      </rPr>
      <t>http://10.118.234.22:8080/c/android/proprietary/ford_phase5/U625MCA/packages/apps/Dlna/+/77991</t>
    </r>
  </si>
  <si>
    <t>将surprisemessage加入overScreenAppList列表</t>
  </si>
  <si>
    <r>
      <rPr>
        <u/>
        <sz val="10.5"/>
        <color theme="10"/>
        <rFont val="Calibri"/>
        <charset val="134"/>
      </rPr>
      <t>http://10.118.234.22:8080/c/android/proprietary/android11/packages/services/YFVECore/YFVECoreService/+/77723</t>
    </r>
  </si>
  <si>
    <t>FPHASEVCDC-19673</t>
  </si>
  <si>
    <t>FPHASEVCDC-19673:解决点击蓝牙设备没有发起配对的问题</t>
  </si>
  <si>
    <r>
      <rPr>
        <u/>
        <sz val="10.5"/>
        <color theme="10"/>
        <rFont val="Calibri"/>
        <charset val="134"/>
      </rPr>
      <t>http://10.118.237.4:8090/c/android/project/ford_phase5/U625MCA/packages/apps/Settings/+/66884</t>
    </r>
  </si>
  <si>
    <t>移除未使用的属性</t>
  </si>
  <si>
    <r>
      <rPr>
        <u/>
        <sz val="10.5"/>
        <color theme="10"/>
        <rFont val="Calibri"/>
        <charset val="134"/>
      </rPr>
      <t>http://10.118.237.4:8090/c/android/project/ford_phase5/HY11/device/+/66773</t>
    </r>
  </si>
  <si>
    <t>APIMCIM-30220,APIMCIM-27444，APIMCIM-30221</t>
  </si>
  <si>
    <t>APIMCIM-30220,APIMCIM-27444：无法输入加号，APIMCIM-30221：历史消息页面，点击蓝牙电话记录上的“通话”按钮无反应</t>
  </si>
  <si>
    <r>
      <rPr>
        <u/>
        <sz val="10.5"/>
        <color theme="10"/>
        <rFont val="Calibri"/>
        <charset val="134"/>
      </rPr>
      <t>http://10.118.234.22:8080/c/android/proprietary/ford_phase5/U625MCA/packages/apps/Dialer/+/78029</t>
    </r>
  </si>
  <si>
    <t>APIMCIM-29948，APIMCIM-29945</t>
  </si>
  <si>
    <t>APIMCIM-29945，三方通话来电，手机远程挂断actvie 电话，车机端挂断保持电话，结果车机端显示的是不可缩小的来电状态且和手机端不一致</t>
  </si>
  <si>
    <t>http://10.118.237.4:8090/c/CDC_SA6155_SA8155/LINUX/Android11/packages/services/Telecomm/+/66843
http://10.118.237.4:8090/c/CDC_SA6155_SA8155/LINUX/Android11/packages/services/Telecomm/+/66844</t>
  </si>
  <si>
    <t>APIMCIM-26199</t>
  </si>
  <si>
    <t>APIMCIM-26199: 独立模式下，主驾开启精简屏幕，副驾进入设置查看，精简屏幕开关会先开启再关闭</t>
  </si>
  <si>
    <r>
      <rPr>
        <u/>
        <sz val="10.5"/>
        <color theme="10"/>
        <rFont val="Calibri"/>
        <charset val="134"/>
      </rPr>
      <t>http://10.118.237.4:8090/c/android/project/ford_phase5/U625MCA/packages/apps/Settings/+/66976</t>
    </r>
  </si>
  <si>
    <t>FPHASEVCDC-21091;APIMCIM-30379;APIMCIM-30391;FPHASEVCDC-20355</t>
  </si>
  <si>
    <t>FPHASEVCDC-21091;APIMCIM-30379;APIMCIM-30391;FPHASEVCDC-20355:修改蓝牙设置和电话设置ui显示问题</t>
  </si>
  <si>
    <r>
      <rPr>
        <u/>
        <sz val="10.5"/>
        <color theme="10"/>
        <rFont val="Calibri"/>
        <charset val="134"/>
      </rPr>
      <t>http://10.118.237.4:8090/c/android/project/ford_phase5/U625MCA/packages/apps/Settings/+/67022</t>
    </r>
  </si>
  <si>
    <t>CarPlay&amp;sepolicy</t>
  </si>
  <si>
    <t>carplay 音乐在随心听不展示图片问题</t>
  </si>
  <si>
    <r>
      <rPr>
        <u/>
        <sz val="10.5"/>
        <color theme="10"/>
        <rFont val="Calibri"/>
        <charset val="134"/>
      </rPr>
      <t>http://10.118.237.4:8090/c/android/project/ford_phase5/HY11/device/+/67028</t>
    </r>
  </si>
  <si>
    <t>FPHASEVCDC-21017</t>
  </si>
  <si>
    <t>来电/去电/通话移屏后电话黑屏</t>
  </si>
  <si>
    <r>
      <rPr>
        <u/>
        <sz val="10.5"/>
        <color theme="10"/>
        <rFont val="Calibri"/>
        <charset val="134"/>
      </rPr>
      <t>http://10.118.234.22:8080/c/android/proprietary/ford_phase5/U625MCA/packages/apps/Dialer/+/77868</t>
    </r>
  </si>
  <si>
    <t>1.APIMCIM-30268 2. APIMCIM-30245 3.APIMCIM-29716 4.APIMCIM-30224 5.APIMCIM-30273 6.APIMCIM-30253</t>
  </si>
  <si>
    <t>1.来电中拨号toast与UI不一致 2.呼叫页面与UI不一致 3.卡片按钮有空隙4.蓝牙未连接时点击卡片没有未连接弹窗
5.从设备正在通话，主设备拨号后，弹窗没有靠左显示，且内容没有左对齐6.通话中，点击手机接听时，切换车机接听下方文字不对</t>
  </si>
  <si>
    <r>
      <rPr>
        <u/>
        <sz val="10.5"/>
        <color theme="10"/>
        <rFont val="Calibri"/>
        <charset val="134"/>
      </rPr>
      <t>http://10.118.234.22:8080/c/android/proprietary/ford_phase5/U625MCA/packages/apps/Dialer/+/77987</t>
    </r>
  </si>
  <si>
    <t>回退的64473 fix input can't show when move display</t>
  </si>
  <si>
    <r>
      <rPr>
        <u/>
        <sz val="10.5"/>
        <color theme="10"/>
        <rFont val="Calibri"/>
        <charset val="134"/>
      </rPr>
      <t>http://10.118.237.4:8090/c/CDC_SA6155_SA8155/LINUX/Android11/frameworks/base/+/67040</t>
    </r>
  </si>
  <si>
    <t>APIMCIM-17195</t>
  </si>
  <si>
    <t>APIMCIM-17195 语音：打开热点，进入车载热点界面，但是热点开关未开启</t>
  </si>
  <si>
    <r>
      <rPr>
        <u/>
        <sz val="10.5"/>
        <color theme="10"/>
        <rFont val="Calibri"/>
        <charset val="134"/>
      </rPr>
      <t>http://222.190.133.163:8090/c/android/project/ford_phase5/U611MCA/packages/apps/Settings/+/67052</t>
    </r>
  </si>
  <si>
    <t>APIMCIM-27850</t>
  </si>
  <si>
    <t>解决无法连接蓝牙电话的问题</t>
  </si>
  <si>
    <t>http://10.118.234.22:8080/c/android/proprietary/android11/packages/apps/Bluetooth/+/78106
http://10.118.234.22:8080/c/android/proprietary/android11/packages/apps/Bluetooth/+/78086</t>
  </si>
  <si>
    <t>APIMCIM-29831</t>
  </si>
  <si>
    <t>APIMCIM-29831:修改MAC地址信息的对齐方式</t>
  </si>
  <si>
    <r>
      <rPr>
        <u/>
        <sz val="10.5"/>
        <color theme="10"/>
        <rFont val="Calibri"/>
        <charset val="134"/>
      </rPr>
      <t>http://222.190.133.163:8090/c/android/project/ford_phase5/U625MCA/packages/apps/Settings/+/67137</t>
    </r>
  </si>
  <si>
    <t>添加搜索高亮多主题</t>
  </si>
  <si>
    <r>
      <rPr>
        <u/>
        <sz val="10.5"/>
        <color theme="10"/>
        <rFont val="Calibri"/>
        <charset val="134"/>
      </rPr>
      <t>http://222.190.133.163:8090/c/android/project/ford_phase5/U625MCA/packages/apps/AudioPlayer/+/67018</t>
    </r>
  </si>
  <si>
    <t>APIMCIM-30164，APIMCIM-30165，APIMCIM-30166</t>
  </si>
  <si>
    <t>1、投屏视频和图片的背景显示错误，2、投屏音乐的播放暂停样式错误，3、toast hmi走查问题</t>
  </si>
  <si>
    <r>
      <rPr>
        <u/>
        <sz val="10.5"/>
        <color theme="10"/>
        <rFont val="Calibri"/>
        <charset val="134"/>
      </rPr>
      <t>http://10.118.234.22:8080/c/android/proprietary/ford_phase5/U625MCA/packages/apps/Dlna/+/78140</t>
    </r>
  </si>
  <si>
    <t>APIMCIM-29940</t>
  </si>
  <si>
    <t>通话中来了新的电话，电话详情弹窗页面，来电头像丢失</t>
  </si>
  <si>
    <r>
      <rPr>
        <u/>
        <sz val="10.5"/>
        <color theme="10"/>
        <rFont val="Calibri"/>
        <charset val="134"/>
      </rPr>
      <t>http://10.118.234.22:8080/c/android/proprietary/ford_phase5/U625MCA/packages/apps/Dialer/+/78144</t>
    </r>
  </si>
  <si>
    <t>FPHASEVCDC-21211</t>
  </si>
  <si>
    <t>FPHASEVCDC-21211 Monkey】【偶现】com.android.systemui出现内存溢出</t>
  </si>
  <si>
    <r>
      <rPr>
        <u/>
        <sz val="10.5"/>
        <color theme="10"/>
        <rFont val="Calibri"/>
        <charset val="134"/>
      </rPr>
      <t>http://10.118.234.22:8080/c/android/proprietary/ford_phase5/U625MCA/packages/apps/SystemUI/+/78146</t>
    </r>
  </si>
  <si>
    <t>APIMCIM-29825</t>
  </si>
  <si>
    <t>APIMCIM-29825：修改智能手机钥匙复位的info内容</t>
  </si>
  <si>
    <r>
      <rPr>
        <u/>
        <sz val="10.5"/>
        <color theme="10"/>
        <rFont val="Calibri"/>
        <charset val="134"/>
      </rPr>
      <t>http://222.190.133.163:8090/c/android/project/ford_phase5/U625MCA/packages/apps/Settings/+/67136</t>
    </r>
  </si>
  <si>
    <t>APIMCIM-30614;APIMCIM-23626</t>
  </si>
  <si>
    <t>APIMCIM-30614：调整设置当前唤醒的词时序问题。APIMCIM-23626：添加快捷控制的左右的渐影</t>
  </si>
  <si>
    <r>
      <rPr>
        <u/>
        <sz val="10.5"/>
        <color theme="10"/>
        <rFont val="Calibri"/>
        <charset val="134"/>
      </rPr>
      <t>http://222.190.133.163:8090/c/android/project/ford_phase5/U625MCA/packages/apps/Settings/+/67135</t>
    </r>
  </si>
  <si>
    <t>APIMCIM-28210；APIMCIM-27723</t>
  </si>
  <si>
    <t>APIMCIM-28210:解决VR:打开车辆控制，无响应的问题；APIMCIM-27723：解决电话设置页面最后一个卡片不能滑动到第一个的问题</t>
  </si>
  <si>
    <r>
      <rPr>
        <u/>
        <sz val="10.5"/>
        <color theme="10"/>
        <rFont val="Calibri"/>
        <charset val="134"/>
      </rPr>
      <t>http://10.118.237.4:8090/c/android/project/ford_phase5/U625MCA/packages/apps/Settings/+/67163</t>
    </r>
  </si>
  <si>
    <t>FPHASEVCDC-19877，FPHASEVCDC-19876</t>
  </si>
  <si>
    <t>视频投屏，进入泊车辅助功能/进入泊车辅助menu页，视频没有暂停</t>
  </si>
  <si>
    <r>
      <rPr>
        <u/>
        <sz val="10.5"/>
        <color theme="10"/>
        <rFont val="Calibri"/>
        <charset val="134"/>
      </rPr>
      <t>http://10.118.234.22:8080/c/android/proprietary/ford_phase5/U625MCA/packages/apps/Dlna/+/78234</t>
    </r>
  </si>
  <si>
    <t>可以正常杀死audio_manager进程</t>
  </si>
  <si>
    <r>
      <rPr>
        <u/>
        <sz val="10.5"/>
        <color theme="10"/>
        <rFont val="Calibri"/>
        <charset val="134"/>
      </rPr>
      <t>http://10.118.234.22:8080/c/CDC_SA6155_SA8155/QNX/YFVE/qnx.audio/+/78161
http://10.118.234.22:8080/c/CDC_SA6155_SA8155/QNX/YFVE/qnx.audio/+/78209</t>
    </r>
  </si>
  <si>
    <t>APIMCIM-30231
APIMCIM-30233
FPHASEVCDC-20497</t>
  </si>
  <si>
    <t xml:space="preserve">1、APIMCIM-30231，The upper and lower lines of the streamlined screen time of the main driver should be centered
UI.
2、APIMCIM-30233 The logic of moving the simplified screen picture page to the screen is notunified
3、FPHASEVCDC-20497移屏后副驾下拉菜单打开精简屏幕，进入精简屏幕异常
</t>
  </si>
  <si>
    <r>
      <rPr>
        <u/>
        <sz val="10.5"/>
        <color theme="10"/>
        <rFont val="Calibri"/>
        <charset val="134"/>
      </rPr>
      <t>http://10.118.234.22:8080/c/android/proprietary/ford_phase5/U625MCA/packages/apps/SystemUI/+/78251</t>
    </r>
  </si>
  <si>
    <t>APIMCIM-30619；APIMCIM-30388</t>
  </si>
  <si>
    <t>APIMCIM-30619：修改应答语提示文字;APIMCIM-30388:去除“铃声”俩字；</t>
  </si>
  <si>
    <r>
      <rPr>
        <u/>
        <sz val="10.5"/>
        <color theme="10"/>
        <rFont val="Calibri"/>
        <charset val="134"/>
      </rPr>
      <t>http://222.190.133.163:8090/c/android/project/ford_phase5/U625MCA/packages/apps/Settings/+/67174</t>
    </r>
  </si>
  <si>
    <t>FPHASEVCDC-18518；APIMCIM-29357；APIMCIM-29349</t>
  </si>
  <si>
    <t>FPHASEVCDC-18518:添加scrollbar消失时间；APIMCIM-29357：添加命令词提示多主题；APIMCIM-29349：自定义唤醒词和应答语多主题</t>
  </si>
  <si>
    <r>
      <rPr>
        <u/>
        <sz val="10.5"/>
        <color theme="10"/>
        <rFont val="Calibri"/>
        <charset val="134"/>
      </rPr>
      <t>http://222.190.133.163:8090/c/android/project/ford_phase5/U611MCA/packages/apps/Settings/+/67175</t>
    </r>
  </si>
  <si>
    <t>FPHASEVCDC-21213</t>
  </si>
  <si>
    <t>vr音量无法调节问题</t>
  </si>
  <si>
    <r>
      <rPr>
        <u/>
        <sz val="10.5"/>
        <color theme="10"/>
        <rFont val="Calibri"/>
        <charset val="134"/>
      </rPr>
      <t>http://10.118.237.4:8090/c/android/project/ford_phase5/HY11/device/+/67145
http://10.118.234.22:8080/c/android/proprietary/hardware/interfaces/audiocontrol/+/78228</t>
    </r>
  </si>
  <si>
    <t>加载ecnr文件</t>
  </si>
  <si>
    <r>
      <rPr>
        <u/>
        <sz val="10.5"/>
        <color theme="10"/>
        <rFont val="Calibri"/>
        <charset val="134"/>
      </rPr>
      <t>http://10.118.234.22:8080/c/android/proprietary/android11/hardware/qcom/audio/+/78237</t>
    </r>
  </si>
  <si>
    <t>APIMCIM-28771</t>
  </si>
  <si>
    <t>APIMCIM-28771: 添加搜索蓝牙设备和副驾蓝牙耳机时的搜索动效</t>
  </si>
  <si>
    <r>
      <rPr>
        <u/>
        <sz val="10.5"/>
        <color theme="10"/>
        <rFont val="Calibri"/>
        <charset val="134"/>
      </rPr>
      <t>http://222.190.133.163:8090/c/android/project/ford_phase5/U625MCA/packages/apps/Settings/+/67256</t>
    </r>
  </si>
  <si>
    <t>道路救援添加carplay播打电话</t>
  </si>
  <si>
    <r>
      <rPr>
        <u/>
        <sz val="10.5"/>
        <color theme="10"/>
        <rFont val="Calibri"/>
        <charset val="134"/>
      </rPr>
      <t>http://10.118.234.22:8080/c/android/proprietary/ford_phase5/U625MCA/packages/apps/RoadSideAssitance/+/78297</t>
    </r>
  </si>
  <si>
    <t>Camera</t>
  </si>
  <si>
    <t>修复U625的RVC摄像头没有动态辅助线的问题</t>
  </si>
  <si>
    <r>
      <rPr>
        <u/>
        <sz val="10.5"/>
        <color theme="10"/>
        <rFont val="Calibri"/>
        <charset val="134"/>
      </rPr>
      <t>http://10.118.234.22:8080/c/CDC_SA6155_SA8155/QNX/YFVE/hqx-1-2-1_hlos_dev_qnx_YFVE_BSP/+/78124</t>
    </r>
  </si>
  <si>
    <t>APIMCIM-29566</t>
  </si>
  <si>
    <t>APIMCIM-29566:优化蓝牙内存泄漏问题</t>
  </si>
  <si>
    <r>
      <rPr>
        <u/>
        <sz val="10.5"/>
        <color theme="10"/>
        <rFont val="Calibri"/>
        <charset val="134"/>
      </rPr>
      <t>http://10.118.237.4:8090/c/android/project/ford_phase5/U625MCA/packages/apps/Settings/+/67245</t>
    </r>
  </si>
  <si>
    <t xml:space="preserve"> 1.APIMCIM-30237 2.APIMCIM-30531 3. APIMCIM-30246 4. APIMCIM-30239 5. APIMCIM-30281 6.APIMCIM-23637</t>
  </si>
  <si>
    <r>
      <rPr>
        <u/>
        <sz val="10.5"/>
        <color theme="10"/>
        <rFont val="Calibri"/>
        <charset val="134"/>
      </rPr>
      <t>http://10.118.234.22:8080/c/android/proprietary/ford_phase5/U625MCA/packages/apps/Dialer/+/78191</t>
    </r>
  </si>
  <si>
    <t>APIMCIM-29566:优化wifi、车载热点内存泄漏问题</t>
  </si>
  <si>
    <r>
      <rPr>
        <u/>
        <sz val="10.5"/>
        <color theme="10"/>
        <rFont val="Calibri"/>
        <charset val="134"/>
      </rPr>
      <t>http://10.118.237.4:8090/c/android/project/ford_phase5/U625MCA/packages/apps/Settings/+/67372</t>
    </r>
  </si>
  <si>
    <t>APIMCIM-30823
APIMCIM-30826</t>
  </si>
  <si>
    <t>1、APIMCIM-30823 pop up network B when add network A enter incorrect password2、APIMCIM-30826 No response after click retry and enter correct password when add network input error password pop up password error.</t>
  </si>
  <si>
    <r>
      <rPr>
        <u/>
        <sz val="10.5"/>
        <color theme="10"/>
        <rFont val="Calibri"/>
        <charset val="134"/>
      </rPr>
      <t>http://222.190.133.163:8090/c/android/project/ford_phase5/U625MCA/packages/apps/Settings/+/67380</t>
    </r>
  </si>
  <si>
    <t>carplay 界面显示重叠问题</t>
  </si>
  <si>
    <r>
      <rPr>
        <u/>
        <sz val="10.5"/>
        <color theme="10"/>
        <rFont val="Calibri"/>
        <charset val="134"/>
      </rPr>
      <t>http://10.118.234.22:8080/c/android/proprietary/android11/packages/apps/CarPlayApp/+/78373</t>
    </r>
  </si>
  <si>
    <t>1.修复polyspace编译warning；2.修复读DID FDAB数据错误</t>
  </si>
  <si>
    <r>
      <rPr>
        <u/>
        <sz val="10.5"/>
        <color theme="10"/>
        <rFont val="Calibri"/>
        <charset val="134"/>
      </rPr>
      <t>http://10.118.234.22:8080/c/CDC/VIP/AutoSAR/Phase5-U611-Private/+/78382</t>
    </r>
  </si>
  <si>
    <t>APIMCIM-30609;APIMCIM-29807</t>
  </si>
  <si>
    <t>APIMCIM-30609：修改自定义唤醒词设置的提示语;APIMCIM-29807:去除度量单位的空格</t>
  </si>
  <si>
    <r>
      <rPr>
        <u/>
        <sz val="10.5"/>
        <color theme="10"/>
        <rFont val="Calibri"/>
        <charset val="134"/>
      </rPr>
      <t>http://222.190.133.163:8090/c/android/project/ford_phase5/U625MCA/packages/apps/Settings/+/67385</t>
    </r>
  </si>
  <si>
    <t>APIMCIM-30819和APIMCIM-30796</t>
  </si>
  <si>
    <t>APIMCIM-30819和APIMCIM-30796:优化切换主题的弹窗</t>
  </si>
  <si>
    <r>
      <rPr>
        <u/>
        <sz val="10.5"/>
        <color theme="10"/>
        <rFont val="Calibri"/>
        <charset val="134"/>
      </rPr>
      <t>http://222.190.133.163:8090/c/android/project/ford_phase5/U625MCA/packages/apps/Settings/+/67400</t>
    </r>
  </si>
  <si>
    <t>APIMCIM-29137;APIMCIM-29136;APIMCIM-26941</t>
  </si>
  <si>
    <t>APIMCIM-29137;APIMCIM-29136;APIMCIM-26941:解决切换dimminglevel后无toast提示问题，解决点击太阳图标不能增减亮度问题</t>
  </si>
  <si>
    <r>
      <rPr>
        <u/>
        <sz val="10.5"/>
        <color theme="10"/>
        <rFont val="Calibri"/>
        <charset val="134"/>
      </rPr>
      <t>http://10.118.237.4:8090/c/android/project/ford_phase5/U625MCA/packages/apps/Settings/+/67456</t>
    </r>
  </si>
  <si>
    <t>APIMCIM-30866</t>
  </si>
  <si>
    <t>APIMCIM-30866:解决全部复位会弹出复位成功或复位失败弹框的问题</t>
  </si>
  <si>
    <r>
      <rPr>
        <u/>
        <sz val="10.5"/>
        <color theme="10"/>
        <rFont val="Calibri"/>
        <charset val="134"/>
      </rPr>
      <t>http://10.118.237.4:8090/c/android/project/ford_phase5/U625MCA/packages/apps/Settings/+/67458</t>
    </r>
  </si>
  <si>
    <t>APIMCIM-29889</t>
  </si>
  <si>
    <t>APIMCIM-29889:解决打开属性弹框会取消自动连接的问题</t>
  </si>
  <si>
    <r>
      <rPr>
        <u/>
        <sz val="10.5"/>
        <color theme="10"/>
        <rFont val="Calibri"/>
        <charset val="134"/>
      </rPr>
      <t>http://10.118.237.4:8090/c/android/project/ford_phase5/U625MCA/packages/apps/Settings/+/67474</t>
    </r>
  </si>
  <si>
    <t>APIMCIM-29890</t>
  </si>
  <si>
    <t>APIMCIM-29890:解决配对中弹出连接失败框的问题</t>
  </si>
  <si>
    <r>
      <rPr>
        <u/>
        <sz val="10.5"/>
        <color theme="10"/>
        <rFont val="Calibri"/>
        <charset val="134"/>
      </rPr>
      <t>http://10.118.237.4:8090/c/android/project/ford_phase5/U625MCA/packages/apps/Settings/+/67479</t>
    </r>
  </si>
  <si>
    <t>APIMCIM-29223</t>
  </si>
  <si>
    <t>APIMCIM-29223 WiFi Hotspot cannot open manually when disconnect and reconnect TCU</t>
  </si>
  <si>
    <r>
      <rPr>
        <u/>
        <sz val="10.5"/>
        <color theme="10"/>
        <rFont val="Calibri"/>
        <charset val="134"/>
      </rPr>
      <t>http://222.190.133.163:8090/c/android/project/ford_phase5/U625MCA/packages/apps/Settings/+/67481</t>
    </r>
  </si>
  <si>
    <t>APIMCIM-23459</t>
  </si>
  <si>
    <t>APIMCIM-23459：修改声源定位和语速的弹窗ui</t>
  </si>
  <si>
    <r>
      <rPr>
        <u/>
        <sz val="10.5"/>
        <color theme="10"/>
        <rFont val="Calibri"/>
        <charset val="134"/>
      </rPr>
      <t>http://222.190.133.163:8090/c/android/project/ford_phase5/U625MCA/packages/apps/Settings/+/67486</t>
    </r>
  </si>
  <si>
    <t>APIMCIM-28539</t>
  </si>
  <si>
    <t>未使用dlna 后台dlna会消耗流量</t>
  </si>
  <si>
    <r>
      <rPr>
        <u/>
        <sz val="10.5"/>
        <color theme="10"/>
        <rFont val="Calibri"/>
        <charset val="134"/>
      </rPr>
      <t>http://10.118.234.22:8080/c/android/proprietary/ford_phase5/U625MCA/packages/apps/Dlna/+/78414</t>
    </r>
  </si>
  <si>
    <t>FPHASEVCDC-19721</t>
  </si>
  <si>
    <t>道路救援widget 按钮文字，和点击效果与ui 不一致</t>
  </si>
  <si>
    <r>
      <rPr>
        <u/>
        <sz val="10.5"/>
        <color theme="10"/>
        <rFont val="Calibri"/>
        <charset val="134"/>
      </rPr>
      <t>http://10.118.234.22:8080/c/android/proprietary/ford_phase5/U625MCA/packages/apps/RoadSideAssitance/+/78427</t>
    </r>
  </si>
  <si>
    <t>FPHASEVCDC-20946</t>
  </si>
  <si>
    <t>FPHASEVCDC-20946:解决分屏模式设置页面，更换主题，设置页面多了一级页签的问题</t>
  </si>
  <si>
    <r>
      <rPr>
        <u/>
        <sz val="10.5"/>
        <color theme="10"/>
        <rFont val="Calibri"/>
        <charset val="134"/>
      </rPr>
      <t>http://10.118.237.4:8090/c/android/project/ford_phase5/U625MCA/packages/apps/Settings/+/67498</t>
    </r>
  </si>
  <si>
    <t>APIMCIM-28740</t>
  </si>
  <si>
    <t>APIMCIM-28740:解决开启分屏，语音不能切换主题</t>
  </si>
  <si>
    <r>
      <rPr>
        <u/>
        <sz val="10.5"/>
        <color theme="10"/>
        <rFont val="Calibri"/>
        <charset val="134"/>
      </rPr>
      <t>http://10.118.237.4:8090/c/android/project/ford_phase5/U625MCA/packages/apps/Settings/+/67508</t>
    </r>
  </si>
  <si>
    <t>APIMCIM-30731;APIMCIM-30732</t>
  </si>
  <si>
    <t>APIMCIM-30731;APIMCIM-30732:修改蓝牙设置ui问题，增加蓝牙设置loading动效</t>
  </si>
  <si>
    <r>
      <rPr>
        <u/>
        <sz val="10.5"/>
        <color theme="10"/>
        <rFont val="Calibri"/>
        <charset val="134"/>
      </rPr>
      <t>http://10.118.237.4:8090/c/android/project/ford_phase5/U625MCA/packages/apps/Settings/+/67605</t>
    </r>
  </si>
  <si>
    <t>APIMCIM-30155;APIMCIM-30157</t>
  </si>
  <si>
    <t>APIMCIM-30155：修改手机热点模式info book弹窗；APIMCIM-30157：修改车辆热点模式info book弹窗</t>
  </si>
  <si>
    <r>
      <rPr>
        <u/>
        <sz val="10.5"/>
        <color theme="10"/>
        <rFont val="Calibri"/>
        <charset val="134"/>
      </rPr>
      <t>http://10.118.237.4:8090/c/android/project/ford_phase5/U625MCA/packages/apps/Settings/+/67616</t>
    </r>
  </si>
  <si>
    <t>FPHASEVCDC-21049;FPHASEVCDC-21145</t>
  </si>
  <si>
    <t>FPHASEVCDC-21049:解决电话设置移屏后，正在更新/下载通讯录提示框消失的问题;FPHASEVCDC-21145:解决蓝牙连接成功/失败或配对失败弹框移屏后消失的问题</t>
  </si>
  <si>
    <r>
      <rPr>
        <u/>
        <sz val="10.5"/>
        <color theme="10"/>
        <rFont val="Calibri"/>
        <charset val="134"/>
      </rPr>
      <t>http://10.118.237.4:8090/c/android/project/ford_phase5/U625MCA/packages/apps/Settings/+/67619</t>
    </r>
  </si>
  <si>
    <t>FPHASEVCDC-21006</t>
  </si>
  <si>
    <t>FPHASEVCDC-21006：投屏视频，显示加载中，请稍后，DLNA视频声音已经在后台播放</t>
  </si>
  <si>
    <r>
      <rPr>
        <u/>
        <sz val="10.5"/>
        <color theme="10"/>
        <rFont val="Calibri"/>
        <charset val="134"/>
      </rPr>
      <t>http://10.118.234.22:8080/c/android/proprietary/ford_phase5/U625MCA/packages/apps/Dlna/+/78491</t>
    </r>
  </si>
  <si>
    <t>APIMCIM-23336；APIMCIM-30443:</t>
  </si>
  <si>
    <t>APIMCIM-30443:修改儿童座椅图标：APIMCIM-23336:修改 “Blue Cruise地图过期时间” 显示错误的问题</t>
  </si>
  <si>
    <r>
      <rPr>
        <u/>
        <sz val="10.5"/>
        <color theme="10"/>
        <rFont val="Calibri"/>
        <charset val="134"/>
      </rPr>
      <t>http://10.118.237.4:8090/c/android/project/ford_phase5/U625MCA/packages/apps/Settings/+/67641</t>
    </r>
  </si>
  <si>
    <t>1.Jira:APIMCIM-30376   2.APIMCIM-30229</t>
  </si>
  <si>
    <t xml:space="preserve"> 1.Jira:APIMCIM-30376 2.APIMCIM-30229   1电话页面滑动没有滚动条 2. 独立模式下，副驾侧进入蓝牙电话，关闭分屏，重新进入蓝牙电话会闪灰色页面</t>
  </si>
  <si>
    <r>
      <rPr>
        <u/>
        <sz val="10.5"/>
        <color theme="10"/>
        <rFont val="Calibri"/>
        <charset val="134"/>
      </rPr>
      <t>http://10.118.234.22:8080/c/android/proprietary/ford_phase5/U625MCA/packages/apps/Dialer/+/78438</t>
    </r>
  </si>
  <si>
    <t>APIMCIM-30404</t>
  </si>
  <si>
    <t>道路救援头像与UI不一致</t>
  </si>
  <si>
    <r>
      <rPr>
        <u/>
        <sz val="10.5"/>
        <color theme="10"/>
        <rFont val="Calibri"/>
        <charset val="134"/>
      </rPr>
      <t>http://10.118.234.22:8080/c/android/proprietary/ford_phase5/U625MCA/packages/apps/Dialer/+/78306</t>
    </r>
  </si>
  <si>
    <t>FPHASEVCDC-21142；FPHASEVCDC-21088</t>
  </si>
  <si>
    <t>FPHASEVCDC-21142:设置搜索关键字结果，点击&gt;返回按钮显示搜索页面；FPHASEVCDC-21088：自定义唤醒词关闭时，编辑自定义唤醒词的“&gt;”未置灰显示</t>
  </si>
  <si>
    <r>
      <rPr>
        <u/>
        <sz val="10.5"/>
        <color theme="10"/>
        <rFont val="Calibri"/>
        <charset val="134"/>
      </rPr>
      <t>http://10.118.237.4:8090/c/android/project/ford_phase5/U625MCA/packages/apps/Settings/+/67713</t>
    </r>
  </si>
  <si>
    <t>carplay 未连接状态下，切换主题导致launcer crash</t>
  </si>
  <si>
    <r>
      <rPr>
        <u/>
        <sz val="10.5"/>
        <color theme="10"/>
        <rFont val="Calibri"/>
        <charset val="134"/>
      </rPr>
      <t>http://10.118.234.22:8080/c/android/proprietary/android11/packages/apps/CarPlayApp/+/78559</t>
    </r>
  </si>
  <si>
    <t>FPHASEVCDC-21120;FPHASEVCDC-21119</t>
  </si>
  <si>
    <t>FPHASEVCDC-21120;FPHASEVCDC-21119:解决快速滑动一下系统设置页面后，再跳转到蓝牙设置时，无法定位至蓝牙设置位置的问题</t>
  </si>
  <si>
    <r>
      <rPr>
        <u/>
        <sz val="10.5"/>
        <color theme="10"/>
        <rFont val="Calibri"/>
        <charset val="134"/>
      </rPr>
      <t>http://10.118.237.4:8090/c/android/project/ford_phase5/U625MCA/packages/apps/Settings/+/67740</t>
    </r>
  </si>
  <si>
    <t>修改CarPlay控制栏无法刷新图片问题</t>
  </si>
  <si>
    <r>
      <rPr>
        <u/>
        <sz val="10.5"/>
        <color theme="10"/>
        <rFont val="Calibri"/>
        <charset val="134"/>
      </rPr>
      <t>http://222.190.133.163:8090/c/android/project/ford_phase5/U625MCA/packages/apps/AudioPlayer/+/67734</t>
    </r>
  </si>
  <si>
    <t>APIMCIM-29832</t>
  </si>
  <si>
    <t>APIMCIM-29832 修改车载热点帮助入门界面UI</t>
  </si>
  <si>
    <r>
      <rPr>
        <u/>
        <sz val="10.5"/>
        <color theme="10"/>
        <rFont val="Calibri"/>
        <charset val="134"/>
      </rPr>
      <t>http://222.190.133.163:8090/c/android/project/ford_phase5/U625MCA/packages/apps/Settings/+/67742</t>
    </r>
  </si>
  <si>
    <t>解决诊断服务会coredump的问题</t>
  </si>
  <si>
    <r>
      <rPr>
        <u/>
        <sz val="10.5"/>
        <color theme="10"/>
        <rFont val="Calibri"/>
        <charset val="134"/>
      </rPr>
      <t>http://10.118.234.22:8080/c/CDC_SA6155_SA8155/QNX/YFVE/infra/+/78562</t>
    </r>
  </si>
  <si>
    <t>APIMCIM-30663，APIMCIM-30272</t>
  </si>
  <si>
    <t>APIMCIM-30663：历史消息页面，图标样式与UI设计不一致；APIMCIM-30272：主设备蓝牙丢失，没有toast提示</t>
  </si>
  <si>
    <r>
      <rPr>
        <u/>
        <sz val="10.5"/>
        <color theme="10"/>
        <rFont val="Calibri"/>
        <charset val="134"/>
      </rPr>
      <t>http://10.118.234.22:8080/c/android/proprietary/ford_phase5/U625MCA/packages/apps/Dialer/+/78567</t>
    </r>
  </si>
  <si>
    <t>APIMCIM-23406和APIMCIM-22863</t>
  </si>
  <si>
    <t>APIMCIM-23406和APIMCIM-22863:修改设置的搜索页面</t>
  </si>
  <si>
    <r>
      <rPr>
        <u/>
        <sz val="10.5"/>
        <color theme="10"/>
        <rFont val="Calibri"/>
        <charset val="134"/>
      </rPr>
      <t>http://222.190.133.163:8090/c/android/project/ford_phase5/U625MCA/packages/apps/Settings/+/67744</t>
    </r>
  </si>
  <si>
    <t>APIMCIM-23598</t>
  </si>
  <si>
    <t>APIMCIM-23598：修改语音设置卡片ui</t>
  </si>
  <si>
    <r>
      <rPr>
        <u/>
        <sz val="10.5"/>
        <color theme="10"/>
        <rFont val="Calibri"/>
        <charset val="134"/>
      </rPr>
      <t>http://222.190.133.163:8090/c/android/project/ford_phase5/U625MCA/packages/apps/Settings/+/67768</t>
    </r>
  </si>
  <si>
    <t>DeviceManager</t>
  </si>
  <si>
    <t>根据配置字来判断是否支持carplay</t>
  </si>
  <si>
    <r>
      <rPr>
        <u/>
        <sz val="10.5"/>
        <color theme="10"/>
        <rFont val="Calibri"/>
        <charset val="134"/>
      </rPr>
      <t>http://10.118.234.22:8080/c/android/proprietary/android11/packages/apps/DeviceManager/+/78569</t>
    </r>
  </si>
  <si>
    <t>APIMCIM-29712</t>
  </si>
  <si>
    <t>APIMCIM-29712 The position of the split screen icon should not jump when pressed</t>
  </si>
  <si>
    <r>
      <rPr>
        <u/>
        <sz val="10.5"/>
        <color theme="10"/>
        <rFont val="Calibri"/>
        <charset val="134"/>
      </rPr>
      <t>http://10.118.234.22:8080/c/android/proprietary/ford_phase5/U625MCA/packages/apps/SystemUI/+/78605</t>
    </r>
  </si>
  <si>
    <t>APIMCIM-30385;APIMCIM-30383</t>
  </si>
  <si>
    <t>APIMCIM-30385;APIMCIM-30383:解决电话设置-综合设置ui问题</t>
  </si>
  <si>
    <r>
      <rPr>
        <u/>
        <sz val="10.5"/>
        <color theme="10"/>
        <rFont val="Calibri"/>
        <charset val="134"/>
      </rPr>
      <t>http://10.118.237.4:8090/c/android/project/ford_phase5/U625MCA/packages/apps/Settings/+/67790</t>
    </r>
  </si>
  <si>
    <t>解决monkey测试中出现的crash问题</t>
  </si>
  <si>
    <r>
      <rPr>
        <u/>
        <sz val="10.5"/>
        <color theme="10"/>
        <rFont val="Calibri"/>
        <charset val="134"/>
      </rPr>
      <t>http://10.118.237.4:8090/c/android/project/ford_phase5/U625MCA/packages/apps/Settings/+/67797</t>
    </r>
  </si>
  <si>
    <t>APIMCIM-29155</t>
  </si>
  <si>
    <t>APIMCIM-29155:日期与时间添加多主题；替换84和120尺寸的json</t>
  </si>
  <si>
    <r>
      <rPr>
        <u/>
        <sz val="10.5"/>
        <color theme="10"/>
        <rFont val="Calibri"/>
        <charset val="134"/>
      </rPr>
      <t>http://222.190.133.163:8090/c/android/project/ford_phase5/U625MCA/packages/apps/Settings/+/67803</t>
    </r>
  </si>
  <si>
    <t>APIMCIM-29154</t>
  </si>
  <si>
    <t>解决最近任务不显示第一次进入的app问题</t>
  </si>
  <si>
    <r>
      <rPr>
        <u/>
        <sz val="10.5"/>
        <color theme="10"/>
        <rFont val="Calibri"/>
        <charset val="134"/>
      </rPr>
      <t>http://10.118.237.4:8090/c/CDC_SA6155_SA8155/LINUX/Android11/frameworks/base/+/67726</t>
    </r>
  </si>
  <si>
    <t>USB</t>
  </si>
  <si>
    <t>APIMCIM-30962</t>
  </si>
  <si>
    <t>使用可识别U盘可以正常识别</t>
  </si>
  <si>
    <r>
      <rPr>
        <u/>
        <sz val="10.5"/>
        <color theme="10"/>
        <rFont val="Calibri"/>
        <charset val="134"/>
      </rPr>
      <t>http://10.118.234.22:8080/c/android/proprietary/SA8155/kernel/msm-5.4/+/78624</t>
    </r>
  </si>
  <si>
    <t xml:space="preserve"> 1.APIMCIM-24972 2.APIMCIM-30240 3.APIMCIM-30251 4.APIMCIM-30390</t>
  </si>
  <si>
    <t>1.APIMCIM-24972 拨号卡片滑动到底实现卡片定位吸附
2.APIMCIM-30240 通讯录联系人头像与UI一致
3.APIMCIM-30251 最小化通话四周没有效果，与UI设计不一致</t>
  </si>
  <si>
    <r>
      <rPr>
        <u/>
        <sz val="10.5"/>
        <color theme="10"/>
        <rFont val="Calibri"/>
        <charset val="134"/>
      </rPr>
      <t>http://10.118.234.22:8080/c/android/proprietary/ford_phase5/packages/apps/Dialer/+/78575</t>
    </r>
  </si>
  <si>
    <t>1.蓝牙音乐添加动效</t>
  </si>
  <si>
    <r>
      <rPr>
        <u/>
        <sz val="10.5"/>
        <color theme="10"/>
        <rFont val="Calibri"/>
        <charset val="134"/>
      </rPr>
      <t>http://222.190.133.163:8090/c/android/project/ford_phase5/U625MCA/packages/apps/AudioPlayer/+/67812</t>
    </r>
  </si>
  <si>
    <t>APIMCIM-30289</t>
  </si>
  <si>
    <t>APIMCIM-30289:视频尺寸不正确</t>
  </si>
  <si>
    <r>
      <rPr>
        <u/>
        <sz val="10.5"/>
        <color theme="10"/>
        <rFont val="Calibri"/>
        <charset val="134"/>
      </rPr>
      <t>http://222.190.133.163:8090/c/android/project/ford_phase5/U625MCA/packages/apps/VideoPlayer/+/67831</t>
    </r>
  </si>
  <si>
    <t>APIMCIM-29754</t>
  </si>
  <si>
    <t>APIMCIM-29754: 快捷控制和系统设置修改右滑的距离为一个卡片的距离</t>
  </si>
  <si>
    <r>
      <rPr>
        <u/>
        <sz val="10.5"/>
        <color theme="10"/>
        <rFont val="Calibri"/>
        <charset val="134"/>
      </rPr>
      <t>http://10.118.237.4:8090/c/android/project/ford_phase5/U625MCA/packages/apps/Settings/+/67848</t>
    </r>
  </si>
  <si>
    <t>FPHASEVCDC-21181;FPHASEVCDC-21169</t>
  </si>
  <si>
    <t>FPHASEVCDC-21181;FPHASEVCDC-21169:解决切换主题后系统设置和快捷设置的位置未记忆以及调节offset会重新弹出toast提示问题</t>
  </si>
  <si>
    <r>
      <rPr>
        <u/>
        <sz val="10.5"/>
        <color theme="10"/>
        <rFont val="Calibri"/>
        <charset val="134"/>
      </rPr>
      <t>http://10.118.237.4:8090/c/android/project/ford_phase5/U625MCA/packages/apps/Settings/+/67912</t>
    </r>
  </si>
  <si>
    <t xml:space="preserve"> 1.APIMCIM-30254 2.APIMCIM-30248 3.APIMCIM-30250 4.APIMCIM-30255</t>
  </si>
  <si>
    <t>1.APIMCIM-30254 主设备&amp;从设备正在呼叫/通话中，头像四周没有动效
2.APIMCIM-30248 设备正在呼叫/通话中，头像四周没有动效
3.APIMCIM-30250 通话中使用键盘，头像四周没有动效
4.APIMCIM-30255  三方来电界面与UI不一致</t>
  </si>
  <si>
    <r>
      <rPr>
        <u/>
        <sz val="10.5"/>
        <color theme="10"/>
        <rFont val="Calibri"/>
        <charset val="134"/>
      </rPr>
      <t>http://10.118.234.22:8080/c/android/proprietary/ford_phase5/U625MCA/packages/apps/Dialer/+/78684</t>
    </r>
  </si>
  <si>
    <t xml:space="preserve">APIMCIM-30726 </t>
  </si>
  <si>
    <t>APIMCIM-30726 After the co-pilot iQiyi moves the screen, the normal bar icon is still selected</t>
  </si>
  <si>
    <r>
      <rPr>
        <u/>
        <sz val="10.5"/>
        <color theme="10"/>
        <rFont val="Calibri"/>
        <charset val="134"/>
      </rPr>
      <t>http://10.118.234.22:8080/c/android/proprietary/ford_phase5/U625MCA/packages/apps/SystemUI/+/78756</t>
    </r>
  </si>
  <si>
    <t>FPHASEVCDC-20428;FPHASEVCDC-20972</t>
  </si>
  <si>
    <t>FPHASEVCDC-20428:修改删除通讯录成功后,提示和预期不一致问题;FPHASEVCDC-20972:蓝牙开关开启过慢问题</t>
  </si>
  <si>
    <r>
      <rPr>
        <u/>
        <sz val="10.5"/>
        <color theme="10"/>
        <rFont val="Calibri"/>
        <charset val="134"/>
      </rPr>
      <t>http://10.118.237.4:8090/c/android/project/ford_phase5/U625MCA/packages/apps/Settings/+/68013</t>
    </r>
  </si>
  <si>
    <t>FPHASEVCDC-20902</t>
  </si>
  <si>
    <t>点击常驻栏，下拉快捷面板，点击分屏，屏幕会闪一下</t>
  </si>
  <si>
    <r>
      <rPr>
        <u/>
        <sz val="10.5"/>
        <color theme="10"/>
        <rFont val="Calibri"/>
        <charset val="134"/>
      </rPr>
      <t>http://10.118.237.4:8090/c/CDC_SA6155_SA8155/LINUX/Android11/frameworks/base/+/67800</t>
    </r>
  </si>
  <si>
    <t>按照系统要求：
Hi Zhengan，
因为之前Phase V并没有蓝牙开关的埋点需求，你这边实现了，后面和福特具体确认了需求之后需要增加，
增加之后志成这边做，为保证重复实现，麻烦你这边把相关代码删除掉，谢谢</t>
  </si>
  <si>
    <r>
      <rPr>
        <u/>
        <sz val="10.5"/>
        <color theme="10"/>
        <rFont val="Calibri"/>
        <charset val="134"/>
      </rPr>
      <t>http://10.118.234.22:8080/c/android/proprietary/android11/packages/services/ExceptionReport/+/78626</t>
    </r>
  </si>
  <si>
    <t>FPHASEVCDC-20336</t>
  </si>
  <si>
    <t>FPHASEVCDC-20336：修改 设置自定义唤醒词时，键盘收回后依旧显示光标和删除键</t>
  </si>
  <si>
    <r>
      <rPr>
        <u/>
        <sz val="10.5"/>
        <color theme="10"/>
        <rFont val="Calibri"/>
        <charset val="134"/>
      </rPr>
      <t>http://10.118.237.4:8090/c/android/project/ford_phase5/U625MCA/packages/apps/Settings/+/68059</t>
    </r>
  </si>
  <si>
    <t>热插拔在str suspend后在后台运行</t>
  </si>
  <si>
    <r>
      <rPr>
        <u/>
        <sz val="10.5"/>
        <color theme="10"/>
        <rFont val="Calibri"/>
        <charset val="134"/>
      </rPr>
      <t>http://10.118.234.22:8080/c/CDC_SA6155_SA8155/QNX/YFVE/hqx-1-2-1_hlos_dev_qnx_YFVE_BSP/+/78726</t>
    </r>
  </si>
  <si>
    <t>backlight在str suspend后在后台运行</t>
  </si>
  <si>
    <r>
      <rPr>
        <u/>
        <sz val="10.5"/>
        <color theme="10"/>
        <rFont val="Calibri"/>
        <charset val="134"/>
      </rPr>
      <t>http://10.118.234.22:8080/c/CDC_SA6155_SA8155/QNX/YFVE/infra/+/78727</t>
    </r>
  </si>
  <si>
    <t>FPHASEVCDC-21307</t>
  </si>
  <si>
    <t>FPHASEVCDC-21307，解决开机无法连接touch后，后续重新连接失败</t>
  </si>
  <si>
    <r>
      <rPr>
        <u/>
        <sz val="10.5"/>
        <color theme="10"/>
        <rFont val="Calibri"/>
        <charset val="134"/>
      </rPr>
      <t>http://10.118.234.22:8080/c/CDC_SA6155_SA8155/QNX/YFVE/hqx-1-2-1_hlos_dev_qnx_YFVE_BSP/+/78804</t>
    </r>
  </si>
  <si>
    <t>FPHASEVCDC-21003
FPHASEVCDC-20350
FPHASEVCDC-20415
FPHASEVCDC-21009</t>
  </si>
  <si>
    <t>1、FPHASEVCDC-21003 WiFi没有连接中状态 
2、FPHASEVCDC-20350 手机热点输入密码界面进入Standby再run，没有回到媒体投射设置界面
3、FPHASEVCDC-20415 休眠唤醒后WiFi已自动重连，WiFi设置内还显示已保存
4、FPHASEVCDC-21009 以开放的方式添加网络，会弹出输入密码弹出</t>
  </si>
  <si>
    <r>
      <rPr>
        <u/>
        <sz val="10.5"/>
        <color theme="10"/>
        <rFont val="Calibri"/>
        <charset val="134"/>
      </rPr>
      <t>http://222.190.133.163:8090/c/android/project/ford_phase5/U625MCA/packages/apps/Settings/+/68089</t>
    </r>
  </si>
  <si>
    <t>APIMCIM-29802</t>
  </si>
  <si>
    <t>APIMCIM-29802: 被搜索的项目已经可见时，页面不滑动</t>
  </si>
  <si>
    <r>
      <rPr>
        <u/>
        <sz val="10.5"/>
        <color theme="10"/>
        <rFont val="Calibri"/>
        <charset val="134"/>
      </rPr>
      <t>http://10.118.237.4:8090/c/android/project/ford_phase5/U625MCA/packages/apps/Settings/+/68105</t>
    </r>
  </si>
  <si>
    <t>APIMCIM-30861</t>
  </si>
  <si>
    <t>APIMCIM-30861 随身听播放时，下拉菜单的上下曲/暂停按键，无触</t>
  </si>
  <si>
    <r>
      <rPr>
        <u/>
        <sz val="10.5"/>
        <color rgb="FF0563C1"/>
        <rFont val="宋体"/>
        <charset val="134"/>
        <scheme val="minor"/>
      </rPr>
      <t xml:space="preserve"> </t>
    </r>
    <r>
      <rPr>
        <u/>
        <sz val="10.5"/>
        <color theme="10"/>
        <rFont val="Calibri"/>
        <charset val="134"/>
      </rPr>
      <t>http://10.118.234.22:8080/c/android/proprietary/ford_phase5/U625MCA/packages/apps/SystemUI/+/78901</t>
    </r>
    <r>
      <rPr>
        <sz val="10"/>
        <rFont val="宋体"/>
        <charset val="134"/>
      </rPr>
      <t xml:space="preserve"> </t>
    </r>
  </si>
  <si>
    <t>APIMCIM-30990;APIMCIM-30987</t>
  </si>
  <si>
    <t>APIMCIM-30990:解决手机端发起搜索并连接，无连接失败或成功弹框的问题;APIMCIM-30987:解决手机端发起配对连接成功后，车机端未退出搜索界面的问题</t>
  </si>
  <si>
    <r>
      <rPr>
        <u/>
        <sz val="10.5"/>
        <color theme="10"/>
        <rFont val="Calibri"/>
        <charset val="134"/>
      </rPr>
      <t>http://10.118.237.4:8090/c/android/project/ford_phase5/U625MCA/packages/apps/Settings/+/68127</t>
    </r>
  </si>
  <si>
    <t>APIMCIM-29804</t>
  </si>
  <si>
    <t>APIMCIM-29804:修改日期与时间的ui</t>
  </si>
  <si>
    <r>
      <rPr>
        <u/>
        <sz val="10.5"/>
        <color theme="10"/>
        <rFont val="Calibri"/>
        <charset val="134"/>
      </rPr>
      <t>http://222.190.133.163:8090/c/android/project/ford_phase5/U625MCA/packages/apps/Settings/+/68129</t>
    </r>
  </si>
  <si>
    <t>FPHASEVCDC-20546</t>
  </si>
  <si>
    <t>FPHASEVCDC-20546修改原生点击效果</t>
  </si>
  <si>
    <r>
      <rPr>
        <u/>
        <sz val="10.5"/>
        <color theme="10"/>
        <rFont val="Calibri"/>
        <charset val="134"/>
      </rPr>
      <t>http://10.118.234.22:8080/c/android/proprietary/ford_phase5/U625MCA/packages/apps/SystemUI/+/78913</t>
    </r>
  </si>
  <si>
    <r>
      <rPr>
        <u/>
        <sz val="10.5"/>
        <color theme="10"/>
        <rFont val="Calibri"/>
        <charset val="134"/>
      </rPr>
      <t>http://222.190.133.163:8090/c/android/project/ford_phase5/U625MCA/packages/apps/Settings/+/68137</t>
    </r>
  </si>
  <si>
    <t>APIMCIM-24655
APIMCIM-24653</t>
  </si>
  <si>
    <t>APIMCIM-24655:The underline does not need to be highlighted
APIMCIM-24653:There should be no clear button after searching the keyboard</t>
  </si>
  <si>
    <r>
      <rPr>
        <u/>
        <sz val="10.5"/>
        <color theme="10"/>
        <rFont val="Calibri"/>
        <charset val="134"/>
      </rPr>
      <t>http://222.190.133.163:8090/c/android/project/ford_phase5/U625MCA/packages/apps/AudioPlayer/+/68139</t>
    </r>
  </si>
  <si>
    <t>APIMCIM-30249</t>
  </si>
  <si>
    <t>电话呼入不是弹窗形式，与UI设计不一致</t>
  </si>
  <si>
    <r>
      <rPr>
        <u/>
        <sz val="10.5"/>
        <color theme="10"/>
        <rFont val="Calibri"/>
        <charset val="134"/>
      </rPr>
      <t>http://10.118.234.22:8080/c/android/proprietary/ford_phase5/U625MCA/packages/apps/Dialer/+/78920</t>
    </r>
  </si>
  <si>
    <t>蓝牙通话，选择本地铃声，来电接通后通话无声</t>
  </si>
  <si>
    <r>
      <rPr>
        <u/>
        <sz val="10.5"/>
        <color theme="10"/>
        <rFont val="Calibri"/>
        <charset val="134"/>
      </rPr>
      <t>http://10.118.237.4:8090/c/android/project/ford_phase5/HY11/device/+/68185</t>
    </r>
  </si>
  <si>
    <t>APIMCIM-30727</t>
  </si>
  <si>
    <t>APIMCIM-30727:The USB video page is inconsistent with the UI</t>
  </si>
  <si>
    <r>
      <rPr>
        <u/>
        <sz val="10.5"/>
        <color theme="10"/>
        <rFont val="Calibri"/>
        <charset val="134"/>
      </rPr>
      <t>http://222.190.133.163:8090/c/android/project/ford_phase5/U625MCA/packages/apps/VideoPlayer/+/68214</t>
    </r>
  </si>
  <si>
    <t>APIMCIM-29936；APIMCIM-29946</t>
  </si>
  <si>
    <t>APIMCIM-29936：通话中，来电，自动放大缩小的通话界面；APIMCIM-29946：A设备通话最小化，B 设备来电，挂断来电，会自动放大A 设备电话</t>
  </si>
  <si>
    <r>
      <rPr>
        <u/>
        <sz val="10.5"/>
        <color theme="10"/>
        <rFont val="Calibri"/>
        <charset val="134"/>
      </rPr>
      <t>http://10.118.234.22:8080/c/android/proprietary/ford_phase5/U625MCA/packages/apps/Dialer/+/78957</t>
    </r>
  </si>
  <si>
    <t>APIMCIM-30215,30216</t>
  </si>
  <si>
    <t>修复已连接A2dp设备后，其他手机请求连接导致无声问题</t>
  </si>
  <si>
    <r>
      <rPr>
        <u/>
        <sz val="10.5"/>
        <color theme="10"/>
        <rFont val="Calibri"/>
        <charset val="134"/>
      </rPr>
      <t>http://10.118.234.22:8080/c/android/proprietary/android11/system/bt/+/78834</t>
    </r>
  </si>
  <si>
    <t>APIMCIM-29963、FPHASEVCDC-21041</t>
  </si>
  <si>
    <t>APIMCIM-29963: 修改最大右滑距离为414px. FPHASEVCDC-21041: 系统设置二级目录下执行移屏操作，移屏后界面闪烁</t>
  </si>
  <si>
    <r>
      <rPr>
        <u/>
        <sz val="10.5"/>
        <color theme="10"/>
        <rFont val="Calibri"/>
        <charset val="134"/>
      </rPr>
      <t>http://10.118.237.4:8090/c/android/project/ford_phase5/U625MCA/packages/apps/Settings/+/68198</t>
    </r>
  </si>
  <si>
    <r>
      <rPr>
        <u/>
        <sz val="10.5"/>
        <color theme="10"/>
        <rFont val="Calibri"/>
        <charset val="134"/>
      </rPr>
      <t>FPHASEVCDC-20334</t>
    </r>
  </si>
  <si>
    <t>FPHASEVCDC-20334:处理设置自定义唤醒词时，键盘未收回便已判断所输入的唤醒词是否合规</t>
  </si>
  <si>
    <r>
      <rPr>
        <u/>
        <sz val="10.5"/>
        <color theme="10"/>
        <rFont val="Calibri"/>
        <charset val="134"/>
      </rPr>
      <t>http://222.190.133.163:8090/c/android/project/ford_phase5/U625MCA/packages/apps/Settings/+/68218</t>
    </r>
  </si>
  <si>
    <t>APIMCIM-28873</t>
  </si>
  <si>
    <t>1、APIMCIM-28873 车辆热点模式编辑网络热点和密码，会被输入法键盘遮挡</t>
  </si>
  <si>
    <r>
      <rPr>
        <u/>
        <sz val="10.5"/>
        <color theme="10"/>
        <rFont val="Calibri"/>
        <charset val="134"/>
      </rPr>
      <t>http://222.190.133.163:8090/c/android/project/ford_phase5/U625MCA/packages/apps/Settings/+/68222</t>
    </r>
  </si>
  <si>
    <t>APIMCIM-30248</t>
  </si>
  <si>
    <t>APIMCIM-30248:主设备&amp;从设备正在呼叫/通话中，头像四周没有动效，且没有带有头像图片的背景</t>
  </si>
  <si>
    <r>
      <rPr>
        <u/>
        <sz val="10.5"/>
        <color theme="10"/>
        <rFont val="Calibri"/>
        <charset val="134"/>
      </rPr>
      <t>http://10.118.234.22:8080/c/android/proprietary/ford_phase5/U625MCA/packages/apps/Dialer/+/78969</t>
    </r>
  </si>
  <si>
    <t>新需求：移屏过程中，dialog不自动消失</t>
  </si>
  <si>
    <r>
      <rPr>
        <u/>
        <sz val="10.5"/>
        <color theme="10"/>
        <rFont val="Calibri"/>
        <charset val="134"/>
      </rPr>
      <t>http://222.190.133.163:8090/c/android/project/ford_phase5/U625MCA/packages/apps/Settings/+/68224</t>
    </r>
  </si>
  <si>
    <t>FPHASEVCDC-16711</t>
  </si>
  <si>
    <t>FPHASEVCDC-16711:解决VR语音 切换主副驾屏幕，tts回复不正确的问题</t>
  </si>
  <si>
    <r>
      <rPr>
        <u/>
        <sz val="10.5"/>
        <color theme="10"/>
        <rFont val="Calibri"/>
        <charset val="134"/>
      </rPr>
      <t>http://10.118.237.4:8090/c/android/project/ford_phase5/U625MCA/packages/apps/Settings/+/68273</t>
    </r>
  </si>
  <si>
    <t>FPHASEVCDC-21386/21387/21351/21352</t>
  </si>
  <si>
    <t>FPHASEVCDC-21386:2F 8047/8003/833B在电源状态为OFF或者Start可以被执行
FPHASEVCDC-21387:2F 8047/8003/833B在在电压小于10V可以被执行
FPHASEVCDC-21351:2F FE60在电源状态为OFF或者Start可以被执行
FPHASEVCDC-21352:2F FE60在电压小于10V可以被执行</t>
  </si>
  <si>
    <r>
      <rPr>
        <u/>
        <sz val="10.5"/>
        <color theme="10"/>
        <rFont val="Calibri"/>
        <charset val="134"/>
      </rPr>
      <t>http://10.118.234.22:8080/c/CDC/VIP/AutoSAR/Phase5-U718-Private/+/79003</t>
    </r>
    <r>
      <rPr>
        <sz val="10"/>
        <rFont val="宋体"/>
        <charset val="134"/>
      </rPr>
      <t xml:space="preserve">
</t>
    </r>
    <r>
      <rPr>
        <u/>
        <sz val="10.5"/>
        <color theme="10"/>
        <rFont val="Calibri"/>
        <charset val="134"/>
      </rPr>
      <t>http://10.118.234.22:8080/c/CDC/VIP/AutoSAR/Phase5-U611-Private/+/79054</t>
    </r>
  </si>
  <si>
    <t>FPHASEVCDC-21039
FPHASEVCDC-20980
FPHASEVCDC-20364 
FPHASEVCDC-21033 
APIMCIM-22813</t>
  </si>
  <si>
    <t>1、FPHASEVCDC-21039 密码输入栏已清空，依旧显示清除按键
2、FPHASEVCDC-20980 点击热点设置的明文/暗文按钮后，删除键会自动出现
3、FPHASEVCDC-20364 手机热点模式，输入密码，点击X，不能全部清掉密码
4、FPHASEVCDC-21033 入热点设置界面，ign=off后未退出至车载热点界面
5、APIMCIM-22813 here is a toast when doing ign on/off</t>
  </si>
  <si>
    <r>
      <rPr>
        <u/>
        <sz val="10.5"/>
        <color theme="10"/>
        <rFont val="Calibri"/>
        <charset val="134"/>
      </rPr>
      <t>http://222.190.133.163:8090/c/android/project/ford_phase5/U625MCA/packages/apps/Settings/+/68290</t>
    </r>
  </si>
  <si>
    <t>APIMCIM-26437</t>
  </si>
  <si>
    <t>APIMCIM-26437:解决已连接两个电话，手机端发起连接，没有弹出电话连接超出上限弹框的问题</t>
  </si>
  <si>
    <r>
      <rPr>
        <u/>
        <sz val="10.5"/>
        <color theme="10"/>
        <rFont val="Calibri"/>
        <charset val="134"/>
      </rPr>
      <t>http://10.118.237.4:8090/c/android/project/ford_phase5/U625MCA/packages/apps/Settings/+/68306</t>
    </r>
  </si>
  <si>
    <t>APIMCIM-30738</t>
  </si>
  <si>
    <t>APIMCIM-30738: 修改蓝牙名称页面与UI不一致</t>
  </si>
  <si>
    <r>
      <rPr>
        <u/>
        <sz val="10.5"/>
        <color theme="10"/>
        <rFont val="Calibri"/>
        <charset val="134"/>
      </rPr>
      <t>http://10.118.237.4:8090/c/android/project/ford_phase5/U625MCA/packages/apps/Settings/+/68307</t>
    </r>
  </si>
  <si>
    <t>APIMCIM-30390</t>
  </si>
  <si>
    <t>APIMCIM-30390:自动下载联系人失败后会跳转电话页面</t>
  </si>
  <si>
    <r>
      <rPr>
        <u/>
        <sz val="10.5"/>
        <color theme="10"/>
        <rFont val="Calibri"/>
        <charset val="134"/>
      </rPr>
      <t>http://10.118.234.22:8080/c/android/proprietary/ford_phase5/U625MCA/packages/apps/Dialer/+/79046</t>
    </r>
  </si>
  <si>
    <t>FPHASEVCDC-19037</t>
  </si>
  <si>
    <t>1、FPHASEVCDC-19037 副驾精简屏幕时，下拉菜单栏，快捷面板上副驾侧精简屏幕开关状态显示错误且退出菜单栏后副驾退出精简屏幕</t>
  </si>
  <si>
    <r>
      <rPr>
        <u/>
        <sz val="10.5"/>
        <color theme="10"/>
        <rFont val="Calibri"/>
        <charset val="134"/>
      </rPr>
      <t>http://10.118.234.22:8080/c/android/proprietary/ford_phase5/U625MCA/packages/apps/SystemUI/+/79057</t>
    </r>
  </si>
  <si>
    <t>APIMCIM-29909</t>
  </si>
  <si>
    <t>APIMCIM-29909:VID_20230904_144707播放蓝牙音乐，蓝牙音乐app和launcher的显示转接图片不一致</t>
  </si>
  <si>
    <r>
      <rPr>
        <u/>
        <sz val="10.5"/>
        <color theme="10"/>
        <rFont val="Calibri"/>
        <charset val="134"/>
      </rPr>
      <t>http://222.190.133.163:8090/c/android/project/ford_phase5/U625MCA/packages/apps/AudioPlayer/+/68368</t>
    </r>
  </si>
  <si>
    <t>自测</t>
  </si>
  <si>
    <t>副驾进入视频，主驾进入all app点击视频的icon</t>
  </si>
  <si>
    <r>
      <rPr>
        <u/>
        <sz val="10.5"/>
        <color theme="10"/>
        <rFont val="Calibri"/>
        <charset val="134"/>
      </rPr>
      <t>http://222.190.133.163:8090/c/android/project/ford_phase5/U625MCA/packages/apps/VideoPlayer/+/68387</t>
    </r>
  </si>
  <si>
    <t>FPHASEVCDC-21424</t>
  </si>
  <si>
    <t>FPHASEVCDC-21424:解决已连接两个蓝牙电话，已配对列表中点击连接第3个蓝牙进行连接，媒体连接失败的问题</t>
  </si>
  <si>
    <r>
      <rPr>
        <u/>
        <sz val="10.5"/>
        <color theme="10"/>
        <rFont val="Calibri"/>
        <charset val="134"/>
      </rPr>
      <t>http://10.118.237.4:8090/c/android/project/ford_phase5/U625MCA/packages/apps/Settings/+/68403</t>
    </r>
  </si>
  <si>
    <t>APIMCIM-30994</t>
  </si>
  <si>
    <t>APIMCIM-30994：解决iphone手机无法断开的问题</t>
  </si>
  <si>
    <r>
      <rPr>
        <u/>
        <sz val="10.5"/>
        <color theme="10"/>
        <rFont val="Calibri"/>
        <charset val="134"/>
      </rPr>
      <t>http://10.118.234.22:8080/c/android/proprietary/android11/system/bt/+/79088</t>
    </r>
    <r>
      <rPr>
        <sz val="10"/>
        <rFont val="宋体"/>
        <charset val="134"/>
      </rPr>
      <t xml:space="preserve">
</t>
    </r>
    <r>
      <rPr>
        <u/>
        <sz val="10.5"/>
        <color theme="10"/>
        <rFont val="Calibri"/>
        <charset val="134"/>
      </rPr>
      <t>http://10.118.234.22:8080/c/android/proprietary/android11/system/bt/+/</t>
    </r>
    <r>
      <rPr>
        <sz val="10"/>
        <rFont val="宋体"/>
        <charset val="134"/>
      </rPr>
      <t>78966</t>
    </r>
  </si>
  <si>
    <t>FPHASEVCDC-21429</t>
  </si>
  <si>
    <t>FPHASEVCDC-21429: 显示设置界面VR指令：打开精简屏幕，打开失败</t>
  </si>
  <si>
    <r>
      <rPr>
        <u/>
        <sz val="10.5"/>
        <color theme="10"/>
        <rFont val="Calibri"/>
        <charset val="134"/>
      </rPr>
      <t>http://10.118.237.4:8090/c/android/project/ford_phase5/U625MCA/packages/apps/Settings/+/68425</t>
    </r>
  </si>
  <si>
    <t>FPHASEVCDC-21463</t>
  </si>
  <si>
    <t>FPHASEVCDC-21463:解决关闭蓝牙后，儿童座椅偶现未断开的问题</t>
  </si>
  <si>
    <r>
      <rPr>
        <u/>
        <sz val="10.5"/>
        <color theme="10"/>
        <rFont val="Calibri"/>
        <charset val="134"/>
      </rPr>
      <t>http://10.118.237.4:8090/c/android/project/ford_phase5/U625MCA/packages/apps/Settings/+/6845</t>
    </r>
    <r>
      <rPr>
        <sz val="10"/>
        <rFont val="宋体"/>
        <charset val="134"/>
      </rPr>
      <t>9</t>
    </r>
  </si>
  <si>
    <r>
      <rPr>
        <u/>
        <sz val="10.5"/>
        <color theme="10"/>
        <rFont val="Calibri"/>
        <charset val="134"/>
      </rPr>
      <t>https://ford.atlassian.net/browse/APIMCIM-31497</t>
    </r>
  </si>
  <si>
    <t>取消mainacitivy声明配置</t>
  </si>
  <si>
    <r>
      <rPr>
        <u/>
        <sz val="10.5"/>
        <color theme="10"/>
        <rFont val="Calibri"/>
        <charset val="134"/>
      </rPr>
      <t>http://10.118.234.22:8080/c/android/proprietary/android11/packages/apps/DeviceManager/+/79140</t>
    </r>
  </si>
  <si>
    <t xml:space="preserve">FPHASEVCDC-20961 </t>
  </si>
  <si>
    <t>FPHASEVCDC-20961 快速点击已连接的WiFi，弹出多个WiFi信息弹窗</t>
  </si>
  <si>
    <r>
      <rPr>
        <u/>
        <sz val="10.5"/>
        <color theme="10"/>
        <rFont val="Calibri"/>
        <charset val="134"/>
      </rPr>
      <t>http://222.190.133.163:8090/c/android/project/ford_phase5/U625MCA/packages/apps/Settings/+/68470</t>
    </r>
  </si>
  <si>
    <t xml:space="preserve">FPHASEVCDC-19912
 FPHASEVCDC-20470 </t>
  </si>
  <si>
    <t>1、FPHASEVCDC-19912  速加减空调温度，温度条显示不时回弹2、FPHASEVCDC-20470 滑动屏幕指最后，重复点击常驻栏车辆设置，屏幕会卡住几秒</t>
  </si>
  <si>
    <r>
      <rPr>
        <u/>
        <sz val="10.5"/>
        <color theme="10"/>
        <rFont val="Calibri"/>
        <charset val="134"/>
      </rPr>
      <t>http://10.118.234.22:8080/c/android/proprietary/ford_phase5/U625MCA/packages/apps/SystemUI/+/79205</t>
    </r>
  </si>
  <si>
    <t>解决monkey测试中crash问题</t>
  </si>
  <si>
    <r>
      <rPr>
        <u/>
        <sz val="10.5"/>
        <color theme="10"/>
        <rFont val="Calibri"/>
        <charset val="134"/>
      </rPr>
      <t>http://10.118.237.4:8090/c/android/project/ford_phase5/U625MCA/packages/apps/Settings/+/6855</t>
    </r>
    <r>
      <rPr>
        <sz val="10"/>
        <rFont val="宋体"/>
        <charset val="134"/>
      </rPr>
      <t>9</t>
    </r>
  </si>
  <si>
    <t>修改副驾精简屏幕事件日期位置</t>
  </si>
  <si>
    <r>
      <rPr>
        <u/>
        <sz val="10.5"/>
        <color theme="10"/>
        <rFont val="Calibri"/>
        <charset val="134"/>
      </rPr>
      <t>http://10.118.234.22:8080/c/android/proprietary/ford_phase5/U625MCA/packages/apps/SystemUI/+/79207</t>
    </r>
  </si>
  <si>
    <t>FPHASEVCDC-20359和FPHASEVCDC-20361</t>
  </si>
  <si>
    <t>FPHASEVCDC-20359和FPHASEVCDC-20361:添加媒体投射的loading动效和添加车载热点的loading动效</t>
  </si>
  <si>
    <r>
      <rPr>
        <u/>
        <sz val="10.5"/>
        <color theme="10"/>
        <rFont val="Calibri"/>
        <charset val="134"/>
      </rPr>
      <t>http://222.190.133.163:8090/c/android/project/ford_phase5/U625MCA/packages/apps/Settings/+/6857</t>
    </r>
    <r>
      <rPr>
        <sz val="10"/>
        <rFont val="宋体"/>
        <charset val="134"/>
      </rPr>
      <t>2</t>
    </r>
  </si>
  <si>
    <t>APIMCIM-31494</t>
  </si>
  <si>
    <t>APIMCIM-31494:解决副驾侧搜索页面跳转后到主驾侧的问题</t>
  </si>
  <si>
    <r>
      <rPr>
        <u/>
        <sz val="10.5"/>
        <color theme="10"/>
        <rFont val="Calibri"/>
        <charset val="134"/>
      </rPr>
      <t>http://10.118.237.4:8090/c/android/project/ford_phase5/U625MCA/packages/apps/Settings/+/6857</t>
    </r>
    <r>
      <rPr>
        <sz val="10"/>
        <rFont val="宋体"/>
        <charset val="134"/>
      </rPr>
      <t>4</t>
    </r>
  </si>
  <si>
    <t>无配置字情况下，RACM出现carplay</t>
  </si>
  <si>
    <r>
      <rPr>
        <u/>
        <sz val="10.5"/>
        <color theme="10"/>
        <rFont val="Calibri"/>
        <charset val="134"/>
      </rPr>
      <t>http://10.118.234.22:8080/c/android/proprietary/android11/packages/apps/CarPlayApp/+/79264</t>
    </r>
  </si>
  <si>
    <t>FPHASEVCDC-20581</t>
  </si>
  <si>
    <t>偶现蓝牙电话丢失第一次埋点数据</t>
  </si>
  <si>
    <r>
      <rPr>
        <u/>
        <sz val="10.5"/>
        <color theme="10"/>
        <rFont val="Calibri"/>
        <charset val="134"/>
      </rPr>
      <t>http://10.118.234.22:8080/c/android/proprietary/ford_phase5/U625MCA/packages/apps/Dialer/+/79093</t>
    </r>
  </si>
  <si>
    <t>APIMCIM-29924:</t>
  </si>
  <si>
    <t>通讯录下载不全</t>
  </si>
  <si>
    <r>
      <rPr>
        <u/>
        <sz val="10.5"/>
        <color theme="10"/>
        <rFont val="Calibri"/>
        <charset val="134"/>
      </rPr>
      <t>http://10.118.234.22:8080/c/android/proprietary/ford_phase5/U625MCA/packages/apps/Dialer/+/79213</t>
    </r>
  </si>
  <si>
    <t>两路通话，都是悬浮框的情况，点击通话中悬浮框，出现悬浮框和通话页面共存</t>
  </si>
  <si>
    <r>
      <rPr>
        <u/>
        <sz val="10.5"/>
        <color theme="10"/>
        <rFont val="Calibri"/>
        <charset val="134"/>
      </rPr>
      <t>http://10.118.234.22:8080/c/android/proprietary/ford_phase5/U625MCA/packages/apps/Dialer/+/79214</t>
    </r>
  </si>
  <si>
    <t>FPHASEVCDC-21045</t>
  </si>
  <si>
    <t>FPHASEVCDC-21045：调整复位dialog的位置和添加loading动效</t>
  </si>
  <si>
    <r>
      <rPr>
        <u/>
        <sz val="10.5"/>
        <color theme="10"/>
        <rFont val="Calibri"/>
        <charset val="134"/>
      </rPr>
      <t>http://222.190.133.163:8090/c/android/project/ford_phase5/U625MCA/packages/apps/Settings/+/68644</t>
    </r>
  </si>
  <si>
    <t>FPHASEVCDC-20961
FPHASEVCDC-21482
APIMCIM-31595</t>
  </si>
  <si>
    <t>1、FPHASEVCDC-20961 快速点击已连接的WiFi，弹出多个WiFi信息弹窗 2、FPHASEVCDC-21482 车辆热点模式卡死，无法关闭 3、APIMCIM-31595 车机连接手机热点，连接过程中关闭手机热点开关，车机弹出的toast内容有误</t>
  </si>
  <si>
    <r>
      <rPr>
        <u/>
        <sz val="10.5"/>
        <color theme="10"/>
        <rFont val="Calibri"/>
        <charset val="134"/>
      </rPr>
      <t>http://222.190.133.163:8090/c/android/project/ford_phase5/U625MCA/packages/apps/Settings/+/68660</t>
    </r>
  </si>
  <si>
    <t>FPHASEVCDC-20897</t>
  </si>
  <si>
    <t>FPHASEVCDC-20897:优化内存泄漏问题</t>
  </si>
  <si>
    <r>
      <rPr>
        <u/>
        <sz val="10.5"/>
        <color theme="10"/>
        <rFont val="Calibri"/>
        <charset val="134"/>
      </rPr>
      <t>http://10.118.237.4:8090/c/android/project/ford_phase5/U625MCA/packages/apps/Settings/+/686</t>
    </r>
    <r>
      <rPr>
        <sz val="10"/>
        <rFont val="宋体"/>
        <charset val="134"/>
      </rPr>
      <t>63</t>
    </r>
  </si>
  <si>
    <t>同一个设备两路通话，一路通话中，一路来电中，全在小窗口页面，点击通话中小窗口恢复通话中全屏，再恢复通话小窗口后，挂断来电中。通话丢失</t>
  </si>
  <si>
    <r>
      <rPr>
        <u/>
        <sz val="10.5"/>
        <color theme="10"/>
        <rFont val="Calibri"/>
        <charset val="134"/>
      </rPr>
      <t>http://10.118.234.22:8080/c/android/proprietary/ford_phase5/U625MCA/packages/apps/Dialer/+/79330</t>
    </r>
  </si>
  <si>
    <t xml:space="preserve">FPHASEVCDC-21618 </t>
  </si>
  <si>
    <t>FPHASEVCDC-21618 解决升级后首次开机点击分屏按钮，副驾黑屏且导航栏有3个</t>
  </si>
  <si>
    <r>
      <rPr>
        <u/>
        <sz val="10.5"/>
        <color theme="10"/>
        <rFont val="Calibri"/>
        <charset val="134"/>
      </rPr>
      <t>http://10.118.234.22:8080/c/android/proprietary/ford_phase5/U625MCA/packages/apps/SystemUI/+/79334</t>
    </r>
  </si>
  <si>
    <t>FPHASEVCDC-2110</t>
  </si>
  <si>
    <t>1、FPHASEVCDC-2110 点击WiFi或媒体投射添加网络，密码输入框可以输入中文</t>
  </si>
  <si>
    <r>
      <rPr>
        <u/>
        <sz val="10.5"/>
        <color theme="10"/>
        <rFont val="Calibri"/>
        <charset val="134"/>
      </rPr>
      <t>http://222.190.133.163:8090/c/android/project/ford_phase5/U625MCA/packages/apps/Settings/+/68764</t>
    </r>
  </si>
  <si>
    <t>FPHASEVCDC-21416</t>
  </si>
  <si>
    <t>拨号盘长按0输入+号后再次短按0输入不响应</t>
  </si>
  <si>
    <r>
      <rPr>
        <u/>
        <sz val="10.5"/>
        <color theme="10"/>
        <rFont val="Calibri"/>
        <charset val="134"/>
      </rPr>
      <t>http://10.118.234.22:8080/c/android/proprietary/ford_phase5/U625MCA/packages/apps/Dialer/+/79340</t>
    </r>
  </si>
  <si>
    <t xml:space="preserve">FPHASEVCDC-21858
</t>
  </si>
  <si>
    <t>蓝牙窄带通话无声</t>
  </si>
  <si>
    <t>http://10.118.237.4:8090/c/android/project/ford_phase5/HY11/device/+/69293</t>
  </si>
  <si>
    <t>IOD/Adas</t>
  </si>
  <si>
    <t>FPHASEVCDC-20292</t>
  </si>
  <si>
    <t>1.文字覆盖偏上，与UI有差别。UI上 露出了完整的后挡风玻璃
2.按UI显示（文字显示位置在后挡风玻璃偏下位置）</t>
  </si>
  <si>
    <r>
      <rPr>
        <u/>
        <sz val="10.5"/>
        <color theme="10"/>
        <rFont val="Calibri"/>
        <charset val="134"/>
      </rPr>
      <t>http://10.118.234.22:8080/c/CDC/GIP/QNX/Phase5-U625-Private/+/77103</t>
    </r>
  </si>
  <si>
    <t>Adas</t>
  </si>
  <si>
    <t>Adas Acc Tip "Press x/ to Resume"
改为"Press RES to Resume"</t>
  </si>
  <si>
    <r>
      <rPr>
        <u/>
        <sz val="10.5"/>
        <color theme="10"/>
        <rFont val="Calibri"/>
        <charset val="134"/>
      </rPr>
      <t>http://10.118.234.22:8080/c/CDC/GIP/QNX/Phase5-U625-Private/+/77118</t>
    </r>
  </si>
  <si>
    <t>IOD/Adas/Background</t>
  </si>
  <si>
    <t>FPHASEVCDC-20286</t>
  </si>
  <si>
    <t>1.只有背景两侧的车道线向外扩，Adas车道没有跟随两旁的背景车道线同步向外扩大 &amp; 切换主题后再次切换IOD，Adas和背景车道线无反应
2.Adas车道没有跟随两旁的背景车道线同步向外扩大 &amp; 切换主题后再次切换IOD，Adas和背景车道线进行相应扩大或者缩小</t>
  </si>
  <si>
    <r>
      <rPr>
        <u/>
        <sz val="10.5"/>
        <color theme="10"/>
        <rFont val="Calibri"/>
        <charset val="134"/>
      </rPr>
      <t>http://10.118.234.22:8080/c/CDC/GIP/QNX/Phase5-U625-Private/+/77132</t>
    </r>
  </si>
  <si>
    <t>TT</t>
  </si>
  <si>
    <t>case3的时候不显示slipperyTT灯</t>
  </si>
  <si>
    <r>
      <rPr>
        <u/>
        <sz val="10.5"/>
        <color theme="10"/>
        <rFont val="Calibri"/>
        <charset val="134"/>
      </rPr>
      <t>http://10.118.234.22:8080/c/CDC/GIP/QNX/Phase5-U625-Private/+/77075</t>
    </r>
  </si>
  <si>
    <t>Multi-screen interaction</t>
  </si>
  <si>
    <t>多屏互动导航/媒体信息显示新增</t>
  </si>
  <si>
    <t>http://10.118.234.22:8080/c/CDC_SA6155_SA8155/phase5/DI-HMI/+/77295</t>
  </si>
  <si>
    <t>Warning</t>
  </si>
  <si>
    <t>APIMCIM-27637</t>
  </si>
  <si>
    <t>1、TA类型Warning在显示两秒钟之后被其他TA类型打断
2、查看log中C012外发warning状态的时间</t>
  </si>
  <si>
    <r>
      <rPr>
        <u/>
        <sz val="10.5"/>
        <color theme="10"/>
        <rFont val="Calibri"/>
        <charset val="134"/>
      </rPr>
      <t>http://10.118.234.22:8080/c/CDC_SA6155_SA8155/phase5/DI-HMI/+/77295</t>
    </r>
  </si>
  <si>
    <t>RVC</t>
  </si>
  <si>
    <t>APIMCIM-27833</t>
  </si>
  <si>
    <t>FAPA信号导致360黑屏</t>
  </si>
  <si>
    <r>
      <rPr>
        <u/>
        <sz val="10.5"/>
        <color theme="10"/>
        <rFont val="Calibri"/>
        <charset val="134"/>
      </rPr>
      <t>http://10.118.234.22:8080/c/CDC/GIP/QNX/Phase5-U625-Private/+/77776</t>
    </r>
  </si>
  <si>
    <t>APIMCIM-29725
APIMCIM-29734</t>
  </si>
  <si>
    <t>1.625低配取消语音进入360功能
2.替换625低配雷达底图，变更为4通道底图</t>
  </si>
  <si>
    <r>
      <rPr>
        <u/>
        <sz val="10.5"/>
        <color theme="10"/>
        <rFont val="Calibri"/>
        <charset val="134"/>
      </rPr>
      <t>http://10.118.234.22:8080/c/CDC/GIP/QNX/Phase5-U625-Private/+/77837</t>
    </r>
  </si>
  <si>
    <t>雷达block时出现block色块</t>
  </si>
  <si>
    <r>
      <rPr>
        <u/>
        <sz val="10.5"/>
        <color theme="10"/>
        <rFont val="Calibri"/>
        <charset val="134"/>
      </rPr>
      <t>http://10.118.234.22:8080/c/CDC/GIP/QNX/Phase5-U625-Private/+/77875</t>
    </r>
  </si>
  <si>
    <t>SetUp</t>
  </si>
  <si>
    <t>修复bug 21060</t>
  </si>
  <si>
    <r>
      <rPr>
        <u/>
        <sz val="10.5"/>
        <color theme="10"/>
        <rFont val="Calibri"/>
        <charset val="134"/>
      </rPr>
      <t>http://10.118.234.22:8080/c/CDC/VIP/AutoSAR/Phase5-U611-Private/+/77956</t>
    </r>
  </si>
  <si>
    <t>APIMCIM-29976
APIMCIM-29760</t>
  </si>
  <si>
    <t>3AA PrkAidMsgTxt_D_Rq 与3AB PrkAidRear_D_Stat  PrkAidFront_D_Stat同时为off时，雷达sector消失，车模常驻</t>
  </si>
  <si>
    <r>
      <rPr>
        <u/>
        <sz val="10.5"/>
        <color theme="10"/>
        <rFont val="Calibri"/>
        <charset val="134"/>
      </rPr>
      <t>http://10.118.234.22:8080/c/CDC/GIP/QNX/Phase5-U625-Private/+/77962</t>
    </r>
  </si>
  <si>
    <t xml:space="preserve">
APIMCIM-27786
APIMCIM-29992
</t>
  </si>
  <si>
    <t>修复bug27786，29992</t>
  </si>
  <si>
    <r>
      <rPr>
        <u/>
        <sz val="10.5"/>
        <color theme="10"/>
        <rFont val="Calibri"/>
        <charset val="134"/>
      </rPr>
      <t>http://10.118.234.22:8080/c/CDC/VIP/AutoSAR/Phase5-U611-Private/+/78041</t>
    </r>
  </si>
  <si>
    <t>warning</t>
  </si>
  <si>
    <t>FPHASEVC
DC-21201</t>
  </si>
  <si>
    <t>修复bug21201</t>
  </si>
  <si>
    <r>
      <rPr>
        <u/>
        <sz val="10.5"/>
        <color theme="10"/>
        <rFont val="Calibri"/>
        <charset val="134"/>
      </rPr>
      <t>http://10.118.234.22:8080/c/CDC/VIP/AutoSAR/Phase5-U611-Private/+/78069</t>
    </r>
  </si>
  <si>
    <t>Fuel</t>
  </si>
  <si>
    <t>APIMCIM-23011</t>
  </si>
  <si>
    <t>修复bug23011</t>
  </si>
  <si>
    <r>
      <rPr>
        <u/>
        <sz val="10.5"/>
        <color theme="10"/>
        <rFont val="Calibri"/>
        <charset val="134"/>
      </rPr>
      <t>http://10.118.234.22:8080/c/CDC/VIP/AutoSAR/Phase5-U611-Private/+/78154</t>
    </r>
  </si>
  <si>
    <t>FPHASEVCDC-21156
FPHASEVCDC-21159
FPHASEVCDC-9467
APIMCIM-29734</t>
  </si>
  <si>
    <t>1.倒车影像未配置辅助线
2.倒车影像视角没有退出后恢复默认
3.625档位旋钮会导致出现一瞬间的RVC界面
4.FAPA移除，修改相关信号</t>
  </si>
  <si>
    <r>
      <rPr>
        <u/>
        <sz val="10.5"/>
        <color theme="10"/>
        <rFont val="Calibri"/>
        <charset val="134"/>
      </rPr>
      <t>http://10.118.234.22:8080/c/CDC/GIP/QNX/Phase5-U625-Private/+/78425</t>
    </r>
  </si>
  <si>
    <t>setup</t>
  </si>
  <si>
    <t>FPHASEVCDC-21208
FPHASEVCDC-21207</t>
  </si>
  <si>
    <t>feature未做Drive Type配置字处理</t>
  </si>
  <si>
    <r>
      <rPr>
        <u/>
        <sz val="10.5"/>
        <color theme="10"/>
        <rFont val="Calibri"/>
        <charset val="134"/>
      </rPr>
      <t>http://10.118.234.22:8080/c/CDC/VIP/AutoSAR/Phase5-U611-Private/+/78570</t>
    </r>
  </si>
  <si>
    <t>FPHASEVCDC-21166</t>
  </si>
  <si>
    <t>W4146默认选项设置错误</t>
  </si>
  <si>
    <r>
      <rPr>
        <u/>
        <sz val="10.5"/>
        <color theme="10"/>
        <rFont val="Calibri"/>
        <charset val="134"/>
      </rPr>
      <t>http://10.118.234.22:8080/c/CDC/GIP/QNX/Phase5-U625-Private/+/786</t>
    </r>
    <r>
      <rPr>
        <sz val="10"/>
        <rFont val="宋体"/>
        <charset val="134"/>
      </rPr>
      <t>17</t>
    </r>
  </si>
  <si>
    <t>FPHASEVCDC-21124</t>
  </si>
  <si>
    <t>W440文字布局错误</t>
  </si>
  <si>
    <r>
      <rPr>
        <u/>
        <sz val="10.5"/>
        <color theme="10"/>
        <rFont val="Calibri"/>
        <charset val="134"/>
      </rPr>
      <t>http://10.118.234.22:8080/c/CDC/GIP/QNX/Phase5-U611-Private/+/78622</t>
    </r>
  </si>
  <si>
    <t>IOD</t>
  </si>
  <si>
    <t>Pitch&amp;Roll中心方块跟随移动</t>
  </si>
  <si>
    <r>
      <rPr>
        <u/>
        <sz val="10.5"/>
        <color theme="10"/>
        <rFont val="Calibri"/>
        <charset val="134"/>
      </rPr>
      <t>http://10.118.234.22:8080/c/CDC/GIP/QNX/Phase5-U625-Private/+/78646</t>
    </r>
  </si>
  <si>
    <t>FPHASEVCDC-21321</t>
  </si>
  <si>
    <t>触发安全带后再出发电话，两个界面重叠</t>
  </si>
  <si>
    <r>
      <rPr>
        <u/>
        <sz val="10.5"/>
        <color theme="10"/>
        <rFont val="Calibri"/>
        <charset val="134"/>
      </rPr>
      <t>http://10.118.234.22:8080/c/CDC_SA6155_SA8155/phase5/DI-HMI/+/7</t>
    </r>
    <r>
      <rPr>
        <sz val="10"/>
        <rFont val="宋体"/>
        <charset val="134"/>
      </rPr>
      <t>8652</t>
    </r>
  </si>
  <si>
    <t>FPHASEVCDC-21192</t>
  </si>
  <si>
    <t>FPHASEVCDC-21197</t>
  </si>
  <si>
    <t>HUD text文本不觉没有上下居中</t>
  </si>
  <si>
    <r>
      <rPr>
        <u/>
        <sz val="10.5"/>
        <color theme="10"/>
        <rFont val="Calibri"/>
        <charset val="134"/>
      </rPr>
      <t>http://10.118.234.22:8080/c/CDC/GIP/QNX/Phase5-U625-Private/+/7867</t>
    </r>
    <r>
      <rPr>
        <sz val="10"/>
        <rFont val="宋体"/>
        <charset val="134"/>
      </rPr>
      <t>8</t>
    </r>
  </si>
  <si>
    <t>Pitch&amp;Roll方向盘角度进度条坐标错误</t>
  </si>
  <si>
    <r>
      <rPr>
        <u/>
        <sz val="10.5"/>
        <color theme="10"/>
        <rFont val="Calibri"/>
        <charset val="134"/>
      </rPr>
      <t>http://10.118.234.22:8080/c/CDC/GIP/QNX/Phase5-U625-Private/+/7867</t>
    </r>
    <r>
      <rPr>
        <sz val="10"/>
        <rFont val="宋体"/>
        <charset val="134"/>
      </rPr>
      <t>9</t>
    </r>
  </si>
  <si>
    <t>FPHASEVCDC-21193</t>
  </si>
  <si>
    <t>Pitch&amp;Roll Pitch进度条坐标错误</t>
  </si>
  <si>
    <r>
      <rPr>
        <u/>
        <sz val="10.5"/>
        <color theme="10"/>
        <rFont val="Calibri"/>
        <charset val="134"/>
      </rPr>
      <t>http://10.118.234.22:8080/c/CDC/GIP/QNX/Phase5-U625-Private/+/78</t>
    </r>
    <r>
      <rPr>
        <sz val="10"/>
        <rFont val="宋体"/>
        <charset val="134"/>
      </rPr>
      <t>680</t>
    </r>
  </si>
  <si>
    <t>FPHASEVCDC-21162</t>
  </si>
  <si>
    <t>warning退出的时候，IOD是fast entry，这时候不需要播放安全带IOD进场动画</t>
  </si>
  <si>
    <r>
      <rPr>
        <u/>
        <sz val="10.5"/>
        <color theme="10"/>
        <rFont val="Calibri"/>
        <charset val="134"/>
      </rPr>
      <t>http://10.118.234.22:8080/c/CDC/GIP/QNX/Phase5-U625-Private/+/78</t>
    </r>
    <r>
      <rPr>
        <sz val="10"/>
        <rFont val="宋体"/>
        <charset val="134"/>
      </rPr>
      <t>682</t>
    </r>
  </si>
  <si>
    <t>FPHASEVCDC-21083</t>
  </si>
  <si>
    <r>
      <rPr>
        <u/>
        <sz val="10.5"/>
        <color theme="10"/>
        <rFont val="Calibri"/>
        <charset val="134"/>
      </rPr>
      <t>http://10.118.234.22:8080/c/CDC/GIP/QNX/Phase5-U625-Private/+/78</t>
    </r>
    <r>
      <rPr>
        <sz val="10"/>
        <rFont val="宋体"/>
        <charset val="134"/>
      </rPr>
      <t>685</t>
    </r>
  </si>
  <si>
    <t>FPHASEVCDC-20271</t>
  </si>
  <si>
    <t>Roll角度数字和进度条坐标错误</t>
  </si>
  <si>
    <r>
      <rPr>
        <u/>
        <sz val="10.5"/>
        <color theme="10"/>
        <rFont val="Calibri"/>
        <charset val="134"/>
      </rPr>
      <t>http://10.118.234.22:8080/c/CDC/GIP/QNX/Phase5-U625-Private/+/78</t>
    </r>
    <r>
      <rPr>
        <sz val="10"/>
        <rFont val="宋体"/>
        <charset val="134"/>
      </rPr>
      <t>686</t>
    </r>
  </si>
  <si>
    <t>FPHASEVCDC-21059</t>
  </si>
  <si>
    <t>HudBrightMnuOn_B_Stat=0的时候需要关闭上下选择功能</t>
  </si>
  <si>
    <r>
      <rPr>
        <u/>
        <sz val="10.5"/>
        <color theme="10"/>
        <rFont val="Calibri"/>
        <charset val="134"/>
      </rPr>
      <t>http://10.118.234.22:8080/c/CDC/GIP/QNX/Phase5-U611-Private/+/786</t>
    </r>
    <r>
      <rPr>
        <sz val="10"/>
        <rFont val="宋体"/>
        <charset val="134"/>
      </rPr>
      <t>93</t>
    </r>
  </si>
  <si>
    <t>HUD选项图标没有上下居中</t>
  </si>
  <si>
    <r>
      <rPr>
        <u/>
        <sz val="10.5"/>
        <color theme="10"/>
        <rFont val="Calibri"/>
        <charset val="134"/>
      </rPr>
      <t>http://10.118.234.22:8080/c/CDC/GIP/QNX/Phase5-U625-Private/+/78</t>
    </r>
    <r>
      <rPr>
        <sz val="10"/>
        <rFont val="宋体"/>
        <charset val="134"/>
      </rPr>
      <t>705</t>
    </r>
  </si>
  <si>
    <t>Gauge</t>
  </si>
  <si>
    <t>FPHASEVCDC-20329</t>
  </si>
  <si>
    <r>
      <rPr>
        <u/>
        <sz val="10.5"/>
        <color theme="10"/>
        <rFont val="Calibri"/>
        <charset val="134"/>
      </rPr>
      <t>http://10.118.234.22:8080/c/CDC/GIP/QNX/Phase5-U625-Private/+/78</t>
    </r>
    <r>
      <rPr>
        <sz val="10"/>
        <rFont val="宋体"/>
        <charset val="134"/>
      </rPr>
      <t>708</t>
    </r>
  </si>
  <si>
    <t>Interaction</t>
  </si>
  <si>
    <t>APIMCIM-22591</t>
  </si>
  <si>
    <r>
      <rPr>
        <u/>
        <sz val="10.5"/>
        <color theme="10"/>
        <rFont val="Calibri"/>
        <charset val="134"/>
      </rPr>
      <t>http://10.118.234.22:8080/c/CDC/GIP/QNX/Phase5-U625-Private/+/78</t>
    </r>
    <r>
      <rPr>
        <sz val="10"/>
        <rFont val="宋体"/>
        <charset val="134"/>
      </rPr>
      <t>695</t>
    </r>
    <r>
      <rPr>
        <sz val="10"/>
        <rFont val="宋体"/>
        <charset val="134"/>
      </rPr>
      <t xml:space="preserve">
</t>
    </r>
    <r>
      <rPr>
        <u/>
        <sz val="10.5"/>
        <color theme="10"/>
        <rFont val="Calibri"/>
        <charset val="134"/>
      </rPr>
      <t>http://10.118.234.22:8080/c/CDC/GIP/QNX/Phase5-U625-Private/+/78</t>
    </r>
    <r>
      <rPr>
        <sz val="10"/>
        <rFont val="宋体"/>
        <charset val="134"/>
      </rPr>
      <t>709</t>
    </r>
    <r>
      <rPr>
        <sz val="10"/>
        <rFont val="宋体"/>
        <charset val="134"/>
      </rPr>
      <t xml:space="preserve">
</t>
    </r>
    <r>
      <rPr>
        <u/>
        <sz val="10.5"/>
        <color theme="10"/>
        <rFont val="Calibri"/>
        <charset val="134"/>
      </rPr>
      <t>http://10.118.234.22:8080/c/CDC/GIP/QNX/Phase5-U625-Private/+/78</t>
    </r>
    <r>
      <rPr>
        <sz val="10"/>
        <rFont val="宋体"/>
        <charset val="134"/>
      </rPr>
      <t>710</t>
    </r>
  </si>
  <si>
    <t>FrameWork</t>
  </si>
  <si>
    <t>编译正常</t>
  </si>
  <si>
    <r>
      <rPr>
        <u/>
        <sz val="10.5"/>
        <color theme="10"/>
        <rFont val="Calibri"/>
        <charset val="134"/>
      </rPr>
      <t>http://10.118.234.22:8080/c/CDC/GIP/QNX/Phase5-U625-Private/+/78</t>
    </r>
    <r>
      <rPr>
        <sz val="10"/>
        <rFont val="宋体"/>
        <charset val="134"/>
      </rPr>
      <t>720</t>
    </r>
  </si>
  <si>
    <r>
      <rPr>
        <u/>
        <sz val="10.5"/>
        <color theme="10"/>
        <rFont val="Calibri"/>
        <charset val="134"/>
      </rPr>
      <t>http://10.118.234.22:8080/c/CDC/GIP/QNX/Phase5-U625-Private/+/78</t>
    </r>
    <r>
      <rPr>
        <sz val="10"/>
        <rFont val="宋体"/>
        <charset val="134"/>
      </rPr>
      <t>721</t>
    </r>
  </si>
  <si>
    <r>
      <rPr>
        <u/>
        <sz val="10.5"/>
        <color theme="10"/>
        <rFont val="Calibri"/>
        <charset val="134"/>
      </rPr>
      <t>http://10.118.234.22:8080/c/CDC_SA6155_SA8155/phase5/DI-HMI/+/78722</t>
    </r>
  </si>
  <si>
    <r>
      <rPr>
        <u/>
        <sz val="10.5"/>
        <color theme="10"/>
        <rFont val="Calibri"/>
        <charset val="134"/>
      </rPr>
      <t>http://10.118.234.22:8080/c/CDC_SA6155_SA8155/phase5/DI-HMI/+/78723</t>
    </r>
  </si>
  <si>
    <t>ADAS</t>
  </si>
  <si>
    <t>APIMCIM-30401</t>
  </si>
  <si>
    <t>在ALC拨杆变道过程中，仪表上ACC前车显示在旁边车道</t>
  </si>
  <si>
    <r>
      <rPr>
        <u/>
        <sz val="10.5"/>
        <color theme="10"/>
        <rFont val="Calibri"/>
        <charset val="134"/>
      </rPr>
      <t>http://10.118.234.22:8080/c/CDC/GIP/QNX/Phase5-U625-Private/+/78</t>
    </r>
    <r>
      <rPr>
        <sz val="10"/>
        <rFont val="宋体"/>
        <charset val="134"/>
      </rPr>
      <t>803</t>
    </r>
  </si>
  <si>
    <t>FPHASEVCDC-21163</t>
  </si>
  <si>
    <t>IOD车辆UI图片与标题重叠</t>
  </si>
  <si>
    <r>
      <rPr>
        <u/>
        <sz val="10.5"/>
        <color theme="10"/>
        <rFont val="Calibri"/>
        <charset val="134"/>
      </rPr>
      <t>http://10.118.234.22:8080/c/CDC/GIP/QNX/Phase5-U625-Private/+/78884</t>
    </r>
    <r>
      <rPr>
        <sz val="10"/>
        <rFont val="宋体"/>
        <charset val="134"/>
      </rPr>
      <t xml:space="preserve">
</t>
    </r>
    <r>
      <rPr>
        <u/>
        <sz val="10.5"/>
        <color theme="10"/>
        <rFont val="Calibri"/>
        <charset val="134"/>
      </rPr>
      <t>http://10.118.234.22:8080/c/CDC/GIP/QNX/Phase5-U625-Private/+/788</t>
    </r>
    <r>
      <rPr>
        <sz val="10"/>
        <rFont val="宋体"/>
        <charset val="134"/>
      </rPr>
      <t>89</t>
    </r>
  </si>
  <si>
    <t>NearNavi&amp;SongTitle</t>
  </si>
  <si>
    <t>FPHASEVCDC-20918
FPHASEVCDC-20915</t>
  </si>
  <si>
    <t>实现导航和音乐名显示功能</t>
  </si>
  <si>
    <r>
      <rPr>
        <u/>
        <sz val="10.5"/>
        <color theme="10"/>
        <rFont val="Calibri"/>
        <charset val="134"/>
      </rPr>
      <t>http://10.118.234.22:8080/c/CDC/GIP/QNX/Phase5-U625-Private/+/78</t>
    </r>
    <r>
      <rPr>
        <sz val="10"/>
        <rFont val="宋体"/>
        <charset val="134"/>
      </rPr>
      <t>888</t>
    </r>
  </si>
  <si>
    <t>FPHASEVCDC-21200</t>
  </si>
  <si>
    <t>LA_NA_MODE_SETUP_MC取消条件有误</t>
  </si>
  <si>
    <r>
      <rPr>
        <u/>
        <sz val="10.5"/>
        <color theme="10"/>
        <rFont val="Calibri"/>
        <charset val="134"/>
      </rPr>
      <t>http://10.118.234.22:8080/c/CDC/VIP/AutoSAR/Phase5-U611-Private/+/78924</t>
    </r>
  </si>
  <si>
    <t>DAS_ENABLE_MC取消条件有误</t>
  </si>
  <si>
    <r>
      <rPr>
        <u/>
        <sz val="10.5"/>
        <color theme="10"/>
        <rFont val="Calibri"/>
        <charset val="134"/>
      </rPr>
      <t>http://10.118.234.22:8080/c/CDC/VIP/AutoSAR/Phase5-U611-Private/+/78926</t>
    </r>
  </si>
  <si>
    <t>增加ALC变道箭头移动动画，将动画次数改为无限循环；</t>
  </si>
  <si>
    <r>
      <rPr>
        <u/>
        <sz val="10.5"/>
        <color theme="10"/>
        <rFont val="Calibri"/>
        <charset val="134"/>
      </rPr>
      <t>http://10.118.234.22:8080/c/CDC/GIP/QNX/Phase5-U625-Private/+/78747</t>
    </r>
  </si>
  <si>
    <t>FPHASEVCDC-20924</t>
  </si>
  <si>
    <t>要求不显示方向盘脱手动画</t>
  </si>
  <si>
    <r>
      <rPr>
        <u/>
        <sz val="10.5"/>
        <color theme="10"/>
        <rFont val="Calibri"/>
        <charset val="134"/>
      </rPr>
      <t>http://10.118.234.22:8080/c/CDC/GIP/QNX/Phase5-U625-Private/+/78907</t>
    </r>
  </si>
  <si>
    <r>
      <rPr>
        <u/>
        <sz val="10.5"/>
        <color theme="10"/>
        <rFont val="Calibri"/>
        <charset val="134"/>
      </rPr>
      <t>http://10.118.234.22:8080/c/CDC_SA6155_SA8155/phase5/DI-HMI/+/78</t>
    </r>
    <r>
      <rPr>
        <sz val="10"/>
        <rFont val="宋体"/>
        <charset val="134"/>
      </rPr>
      <t>934</t>
    </r>
  </si>
  <si>
    <r>
      <rPr>
        <u/>
        <sz val="10.5"/>
        <color theme="10"/>
        <rFont val="Calibri"/>
        <charset val="134"/>
      </rPr>
      <t>FPHASEVCDC-21373</t>
    </r>
  </si>
  <si>
    <t>仪表初始化的时候丢失了电源信号，时序问题导致</t>
  </si>
  <si>
    <r>
      <rPr>
        <u/>
        <sz val="10.5"/>
        <color theme="10"/>
        <rFont val="Calibri"/>
        <charset val="134"/>
      </rPr>
      <t>http://10.118.234.22:8080/c/CDC_SA6155_SA8155/phase5/DI-HMI/+/7893</t>
    </r>
    <r>
      <rPr>
        <sz val="10"/>
        <rFont val="宋体"/>
        <charset val="134"/>
      </rPr>
      <t>5</t>
    </r>
  </si>
  <si>
    <t>Setup</t>
  </si>
  <si>
    <t>FPHASEVCDC-20881
FPHASEVCDC-20920
FPHASEVCDC-21190</t>
  </si>
  <si>
    <t>W3540显示节能模式</t>
  </si>
  <si>
    <r>
      <rPr>
        <u/>
        <sz val="10.5"/>
        <color theme="10"/>
        <rFont val="Calibri"/>
        <charset val="134"/>
      </rPr>
      <t>http://10.118.234.22:8080/c/CDC/VIP/AutoSAR/Phase5-U611-Private/+/7</t>
    </r>
    <r>
      <rPr>
        <sz val="10"/>
        <rFont val="宋体"/>
        <charset val="134"/>
      </rPr>
      <t>8963</t>
    </r>
  </si>
  <si>
    <r>
      <rPr>
        <u/>
        <sz val="10.5"/>
        <color theme="10"/>
        <rFont val="Calibri"/>
        <charset val="134"/>
      </rPr>
      <t>http://10.118.234.22:8080/c/CDC/GIP/QNX/Phase5-U625-Private/+/78</t>
    </r>
    <r>
      <rPr>
        <sz val="10"/>
        <rFont val="宋体"/>
        <charset val="134"/>
      </rPr>
      <t>974</t>
    </r>
  </si>
  <si>
    <t>FPHASEVCDC-21204</t>
  </si>
  <si>
    <t>翻译表更新</t>
  </si>
  <si>
    <r>
      <rPr>
        <u/>
        <sz val="10.5"/>
        <color theme="10"/>
        <rFont val="Calibri"/>
        <charset val="134"/>
      </rPr>
      <t>http://10.118.234.22:8080/c/CDC/GIP/QNX/Phase5-U625-Private/+/78</t>
    </r>
    <r>
      <rPr>
        <sz val="10"/>
        <rFont val="宋体"/>
        <charset val="134"/>
      </rPr>
      <t>994</t>
    </r>
  </si>
  <si>
    <t>Background</t>
  </si>
  <si>
    <t>删除无用资源</t>
  </si>
  <si>
    <r>
      <rPr>
        <u/>
        <sz val="10.5"/>
        <color theme="10"/>
        <rFont val="Calibri"/>
        <charset val="134"/>
      </rPr>
      <t>http://10.118.234.22:8080/c/CDC/GIP/QNX/Phase5-U625-Private/+/7</t>
    </r>
    <r>
      <rPr>
        <sz val="10"/>
        <rFont val="宋体"/>
        <charset val="134"/>
      </rPr>
      <t>9033</t>
    </r>
  </si>
  <si>
    <t>FPHASEVCDC-20268</t>
  </si>
  <si>
    <t>1、打开Pictch&amp;Roll 页面
2、给一个较小的Pitch值，观察Pitch值进度条</t>
  </si>
  <si>
    <r>
      <rPr>
        <u/>
        <sz val="10.5"/>
        <color theme="10"/>
        <rFont val="Calibri"/>
        <charset val="134"/>
      </rPr>
      <t>http://10.118.234.22:8080/c/CDC/GIP/QNX/Phase5-U625-Private/+/7</t>
    </r>
    <r>
      <rPr>
        <sz val="10"/>
        <rFont val="宋体"/>
        <charset val="134"/>
      </rPr>
      <t>9039</t>
    </r>
  </si>
  <si>
    <t>FPHASEVCDC-21191</t>
  </si>
  <si>
    <t>reset后默认值设置错误</t>
  </si>
  <si>
    <r>
      <rPr>
        <u/>
        <sz val="10.5"/>
        <color theme="10"/>
        <rFont val="Calibri"/>
        <charset val="134"/>
      </rPr>
      <t>http://10.118.234.22:8080/c/CDC/GIP/QNX/Phase5-U611-Private/+/7</t>
    </r>
    <r>
      <rPr>
        <sz val="10"/>
        <rFont val="宋体"/>
        <charset val="134"/>
      </rPr>
      <t>9048</t>
    </r>
  </si>
  <si>
    <r>
      <rPr>
        <u/>
        <sz val="10.5"/>
        <color theme="10"/>
        <rFont val="Calibri"/>
        <charset val="134"/>
      </rPr>
      <t>http://10.118.234.22:8080/c/CDC_SA6155_SA8155/phase5/DI-HMI/+/79</t>
    </r>
    <r>
      <rPr>
        <sz val="10"/>
        <rFont val="宋体"/>
        <charset val="134"/>
      </rPr>
      <t>047</t>
    </r>
  </si>
  <si>
    <t>添加导航和歌曲名的字符串长度限制，防止crash</t>
  </si>
  <si>
    <r>
      <rPr>
        <sz val="10.5"/>
        <color theme="10"/>
        <rFont val="Calibri"/>
        <charset val="134"/>
      </rPr>
      <t>http://10.118.234.22:8080/c/CDC/GIP/QNX/Phase5-U611-Private/+/7</t>
    </r>
    <r>
      <rPr>
        <u/>
        <sz val="12"/>
        <color rgb="FF000000"/>
        <rFont val="Calibri"/>
        <charset val="134"/>
      </rPr>
      <t>9053</t>
    </r>
  </si>
  <si>
    <r>
      <rPr>
        <u/>
        <sz val="10.5"/>
        <color theme="10"/>
        <rFont val="Calibri"/>
        <charset val="134"/>
      </rPr>
      <t>http://10.118.234.22:8080/c/CDC/GIP/QNX/Phase5-U625-Private/+/7</t>
    </r>
    <r>
      <rPr>
        <sz val="10"/>
        <rFont val="宋体"/>
        <charset val="134"/>
      </rPr>
      <t>9068</t>
    </r>
  </si>
  <si>
    <r>
      <rPr>
        <u/>
        <sz val="10.5"/>
        <color theme="10"/>
        <rFont val="Calibri"/>
        <charset val="134"/>
      </rPr>
      <t>http://10.118.234.22:8080/c/CDC_SA6155_SA8155/phase5/DI-HMI/+/7907</t>
    </r>
    <r>
      <rPr>
        <sz val="10"/>
        <rFont val="宋体"/>
        <charset val="134"/>
      </rPr>
      <t>0</t>
    </r>
  </si>
  <si>
    <t>[U625][log][Add]1、新增发动机故障灯点亮离线log&amp;串口打印信息</t>
  </si>
  <si>
    <r>
      <rPr>
        <u/>
        <sz val="10.5"/>
        <color theme="10"/>
        <rFont val="Calibri"/>
        <charset val="134"/>
      </rPr>
      <t>http://10.118.234.22:8080/c/CDC/VIP/AutoSAR/Phase5-U611-Private/+/79112</t>
    </r>
  </si>
  <si>
    <t>需要同时判断IOD设置项和配置字</t>
  </si>
  <si>
    <r>
      <rPr>
        <u/>
        <sz val="10.5"/>
        <color theme="10"/>
        <rFont val="Calibri"/>
        <charset val="134"/>
      </rPr>
      <t>http://10.118.234.22:8080/c/CDC/VIP/AutoSAR/Phase5-U611-Private/+/79</t>
    </r>
    <r>
      <rPr>
        <sz val="10"/>
        <rFont val="宋体"/>
        <charset val="134"/>
      </rPr>
      <t>322</t>
    </r>
  </si>
  <si>
    <t>gauge</t>
  </si>
  <si>
    <t>开发自测问题</t>
  </si>
  <si>
    <r>
      <rPr>
        <u/>
        <sz val="10.5"/>
        <color theme="10"/>
        <rFont val="Calibri"/>
        <charset val="134"/>
      </rPr>
      <t>http://10.118.234.22:8080/c/CDC_SA6155_SA8155/phase5/DI-HMI/+/79</t>
    </r>
    <r>
      <rPr>
        <sz val="10"/>
        <rFont val="宋体"/>
        <charset val="134"/>
      </rPr>
      <t>421</t>
    </r>
  </si>
  <si>
    <t>MainMenu</t>
  </si>
  <si>
    <t>新功能问题</t>
  </si>
  <si>
    <t>IOD和初始化安全带页面重叠</t>
  </si>
  <si>
    <t>APIMCIM-31482</t>
  </si>
  <si>
    <t>设置项前后视角互切初始化的值与RVC进程中的初始化值不同</t>
  </si>
  <si>
    <r>
      <rPr>
        <sz val="11"/>
        <color theme="1"/>
        <rFont val="等线"/>
        <charset val="134"/>
      </rPr>
      <t>Background</t>
    </r>
  </si>
  <si>
    <r>
      <rPr>
        <sz val="11"/>
        <color theme="1"/>
        <rFont val="等线"/>
        <charset val="134"/>
      </rPr>
      <t>APIMCIM-30027</t>
    </r>
  </si>
  <si>
    <r>
      <rPr>
        <sz val="11"/>
        <color theme="1"/>
        <rFont val="等线"/>
        <charset val="134"/>
      </rPr>
      <t>ign off不显示仪表背景</t>
    </r>
  </si>
  <si>
    <t>http://10.118.234.22:8080/c/CDC_SA6155_SA8155/phase5/DI-HMI/+/79874</t>
  </si>
  <si>
    <r>
      <rPr>
        <sz val="12"/>
        <color rgb="FF000000"/>
        <rFont val="等线"/>
        <charset val="134"/>
      </rPr>
      <t>IOD</t>
    </r>
  </si>
  <si>
    <r>
      <rPr>
        <sz val="12"/>
        <color rgb="FF000000"/>
        <rFont val="等线"/>
        <charset val="134"/>
      </rPr>
      <t>FPHASEVCDC-21734</t>
    </r>
  </si>
  <si>
    <r>
      <rPr>
        <sz val="12"/>
        <color rgb="FF000000"/>
        <rFont val="等线"/>
        <charset val="134"/>
      </rPr>
      <t>IOD界面内容消失</t>
    </r>
  </si>
  <si>
    <t>http://10.118.234.22:8080/c/CDC_SA6155_SA8155/phase5/DI-HMI/+/79882</t>
  </si>
  <si>
    <r>
      <rPr>
        <sz val="12"/>
        <color rgb="FF000000"/>
        <rFont val="等线"/>
        <charset val="134"/>
      </rPr>
      <t>GAP、IOD</t>
    </r>
  </si>
  <si>
    <r>
      <rPr>
        <sz val="12"/>
        <color rgb="FF000000"/>
        <rFont val="等线"/>
        <charset val="134"/>
      </rPr>
      <t>FPHASEVCDC-21825</t>
    </r>
  </si>
  <si>
    <r>
      <rPr>
        <sz val="12"/>
        <color rgb="FF000000"/>
        <rFont val="等线"/>
        <charset val="134"/>
      </rPr>
      <t>跟车时距与IOD重叠</t>
    </r>
  </si>
  <si>
    <r>
      <rPr>
        <sz val="10"/>
        <color rgb="FF000000"/>
        <rFont val="Arial"/>
        <charset val="134"/>
      </rPr>
      <t xml:space="preserve">R05 </t>
    </r>
    <r>
      <rPr>
        <sz val="10"/>
        <color rgb="FF000000"/>
        <rFont val="Microsoft YaHei"/>
        <charset val="134"/>
      </rPr>
      <t>修改范围</t>
    </r>
    <r>
      <rPr>
        <sz val="10"/>
        <color rgb="FF000000"/>
        <rFont val="Arial"/>
        <charset val="134"/>
      </rPr>
      <t xml:space="preserve">: 9.4 - 10.17 </t>
    </r>
    <r>
      <rPr>
        <sz val="10"/>
        <color rgb="FF000000"/>
        <rFont val="Microsoft YaHei"/>
        <charset val="134"/>
      </rPr>
      <t>提交到</t>
    </r>
    <r>
      <rPr>
        <sz val="10"/>
        <color rgb="FF000000"/>
        <rFont val="Arial"/>
        <charset val="134"/>
      </rPr>
      <t>master</t>
    </r>
    <r>
      <rPr>
        <sz val="10"/>
        <color rgb="FF000000"/>
        <rFont val="Microsoft YaHei"/>
        <charset val="134"/>
      </rPr>
      <t>分支</t>
    </r>
    <r>
      <rPr>
        <sz val="10"/>
        <color rgb="FF000000"/>
        <rFont val="Arial"/>
        <charset val="134"/>
      </rPr>
      <t>+R05</t>
    </r>
    <r>
      <rPr>
        <sz val="10"/>
        <color rgb="FF000000"/>
        <rFont val="Microsoft YaHei"/>
        <charset val="134"/>
      </rPr>
      <t>分支的合入修改</t>
    </r>
  </si>
  <si>
    <t>编号</t>
  </si>
  <si>
    <t>测试结果</t>
  </si>
  <si>
    <t>Account</t>
  </si>
  <si>
    <t>bugfix</t>
  </si>
  <si>
    <t>APIMCIM-30077</t>
  </si>
  <si>
    <t>[U625MCA][100%]Vehicle information, fill in the wrong license plate, click save, prompt error</t>
  </si>
  <si>
    <r>
      <rPr>
        <sz val="10"/>
        <color rgb="FF000000"/>
        <rFont val="Arial"/>
        <charset val="134"/>
      </rPr>
      <t>http://222.190.133.163:8090/c/android/project/ford_phase5/prebuilts/HY11/baidu/+/68173(http://222.190.133.163:8090/c/android/project/ford_phase5/prebuilts/HY11/baidu/+/68173)</t>
    </r>
    <r>
      <rPr>
        <sz val="10"/>
        <color rgb="FF000000"/>
        <rFont val="Arial"/>
        <charset val="134"/>
      </rPr>
      <t xml:space="preserve">
</t>
    </r>
    <r>
      <rPr>
        <sz val="10"/>
        <color rgb="FF000000"/>
        <rFont val="Arial"/>
        <charset val="134"/>
      </rPr>
      <t>http://222.190.133.163:8090/c/android/project/ford_phase5/prebuilts/HY11/baidu/+/68430(http://222.190.133.163:8090/c/android/project/ford_phase5/prebuilts/HY11/baidu/+/68430)</t>
    </r>
    <r>
      <rPr>
        <sz val="10"/>
        <color rgb="FF000000"/>
        <rFont val="Arial"/>
        <charset val="134"/>
      </rPr>
      <t xml:space="preserve">
</t>
    </r>
    <r>
      <rPr>
        <sz val="10"/>
        <color rgb="FF000000"/>
        <rFont val="Arial"/>
        <charset val="134"/>
      </rPr>
      <t>http://222.190.133.163:8090/c/android/project/ford_phase5/prebuilts/HY11/baidu/+/68701(http://222.190.133.163:8090/c/android/project/ford_phase5/prebuilts/HY11/baidu/+/68701)</t>
    </r>
    <r>
      <rPr>
        <sz val="10"/>
        <color rgb="FF000000"/>
        <rFont val="Arial"/>
        <charset val="134"/>
      </rPr>
      <t xml:space="preserve">
</t>
    </r>
    <r>
      <rPr>
        <sz val="10"/>
        <color rgb="FF000000"/>
        <rFont val="Arial"/>
        <charset val="134"/>
      </rPr>
      <t>http://222.190.133.163:8090/c/android/project/ford_phase5/prebuilts/HY11/baidu/+/68711(http://222.190.133.163:8090/c/android/project/ford_phase5/prebuilts/HY11/baidu/+/68711)</t>
    </r>
    <r>
      <rPr>
        <sz val="10"/>
        <color rgb="FF000000"/>
        <rFont val="Arial"/>
        <charset val="134"/>
      </rPr>
      <t xml:space="preserve">
</t>
    </r>
    <r>
      <rPr>
        <sz val="10"/>
        <color rgb="FF000000"/>
        <rFont val="Arial"/>
        <charset val="134"/>
      </rPr>
      <t>http://222.190.133.163:8090/c/android/project/ford_phase5/U625MCA/packages/apps/AudioPlayer/+/68046(http://222.190.133.163:8090/c/android/project/ford_phase5/U625MCA/packages/apps/AudioPlayer/+/68046)</t>
    </r>
    <r>
      <rPr>
        <sz val="10"/>
        <color rgb="FF000000"/>
        <rFont val="Arial"/>
        <charset val="134"/>
      </rPr>
      <t xml:space="preserve">
</t>
    </r>
    <r>
      <rPr>
        <sz val="10"/>
        <color rgb="FF000000"/>
        <rFont val="Arial"/>
        <charset val="134"/>
      </rPr>
      <t>http://222.190.133.163:8090/c/android/project/ford_phase5/U625MCA/packages/apps/AudioPlayer/+/68402(http://222.190.133.163:8090/c/android/project/ford_phase5/U625MCA/packages/apps/AudioPlayer/+/68402)</t>
    </r>
    <r>
      <rPr>
        <sz val="10"/>
        <color rgb="FF000000"/>
        <rFont val="Arial"/>
        <charset val="134"/>
      </rPr>
      <t xml:space="preserve">
</t>
    </r>
    <r>
      <rPr>
        <sz val="10"/>
        <color rgb="FF000000"/>
        <rFont val="Arial"/>
        <charset val="134"/>
      </rPr>
      <t>http://222.190.133.163:8090/c/android/project/ford_phase5/U625MCA/packages/apps/VideoPlayer/+/68146(http://222.190.133.163:8090/c/android/project/ford_phase5/U625MCA/packages/apps/VideoPlayer/+/68146)</t>
    </r>
    <r>
      <rPr>
        <sz val="10"/>
        <color rgb="FF000000"/>
        <rFont val="Arial"/>
        <charset val="134"/>
      </rPr>
      <t xml:space="preserve">
</t>
    </r>
    <r>
      <rPr>
        <sz val="10"/>
        <color rgb="FF000000"/>
        <rFont val="Arial"/>
        <charset val="134"/>
      </rPr>
      <t>http://222.190.133.163:8090/c/android/project/ford_phase5/U625MCA/packages/apps/VideoPlayer/+/68407(http://222.190.133.163:8090/c/android/project/ford_phase5/U625MCA/packages/apps/VideoPlayer/+/68407)</t>
    </r>
    <r>
      <rPr>
        <sz val="10"/>
        <color rgb="FF000000"/>
        <rFont val="Arial"/>
        <charset val="134"/>
      </rPr>
      <t xml:space="preserve">
</t>
    </r>
    <r>
      <rPr>
        <sz val="10"/>
        <color rgb="FF000000"/>
        <rFont val="Arial"/>
        <charset val="134"/>
      </rPr>
      <t>http://222.190.133.163:8090/c/android/project/ford_phase5/prebuilts/HY11/baidu/+/68700(http://222.190.133.163:8090/c/android/project/ford_phase5/prebuilts/HY11/baidu/+/68700)</t>
    </r>
    <r>
      <rPr>
        <sz val="10"/>
        <color rgb="FF000000"/>
        <rFont val="Arial"/>
        <charset val="134"/>
      </rPr>
      <t xml:space="preserve">
</t>
    </r>
    <r>
      <rPr>
        <sz val="10"/>
        <color rgb="FF000000"/>
        <rFont val="Arial"/>
        <charset val="134"/>
      </rPr>
      <t>http://222.190.133.163:8090/c/android/project/ford_phase5/prebuilts/HY11/baidu/+/69447(http://222.190.133.163:8090/c/android/project/ford_phase5/prebuilts/HY11/baidu/+/69447)</t>
    </r>
    <r>
      <rPr>
        <sz val="10"/>
        <color rgb="FF000000"/>
        <rFont val="Arial"/>
        <charset val="134"/>
      </rPr>
      <t xml:space="preserve">
http://222.190.133.163:8090/c/android/project/ford_phase5/U625MCA/packages/apps/AudioPlayer/+/69426
http://222.190.133.163:8090/c/android/project/ford_phase5/U625MCA/packages/apps/VideoPlayer/+/69435
http://222.190.133.163:8090/c/android/project/ford_phase5/U625MCA/packages/apps/AudioPlayer/+/69425
http://222.190.133.163:8090/c/android/project/ford_phase5/U625MCA/packages/apps/VideoPlayer/+/69420</t>
    </r>
  </si>
  <si>
    <t>Pass</t>
  </si>
  <si>
    <t>APIMCIM-30067</t>
  </si>
  <si>
    <t>[U625MCA][100%]The personal center enters the vehicle information page, and the back button in the upper left corner will move</t>
  </si>
  <si>
    <t>APIMCIM-25186</t>
  </si>
  <si>
    <t>[HMI WALK-THROUGH][U625MCA][100%]The style of the error message is incorrect</t>
  </si>
  <si>
    <t>Account, IOT</t>
  </si>
  <si>
    <t>APIMCIM-30941</t>
  </si>
  <si>
    <t>[U625MCA][100%]Baidu account authorization copy error</t>
  </si>
  <si>
    <t>Account, System Stability</t>
  </si>
  <si>
    <t>APIMCIM-29063</t>
  </si>
  <si>
    <t>Phase 5:【AutoTest】Monkey测试20h，出现2次包名为com.baidu.iov.faceos的CRASH异常</t>
  </si>
  <si>
    <t>BT Music</t>
  </si>
  <si>
    <t>【Phase5】【U625MCA】VID_20230904_144707播放蓝牙音乐，蓝牙音乐app和launcher的显示转接图片不一致</t>
  </si>
  <si>
    <t>BT Setting, Input</t>
  </si>
  <si>
    <t>APIMCIM-28656</t>
  </si>
  <si>
    <t>Phase 5：【必现】点击键盘上任意内容，气泡中的字符没有放大效果</t>
  </si>
  <si>
    <t>Disclaimer</t>
  </si>
  <si>
    <t>APIMCIM-22440</t>
  </si>
  <si>
    <t>[U625MCA][100%]副驾打开百度系应用，主驾出现百度协议</t>
  </si>
  <si>
    <t>Himalaya</t>
  </si>
  <si>
    <t>APIMCIM-31040</t>
  </si>
  <si>
    <t>[U625MCA][100%]Tapping PLAY icon is no response in Suixinting card when the current program needs to be paid.</t>
  </si>
  <si>
    <t>APIMCIM-30952</t>
  </si>
  <si>
    <t>[U625MCA][100%]My account UI is loading all the time after turned off CCS.</t>
  </si>
  <si>
    <t>APIMCIM-29680</t>
  </si>
  <si>
    <t>[U625MCA][100%] The scrolling effect isn't applied to the title.</t>
  </si>
  <si>
    <t>APIMCIM-29270</t>
  </si>
  <si>
    <t>[U625MCA][100%] The purchased program is still locked after paying the program in purchase history.</t>
  </si>
  <si>
    <t>APIMCIM-26577</t>
  </si>
  <si>
    <t>[U625MCA][100%] IVI pops up "network error" after tapping the "Purchase" button.</t>
  </si>
  <si>
    <t>APIMCIM-24745</t>
  </si>
  <si>
    <t>[U625MCA][100%] IVI displays "Fail to load" after tapping "Buy" button in the purchased album.</t>
  </si>
  <si>
    <t>APIMCIM-22300</t>
  </si>
  <si>
    <t>[U625MCA][100%] No TTS broadcasts user to buy VIP after tapping the play button on suixinting card.</t>
  </si>
  <si>
    <t>Input</t>
  </si>
  <si>
    <t>APIMCIM-30697</t>
  </si>
  <si>
    <t>【Monkey自动化测试】【福特Phase5 U625】进程com.baidu.car.input出现了java.lang.RuntimeException: InputChannel is not initialized., 具体位置在None</t>
  </si>
  <si>
    <t>APIMCIM-30311</t>
  </si>
  <si>
    <t>[U625MCA][100%]Input method voice input background is wrong</t>
  </si>
  <si>
    <t>Launcher</t>
  </si>
  <si>
    <t>APIMCIM-20882</t>
  </si>
  <si>
    <t>[U625MCA][100%]所有应用页面百度应用图标问题</t>
  </si>
  <si>
    <t>Launcher - Weather forecast</t>
  </si>
  <si>
    <t>APIMCIM-30574</t>
  </si>
  <si>
    <t>[U625MCA][100%]There should not be a white line on the left</t>
  </si>
  <si>
    <t>APIMCIM-30322</t>
  </si>
  <si>
    <t>[U625MCA][100%]The weather page is missing a mask on the right side</t>
  </si>
  <si>
    <t>APIMCIM-30321</t>
  </si>
  <si>
    <t>[U625MCA][100%]Weather background color is inconsistent with UI</t>
  </si>
  <si>
    <t>Launcher - Weather forecast, System Stability</t>
  </si>
  <si>
    <t>APIMCIM-29055</t>
  </si>
  <si>
    <t>Phase 5:【AutoTest】Monkey测试20h，出现1次包名为com.baidu.xiaoduos.weather的ANR异常</t>
  </si>
  <si>
    <t>Launcher, Music</t>
  </si>
  <si>
    <t>APIMCIM-30287</t>
  </si>
  <si>
    <t>[U625MCA][100%]Clearing all recent apps for the co-pilot should not affect the co-pilot</t>
  </si>
  <si>
    <t>LHI, Map&amp;Navigation</t>
  </si>
  <si>
    <t>APIMCIM-29081</t>
  </si>
  <si>
    <t>[U625MCA][80%]Recording and reporting event failed</t>
  </si>
  <si>
    <t>Map&amp;Navigation</t>
  </si>
  <si>
    <t>APIMCIM-30700</t>
  </si>
  <si>
    <t>【必现】【u625】【widget】1104 widget卡点显示全白，实际地图底图已经加载</t>
  </si>
  <si>
    <t>APIMCIM-30699</t>
  </si>
  <si>
    <t>【福特phase5 U625】【地图-签约管理】取消协议签约之后点击地图，地图没有拉起签约页面</t>
  </si>
  <si>
    <t>APIMCIM-29521</t>
  </si>
  <si>
    <t>Phase 5：【必现，FO签收发生】 导航进入地下车库内，车标未跟随车头方向改变</t>
  </si>
  <si>
    <t>APIMCIM-30703</t>
  </si>
  <si>
    <t>【必现】【埋点】1707最后一公里，未打印全屏</t>
  </si>
  <si>
    <t>APIMCIM-30701</t>
  </si>
  <si>
    <t>【必现】【算路】1736熟路模式中，无法修改组队目的地，点击后添加按钮后，底图拖拽</t>
  </si>
  <si>
    <t>APIMCIM-30686</t>
  </si>
  <si>
    <t>[U625MCA][100%]The simulated navigation page is inconsistent with the UI</t>
  </si>
  <si>
    <t>APIMCIM-30681</t>
  </si>
  <si>
    <t>[U625MCA][100%]The search page along the way in navigation is inconsistent with the UI</t>
  </si>
  <si>
    <t>APIMCIM-30667</t>
  </si>
  <si>
    <t>[U625MCA][100%]Favorites rename page is inconsistent with UI</t>
  </si>
  <si>
    <t>APIMCIM-30665</t>
  </si>
  <si>
    <t>[U625MCA][100%]The favorites editing state is inconsistent with the UI</t>
  </si>
  <si>
    <t>APIMCIM-30658</t>
  </si>
  <si>
    <t>[U625MCA][100%]The personal toolbox page is inconsistent with the UI</t>
  </si>
  <si>
    <t>APIMCIM-29543</t>
  </si>
  <si>
    <t>CLONE - 【必现】【widget】1117 重启车机或者杀掉地图，首次点击widget的回家按钮无反应，需要点击第二次才行</t>
  </si>
  <si>
    <t>APIMCIM-29498</t>
  </si>
  <si>
    <t>Phase 5：【必现，FO签收发生】 导航态，终点连接线太粗（必现）</t>
  </si>
  <si>
    <t>APIMCIM-29119</t>
  </si>
  <si>
    <t>Phase 5：【必现】 模拟导航中，暂停按钮不正确</t>
  </si>
  <si>
    <t>APIMCIM-29118</t>
  </si>
  <si>
    <t>Phase 5：【必现】副驾侧导航结束卡片上没有实景图</t>
  </si>
  <si>
    <t>APIMCIM-29110</t>
  </si>
  <si>
    <t>Phase 5：【必现】队员收到队长更改目的地后确认，路况条超出TBT面板</t>
  </si>
  <si>
    <t>APIMCIM-29108</t>
  </si>
  <si>
    <t>Phase 5：【必现】我的队伍界面，未设置终点时，定位icon过大</t>
  </si>
  <si>
    <t>APIMCIM-29106</t>
  </si>
  <si>
    <t>Phase 5：【必现】系统设置中提示音量调节到最低，导航中不显示静音icon</t>
  </si>
  <si>
    <t>APIMCIM-29104</t>
  </si>
  <si>
    <t>Phase 5：【必现】合作模式下副驾侧音量值显示不清晰</t>
  </si>
  <si>
    <t>APIMCIM-28999</t>
  </si>
  <si>
    <t>Phase 5：【必现】语音说“关闭导航声音”，进入导航音量查看之后，再退出音量页面，音量图标显示错误</t>
  </si>
  <si>
    <t>APIMCIM-28998</t>
  </si>
  <si>
    <t>Phase 5：【必现】队长更换目的地后，车机端取消更换目的地，ETA面板显示异常</t>
  </si>
  <si>
    <t>APIMCIM-28996</t>
  </si>
  <si>
    <t>Phase 5：【必现】合作模式下，组队出行页面的地址栏主副驾两边显示不一致</t>
  </si>
  <si>
    <t>APIMCIM-28972</t>
  </si>
  <si>
    <t>Phase 5：【必现】我的队伍里调起输入框后，蒙层也可以继续点击并响应操作</t>
  </si>
  <si>
    <t>APIMCIM-28941</t>
  </si>
  <si>
    <t>Phase 5：【必现】熟路导航到达目的地后，弹出toast”已抵达目的地，即将退出路线雷达”</t>
  </si>
  <si>
    <t>APIMCIM-28923</t>
  </si>
  <si>
    <t>Phase 5：【必现，FO签收发生】 巡航模式，固定按钮选项和边框间隔过大</t>
  </si>
  <si>
    <t>APIMCIM-28922</t>
  </si>
  <si>
    <t>APIMCIM-28917</t>
  </si>
  <si>
    <t>Phase 5：【偶现，FO签收发生】结束卡片，副驾侧无图片（偶现）</t>
  </si>
  <si>
    <t>APIMCIM-28886</t>
  </si>
  <si>
    <t>Phase 5：【必现】导航设置中无隐私设置开关</t>
  </si>
  <si>
    <t>APIMCIM-28883</t>
  </si>
  <si>
    <t>Phase 5：【必现】离线地图下载界面，进度条显示不正确</t>
  </si>
  <si>
    <t>APIMCIM-28870</t>
  </si>
  <si>
    <t>Phase 5：【必现，FO签收发生】14-11 语音关闭导航播报，音量图标状态未同步</t>
  </si>
  <si>
    <t>APIMCIM-28867</t>
  </si>
  <si>
    <t>Phase 5：【偶现】从算路界面返回，详情页显示错误</t>
  </si>
  <si>
    <t>APIMCIM-28864</t>
  </si>
  <si>
    <t>Phase 5：【必现】周边搜4S店，搜索结果不显示福特logo</t>
  </si>
  <si>
    <t>APIMCIM-28857</t>
  </si>
  <si>
    <t>Phase 5：【必现】模拟导航里面，暂停/继续的图标没有转换</t>
  </si>
  <si>
    <t>APIMCIM-28852</t>
  </si>
  <si>
    <t>Phase 5：【必现】地址检索页面，点击地址下面公里数的区域，则再去点击地址名，无法发起算路</t>
  </si>
  <si>
    <t>APIMCIM-28849</t>
  </si>
  <si>
    <t>Phase 5：【必现】收藏夹中，长按删除收藏的地址，保存后退出再进入收藏夹页面，刚才删除的地址又恢复至收藏夹中</t>
  </si>
  <si>
    <t>APIMCIM-28835</t>
  </si>
  <si>
    <t>Phase 5：【必现，FO签收发生】调整导航音量，音量数字显示位置错误</t>
  </si>
  <si>
    <t>APIMCIM-28833</t>
  </si>
  <si>
    <t>Phase 5：【必现】在导航设置中调节音量，音量小部件依然显示静音</t>
  </si>
  <si>
    <t>APIMCIM-28827</t>
  </si>
  <si>
    <t>Phase 5：【必现】地图卡片上的GPS信号显示不正确</t>
  </si>
  <si>
    <t>APIMCIM-28810</t>
  </si>
  <si>
    <t>Phase 5：【必现】移除队友后，界面显示不正确</t>
  </si>
  <si>
    <t>APIMCIM-28698</t>
  </si>
  <si>
    <t>Phase 5：【必现】合作模式下，副驾位置的音量值在框体外面，跟主驾不一致</t>
  </si>
  <si>
    <t>APIMCIM-28697</t>
  </si>
  <si>
    <t>Phase 5：【偶发】合作模式下，设置里的小地图模式的框体变大</t>
  </si>
  <si>
    <t>APIMCIM-28688</t>
  </si>
  <si>
    <t>Phase 5：【必现】事件上报页面，录音之后点击停止，会自动退出事件上报页面</t>
  </si>
  <si>
    <t>APIMCIM-28687</t>
  </si>
  <si>
    <t>Phase 5：【必现】事件上报页面，点击输入框，不会直接调起输入法键盘</t>
  </si>
  <si>
    <t>APIMCIM-28680</t>
  </si>
  <si>
    <t>Phase 5：【偶发】 POI详情页，信息显示不完整</t>
  </si>
  <si>
    <t>Map&amp;Navigation, VR</t>
  </si>
  <si>
    <t>APIMCIM-28860</t>
  </si>
  <si>
    <t>Phase 5：【必现】“先去这”按钮文字溢出</t>
  </si>
  <si>
    <t>APIMCIM-28845</t>
  </si>
  <si>
    <t>Phase 5：【必现】无法语音切换至提示音播报模式</t>
  </si>
  <si>
    <t>Message Center</t>
  </si>
  <si>
    <t>APIMCIM-30659</t>
  </si>
  <si>
    <t>[U625MCA][100%]History message page, delete successful toast box too small</t>
  </si>
  <si>
    <t>APIMCIM-25479</t>
  </si>
  <si>
    <t>[HMI WALK-THROUGH][U625MCA][100%]The message center icon and height display are inconsistent with the design</t>
  </si>
  <si>
    <t>Message Center, System Setting</t>
  </si>
  <si>
    <t>APIMCIM-29124</t>
  </si>
  <si>
    <t>Phase 5：【必现】历史消息app，点击“设置”无任何反应</t>
  </si>
  <si>
    <t>Mini App</t>
  </si>
  <si>
    <t>APIMCIM-31084</t>
  </si>
  <si>
    <t>[U625MCA][100%]QRcode payment page crash in splash screen when move it from main driving screen to co-pilot screen</t>
  </si>
  <si>
    <t>APIMCIM-31081</t>
  </si>
  <si>
    <t>[U625MCA][100%]Black screen when calling in movie ticket payment page</t>
  </si>
  <si>
    <t>APIMCIM-30908</t>
  </si>
  <si>
    <t>[U625MCA][100%]NO gas station information or display one first and display another one after clicking back button when clicking two gas stations together in select gas station page</t>
  </si>
  <si>
    <t>APIMCIM-30497</t>
  </si>
  <si>
    <t>【U625】【必现】【服务生态】在电影购票点击搜索框，没有弹出输入键盘</t>
  </si>
  <si>
    <t>APIMCIM-30375</t>
  </si>
  <si>
    <t>[U625MCA][100%]The co-pilot can seize the mini app opened by the main driver at any time, and prompts the toast text color to be dark</t>
  </si>
  <si>
    <t>APIMCIM-30109</t>
  </si>
  <si>
    <t>[U625MCA][100%]Mini app - movie, the payment page pops up to the main driver</t>
  </si>
  <si>
    <t>APIMCIM-30091</t>
  </si>
  <si>
    <t>[U625MCA][100%]The recently used/my favorites page has no return function, and the layout is inconsistent with the UI.</t>
  </si>
  <si>
    <t>APIMCIM-28820</t>
  </si>
  <si>
    <t>[U625MCA][25%]Smart parking click to authorize without response</t>
  </si>
  <si>
    <t>Music</t>
  </si>
  <si>
    <t>APIMCIM-31338</t>
  </si>
  <si>
    <t>【phase5】【U625】【随心听】歌曲播放界面，点击音频设置，再点击左上角返回随心听，返回的是随心听首页不是播放页面</t>
  </si>
  <si>
    <t>APIMCIM-30599</t>
  </si>
  <si>
    <t>[U625MCA][100%]QQ Music deletes songs missing Toast prompt</t>
  </si>
  <si>
    <t>APIMCIM-30594</t>
  </si>
  <si>
    <t>[U625MCA][100%]The font color should be white when songs are not checked in QQ music batch editing</t>
  </si>
  <si>
    <t>APIMCIM-30593</t>
  </si>
  <si>
    <t>[U625MCA][100%]There are currently no songs in the qq music playlist the prompt is inconsistent with the UI</t>
  </si>
  <si>
    <t>APIMCIM-30589</t>
  </si>
  <si>
    <t>[U625MCA][100%]The Himalayan double speed selection page lacks scroll bars</t>
  </si>
  <si>
    <t>APIMCIM-30588</t>
  </si>
  <si>
    <t>[U625MCA][100%]Himalayan unsubscribe Toast is inconsistent with UI</t>
  </si>
  <si>
    <t>APIMCIM-30582</t>
  </si>
  <si>
    <t>[U625MCA][100%]Ximalaya logout pop-up button is inconsistent with the UI</t>
  </si>
  <si>
    <t>APIMCIM-30581</t>
  </si>
  <si>
    <t>[U625MCA][100%]Ximalaya code scanning login page overlaps when there is no network</t>
  </si>
  <si>
    <t>APIMCIM-30580</t>
  </si>
  <si>
    <t>[U625MCA][100%]The light effect of Himalayan News should follow the movement of the progress bar</t>
  </si>
  <si>
    <t>APIMCIM-30498</t>
  </si>
  <si>
    <t>【U625】随心听分屏边界处有字时异常高亮显示</t>
  </si>
  <si>
    <t>APIMCIM-29873</t>
  </si>
  <si>
    <t>[U625MCA][100%]When playing music, the launcher card display is inconsistent with the UI</t>
  </si>
  <si>
    <t>APIMCIM-29628</t>
  </si>
  <si>
    <t>Phase 5：【必现】QQ音乐播放器进入声音设置页面，左上角返回，没有返回播放器</t>
  </si>
  <si>
    <t>APIMCIM-28891</t>
  </si>
  <si>
    <t>Phase 5：【必现】喜马拉雅/QQ音乐无法播放，无任何toast提示</t>
  </si>
  <si>
    <t>APIMCIM-26252</t>
  </si>
  <si>
    <t>Phase 5：【必现】QQ音乐刷新页面时，刷新成功/失败没有任何提示</t>
  </si>
  <si>
    <t>APIMCIM-22433</t>
  </si>
  <si>
    <t>Phase 5：【必现】全局免唤醒：上一首/下一首。TTS错误</t>
  </si>
  <si>
    <t>Music, VR</t>
  </si>
  <si>
    <t>APIMCIM-28961</t>
  </si>
  <si>
    <t>Phase 5：【偶现】副驾语音唤醒“上一曲/下一曲”切换主驾的音乐</t>
  </si>
  <si>
    <t>Payment</t>
  </si>
  <si>
    <t>APIMCIM-30331</t>
  </si>
  <si>
    <t>[U625MCA][100%]Scanning the QR code to pay for Ximalaya membership purchases by the passenger driver should not appear in the main driver’s window</t>
  </si>
  <si>
    <t>APIMCIM-30330</t>
  </si>
  <si>
    <t>[U625MCA][100%]The main driver’s Himalayan payment page should be moved to the co-driver’s page and should not disappear</t>
  </si>
  <si>
    <t>Smart Scene</t>
  </si>
  <si>
    <t>APIMCIM-31062</t>
  </si>
  <si>
    <t>[U625MCA][smartscene]个人时光，进入随心看再返回个人时光，页面出现闪烁</t>
  </si>
  <si>
    <t>System Setting, VR</t>
  </si>
  <si>
    <t>APIMCIM-30625</t>
  </si>
  <si>
    <t>[U625MCA][100%]Personalized voice broadcast help page slider cannot be completed</t>
  </si>
  <si>
    <t>APIMCIM-30624</t>
  </si>
  <si>
    <t>[U625MCA][100%]The personalized voice broadcast page slider cannot be completed</t>
  </si>
  <si>
    <t>User Privacy</t>
  </si>
  <si>
    <t>APIMCIM-30069</t>
  </si>
  <si>
    <t>[U625MCA][100%]Signed agreement page, incorrect title</t>
  </si>
  <si>
    <t>APIMCIM-30052</t>
  </si>
  <si>
    <t>[U625MCA][100%]Split screen, protocol content is not fully displayed</t>
  </si>
  <si>
    <t>APIMCIM-30696</t>
  </si>
  <si>
    <t>【随心看】未登录车机账号的状态下，语音点播『我要看小猪佩奇』进入随心看首页一直显示加载状态</t>
  </si>
  <si>
    <t>APIMCIM-30695</t>
  </si>
  <si>
    <t>【U625】【随心看】【分屏语音】副驾搜索结果界面，主驾语音：我要看莲花楼，副驾播放视频，实际应该是主驾播放（另外，主驾搜索结果界面，副驾语音播放，主驾视频播放）</t>
  </si>
  <si>
    <t>APIMCIM-30694</t>
  </si>
  <si>
    <t>【爱奇艺】登录VIP爱奇艺账号，点击个人中心的退出账号，提示退出失败（15：21左右）</t>
  </si>
  <si>
    <t>APIMCIM-30690</t>
  </si>
  <si>
    <t>【爱奇艺】副驾侧连接蓝牙耳机，主驾侧播放爱奇艺后移屏到副驾侧，依旧功放播放</t>
  </si>
  <si>
    <t>APIMCIM-30689</t>
  </si>
  <si>
    <t>【爱奇艺】副驾驶有人，车速大于5KM，分屏副驾侧播放随心看时取消分屏，无法取消如视频（17：00左右）</t>
  </si>
  <si>
    <t>APIMCIM-31071</t>
  </si>
  <si>
    <t>Phase 5：【必现】随心看时，点击常驻栏的all app图标，闪屏</t>
  </si>
  <si>
    <t>APIMCIM-30882</t>
  </si>
  <si>
    <t>[U625MCA][100%]When iQiyi plays a video, the progress bar should not be dragged when sliding with three fingers to move the screen</t>
  </si>
  <si>
    <t>APIMCIM-30867</t>
  </si>
  <si>
    <t>Phase 5：【必现】随心看点击个人中心，会员头像显示错误</t>
  </si>
  <si>
    <t>APIMCIM-30855</t>
  </si>
  <si>
    <t>Phase 5：【必现】爱奇艺/小视频播放时，滑动亮度调节，不能到最大值</t>
  </si>
  <si>
    <t>APIMCIM-30827</t>
  </si>
  <si>
    <t>Phase 5：【必现】播放爱奇艺视频，开始播放时视频右侧会闪一下</t>
  </si>
  <si>
    <t>APIMCIM-30777</t>
  </si>
  <si>
    <t>Phase 5：【必现】随心看的提示应该显示错误“登录福特（派）帐号解锁在线视频”</t>
  </si>
  <si>
    <t>APIMCIM-30635</t>
  </si>
  <si>
    <t>[U625MCA][100%]Brightness volume adjustment light effect is wrong</t>
  </si>
  <si>
    <t>APIMCIM-30623</t>
  </si>
  <si>
    <t>[U625MCA][100%]Variety show playlist page lacks scroll bar</t>
  </si>
  <si>
    <t>APIMCIM-30618</t>
  </si>
  <si>
    <t>[U625MCA][100%]Immersive mode should not show the resident bar</t>
  </si>
  <si>
    <t>APIMCIM-30613</t>
  </si>
  <si>
    <t>[U625MCA][100%]The IQIYI trial end page is inconsistent with the UI</t>
  </si>
  <si>
    <t>APIMCIM-30605</t>
  </si>
  <si>
    <t>[U625MCA][100%]The title size of the IQIYI voice search results page is inconsistent with the UI</t>
  </si>
  <si>
    <t>APIMCIM-30604</t>
  </si>
  <si>
    <t>[U625MCA][100%]IQIYI did not find the relevant video page and the UI is inconsistent</t>
  </si>
  <si>
    <t>APIMCIM-30319</t>
  </si>
  <si>
    <t>[U625MCA][100%]iQiyi input content should not overlap with the search box</t>
  </si>
  <si>
    <t>APIMCIM-28774</t>
  </si>
  <si>
    <t>Phase 5：【必现】随心看中，倍速的提示语不正确</t>
  </si>
  <si>
    <t>APIMCIM-28637</t>
  </si>
  <si>
    <t>Phase 5：【必现】点击首页随心听widget上的本地按钮，TTS会播报“好的”</t>
  </si>
  <si>
    <t>APIMCIM-26900</t>
  </si>
  <si>
    <t>Phase 5：【必现】爱奇艺播放时，切R档，视频未暂停</t>
  </si>
  <si>
    <t>APIMCIM-26550</t>
  </si>
  <si>
    <t>Phase 5：【偶现】合作模式，点击随心听应用，不能进入</t>
  </si>
  <si>
    <t>APIMCIM-26527</t>
  </si>
  <si>
    <t>Phase 5：【必现】实车挂入R档，爱奇艺视频仍在播放</t>
  </si>
  <si>
    <t>APIMCIM-26524</t>
  </si>
  <si>
    <t>Phase 5：【偶现】爱奇艺收藏按钮偶现收藏不了</t>
  </si>
  <si>
    <t>APIMCIM-26381</t>
  </si>
  <si>
    <t>Phase 5：【必现】独立模式，爱奇艺源，点击收藏toast提示位置不一致</t>
  </si>
  <si>
    <t>APIMCIM-26371</t>
  </si>
  <si>
    <t>Phase 5：【必现】爱奇艺收藏按钮点击无反应</t>
  </si>
  <si>
    <t>APIMCIM-26310</t>
  </si>
  <si>
    <t>Phase 5 【必现】挂倒挡，随心看爱奇艺视频未暂停播放</t>
  </si>
  <si>
    <t>APIMCIM-22533</t>
  </si>
  <si>
    <t>Phase 5：【必现】独立模式，副驾唤醒语音：打开随心看，总是主驾侧打开随心看</t>
  </si>
  <si>
    <t>APIMCIM-22528</t>
  </si>
  <si>
    <t>Phase 5：【必现】独立模式，副驾点击爱奇艺不显示连接耳机弹窗，点击USB视频播放时显示</t>
  </si>
  <si>
    <t>Virtual Personal Assistant</t>
  </si>
  <si>
    <t>APIMCIM-29165</t>
  </si>
  <si>
    <t>[Phase5][U625MCA][VPA][必现]主驾唤醒展示swan卡片，副驾立刻软按键立刻唤醒语音，VPA形象异常</t>
  </si>
  <si>
    <t>APIMCIM-29162</t>
  </si>
  <si>
    <t>[Phase5][U625MCA][VPA][必现]车牌限行城市切换查询，TTS播报未及时切换</t>
  </si>
  <si>
    <t>APIMCIM-28974</t>
  </si>
  <si>
    <t>[U625MCA][100%] Voice help center is opened on driver's side by voice on co-driver's side</t>
  </si>
  <si>
    <t>APIMCIM-28971</t>
  </si>
  <si>
    <t>[U625MCA][100%] Extending listening time is incorrect( should be set to 20 seconds)</t>
  </si>
  <si>
    <t>APIMCIM-26383</t>
  </si>
  <si>
    <t>[U625MCA][100%] The Movie application is opened on Driver's side when VPA query on co-pilot side</t>
  </si>
  <si>
    <t>Virtual Personal Assistant, VR</t>
  </si>
  <si>
    <t>APIMCIM-30953</t>
  </si>
  <si>
    <t>[Phase5][U625MCA][VPA][必现]语料“查看小狗的图片”指令不支持</t>
  </si>
  <si>
    <t>APIMCIM-28750</t>
  </si>
  <si>
    <t>[U625MCA][100%] VPA image display abnormal when waking up again and TTS broadcast is still continued after VPA exits.</t>
  </si>
  <si>
    <t>VR</t>
  </si>
  <si>
    <t>APIMCIM-30809</t>
  </si>
  <si>
    <t>[U625MCA][100%] Any voice cannot be recognized after wake up VPA by pressing VPA icon</t>
  </si>
  <si>
    <t>APIMCIM-31052</t>
  </si>
  <si>
    <t>Phase 5：【偶现】VR:半开遮阳帘。播报错误</t>
  </si>
  <si>
    <t>APIMCIM-30521</t>
  </si>
  <si>
    <t>【U625-中配实车】【语音】10:20 语音：链接蓝牙；并未打开蓝牙开关</t>
  </si>
  <si>
    <t>APIMCIM-29007</t>
  </si>
  <si>
    <t>Phase 5：【必现】副驾唤醒语音后，语音会识别到语音自己说的话</t>
  </si>
  <si>
    <t>APIMCIM-28944</t>
  </si>
  <si>
    <t>Phase 5：【必现】小视频时，可见即可说有动效无效果</t>
  </si>
  <si>
    <t>APIMCIM-28815</t>
  </si>
  <si>
    <t>Phase 5：【必现】免唤醒：上一首/下一首。播报错误</t>
  </si>
  <si>
    <t>APIMCIM-28811</t>
  </si>
  <si>
    <t>Phase 5：【必现】所有应用界面，点击随心看-本地。播报：好的</t>
  </si>
  <si>
    <t>APIMCIM-27585</t>
  </si>
  <si>
    <t>【U625MCA】【100%】【VR】分屏，主驾或副驾打开电子手册后，另一个屏语音打开电子手册，无法打开，TTS无反应</t>
  </si>
  <si>
    <t>APIMCIM-26539</t>
  </si>
  <si>
    <t>Phase 5：【必现】独立模式，主驾唤醒vr：我想看神探狄仁杰，响应在副驾播放视频</t>
  </si>
  <si>
    <t>APIMCIM-26530</t>
  </si>
  <si>
    <t>Phase 5：【偶现】语音会一直播放“好，音量调到2了”</t>
  </si>
  <si>
    <t>语音</t>
  </si>
  <si>
    <t>edc-scrum-113163</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</si>
  <si>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625</t>
    </r>
    <r>
      <rPr>
        <sz val="10"/>
        <color rgb="FF000000"/>
        <rFont val="Calibri"/>
        <charset val="134"/>
      </rPr>
      <t>动效走查】【用户反馈】</t>
    </r>
    <r>
      <rPr>
        <sz val="10"/>
        <color rgb="FF000000"/>
        <rFont val="Arial"/>
        <charset val="134"/>
      </rPr>
      <t>tips</t>
    </r>
    <r>
      <rPr>
        <sz val="10"/>
        <color rgb="FF000000"/>
        <rFont val="Calibri"/>
        <charset val="134"/>
      </rPr>
      <t>尺寸动效</t>
    </r>
  </si>
  <si>
    <t>edc-scrum-113160</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</si>
  <si>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625</t>
    </r>
    <r>
      <rPr>
        <sz val="10"/>
        <color rgb="FF000000"/>
        <rFont val="Calibri"/>
        <charset val="134"/>
      </rPr>
      <t>动效走查】【用户反馈】</t>
    </r>
    <r>
      <rPr>
        <sz val="10"/>
        <color rgb="FF000000"/>
        <rFont val="Arial"/>
        <charset val="134"/>
      </rPr>
      <t>list&amp;icon</t>
    </r>
    <r>
      <rPr>
        <sz val="10"/>
        <color rgb="FF000000"/>
        <rFont val="Calibri"/>
        <charset val="134"/>
      </rPr>
      <t>涟漪，按钮按下缩小</t>
    </r>
  </si>
  <si>
    <t>edc-scrum-113129</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</si>
  <si>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625</t>
    </r>
    <r>
      <rPr>
        <sz val="10"/>
        <color rgb="FF000000"/>
        <rFont val="Calibri"/>
        <charset val="134"/>
      </rPr>
      <t>动效走查】【个性化发音人】</t>
    </r>
    <r>
      <rPr>
        <sz val="10"/>
        <color rgb="FF000000"/>
        <rFont val="Arial"/>
        <charset val="134"/>
      </rPr>
      <t>toast</t>
    </r>
    <r>
      <rPr>
        <sz val="10"/>
        <color rgb="FF000000"/>
        <rFont val="Calibri"/>
        <charset val="134"/>
      </rPr>
      <t>动效更改</t>
    </r>
  </si>
  <si>
    <t>edc-scrum-112841</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</si>
  <si>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U625MCA</t>
    </r>
    <r>
      <rPr>
        <sz val="10"/>
        <color rgb="FF000000"/>
        <rFont val="Calibri"/>
        <charset val="134"/>
      </rPr>
      <t>】【智能家居】</t>
    </r>
    <r>
      <rPr>
        <sz val="10"/>
        <color rgb="FF000000"/>
        <rFont val="Arial"/>
        <charset val="134"/>
      </rPr>
      <t>toast</t>
    </r>
    <r>
      <rPr>
        <sz val="10"/>
        <color rgb="FF000000"/>
        <rFont val="Calibri"/>
        <charset val="134"/>
      </rPr>
      <t>动效错误问题</t>
    </r>
  </si>
  <si>
    <t>edc-scrum-111566</t>
  </si>
  <si>
    <r>
      <rPr>
        <sz val="10"/>
        <color rgb="FF000000"/>
        <rFont val="Calibri"/>
        <charset val="134"/>
      </rPr>
      <t>【</t>
    </r>
    <r>
      <rPr>
        <sz val="10"/>
        <color rgb="FF000000"/>
        <rFont val="Arial"/>
        <charset val="134"/>
      </rPr>
      <t>badcase</t>
    </r>
    <r>
      <rPr>
        <sz val="10"/>
        <color rgb="FF000000"/>
        <rFont val="Calibri"/>
        <charset val="134"/>
      </rPr>
      <t>】【</t>
    </r>
    <r>
      <rPr>
        <sz val="10"/>
        <color rgb="FF000000"/>
        <rFont val="Arial"/>
        <charset val="134"/>
      </rPr>
      <t>U625-</t>
    </r>
    <r>
      <rPr>
        <sz val="10"/>
        <color rgb="FF000000"/>
        <rFont val="Calibri"/>
        <charset val="134"/>
      </rPr>
      <t>中配实车】【语音】</t>
    </r>
    <r>
      <rPr>
        <sz val="10"/>
        <color rgb="FF000000"/>
        <rFont val="Arial"/>
        <charset val="134"/>
      </rPr>
      <t>14:03 “</t>
    </r>
    <r>
      <rPr>
        <sz val="10"/>
        <color rgb="FF000000"/>
        <rFont val="Calibri"/>
        <charset val="134"/>
      </rPr>
      <t>切换「新贵佳人」的声音</t>
    </r>
    <r>
      <rPr>
        <sz val="10"/>
        <color rgb="FF000000"/>
        <rFont val="Arial"/>
        <charset val="134"/>
      </rPr>
      <t>”</t>
    </r>
    <r>
      <rPr>
        <sz val="10"/>
        <color rgb="FF000000"/>
        <rFont val="Calibri"/>
        <charset val="134"/>
      </rPr>
      <t>不支持，其他发音人可支持此指令</t>
    </r>
  </si>
  <si>
    <t>edc-scrum-111560</t>
  </si>
  <si>
    <r>
      <rPr>
        <sz val="10"/>
        <color rgb="FF000000"/>
        <rFont val="Arial"/>
        <charset val="134"/>
      </rPr>
      <t>APIMCIM-30521</t>
    </r>
    <r>
      <rPr>
        <sz val="10"/>
        <color rgb="FF000000"/>
        <rFont val="Calibri"/>
        <charset val="134"/>
      </rPr>
      <t>【</t>
    </r>
    <r>
      <rPr>
        <sz val="10"/>
        <color rgb="FF000000"/>
        <rFont val="Arial"/>
        <charset val="134"/>
      </rPr>
      <t>U625-</t>
    </r>
    <r>
      <rPr>
        <sz val="10"/>
        <color rgb="FF000000"/>
        <rFont val="Calibri"/>
        <charset val="134"/>
      </rPr>
      <t>中配实车】【语音】</t>
    </r>
    <r>
      <rPr>
        <sz val="10"/>
        <color rgb="FF000000"/>
        <rFont val="Arial"/>
        <charset val="134"/>
      </rPr>
      <t xml:space="preserve">10:20 </t>
    </r>
    <r>
      <rPr>
        <sz val="10"/>
        <color rgb="FF000000"/>
        <rFont val="Calibri"/>
        <charset val="134"/>
      </rPr>
      <t>语音：链接蓝牙；并未打开蓝牙开关</t>
    </r>
  </si>
  <si>
    <t>edc-scrum-109505</t>
  </si>
  <si>
    <r>
      <rPr>
        <sz val="10"/>
        <color rgb="FF000000"/>
        <rFont val="Calibri"/>
        <charset val="134"/>
      </rPr>
      <t>【</t>
    </r>
    <r>
      <rPr>
        <sz val="10"/>
        <color rgb="FF000000"/>
        <rFont val="Arial"/>
        <charset val="134"/>
      </rPr>
      <t>625</t>
    </r>
    <r>
      <rPr>
        <sz val="10"/>
        <color rgb="FF000000"/>
        <rFont val="Calibri"/>
        <charset val="134"/>
      </rPr>
      <t>】【语音】【车控】座椅通风</t>
    </r>
    <r>
      <rPr>
        <sz val="10"/>
        <color rgb="FF000000"/>
        <rFont val="Arial"/>
        <charset val="134"/>
      </rPr>
      <t>&amp;</t>
    </r>
    <r>
      <rPr>
        <sz val="10"/>
        <color rgb="FF000000"/>
        <rFont val="Calibri"/>
        <charset val="134"/>
      </rPr>
      <t>温度上下文，文字上屏拒识</t>
    </r>
  </si>
  <si>
    <t>edc-scrum-87478</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</si>
  <si>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U625</t>
    </r>
    <r>
      <rPr>
        <sz val="10"/>
        <color rgb="FF000000"/>
        <rFont val="Calibri"/>
        <charset val="134"/>
      </rPr>
      <t>】【智能家居】</t>
    </r>
    <r>
      <rPr>
        <sz val="10"/>
        <color rgb="FF000000"/>
        <rFont val="Arial"/>
        <charset val="134"/>
      </rPr>
      <t>R00</t>
    </r>
    <r>
      <rPr>
        <sz val="10"/>
        <color rgb="FF000000"/>
        <rFont val="Calibri"/>
        <charset val="134"/>
      </rPr>
      <t>版本</t>
    </r>
    <r>
      <rPr>
        <sz val="10"/>
        <color rgb="FF000000"/>
        <rFont val="Arial"/>
        <charset val="134"/>
      </rPr>
      <t>toast</t>
    </r>
    <r>
      <rPr>
        <sz val="10"/>
        <color rgb="FF000000"/>
        <rFont val="Calibri"/>
        <charset val="134"/>
      </rPr>
      <t>位置和样式问题需全局修复</t>
    </r>
  </si>
  <si>
    <t>支付及订单</t>
  </si>
  <si>
    <t>edc-scrum-112840</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</si>
  <si>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U625MCA</t>
    </r>
    <r>
      <rPr>
        <sz val="10"/>
        <color rgb="FF000000"/>
        <rFont val="Calibri"/>
        <charset val="134"/>
      </rPr>
      <t>】【支付】</t>
    </r>
    <r>
      <rPr>
        <sz val="10"/>
        <color rgb="FF000000"/>
        <rFont val="Arial"/>
        <charset val="134"/>
      </rPr>
      <t>toast</t>
    </r>
    <r>
      <rPr>
        <sz val="10"/>
        <color rgb="FF000000"/>
        <rFont val="Calibri"/>
        <charset val="134"/>
      </rPr>
      <t>动效错误问题</t>
    </r>
  </si>
  <si>
    <t>edc-scrum-109786</t>
  </si>
  <si>
    <r>
      <rPr>
        <sz val="10"/>
        <color rgb="FF000000"/>
        <rFont val="Calibri"/>
        <charset val="134"/>
      </rPr>
      <t>【福特</t>
    </r>
    <r>
      <rPr>
        <sz val="10"/>
        <color rgb="FF000000"/>
        <rFont val="Arial"/>
        <charset val="134"/>
      </rPr>
      <t>phase5 U625</t>
    </r>
    <r>
      <rPr>
        <sz val="10"/>
        <color rgb="FF000000"/>
        <rFont val="Calibri"/>
        <charset val="134"/>
      </rPr>
      <t>】【支付】随心听语音所见既可说和手动购买偶现支付二维码拉起过程闪退到购买详情页面</t>
    </r>
  </si>
  <si>
    <t>edc-scrum-109293</t>
  </si>
  <si>
    <r>
      <rPr>
        <sz val="10"/>
        <color rgb="FF000000"/>
        <rFont val="Calibri"/>
        <charset val="134"/>
      </rPr>
      <t>【福特</t>
    </r>
    <r>
      <rPr>
        <sz val="10"/>
        <color rgb="FF000000"/>
        <rFont val="Arial"/>
        <charset val="134"/>
      </rPr>
      <t>phase5 U6</t>
    </r>
    <r>
      <rPr>
        <sz val="10"/>
        <color rgb="FF000000"/>
        <rFont val="Calibri"/>
        <charset val="134"/>
      </rPr>
      <t>】【支付】分屏模式下，主副驾分别点击不同应用拉起支付二维码页面，最后拉起的一侧页面闪退</t>
    </r>
  </si>
  <si>
    <t>edc-scrum-109283</t>
  </si>
  <si>
    <r>
      <rPr>
        <sz val="10"/>
        <color rgb="FF000000"/>
        <rFont val="Calibri"/>
        <charset val="134"/>
      </rPr>
      <t>【福特</t>
    </r>
    <r>
      <rPr>
        <sz val="10"/>
        <color rgb="FF000000"/>
        <rFont val="Arial"/>
        <charset val="134"/>
      </rPr>
      <t>phase5 U6</t>
    </r>
    <r>
      <rPr>
        <sz val="10"/>
        <color rgb="FF000000"/>
        <rFont val="Calibri"/>
        <charset val="134"/>
      </rPr>
      <t>】【支付】分屏模式下主副驾分别点击相同应用拉起支付页面，最后拉起支付页面一侧支付二维码页面闪退</t>
    </r>
  </si>
  <si>
    <t>edc-scrum-109081</t>
  </si>
  <si>
    <r>
      <rPr>
        <sz val="10"/>
        <color rgb="FF000000"/>
        <rFont val="Calibri"/>
        <charset val="134"/>
      </rPr>
      <t>【福特</t>
    </r>
    <r>
      <rPr>
        <sz val="10"/>
        <color rgb="FF000000"/>
        <rFont val="Arial"/>
        <charset val="134"/>
      </rPr>
      <t>phase5 U6</t>
    </r>
    <r>
      <rPr>
        <sz val="10"/>
        <color rgb="FF000000"/>
        <rFont val="Calibri"/>
        <charset val="134"/>
      </rPr>
      <t>】【支付】主驾或者副驾支付二维码页面，点击移屏之后页面闪退</t>
    </r>
  </si>
  <si>
    <t>edc-scrum-74254</t>
  </si>
  <si>
    <r>
      <rPr>
        <sz val="10"/>
        <color rgb="FF000000"/>
        <rFont val="Calibri"/>
        <charset val="134"/>
      </rPr>
      <t>【福特</t>
    </r>
    <r>
      <rPr>
        <sz val="10"/>
        <color rgb="FF000000"/>
        <rFont val="Arial"/>
        <charset val="134"/>
      </rPr>
      <t>phase5 U6XX</t>
    </r>
    <r>
      <rPr>
        <sz val="10"/>
        <color rgb="FF000000"/>
        <rFont val="Calibri"/>
        <charset val="134"/>
      </rPr>
      <t>】【支付】副驾屏下单支付主驾拉起支付二维码页面，投屏到副驾直接退出并提示失败</t>
    </r>
  </si>
  <si>
    <t>随心听</t>
  </si>
  <si>
    <t>edc-scrum-114696</t>
  </si>
  <si>
    <r>
      <rPr>
        <sz val="10"/>
        <color rgb="FF000000"/>
        <rFont val="Calibri"/>
        <charset val="134"/>
      </rPr>
      <t>【</t>
    </r>
    <r>
      <rPr>
        <sz val="10"/>
        <color rgb="FF000000"/>
        <rFont val="Arial"/>
        <charset val="134"/>
      </rPr>
      <t>625</t>
    </r>
    <r>
      <rPr>
        <sz val="10"/>
        <color rgb="FF000000"/>
        <rFont val="Calibri"/>
        <charset val="134"/>
      </rPr>
      <t>】【随心听】【必现】</t>
    </r>
    <r>
      <rPr>
        <sz val="10"/>
        <color rgb="FF000000"/>
        <rFont val="Arial"/>
        <charset val="134"/>
      </rPr>
      <t>QQ</t>
    </r>
    <r>
      <rPr>
        <sz val="10"/>
        <color rgb="FF000000"/>
        <rFont val="Calibri"/>
        <charset val="134"/>
      </rPr>
      <t>音乐首页唤醒语音说：个人中心，跳转的是福特账号的个人中心</t>
    </r>
  </si>
  <si>
    <t>edc-scrum-114036</t>
  </si>
  <si>
    <r>
      <rPr>
        <sz val="10"/>
        <color rgb="FF000000"/>
        <rFont val="Calibri"/>
        <charset val="134"/>
      </rPr>
      <t>【</t>
    </r>
    <r>
      <rPr>
        <sz val="10"/>
        <color rgb="FF000000"/>
        <rFont val="Arial"/>
        <charset val="134"/>
      </rPr>
      <t>625</t>
    </r>
    <r>
      <rPr>
        <sz val="10"/>
        <color rgb="FF000000"/>
        <rFont val="Calibri"/>
        <charset val="134"/>
      </rPr>
      <t>】【随心听】【必现】播放</t>
    </r>
    <r>
      <rPr>
        <sz val="10"/>
        <color rgb="FF000000"/>
        <rFont val="Arial"/>
        <charset val="134"/>
      </rPr>
      <t>QQ</t>
    </r>
    <r>
      <rPr>
        <sz val="10"/>
        <color rgb="FF000000"/>
        <rFont val="Calibri"/>
        <charset val="134"/>
      </rPr>
      <t>音乐点击音效再点击左上角随心听回到随心听页面，点击清空。</t>
    </r>
    <r>
      <rPr>
        <sz val="10"/>
        <color rgb="FF000000"/>
        <rFont val="Arial"/>
        <charset val="134"/>
      </rPr>
      <t>UI</t>
    </r>
    <r>
      <rPr>
        <sz val="10"/>
        <color rgb="FF000000"/>
        <rFont val="Calibri"/>
        <charset val="134"/>
      </rPr>
      <t>页面异常显示</t>
    </r>
  </si>
  <si>
    <t>edc-scrum-113684</t>
  </si>
  <si>
    <r>
      <rPr>
        <sz val="10"/>
        <color rgb="FF000000"/>
        <rFont val="Calibri"/>
        <charset val="134"/>
      </rPr>
      <t>【随心看】主驾侧拉起随心看签约页面，移屏到副驾侧后再次拉起主驾侧随心听，签约完成后未进入随心听应用</t>
    </r>
  </si>
  <si>
    <t>edc-scrum-113676</t>
  </si>
  <si>
    <r>
      <rPr>
        <sz val="10"/>
        <color rgb="FF000000"/>
        <rFont val="Calibri"/>
        <charset val="134"/>
      </rPr>
      <t>【随心看】副驾点击随心看签约页面移屏到主驾侧后点击副驾侧随心听应用无法拉起签约页面，如视频</t>
    </r>
  </si>
  <si>
    <t>edc-scrum-113561</t>
  </si>
  <si>
    <r>
      <rPr>
        <sz val="10"/>
        <color rgb="FF000000"/>
        <rFont val="Calibri"/>
        <charset val="134"/>
      </rPr>
      <t>【</t>
    </r>
    <r>
      <rPr>
        <sz val="10"/>
        <color rgb="FF000000"/>
        <rFont val="Arial"/>
        <charset val="134"/>
      </rPr>
      <t>625</t>
    </r>
    <r>
      <rPr>
        <sz val="10"/>
        <color rgb="FF000000"/>
        <rFont val="Calibri"/>
        <charset val="134"/>
      </rPr>
      <t>】【随心听】【必现】</t>
    </r>
    <r>
      <rPr>
        <sz val="10"/>
        <color rgb="FF000000"/>
        <rFont val="Arial"/>
        <charset val="134"/>
      </rPr>
      <t>QQ</t>
    </r>
    <r>
      <rPr>
        <sz val="10"/>
        <color rgb="FF000000"/>
        <rFont val="Calibri"/>
        <charset val="134"/>
      </rPr>
      <t>音乐首页，唤醒语音说个人中心跳转到了账号的个人中心</t>
    </r>
  </si>
  <si>
    <t>edc-scrum-111393</t>
  </si>
  <si>
    <r>
      <rPr>
        <sz val="10"/>
        <color rgb="FF000000"/>
        <rFont val="Calibri"/>
        <charset val="134"/>
      </rPr>
      <t>【随心听】分屏模式下，主驾侧播放随心看，副驾播放随心听并分享音乐到主驾侧，待主驾播放时取消分屏后重新分屏分享音乐，没有弹</t>
    </r>
    <r>
      <rPr>
        <sz val="10"/>
        <color rgb="FF000000"/>
        <rFont val="Arial"/>
        <charset val="134"/>
      </rPr>
      <t>toast</t>
    </r>
  </si>
  <si>
    <t>edc-scrum-110089</t>
  </si>
  <si>
    <r>
      <rPr>
        <sz val="10"/>
        <color rgb="FF000000"/>
        <rFont val="Calibri"/>
        <charset val="134"/>
      </rPr>
      <t>【</t>
    </r>
    <r>
      <rPr>
        <sz val="10"/>
        <color rgb="FF000000"/>
        <rFont val="Arial"/>
        <charset val="134"/>
      </rPr>
      <t>625</t>
    </r>
    <r>
      <rPr>
        <sz val="10"/>
        <color rgb="FF000000"/>
        <rFont val="Calibri"/>
        <charset val="134"/>
      </rPr>
      <t>】【随心听】【必现】</t>
    </r>
    <r>
      <rPr>
        <sz val="10"/>
        <color rgb="FF000000"/>
        <rFont val="Arial"/>
        <charset val="134"/>
      </rPr>
      <t>1</t>
    </r>
    <r>
      <rPr>
        <sz val="10"/>
        <color rgb="FF000000"/>
        <rFont val="Calibri"/>
        <charset val="134"/>
      </rPr>
      <t>、主驾播放前台播放爱奇艺</t>
    </r>
    <r>
      <rPr>
        <sz val="10"/>
        <color rgb="FF000000"/>
        <rFont val="Arial"/>
        <charset val="134"/>
      </rPr>
      <t xml:space="preserve"> 2</t>
    </r>
    <r>
      <rPr>
        <sz val="10"/>
        <color rgb="FF000000"/>
        <rFont val="Calibri"/>
        <charset val="134"/>
      </rPr>
      <t>、副驾播放蓝牙耳机随心听</t>
    </r>
    <r>
      <rPr>
        <sz val="10"/>
        <color rgb="FF000000"/>
        <rFont val="Arial"/>
        <charset val="134"/>
      </rPr>
      <t>-QQ</t>
    </r>
    <r>
      <rPr>
        <sz val="10"/>
        <color rgb="FF000000"/>
        <rFont val="Calibri"/>
        <charset val="134"/>
      </rPr>
      <t>音乐</t>
    </r>
    <r>
      <rPr>
        <sz val="10"/>
        <color rgb="FF000000"/>
        <rFont val="Arial"/>
        <charset val="134"/>
      </rPr>
      <t xml:space="preserve"> 3</t>
    </r>
    <r>
      <rPr>
        <sz val="10"/>
        <color rgb="FF000000"/>
        <rFont val="Calibri"/>
        <charset val="134"/>
      </rPr>
      <t>、副驾唤醒</t>
    </r>
    <r>
      <rPr>
        <sz val="10"/>
        <color rgb="FF000000"/>
        <rFont val="Arial"/>
        <charset val="134"/>
      </rPr>
      <t>“</t>
    </r>
    <r>
      <rPr>
        <sz val="10"/>
        <color rgb="FF000000"/>
        <rFont val="Calibri"/>
        <charset val="134"/>
      </rPr>
      <t>打开播放历史</t>
    </r>
    <r>
      <rPr>
        <sz val="10"/>
        <color rgb="FF000000"/>
        <rFont val="Arial"/>
        <charset val="134"/>
      </rPr>
      <t>”</t>
    </r>
    <r>
      <rPr>
        <sz val="10"/>
        <color rgb="FF000000"/>
        <rFont val="Calibri"/>
        <charset val="134"/>
      </rPr>
      <t>，随心听没有响应爱奇艺去响应了</t>
    </r>
  </si>
  <si>
    <t>edc-scrum-109365</t>
  </si>
  <si>
    <r>
      <rPr>
        <sz val="10"/>
        <color rgb="FF000000"/>
        <rFont val="Calibri"/>
        <charset val="134"/>
      </rPr>
      <t>【</t>
    </r>
    <r>
      <rPr>
        <sz val="10"/>
        <color rgb="FF000000"/>
        <rFont val="Arial"/>
        <charset val="134"/>
      </rPr>
      <t>Phase5</t>
    </r>
    <r>
      <rPr>
        <sz val="10"/>
        <color rgb="FF000000"/>
        <rFont val="Calibri"/>
        <charset val="134"/>
      </rPr>
      <t>】【</t>
    </r>
    <r>
      <rPr>
        <sz val="10"/>
        <color rgb="FF000000"/>
        <rFont val="Arial"/>
        <charset val="134"/>
      </rPr>
      <t>U625</t>
    </r>
    <r>
      <rPr>
        <sz val="10"/>
        <color rgb="FF000000"/>
        <rFont val="Calibri"/>
        <charset val="134"/>
      </rPr>
      <t>】【随心听】随心听播放歌曲中偶现闪退</t>
    </r>
    <r>
      <rPr>
        <sz val="10"/>
        <color rgb="FF000000"/>
        <rFont val="Arial"/>
        <charset val="134"/>
      </rPr>
      <t xml:space="preserve"> 15:20</t>
    </r>
  </si>
  <si>
    <t>edc-scrum-101732</t>
  </si>
  <si>
    <r>
      <rPr>
        <sz val="10"/>
        <color rgb="FF000000"/>
        <rFont val="Arial"/>
        <charset val="134"/>
      </rPr>
      <t>31338</t>
    </r>
    <r>
      <rPr>
        <sz val="10"/>
        <color rgb="FF000000"/>
        <rFont val="Calibri"/>
        <charset val="134"/>
      </rPr>
      <t>【</t>
    </r>
    <r>
      <rPr>
        <sz val="10"/>
        <color rgb="FF000000"/>
        <rFont val="Arial"/>
        <charset val="134"/>
      </rPr>
      <t>phase5</t>
    </r>
    <r>
      <rPr>
        <sz val="10"/>
        <color rgb="FF000000"/>
        <rFont val="Calibri"/>
        <charset val="134"/>
      </rPr>
      <t>】【</t>
    </r>
    <r>
      <rPr>
        <sz val="10"/>
        <color rgb="FF000000"/>
        <rFont val="Arial"/>
        <charset val="134"/>
      </rPr>
      <t>U625</t>
    </r>
    <r>
      <rPr>
        <sz val="10"/>
        <color rgb="FF000000"/>
        <rFont val="Calibri"/>
        <charset val="134"/>
      </rPr>
      <t>】【随心听】歌曲播放界面，点击音频设置，再点击左上角返回随心听，返回的是随心听首页不是播放页面</t>
    </r>
  </si>
  <si>
    <t>edc-scrum-92293</t>
  </si>
  <si>
    <r>
      <rPr>
        <sz val="10"/>
        <color rgb="FF000000"/>
        <rFont val="Calibri"/>
        <charset val="134"/>
      </rPr>
      <t>【</t>
    </r>
    <r>
      <rPr>
        <sz val="10"/>
        <color rgb="FF000000"/>
        <rFont val="Arial"/>
        <charset val="134"/>
      </rPr>
      <t>U625</t>
    </r>
    <r>
      <rPr>
        <sz val="10"/>
        <color rgb="FF000000"/>
        <rFont val="Calibri"/>
        <charset val="134"/>
      </rPr>
      <t>】【随心听】快捷面板倒影是默认图片</t>
    </r>
  </si>
  <si>
    <t>输入法</t>
  </si>
  <si>
    <t>edc-scrum-112844</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</si>
  <si>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U625MCA</t>
    </r>
    <r>
      <rPr>
        <sz val="10"/>
        <color rgb="FF000000"/>
        <rFont val="Calibri"/>
        <charset val="134"/>
      </rPr>
      <t>】【输入法】</t>
    </r>
    <r>
      <rPr>
        <sz val="10"/>
        <color rgb="FF000000"/>
        <rFont val="Arial"/>
        <charset val="134"/>
      </rPr>
      <t>toast</t>
    </r>
    <r>
      <rPr>
        <sz val="10"/>
        <color rgb="FF000000"/>
        <rFont val="Calibri"/>
        <charset val="134"/>
      </rPr>
      <t>动效错误问题</t>
    </r>
  </si>
  <si>
    <t>edc-scrum-109668</t>
  </si>
  <si>
    <r>
      <rPr>
        <sz val="10"/>
        <color rgb="FF000000"/>
        <rFont val="Arial"/>
        <charset val="134"/>
      </rPr>
      <t>30697</t>
    </r>
    <r>
      <rPr>
        <sz val="10"/>
        <color rgb="FF000000"/>
        <rFont val="Calibri"/>
        <charset val="134"/>
      </rPr>
      <t>【</t>
    </r>
    <r>
      <rPr>
        <sz val="10"/>
        <color rgb="FF000000"/>
        <rFont val="Arial"/>
        <charset val="134"/>
      </rPr>
      <t>Monkey</t>
    </r>
    <r>
      <rPr>
        <sz val="10"/>
        <color rgb="FF000000"/>
        <rFont val="Calibri"/>
        <charset val="134"/>
      </rPr>
      <t>自动化测试】【福特</t>
    </r>
    <r>
      <rPr>
        <sz val="10"/>
        <color rgb="FF000000"/>
        <rFont val="Arial"/>
        <charset val="134"/>
      </rPr>
      <t>Phase5 U625</t>
    </r>
    <r>
      <rPr>
        <sz val="10"/>
        <color rgb="FF000000"/>
        <rFont val="Calibri"/>
        <charset val="134"/>
      </rPr>
      <t>】进程</t>
    </r>
    <r>
      <rPr>
        <sz val="10"/>
        <color rgb="FF000000"/>
        <rFont val="Arial"/>
        <charset val="134"/>
      </rPr>
      <t>com.baidu.car.input</t>
    </r>
    <r>
      <rPr>
        <sz val="10"/>
        <color rgb="FF000000"/>
        <rFont val="Calibri"/>
        <charset val="134"/>
      </rPr>
      <t>出现了</t>
    </r>
    <r>
      <rPr>
        <sz val="10"/>
        <color rgb="FF000000"/>
        <rFont val="Arial"/>
        <charset val="134"/>
      </rPr>
      <t xml:space="preserve">java.lang.RuntimeException: InputChannel is not initialized., </t>
    </r>
    <r>
      <rPr>
        <sz val="10"/>
        <color rgb="FF000000"/>
        <rFont val="Calibri"/>
        <charset val="134"/>
      </rPr>
      <t>具体位置在</t>
    </r>
    <r>
      <rPr>
        <sz val="10"/>
        <color rgb="FF000000"/>
        <rFont val="Arial"/>
        <charset val="134"/>
      </rPr>
      <t>None</t>
    </r>
  </si>
  <si>
    <t>爱奇艺</t>
  </si>
  <si>
    <t>edc-scrum-112039</t>
  </si>
  <si>
    <r>
      <rPr>
        <sz val="10"/>
        <color rgb="FF000000"/>
        <rFont val="Calibri"/>
        <charset val="134"/>
      </rPr>
      <t>【爱奇艺】副驾侧蓝牙耳机播放，移屏到主驾侧依旧蓝牙耳机播放</t>
    </r>
  </si>
  <si>
    <t>edc-scrum-112035</t>
  </si>
  <si>
    <r>
      <rPr>
        <sz val="10"/>
        <color rgb="FF000000"/>
        <rFont val="Calibri"/>
        <charset val="134"/>
      </rPr>
      <t>【爱奇艺】分屏模式下，副驾侧连接蓝牙耳机，主驾侧播放后副驾侧先功放后才切蓝牙耳机播放且副驾画音不同步（</t>
    </r>
    <r>
      <rPr>
        <sz val="10"/>
        <color rgb="FF000000"/>
        <rFont val="Arial"/>
        <charset val="134"/>
      </rPr>
      <t>11</t>
    </r>
    <r>
      <rPr>
        <sz val="10"/>
        <color rgb="FF000000"/>
        <rFont val="Calibri"/>
        <charset val="134"/>
      </rPr>
      <t>：</t>
    </r>
    <r>
      <rPr>
        <sz val="10"/>
        <color rgb="FF000000"/>
        <rFont val="Arial"/>
        <charset val="134"/>
      </rPr>
      <t>16</t>
    </r>
    <r>
      <rPr>
        <sz val="10"/>
        <color rgb="FF000000"/>
        <rFont val="Calibri"/>
        <charset val="134"/>
      </rPr>
      <t>左右）</t>
    </r>
  </si>
  <si>
    <t>edc-scrum-111583</t>
  </si>
  <si>
    <r>
      <rPr>
        <sz val="10"/>
        <color rgb="FF000000"/>
        <rFont val="Calibri"/>
        <charset val="134"/>
      </rPr>
      <t>【爱奇艺】主驾点播：我要看莲花楼，弹框提示连接蓝牙耳机弹框，此时点击副驾侧随心看可以双开</t>
    </r>
  </si>
  <si>
    <t>edc-scrum-110961</t>
  </si>
  <si>
    <r>
      <rPr>
        <sz val="10"/>
        <color rgb="FF000000"/>
        <rFont val="Calibri"/>
        <charset val="134"/>
      </rPr>
      <t>【爱奇艺】进入个人中心点击登录，提示二维码失效，点击刷新后提示登录失败，如视频</t>
    </r>
  </si>
  <si>
    <t>edc-scrum-110774</t>
  </si>
  <si>
    <r>
      <rPr>
        <sz val="10"/>
        <color rgb="FF000000"/>
        <rFont val="Calibri"/>
        <charset val="134"/>
      </rPr>
      <t>【爱奇艺】副驾播放爱奇艺点击倍速切换</t>
    </r>
    <r>
      <rPr>
        <sz val="10"/>
        <color rgb="FF000000"/>
        <rFont val="Arial"/>
        <charset val="134"/>
      </rPr>
      <t>0.75</t>
    </r>
    <r>
      <rPr>
        <sz val="10"/>
        <color rgb="FF000000"/>
        <rFont val="Calibri"/>
        <charset val="134"/>
      </rPr>
      <t>、</t>
    </r>
    <r>
      <rPr>
        <sz val="10"/>
        <color rgb="FF000000"/>
        <rFont val="Arial"/>
        <charset val="134"/>
      </rPr>
      <t>1</t>
    </r>
    <r>
      <rPr>
        <sz val="10"/>
        <color rgb="FF000000"/>
        <rFont val="Calibri"/>
        <charset val="134"/>
      </rPr>
      <t>倍速，</t>
    </r>
    <r>
      <rPr>
        <sz val="10"/>
        <color rgb="FF000000"/>
        <rFont val="Arial"/>
        <charset val="134"/>
      </rPr>
      <t>toast</t>
    </r>
    <r>
      <rPr>
        <sz val="10"/>
        <color rgb="FF000000"/>
        <rFont val="Calibri"/>
        <charset val="134"/>
      </rPr>
      <t>弹框提示文案不全</t>
    </r>
  </si>
  <si>
    <t>edc-scrum-109959</t>
  </si>
  <si>
    <r>
      <rPr>
        <sz val="10"/>
        <color rgb="FF000000"/>
        <rFont val="Arial"/>
        <charset val="134"/>
      </rPr>
      <t>30689</t>
    </r>
    <r>
      <rPr>
        <sz val="10"/>
        <color rgb="FF000000"/>
        <rFont val="Calibri"/>
        <charset val="134"/>
      </rPr>
      <t>【爱奇艺】副驾驶有人，车速大于</t>
    </r>
    <r>
      <rPr>
        <sz val="10"/>
        <color rgb="FF000000"/>
        <rFont val="Arial"/>
        <charset val="134"/>
      </rPr>
      <t>5KM</t>
    </r>
    <r>
      <rPr>
        <sz val="10"/>
        <color rgb="FF000000"/>
        <rFont val="Calibri"/>
        <charset val="134"/>
      </rPr>
      <t>，分屏副驾侧播放随心看时取消分屏，无法取消如视频（</t>
    </r>
    <r>
      <rPr>
        <sz val="10"/>
        <color rgb="FF000000"/>
        <rFont val="Arial"/>
        <charset val="134"/>
      </rPr>
      <t>17</t>
    </r>
    <r>
      <rPr>
        <sz val="10"/>
        <color rgb="FF000000"/>
        <rFont val="Calibri"/>
        <charset val="134"/>
      </rPr>
      <t>：</t>
    </r>
    <r>
      <rPr>
        <sz val="10"/>
        <color rgb="FF000000"/>
        <rFont val="Arial"/>
        <charset val="134"/>
      </rPr>
      <t>00</t>
    </r>
    <r>
      <rPr>
        <sz val="10"/>
        <color rgb="FF000000"/>
        <rFont val="Calibri"/>
        <charset val="134"/>
      </rPr>
      <t>左右）</t>
    </r>
  </si>
  <si>
    <t>edc-scrum-109935</t>
  </si>
  <si>
    <r>
      <rPr>
        <sz val="10"/>
        <color rgb="FF000000"/>
        <rFont val="Calibri"/>
        <charset val="134"/>
      </rPr>
      <t>【爱奇艺】多个车机登录一个账号，进入爱奇艺</t>
    </r>
    <r>
      <rPr>
        <sz val="10"/>
        <color rgb="FF000000"/>
        <rFont val="Arial"/>
        <charset val="134"/>
      </rPr>
      <t>VIP</t>
    </r>
    <r>
      <rPr>
        <sz val="10"/>
        <color rgb="FF000000"/>
        <rFont val="Calibri"/>
        <charset val="134"/>
      </rPr>
      <t>视频提示『同一</t>
    </r>
    <r>
      <rPr>
        <sz val="10"/>
        <color rgb="FF000000"/>
        <rFont val="Arial"/>
        <charset val="134"/>
      </rPr>
      <t>VIP</t>
    </r>
    <r>
      <rPr>
        <sz val="10"/>
        <color rgb="FF000000"/>
        <rFont val="Calibri"/>
        <charset val="134"/>
      </rPr>
      <t>账号同一时刻只能在一台车机上观看</t>
    </r>
    <r>
      <rPr>
        <sz val="10"/>
        <color rgb="FF000000"/>
        <rFont val="Arial"/>
        <charset val="134"/>
      </rPr>
      <t>VIP</t>
    </r>
    <r>
      <rPr>
        <sz val="10"/>
        <color rgb="FF000000"/>
        <rFont val="Calibri"/>
        <charset val="134"/>
      </rPr>
      <t>视频』点击返回后再次进入，反复多次，视频声音流出，页面依旧拦截提示（</t>
    </r>
    <r>
      <rPr>
        <sz val="10"/>
        <color rgb="FF000000"/>
        <rFont val="Arial"/>
        <charset val="134"/>
      </rPr>
      <t>16</t>
    </r>
    <r>
      <rPr>
        <sz val="10"/>
        <color rgb="FF000000"/>
        <rFont val="Calibri"/>
        <charset val="134"/>
      </rPr>
      <t>：</t>
    </r>
    <r>
      <rPr>
        <sz val="10"/>
        <color rgb="FF000000"/>
        <rFont val="Arial"/>
        <charset val="134"/>
      </rPr>
      <t>00</t>
    </r>
    <r>
      <rPr>
        <sz val="10"/>
        <color rgb="FF000000"/>
        <rFont val="Calibri"/>
        <charset val="134"/>
      </rPr>
      <t>左右）</t>
    </r>
  </si>
  <si>
    <t>edc-scrum-109891</t>
  </si>
  <si>
    <r>
      <rPr>
        <sz val="10"/>
        <color rgb="FF000000"/>
        <rFont val="Calibri"/>
        <charset val="134"/>
      </rPr>
      <t>【</t>
    </r>
    <r>
      <rPr>
        <sz val="10"/>
        <color rgb="FF000000"/>
        <rFont val="Arial"/>
        <charset val="134"/>
      </rPr>
      <t>U625</t>
    </r>
    <r>
      <rPr>
        <sz val="10"/>
        <color rgb="FF000000"/>
        <rFont val="Calibri"/>
        <charset val="134"/>
      </rPr>
      <t>】【随心看】【分屏语音】随心看未打开，副驾唤醒我要看莲花楼，主驾打开随心看，实际应该是副驾打开</t>
    </r>
  </si>
  <si>
    <t>edc-scrum-109883</t>
  </si>
  <si>
    <r>
      <rPr>
        <sz val="10"/>
        <color rgb="FF000000"/>
        <rFont val="Arial"/>
        <charset val="134"/>
      </rPr>
      <t>30694</t>
    </r>
    <r>
      <rPr>
        <sz val="10"/>
        <color rgb="FF000000"/>
        <rFont val="Calibri"/>
        <charset val="134"/>
      </rPr>
      <t>【爱奇艺】登录</t>
    </r>
    <r>
      <rPr>
        <sz val="10"/>
        <color rgb="FF000000"/>
        <rFont val="Arial"/>
        <charset val="134"/>
      </rPr>
      <t>VIP</t>
    </r>
    <r>
      <rPr>
        <sz val="10"/>
        <color rgb="FF000000"/>
        <rFont val="Calibri"/>
        <charset val="134"/>
      </rPr>
      <t>爱奇艺账号，点击个人中心的退出账号，提示退出失败（</t>
    </r>
    <r>
      <rPr>
        <sz val="10"/>
        <color rgb="FF000000"/>
        <rFont val="Arial"/>
        <charset val="134"/>
      </rPr>
      <t>15</t>
    </r>
    <r>
      <rPr>
        <sz val="10"/>
        <color rgb="FF000000"/>
        <rFont val="Calibri"/>
        <charset val="134"/>
      </rPr>
      <t>：</t>
    </r>
    <r>
      <rPr>
        <sz val="10"/>
        <color rgb="FF000000"/>
        <rFont val="Arial"/>
        <charset val="134"/>
      </rPr>
      <t>21</t>
    </r>
    <r>
      <rPr>
        <sz val="10"/>
        <color rgb="FF000000"/>
        <rFont val="Calibri"/>
        <charset val="134"/>
      </rPr>
      <t>左右）</t>
    </r>
  </si>
  <si>
    <t>edc-scrum-109882</t>
  </si>
  <si>
    <r>
      <rPr>
        <sz val="10"/>
        <color rgb="FF000000"/>
        <rFont val="Calibri"/>
        <charset val="134"/>
      </rPr>
      <t>【</t>
    </r>
    <r>
      <rPr>
        <sz val="10"/>
        <color rgb="FF000000"/>
        <rFont val="Arial"/>
        <charset val="134"/>
      </rPr>
      <t>U625</t>
    </r>
    <r>
      <rPr>
        <sz val="10"/>
        <color rgb="FF000000"/>
        <rFont val="Calibri"/>
        <charset val="134"/>
      </rPr>
      <t>】【随心看】【分屏语音】车速大于</t>
    </r>
    <r>
      <rPr>
        <sz val="10"/>
        <color rgb="FF000000"/>
        <rFont val="Arial"/>
        <charset val="134"/>
      </rPr>
      <t>5</t>
    </r>
    <r>
      <rPr>
        <sz val="10"/>
        <color rgb="FF000000"/>
        <rFont val="Calibri"/>
        <charset val="134"/>
      </rPr>
      <t>，副驾播放视频，主驾语音打开随心看，主驾视频播放安全弹框提示，但是此时视频继续播放未暂停</t>
    </r>
  </si>
  <si>
    <t>edc-scrum-109788</t>
  </si>
  <si>
    <r>
      <rPr>
        <sz val="10"/>
        <color rgb="FF000000"/>
        <rFont val="Arial"/>
        <charset val="134"/>
      </rPr>
      <t>30690</t>
    </r>
    <r>
      <rPr>
        <sz val="10"/>
        <color rgb="FF000000"/>
        <rFont val="Calibri"/>
        <charset val="134"/>
      </rPr>
      <t>【爱奇艺】副驾侧连接蓝牙耳机，主驾侧播放爱奇艺后移屏到副驾侧，依旧功放播放</t>
    </r>
  </si>
  <si>
    <t>edc-scrum-109729</t>
  </si>
  <si>
    <r>
      <rPr>
        <sz val="10"/>
        <color rgb="FF000000"/>
        <rFont val="Arial"/>
        <charset val="134"/>
      </rPr>
      <t>30695</t>
    </r>
    <r>
      <rPr>
        <sz val="10"/>
        <color rgb="FF000000"/>
        <rFont val="Calibri"/>
        <charset val="134"/>
      </rPr>
      <t>【</t>
    </r>
    <r>
      <rPr>
        <sz val="10"/>
        <color rgb="FF000000"/>
        <rFont val="Arial"/>
        <charset val="134"/>
      </rPr>
      <t>U625</t>
    </r>
    <r>
      <rPr>
        <sz val="10"/>
        <color rgb="FF000000"/>
        <rFont val="Calibri"/>
        <charset val="134"/>
      </rPr>
      <t>】【随心看】【分屏语音】副驾搜索结果界面，主驾语音：我要看莲花楼，副驾播放视频，实际应该是主驾播放（另外，主驾搜索结果界面，副驾语音播放，主驾视频播放）</t>
    </r>
  </si>
  <si>
    <t>edc-scrum-109133</t>
  </si>
  <si>
    <r>
      <rPr>
        <sz val="10"/>
        <color rgb="FF000000"/>
        <rFont val="Microsoft YaHei"/>
        <charset val="134"/>
      </rPr>
      <t>【</t>
    </r>
    <r>
      <rPr>
        <sz val="10"/>
        <color rgb="FF000000"/>
        <rFont val="Arial"/>
        <charset val="134"/>
      </rPr>
      <t>U625</t>
    </r>
    <r>
      <rPr>
        <sz val="10"/>
        <color rgb="FF000000"/>
        <rFont val="Microsoft YaHei"/>
        <charset val="134"/>
      </rPr>
      <t>】【偶现一次】</t>
    </r>
    <r>
      <rPr>
        <sz val="10"/>
        <color rgb="FF000000"/>
        <rFont val="Arial"/>
        <charset val="134"/>
      </rPr>
      <t xml:space="preserve">20:35 </t>
    </r>
    <r>
      <rPr>
        <sz val="10"/>
        <color rgb="FF000000"/>
        <rFont val="Microsoft YaHei"/>
        <charset val="134"/>
      </rPr>
      <t>副驾爱奇艺前台播放视频，主驾唤醒打开随心看，</t>
    </r>
    <r>
      <rPr>
        <sz val="10"/>
        <color rgb="FF000000"/>
        <rFont val="Arial"/>
        <charset val="134"/>
      </rPr>
      <t>TTS</t>
    </r>
    <r>
      <rPr>
        <sz val="10"/>
        <color rgb="FF000000"/>
        <rFont val="Microsoft YaHei"/>
        <charset val="134"/>
      </rPr>
      <t>播报后播放</t>
    </r>
    <r>
      <rPr>
        <sz val="10"/>
        <color rgb="FF000000"/>
        <rFont val="Arial"/>
        <charset val="134"/>
      </rPr>
      <t>QQ</t>
    </r>
    <r>
      <rPr>
        <sz val="10"/>
        <color rgb="FF000000"/>
        <rFont val="Microsoft YaHei"/>
        <charset val="134"/>
      </rPr>
      <t>音乐</t>
    </r>
  </si>
  <si>
    <t>edc-scrum-109103</t>
  </si>
  <si>
    <r>
      <rPr>
        <sz val="10"/>
        <color rgb="FF000000"/>
        <rFont val="Microsoft YaHei"/>
        <charset val="134"/>
      </rPr>
      <t>【</t>
    </r>
    <r>
      <rPr>
        <sz val="10"/>
        <color rgb="FF000000"/>
        <rFont val="Arial"/>
        <charset val="134"/>
      </rPr>
      <t>625</t>
    </r>
    <r>
      <rPr>
        <sz val="10"/>
        <color rgb="FF000000"/>
        <rFont val="Microsoft YaHei"/>
        <charset val="134"/>
      </rPr>
      <t>】爱奇艺冷启动实车超过</t>
    </r>
    <r>
      <rPr>
        <sz val="10"/>
        <color rgb="FF000000"/>
        <rFont val="Arial"/>
        <charset val="134"/>
      </rPr>
      <t>6S</t>
    </r>
    <r>
      <rPr>
        <sz val="10"/>
        <color rgb="FF000000"/>
        <rFont val="Microsoft YaHei"/>
        <charset val="134"/>
      </rPr>
      <t>（冷启动响应时间平均</t>
    </r>
    <r>
      <rPr>
        <sz val="10"/>
        <color rgb="FF000000"/>
        <rFont val="Arial"/>
        <charset val="134"/>
      </rPr>
      <t>7.45S</t>
    </r>
    <r>
      <rPr>
        <sz val="10"/>
        <color rgb="FF000000"/>
        <rFont val="Microsoft YaHei"/>
        <charset val="134"/>
      </rPr>
      <t>）</t>
    </r>
  </si>
  <si>
    <t>edc-scrum-109060</t>
  </si>
  <si>
    <r>
      <rPr>
        <sz val="10"/>
        <color rgb="FF000000"/>
        <rFont val="Calibri"/>
        <charset val="134"/>
      </rPr>
      <t>【爱奇艺】语音点播我想看【神探狄仁杰】</t>
    </r>
    <r>
      <rPr>
        <sz val="10"/>
        <color rgb="FF000000"/>
        <rFont val="Arial"/>
        <charset val="134"/>
      </rPr>
      <t>/</t>
    </r>
    <r>
      <rPr>
        <sz val="10"/>
        <color rgb="FF000000"/>
        <rFont val="Calibri"/>
        <charset val="134"/>
      </rPr>
      <t>【小猪佩奇】，点击返回有的回到爱奇艺首页，有的回到语音搜索结果页面</t>
    </r>
  </si>
  <si>
    <t>edc-scrum-109053</t>
  </si>
  <si>
    <r>
      <rPr>
        <sz val="10"/>
        <color rgb="FF000000"/>
        <rFont val="Calibri"/>
        <charset val="134"/>
      </rPr>
      <t>【爱奇艺】爱奇艺首页语音『我想看神探狄仁杰』，</t>
    </r>
    <r>
      <rPr>
        <sz val="10"/>
        <color rgb="FF000000"/>
        <rFont val="Arial"/>
        <charset val="134"/>
      </rPr>
      <t>TTS</t>
    </r>
    <r>
      <rPr>
        <sz val="10"/>
        <color rgb="FF000000"/>
        <rFont val="Calibri"/>
        <charset val="134"/>
      </rPr>
      <t>回复为您播放神探狄仁杰第三季第一集，实际进入了语音搜索结果页面，如视频</t>
    </r>
  </si>
  <si>
    <t>edc-scrum-109049</t>
  </si>
  <si>
    <r>
      <rPr>
        <sz val="10"/>
        <color rgb="FF000000"/>
        <rFont val="Arial"/>
        <charset val="134"/>
      </rPr>
      <t>30696</t>
    </r>
    <r>
      <rPr>
        <sz val="10"/>
        <color rgb="FF000000"/>
        <rFont val="Calibri"/>
        <charset val="134"/>
      </rPr>
      <t>【随心看】未登录车机账号的状态下，语音点播『我要看小猪佩奇』进入随心看首页一直显示加载状态</t>
    </r>
  </si>
  <si>
    <t>edc-scrum-109024</t>
  </si>
  <si>
    <r>
      <rPr>
        <sz val="10"/>
        <color rgb="FF000000"/>
        <rFont val="Microsoft YaHei"/>
        <charset val="134"/>
      </rPr>
      <t>【</t>
    </r>
    <r>
      <rPr>
        <sz val="10"/>
        <color rgb="FF000000"/>
        <rFont val="Arial"/>
        <charset val="134"/>
      </rPr>
      <t>U625</t>
    </r>
    <r>
      <rPr>
        <sz val="10"/>
        <color rgb="FF000000"/>
        <rFont val="Microsoft YaHei"/>
        <charset val="134"/>
      </rPr>
      <t>】【随心看】独立模式下，主驾唤醒</t>
    </r>
    <r>
      <rPr>
        <sz val="10"/>
        <color rgb="FF000000"/>
        <rFont val="Arial"/>
        <charset val="134"/>
      </rPr>
      <t>“</t>
    </r>
    <r>
      <rPr>
        <sz val="10"/>
        <color rgb="FF000000"/>
        <rFont val="Microsoft YaHei"/>
        <charset val="134"/>
      </rPr>
      <t>我要看莲花楼</t>
    </r>
    <r>
      <rPr>
        <sz val="10"/>
        <color rgb="FF000000"/>
        <rFont val="Arial"/>
        <charset val="134"/>
      </rPr>
      <t>”</t>
    </r>
    <r>
      <rPr>
        <sz val="10"/>
        <color rgb="FF000000"/>
        <rFont val="Microsoft YaHei"/>
        <charset val="134"/>
      </rPr>
      <t>，不能进入播放页面</t>
    </r>
  </si>
  <si>
    <t>edc-scrum-108721</t>
  </si>
  <si>
    <r>
      <rPr>
        <sz val="10"/>
        <color rgb="FF000000"/>
        <rFont val="Calibri"/>
        <charset val="134"/>
      </rPr>
      <t>【</t>
    </r>
    <r>
      <rPr>
        <sz val="10"/>
        <color rgb="FF000000"/>
        <rFont val="Arial"/>
        <charset val="134"/>
      </rPr>
      <t>U625</t>
    </r>
    <r>
      <rPr>
        <sz val="10"/>
        <color rgb="FF000000"/>
        <rFont val="Calibri"/>
        <charset val="134"/>
      </rPr>
      <t>】【</t>
    </r>
    <r>
      <rPr>
        <sz val="10"/>
        <color rgb="FF000000"/>
        <rFont val="Arial"/>
        <charset val="134"/>
      </rPr>
      <t>U611</t>
    </r>
    <r>
      <rPr>
        <sz val="10"/>
        <color rgb="FF000000"/>
        <rFont val="Calibri"/>
        <charset val="134"/>
      </rPr>
      <t>】【随心看】【百度埋点】从全屏切换到分屏时，点击主屏爱奇艺</t>
    </r>
    <r>
      <rPr>
        <sz val="10"/>
        <color rgb="FF000000"/>
        <rFont val="Arial"/>
        <charset val="134"/>
      </rPr>
      <t>/</t>
    </r>
    <r>
      <rPr>
        <sz val="10"/>
        <color rgb="FF000000"/>
        <rFont val="Calibri"/>
        <charset val="134"/>
      </rPr>
      <t>小视频</t>
    </r>
    <r>
      <rPr>
        <sz val="10"/>
        <color rgb="FF000000"/>
        <rFont val="Arial"/>
        <charset val="134"/>
      </rPr>
      <t>tab</t>
    </r>
    <r>
      <rPr>
        <sz val="10"/>
        <color rgb="FF000000"/>
        <rFont val="Calibri"/>
        <charset val="134"/>
      </rPr>
      <t>，</t>
    </r>
    <r>
      <rPr>
        <sz val="10"/>
        <color rgb="FF000000"/>
        <rFont val="Arial"/>
        <charset val="134"/>
      </rPr>
      <t>attach</t>
    </r>
    <r>
      <rPr>
        <sz val="10"/>
        <color rgb="FF000000"/>
        <rFont val="Calibri"/>
        <charset val="134"/>
      </rPr>
      <t>信息仍显示的全屏</t>
    </r>
  </si>
  <si>
    <t>edc-scrum-106158</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</si>
  <si>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U625MCA</t>
    </r>
    <r>
      <rPr>
        <sz val="10"/>
        <color rgb="FF000000"/>
        <rFont val="Calibri"/>
        <charset val="134"/>
      </rPr>
      <t>】【爱奇艺】按钮无缩放效果问题</t>
    </r>
  </si>
  <si>
    <t>小程序</t>
  </si>
  <si>
    <t>edc-scrum-141903</t>
  </si>
  <si>
    <r>
      <rPr>
        <sz val="10"/>
        <color rgb="FF000000"/>
        <rFont val="Calibri"/>
        <charset val="134"/>
      </rPr>
      <t>【</t>
    </r>
    <r>
      <rPr>
        <sz val="10"/>
        <color rgb="FF000000"/>
        <rFont val="Arial"/>
        <charset val="134"/>
      </rPr>
      <t>U625</t>
    </r>
    <r>
      <rPr>
        <sz val="10"/>
        <color rgb="FF000000"/>
        <rFont val="Calibri"/>
        <charset val="134"/>
      </rPr>
      <t>】【服务生态】【必现】在副驾打开小程序，副驾移屏到主驾，小程序闪退</t>
    </r>
  </si>
  <si>
    <t>edc-scrum-109469</t>
  </si>
  <si>
    <r>
      <rPr>
        <sz val="10"/>
        <color rgb="FF000000"/>
        <rFont val="Arial"/>
        <charset val="134"/>
      </rPr>
      <t>30497</t>
    </r>
    <r>
      <rPr>
        <sz val="10"/>
        <color rgb="FF000000"/>
        <rFont val="Calibri"/>
        <charset val="134"/>
      </rPr>
      <t>【</t>
    </r>
    <r>
      <rPr>
        <sz val="10"/>
        <color rgb="FF000000"/>
        <rFont val="Arial"/>
        <charset val="134"/>
      </rPr>
      <t>U625</t>
    </r>
    <r>
      <rPr>
        <sz val="10"/>
        <color rgb="FF000000"/>
        <rFont val="Calibri"/>
        <charset val="134"/>
      </rPr>
      <t>】【必现】【服务生态】在电影购票点击搜索框，没有弹出输入键盘</t>
    </r>
  </si>
  <si>
    <t>edc-scrum-108752</t>
  </si>
  <si>
    <r>
      <rPr>
        <sz val="10"/>
        <color rgb="FF000000"/>
        <rFont val="Calibri"/>
        <charset val="134"/>
      </rPr>
      <t>【</t>
    </r>
    <r>
      <rPr>
        <sz val="10"/>
        <color rgb="FF000000"/>
        <rFont val="Arial"/>
        <charset val="134"/>
      </rPr>
      <t>U625</t>
    </r>
    <r>
      <rPr>
        <sz val="10"/>
        <color rgb="FF000000"/>
        <rFont val="Calibri"/>
        <charset val="134"/>
      </rPr>
      <t>】【服务生态】【必现】打开智慧加油，语音：向左滑</t>
    </r>
    <r>
      <rPr>
        <sz val="10"/>
        <color rgb="FF000000"/>
        <rFont val="Arial"/>
        <charset val="134"/>
      </rPr>
      <t>/</t>
    </r>
    <r>
      <rPr>
        <sz val="10"/>
        <color rgb="FF000000"/>
        <rFont val="Calibri"/>
        <charset val="134"/>
      </rPr>
      <t>向右滑，页面没有反应</t>
    </r>
  </si>
  <si>
    <t>edc-scrum-108610</t>
  </si>
  <si>
    <r>
      <rPr>
        <sz val="10"/>
        <color rgb="FF000000"/>
        <rFont val="Calibri"/>
        <charset val="134"/>
      </rPr>
      <t>【</t>
    </r>
    <r>
      <rPr>
        <sz val="10"/>
        <color rgb="FF000000"/>
        <rFont val="Arial"/>
        <charset val="134"/>
      </rPr>
      <t>U625</t>
    </r>
    <r>
      <rPr>
        <sz val="10"/>
        <color rgb="FF000000"/>
        <rFont val="Calibri"/>
        <charset val="134"/>
      </rPr>
      <t>】【服务生态】【偶现】系统切换主题设置，进到小程序广场，一直显示加载中</t>
    </r>
  </si>
  <si>
    <t>签约管理</t>
  </si>
  <si>
    <t>edc-scrum-112839</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</si>
  <si>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U625MCA</t>
    </r>
    <r>
      <rPr>
        <sz val="10"/>
        <color rgb="FF000000"/>
        <rFont val="Calibri"/>
        <charset val="134"/>
      </rPr>
      <t>】【签约管理】</t>
    </r>
    <r>
      <rPr>
        <sz val="10"/>
        <color rgb="FF000000"/>
        <rFont val="Arial"/>
        <charset val="134"/>
      </rPr>
      <t>toast</t>
    </r>
    <r>
      <rPr>
        <sz val="10"/>
        <color rgb="FF000000"/>
        <rFont val="Calibri"/>
        <charset val="134"/>
      </rPr>
      <t>动效错误问题</t>
    </r>
  </si>
  <si>
    <t>安全</t>
  </si>
  <si>
    <t>edc-scrum-113170</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</si>
  <si>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625</t>
    </r>
    <r>
      <rPr>
        <sz val="10"/>
        <color rgb="FF000000"/>
        <rFont val="Calibri"/>
        <charset val="134"/>
      </rPr>
      <t>动效走查】【智能安全管家】动效</t>
    </r>
  </si>
  <si>
    <t>edc-scrum-88631</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</si>
  <si>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625</t>
    </r>
    <r>
      <rPr>
        <sz val="10"/>
        <color rgb="FF000000"/>
        <rFont val="Calibri"/>
        <charset val="134"/>
      </rPr>
      <t>第二轮走查】【智能安全管家】优化球文字间距、</t>
    </r>
    <r>
      <rPr>
        <sz val="10"/>
        <color rgb="FF000000"/>
        <rFont val="Arial"/>
        <charset val="134"/>
      </rPr>
      <t>list</t>
    </r>
    <r>
      <rPr>
        <sz val="10"/>
        <color rgb="FF000000"/>
        <rFont val="Calibri"/>
        <charset val="134"/>
      </rPr>
      <t>投影、文字颜色</t>
    </r>
  </si>
  <si>
    <t>edc-scrum-88625</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</si>
  <si>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625</t>
    </r>
    <r>
      <rPr>
        <sz val="10"/>
        <color rgb="FF000000"/>
        <rFont val="Calibri"/>
        <charset val="134"/>
      </rPr>
      <t>第二轮走查】【智能安全管家】蒙层颜色、渐隐更改</t>
    </r>
  </si>
  <si>
    <t>edc-scrum-88622</t>
  </si>
  <si>
    <r>
      <rPr>
        <sz val="10"/>
        <color rgb="FF000000"/>
        <rFont val="Calibri"/>
        <charset val="134"/>
      </rPr>
      <t>【</t>
    </r>
    <r>
      <rPr>
        <sz val="10"/>
        <color rgb="FF000000"/>
        <rFont val="Arial"/>
        <charset val="134"/>
      </rPr>
      <t>UI</t>
    </r>
    <r>
      <rPr>
        <sz val="10"/>
        <color rgb="FF000000"/>
        <rFont val="Calibri"/>
        <charset val="134"/>
      </rPr>
      <t>走查】【</t>
    </r>
    <r>
      <rPr>
        <sz val="10"/>
        <color rgb="FF000000"/>
        <rFont val="Arial"/>
        <charset val="134"/>
      </rPr>
      <t>625</t>
    </r>
    <r>
      <rPr>
        <sz val="10"/>
        <color rgb="FF000000"/>
        <rFont val="Calibri"/>
        <charset val="134"/>
      </rPr>
      <t>第二轮走查】【智能安全管家】由于状态栏更改，全局移动</t>
    </r>
  </si>
  <si>
    <t>bug-地图</t>
  </si>
  <si>
    <t>FordPhase4Scrum-74447</t>
  </si>
  <si>
    <r>
      <rPr>
        <sz val="10"/>
        <color rgb="FF000000"/>
        <rFont val="Arial"/>
        <charset val="134"/>
      </rPr>
      <t>30699</t>
    </r>
    <r>
      <rPr>
        <sz val="10"/>
        <color rgb="FF000000"/>
        <rFont val="Calibri"/>
        <charset val="134"/>
      </rPr>
      <t>【福特</t>
    </r>
    <r>
      <rPr>
        <sz val="10"/>
        <color rgb="FF000000"/>
        <rFont val="Arial"/>
        <charset val="134"/>
      </rPr>
      <t>phase5 U625</t>
    </r>
    <r>
      <rPr>
        <sz val="10"/>
        <color rgb="FF000000"/>
        <rFont val="Calibri"/>
        <charset val="134"/>
      </rPr>
      <t>】【地图</t>
    </r>
    <r>
      <rPr>
        <sz val="10"/>
        <color rgb="FF000000"/>
        <rFont val="Arial"/>
        <charset val="134"/>
      </rPr>
      <t>-</t>
    </r>
    <r>
      <rPr>
        <sz val="10"/>
        <color rgb="FF000000"/>
        <rFont val="Calibri"/>
        <charset val="134"/>
      </rPr>
      <t>签约管理】取消协议签约之后点击地图，地图没有拉起签约页面</t>
    </r>
  </si>
  <si>
    <t>FordPhase4Scrum-71101</t>
  </si>
  <si>
    <r>
      <rPr>
        <sz val="10"/>
        <color rgb="FF000000"/>
        <rFont val="Calibri"/>
        <charset val="134"/>
      </rPr>
      <t>【依赖</t>
    </r>
    <r>
      <rPr>
        <sz val="10"/>
        <color rgb="FF000000"/>
        <rFont val="Arial"/>
        <charset val="134"/>
      </rPr>
      <t>rom</t>
    </r>
    <r>
      <rPr>
        <sz val="10"/>
        <color rgb="FF000000"/>
        <rFont val="Calibri"/>
        <charset val="134"/>
      </rPr>
      <t>验证】【必现】【</t>
    </r>
    <r>
      <rPr>
        <sz val="10"/>
        <color rgb="FF000000"/>
        <rFont val="Arial"/>
        <charset val="134"/>
      </rPr>
      <t>u625</t>
    </r>
    <r>
      <rPr>
        <sz val="10"/>
        <color rgb="FF000000"/>
        <rFont val="Calibri"/>
        <charset val="134"/>
      </rPr>
      <t>】【性能】</t>
    </r>
    <r>
      <rPr>
        <sz val="10"/>
        <color rgb="FF000000"/>
        <rFont val="Arial"/>
        <charset val="134"/>
      </rPr>
      <t xml:space="preserve">1029  </t>
    </r>
    <r>
      <rPr>
        <sz val="10"/>
        <color rgb="FF000000"/>
        <rFont val="Calibri"/>
        <charset val="134"/>
      </rPr>
      <t>开机</t>
    </r>
    <r>
      <rPr>
        <sz val="10"/>
        <color rgb="FF000000"/>
        <rFont val="Arial"/>
        <charset val="134"/>
      </rPr>
      <t>1s</t>
    </r>
    <r>
      <rPr>
        <sz val="10"/>
        <color rgb="FF000000"/>
        <rFont val="Calibri"/>
        <charset val="134"/>
      </rPr>
      <t>点击地图</t>
    </r>
    <r>
      <rPr>
        <sz val="10"/>
        <color rgb="FF000000"/>
        <rFont val="Arial"/>
        <charset val="134"/>
      </rPr>
      <t>widget</t>
    </r>
    <r>
      <rPr>
        <sz val="10"/>
        <color rgb="FF000000"/>
        <rFont val="Calibri"/>
        <charset val="134"/>
      </rPr>
      <t>卡片没有点击音，点击随心听卡片有点击音</t>
    </r>
  </si>
  <si>
    <t>FordPhase4Scrum-74715</t>
  </si>
  <si>
    <r>
      <rPr>
        <sz val="10"/>
        <color rgb="FF000000"/>
        <rFont val="Calibri"/>
        <charset val="134"/>
      </rPr>
      <t>【必现】【</t>
    </r>
    <r>
      <rPr>
        <sz val="10"/>
        <color rgb="FF000000"/>
        <rFont val="Arial"/>
        <charset val="134"/>
      </rPr>
      <t>u625</t>
    </r>
    <r>
      <rPr>
        <sz val="10"/>
        <color rgb="FF000000"/>
        <rFont val="Calibri"/>
        <charset val="134"/>
      </rPr>
      <t>】【途径点】</t>
    </r>
    <r>
      <rPr>
        <sz val="10"/>
        <color rgb="FF000000"/>
        <rFont val="Arial"/>
        <charset val="134"/>
      </rPr>
      <t xml:space="preserve">1650  </t>
    </r>
    <r>
      <rPr>
        <sz val="10"/>
        <color rgb="FF000000"/>
        <rFont val="Calibri"/>
        <charset val="134"/>
      </rPr>
      <t>算路规划页，点击途径点，点击精准搜，搜索完点击</t>
    </r>
    <r>
      <rPr>
        <sz val="10"/>
        <color rgb="FF000000"/>
        <rFont val="Arial"/>
        <charset val="134"/>
      </rPr>
      <t>“+”</t>
    </r>
    <r>
      <rPr>
        <sz val="10"/>
        <color rgb="FF000000"/>
        <rFont val="Calibri"/>
        <charset val="134"/>
      </rPr>
      <t>按钮，会自动退出路线规划页</t>
    </r>
  </si>
  <si>
    <t>FordPhase4Scrum-72923</t>
  </si>
  <si>
    <r>
      <rPr>
        <sz val="10"/>
        <color rgb="FF000000"/>
        <rFont val="Calibri"/>
        <charset val="134"/>
      </rPr>
      <t>【实车验收】【</t>
    </r>
    <r>
      <rPr>
        <sz val="10"/>
        <color rgb="FF000000"/>
        <rFont val="Arial"/>
        <charset val="134"/>
      </rPr>
      <t>U625</t>
    </r>
    <r>
      <rPr>
        <sz val="10"/>
        <color rgb="FF000000"/>
        <rFont val="Calibri"/>
        <charset val="134"/>
      </rPr>
      <t>】【地图】</t>
    </r>
    <r>
      <rPr>
        <sz val="10"/>
        <color rgb="FF000000"/>
        <rFont val="Arial"/>
        <charset val="134"/>
      </rPr>
      <t xml:space="preserve">14-27  </t>
    </r>
    <r>
      <rPr>
        <sz val="10"/>
        <color rgb="FF000000"/>
        <rFont val="Calibri"/>
        <charset val="134"/>
      </rPr>
      <t>导航态，比例尺频繁改变（偶现）</t>
    </r>
  </si>
  <si>
    <t>FordPhase4Scrum-70418</t>
  </si>
  <si>
    <r>
      <rPr>
        <sz val="10"/>
        <color rgb="FF000000"/>
        <rFont val="Calibri"/>
        <charset val="134"/>
      </rPr>
      <t>【必现】【</t>
    </r>
    <r>
      <rPr>
        <sz val="10"/>
        <color rgb="FF000000"/>
        <rFont val="Arial"/>
        <charset val="134"/>
      </rPr>
      <t>u625</t>
    </r>
    <r>
      <rPr>
        <sz val="10"/>
        <color rgb="FF000000"/>
        <rFont val="Calibri"/>
        <charset val="134"/>
      </rPr>
      <t>】【埋点】</t>
    </r>
    <r>
      <rPr>
        <sz val="10"/>
        <color rgb="FF000000"/>
        <rFont val="Arial"/>
        <charset val="134"/>
      </rPr>
      <t>1532</t>
    </r>
    <r>
      <rPr>
        <sz val="10"/>
        <color rgb="FF000000"/>
        <rFont val="Calibri"/>
        <charset val="134"/>
      </rPr>
      <t>语音切换车头朝上或者正北朝上，</t>
    </r>
    <r>
      <rPr>
        <sz val="10"/>
        <color rgb="FF000000"/>
        <rFont val="Arial"/>
        <charset val="134"/>
      </rPr>
      <t>labels : voice</t>
    </r>
    <r>
      <rPr>
        <sz val="10"/>
        <color rgb="FF000000"/>
        <rFont val="Calibri"/>
        <charset val="134"/>
      </rPr>
      <t>和</t>
    </r>
    <r>
      <rPr>
        <sz val="10"/>
        <color rgb="FF000000"/>
        <rFont val="Arial"/>
        <charset val="134"/>
      </rPr>
      <t>labels : hmi</t>
    </r>
    <r>
      <rPr>
        <sz val="10"/>
        <color rgb="FF000000"/>
        <rFont val="Calibri"/>
        <charset val="134"/>
      </rPr>
      <t>各打印了一次</t>
    </r>
  </si>
  <si>
    <t>FordPhase4Scrum-59731</t>
  </si>
  <si>
    <r>
      <rPr>
        <sz val="10"/>
        <color rgb="FF000000"/>
        <rFont val="Calibri"/>
        <charset val="134"/>
      </rPr>
      <t>【必现】【</t>
    </r>
    <r>
      <rPr>
        <sz val="10"/>
        <color rgb="FF000000"/>
        <rFont val="Arial"/>
        <charset val="134"/>
      </rPr>
      <t>u625</t>
    </r>
    <r>
      <rPr>
        <sz val="10"/>
        <color rgb="FF000000"/>
        <rFont val="Calibri"/>
        <charset val="134"/>
      </rPr>
      <t>】【离线下载】</t>
    </r>
    <r>
      <rPr>
        <sz val="10"/>
        <color rgb="FF000000"/>
        <rFont val="Arial"/>
        <charset val="134"/>
      </rPr>
      <t xml:space="preserve">1119 </t>
    </r>
    <r>
      <rPr>
        <sz val="10"/>
        <color rgb="FF000000"/>
        <rFont val="Calibri"/>
        <charset val="134"/>
      </rPr>
      <t>离线地图下载当前地区，下载中无显示百分比</t>
    </r>
  </si>
  <si>
    <t>feature</t>
  </si>
  <si>
    <t xml:space="preserve"> / </t>
  </si>
  <si>
    <t>合入中配模型</t>
  </si>
  <si>
    <t xml:space="preserve"> /</t>
  </si>
  <si>
    <t>合入语音优化：*分屏需求 *可见即可说 *联系人优化</t>
  </si>
  <si>
    <t>删除小度小度唤醒词</t>
  </si>
  <si>
    <t>地图</t>
  </si>
  <si>
    <r>
      <rPr>
        <sz val="10"/>
        <color rgb="FF000000"/>
        <rFont val="Microsoft YaHei"/>
        <charset val="134"/>
      </rPr>
      <t>通过</t>
    </r>
    <r>
      <rPr>
        <sz val="10"/>
        <color rgb="FF000000"/>
        <rFont val="Arial"/>
        <charset val="134"/>
      </rPr>
      <t>TDR</t>
    </r>
    <r>
      <rPr>
        <sz val="10"/>
        <color rgb="FF000000"/>
        <rFont val="Microsoft YaHei"/>
        <charset val="134"/>
      </rPr>
      <t>决议</t>
    </r>
  </si>
  <si>
    <t>合入LTS版本</t>
  </si>
  <si>
    <t>DCR变更需求</t>
  </si>
  <si>
    <t>U625多屏互动需求</t>
  </si>
  <si>
    <t>DCR-Phase5签约增加主题适配</t>
  </si>
  <si>
    <t>DCR-随心听多屏互动需求，包括方向盘按键反控，媒体信息传递，后排屏功能</t>
  </si>
  <si>
    <t>语音/车机管家</t>
  </si>
  <si>
    <t>FO邮件需求</t>
  </si>
  <si>
    <t>依据云听配置位区分语音云听相关指令和云听APP权限管理入口显示/隐藏</t>
  </si>
  <si>
    <t>[edc-scrum-143692]</t>
  </si>
  <si>
    <t>[edc-scrum-143692][Bug]进入用户反馈后点home，再次点击进入用户反馈会闪退</t>
  </si>
  <si>
    <t>[edc-scrum-144347]</t>
  </si>
  <si>
    <t>[edc-scrum-144347] [bug] 【625】【随心听】【副驾随心听必现】语音点播喜马拉雅专辑无响应</t>
  </si>
  <si>
    <t>随心看</t>
  </si>
  <si>
    <t>edc-scrum-144567</t>
  </si>
  <si>
    <t>edc-scrum-144567, 【短视频】在副驾侧短视频播放页面，语音：打开爱奇艺收藏，主驾侧执行并打开，出现双开（11：39左右）</t>
  </si>
  <si>
    <t>edc-scrum-144403</t>
  </si>
  <si>
    <t>edc-scrum-144403, 【U625】【必现】随心看播放中，语音点播，会回到爱奇艺首页</t>
  </si>
  <si>
    <t>edc-scrum-143075</t>
  </si>
  <si>
    <t>edc-scrum-143075, 【爱奇艺】在爱奇艺播放页面，语音：打开爱奇艺收藏，必现闪退到爱奇艺首页，14点21分</t>
  </si>
  <si>
    <t>edc-scrum-144460</t>
  </si>
  <si>
    <t>edc-scrum-144460, 【Monkey自动化测试】【福特Phase5625】进程com.baidu.car.radio出现了java.lang.RuntimeException: Error receiving broadcast Intent</t>
  </si>
  <si>
    <t>edc-scrum-144264</t>
  </si>
  <si>
    <t xml:space="preserve">edc-scrum-144264, 【Monkey自动化测试】【福特Phase5625】进程com.baidu.car.radio出现了java.lang.NullPointerException: Attempt to invoke virtual method </t>
  </si>
  <si>
    <t>天气</t>
  </si>
  <si>
    <t>/</t>
  </si>
  <si>
    <t>分屏后在副驾打开天气, 再点击主驾天气, 天气在副驾打开</t>
  </si>
  <si>
    <r>
      <rPr>
        <sz val="9"/>
        <color rgb="FF0000FF"/>
        <rFont val="宋体"/>
        <charset val="134"/>
        <scheme val="minor"/>
      </rPr>
      <t xml:space="preserve"> </t>
    </r>
    <r>
      <rPr>
        <sz val="9"/>
        <color rgb="FF000000"/>
        <rFont val="宋体"/>
        <charset val="134"/>
        <scheme val="minor"/>
      </rPr>
      <t xml:space="preserve"> Change Scope:</t>
    </r>
    <r>
      <rPr>
        <sz val="9"/>
        <color rgb="FF0000FF"/>
        <rFont val="宋体"/>
        <charset val="134"/>
        <scheme val="minor"/>
      </rPr>
      <t xml:space="preserve"> 10/17/2023 </t>
    </r>
    <r>
      <rPr>
        <sz val="9"/>
        <color rgb="FF000000"/>
        <rFont val="宋体"/>
        <charset val="134"/>
        <scheme val="minor"/>
      </rPr>
      <t>Merge into</t>
    </r>
    <r>
      <rPr>
        <sz val="9"/>
        <color rgb="FF0000FF"/>
        <rFont val="宋体"/>
        <charset val="134"/>
        <scheme val="minor"/>
      </rPr>
      <t xml:space="preserve"> master</t>
    </r>
  </si>
  <si>
    <t>Enhanced Memory</t>
  </si>
  <si>
    <t>APIMCIM-31246  U625MCA Enhanced Memory PAAK association page HMI wording mistake</t>
  </si>
  <si>
    <t xml:space="preserve">http://222.190.133.163:8090/#/c/android/project/ford_phase5/prebuilts/HY11/ford/+/66066/
http://222.190.133.163:8090/#/c/android/project/ford_phase5/prebuilts/HY11/ford/+/66674/
http://222.190.133.163:8090/#/c/android/project/ford_phase5/prebuilts/HY11/ford/+/66944/
http://222.190.133.163:8090/#/c/android/project/ford_phase5/prebuilts/HY11/ford/+/67340/
http://222.190.133.163:8090/#/c/android/project/ford_phase5/prebuilts/HY11/ford/+/67472/
http://222.190.133.163:8090/#/c/android/project/ford_phase5/prebuilts/HY11/ford/+/67646/
http://222.190.133.163:8090/#/c/android/project/ford_phase5/prebuilts/HY11/ford/+/67704/
/http://222.190.133.163:8090/#/c/android/project/ford_phase5/prebuilts/HY11/ford/+/67817
http://222.190.133.163:8090/#/c/android/project/ford_phase5/prebuilts/HY11/ford/+/67877/
http://222.190.133.163:8090/#/c/android/project/ford_phase5/prebuilts/HY11/ford/+/67886/
http://222.190.133.163:8090/#/c/android/project/ford_phase5/prebuilts/HY11/ford/+/67890/
http://222.190.133.163:8090/#/c/android/project/ford_phase5/prebuilts/HY11/ford/+/68120/
http://222.190.133.163:8090/#/c/android/project/ford_phase5/prebuilts/HY11/ford/+/66744/
</t>
  </si>
  <si>
    <t>APIMCIM-31141 Phase5_【U625】【实车】【EnhanceMemory】【必现】配对过程中挂非p档，弹出请置于p档弹窗</t>
  </si>
  <si>
    <t>APIMCIM-31140  Phase5_【U625】【实车】【EnhanceMemory】【必现】配对失败弹窗第二次点击重试，片刻后弹出创建异常</t>
  </si>
  <si>
    <t>APIMCIM-31077 Phase 5：【必现】个性化档案弹窗提示与U位置不一致</t>
  </si>
  <si>
    <t>APIMCIM-31074 Phase 5：【必现】个性化档案清除成功的toast与UI不一致</t>
  </si>
  <si>
    <t>APIMCIM-30784 Phase5_【U625】【黑盒】【EnhanceMemory】【必现】档案记忆不同主题时，切换档案弹窗闪烁</t>
  </si>
  <si>
    <t>APIMCIM-30452 Phase5_【U625】【黑盒】【EnhanceMemory】【必现】已有两个档案，登陆第3个账号，进入新手引导页，点击个性化档案显示档案2，实际此账号下无档案，片刻闪退回个人中心</t>
  </si>
  <si>
    <t>APIMCIM-30441 Phase5_【U625】【黑盒】【EnhanceMemory】【必现】两个档案记忆主题不同时，在档案页面切换档案会自动跳转到个人中心</t>
  </si>
  <si>
    <t>APIMCIM-30111 [U625MCA][100%]Clear Enhance memory button text content is small</t>
  </si>
  <si>
    <t>APIMCIM-30108 [U625MCA][100%]Enhance memory, save pop-up loading icon not adapted to the theme</t>
  </si>
  <si>
    <t>APIMCIM-30107 [U625MCA][100%]The Enhance memory page pop-up window is to the right and down, which is inconsistent with the UI design</t>
  </si>
  <si>
    <t>APIMCIM-30105 [U625MCA][100%]Extra dividing lines for Enhance memory pages</t>
  </si>
  <si>
    <t>APIMCIM-30098 [U625MCA][100%]To create a Enhance memory page, the memory button needs to be changed to a memory button</t>
  </si>
  <si>
    <t>APIMCIM-30095 [U625MCA][100%]Please place the vehicle in P-gear pop-up window to the right and down, which is inconsistent with the UI design</t>
  </si>
  <si>
    <t>APIMCIM-26362 Phase 5：【必现】进入个性化档案创建，弹出异常</t>
  </si>
  <si>
    <t>APIMCIM-30059 [U625MCA][100%]After switching themes, enter the account login page, move the content to the left, and block the back button</t>
  </si>
  <si>
    <t>VCS</t>
  </si>
  <si>
    <t>APIMCIM-31143 【U625-中配实车】【语音】10:29 语音：打开Wi-Fi热点；实际只打开了系统设置，没有跳转到车载热点卡片</t>
  </si>
  <si>
    <t xml:space="preserve">
http://222.190.133.163:8090/#/c/android/project/ford_phase5/prebuilts/HY11/ford/+/68124/
</t>
  </si>
  <si>
    <t>APIMCIM-24841 【625】【语音】车辆信息查询-语音“当前油量还能开多远”-无TTS播报</t>
  </si>
  <si>
    <t>Carrier Manager</t>
  </si>
  <si>
    <t>DCR / Feature</t>
  </si>
  <si>
    <t>同步更新Push Service SDK</t>
  </si>
  <si>
    <t>http://222.190.133.163:8090/#/c/android/project/ford_phase5/prebuilts/HY11/ford/+/66643/
http://222.190.133.163:8090/#/c/android/project/ford_phase5/prebuilts/HY11/ford/+/66767/</t>
  </si>
  <si>
    <t>TSP Service</t>
  </si>
  <si>
    <t>更新《福特车路协同系统使用申请流程V3.4.1》HTML</t>
  </si>
  <si>
    <t>http://222.190.133.163:8090/#/c/android/project/ford_phase5/prebuilts/HY11/ford/+/66458/</t>
  </si>
  <si>
    <t>VehicleSettings、AudioSettings、Launcher、HVAC、VHA、FVS</t>
  </si>
  <si>
    <t>动效实现</t>
  </si>
  <si>
    <t>http://222.190.133.163:8090/#/c/android/project/ford_phase5/U625MCA/packages/apps/Settings/+/67683/
http://222.190.133.163:8090/#/c/android/project/ford_phase5/U625MCA/packages/apps/Settings/+/68027/
http://222.190.133.163:8090/#/c/android/project/ford_phase5/U625MCA/packages/apps/Settings/+/68686/</t>
  </si>
  <si>
    <t>CarService、VehicleHAL</t>
  </si>
  <si>
    <t>新增多屏互动功能</t>
  </si>
  <si>
    <t>http://222.190.133.163:8090/#/c/android/project/ford_phase5/prebuilts/HY11/ford/+/67424/
http://222.190.133.163:8090/#/c/android/project/ford_phase5/U611MCA/packages/apps/Settings/+/66467/
http://222.190.133.163:8090/#/c/android/project/ford_phase5/hardware/HY11/interfaces/+/68480/
"http://222.190.133.163:8090/#/c/android/project/ford_phase5/prebuilts/HY11/ford/+/67442/
http://222.190.133.163:8090/#/c/android/project/ford_phase5/hardware/HY11/interfaces/+/67307/"</t>
  </si>
  <si>
    <t>CarAudio、CarService、Launcher</t>
  </si>
  <si>
    <t>CarPlay功能实现</t>
  </si>
  <si>
    <t>http://222.190.133.163:8090/#/c/android/project/ford_phase5/prebuilts/HY11/ford/+/66405/</t>
  </si>
  <si>
    <t>VehicleSettings</t>
  </si>
  <si>
    <t>新增拖车摇摆控制功能</t>
  </si>
  <si>
    <t>http://222.190.133.163:8090/#/c/android/project/ford_phase5/U625MCA/packages/apps/Settings/+/66174/</t>
  </si>
  <si>
    <t>增加云听/KTV 配置字</t>
  </si>
  <si>
    <t>http://222.190.133.163:8090/#/c/android/project/ford_phase5/prebuilts/HY11/ford/+/68421/</t>
  </si>
  <si>
    <t>Update Baidu Applets SDK</t>
  </si>
  <si>
    <t>http://222.190.133.163:8090/#/c/android/project/ford_phase5/prebuilts/HY11/ford/+/68098/</t>
  </si>
  <si>
    <t>CarService</t>
  </si>
  <si>
    <t>拖车盲区监测功能信号添加</t>
  </si>
  <si>
    <t>http://222.190.133.163:8090/#/c/android/project/ford_phase5/hardware/HY11/interfaces/+/67639/
http://222.190.133.163:8090/#/c/CDC_SA6155_SA8155/LINUX/Android11/packages/services/Car/+/67638/</t>
  </si>
  <si>
    <t>HVAC</t>
  </si>
  <si>
    <t>座椅加热及通风音源定位更新</t>
  </si>
  <si>
    <t>http://222.190.133.163:8090/#/c/android/project/ford_phase5/prebuilts/HY11/ford/+/68252/</t>
  </si>
  <si>
    <t>座椅埋点事件上报调整</t>
  </si>
  <si>
    <t>http://222.190.133.163:8090/#/c/android/project/ford_phase5/U625MCA/packages/apps/Settings/+/68027/
http://222.190.133.163:8090/#/c/android/project/ford_phase5/prebuilts/HY11/ford/+/68031/</t>
  </si>
  <si>
    <t>info book 弹窗样式设计调整</t>
  </si>
  <si>
    <t>http://222.190.133.163:8090/c/android/project/ford_phase5/U625MCA/packages/apps/Settings/+/68332
http://222.190.133.163:8090/#/c/android/project/ford_phase5/U625MCA/packages/apps/Settings/+/68027/</t>
  </si>
  <si>
    <t>VR车控回复语优化</t>
  </si>
  <si>
    <t>http://222.190.133.163:8090/#/c/android/project/ford_phase5/prebuilts/HY11/ford/+/68406/
http://222.190.133.163:8090/#/c/android/project/ford_phase5/prebuilts/HY11/ford/+/68031/</t>
  </si>
  <si>
    <t>Launcher、VehicleSettings、AudioSettings、雷达</t>
  </si>
  <si>
    <t>UE/UI更新</t>
  </si>
  <si>
    <t>http://222.190.133.163:8090/#/c/android/project/ford_phase5/U625MCA/packages/apps/Settings/+/67683/
http://222.190.133.163:8090/#/c/android/project/ford_phase5/U625MCA/packages/apps/Settings/+/67698/</t>
  </si>
  <si>
    <t>CarAudio</t>
  </si>
  <si>
    <t>修改CabnMixblPrmpt_B_Stat和MedVolUpdt_B_Stat两条信号的发送逻辑</t>
  </si>
  <si>
    <t>http://222.190.133.163:8090/#/c/android/project/ford_phase5/prebuilts/HY11/ford/+/66324/</t>
  </si>
  <si>
    <t>修改氛围灯亮度条在滑动期间不下发埋点</t>
  </si>
  <si>
    <t>http://222.190.133.163:8090/#/c/android/project/ford_phase5/U625MCA/packages/apps/Settings/+/68027/</t>
  </si>
  <si>
    <t>拖车infobook V2.5内容更新</t>
  </si>
  <si>
    <t>http://222.190.133.163:8090/#/c/android/project/ford_phase5/U625MCA/packages/apps/Settings/+/68101/</t>
  </si>
  <si>
    <t>HAVC</t>
  </si>
  <si>
    <t>【U625实车】【语音】 12378946  14:05 切换吹风模式，实际循环模式错误</t>
  </si>
  <si>
    <t>http://222.190.133.163:8090/#/c/android/project/ford_phase5/prebuilts/HY11/ford/+/67897/</t>
  </si>
  <si>
    <t>联网后，点击小程序crash</t>
  </si>
  <si>
    <t>http://222.190.133.163:8090/#/c/android/project/ford_phase5/prebuilts/HY11/ford/+/68500/</t>
  </si>
  <si>
    <t>FNV</t>
  </si>
  <si>
    <t>[U625MCA][100%]The vehicle interconnect text and progress bar are a little obscured</t>
  </si>
  <si>
    <t>http://222.190.133.163:8090/#/c/android/project/ford_phase5/prebuilts/HY11/ford/+/67670/</t>
  </si>
  <si>
    <t>[U625MCA][100%]The loading icon does not adapt to the theme</t>
  </si>
  <si>
    <t>[U625MCA][100%]when trigger once 0x44C0 event but generate two events in logcat.txt and diagnostic cloud</t>
  </si>
  <si>
    <t>网络</t>
  </si>
  <si>
    <t>Phase 5：【高频】连接不上手机热点且无任何提示</t>
  </si>
  <si>
    <t>http://222.190.133.163:8090/#/c/CDC_SA6155_SA8155/LINUX/Android11/frameworks/opt/net/wifi/+/66523/</t>
  </si>
  <si>
    <t>SwuApp</t>
  </si>
  <si>
    <t>[U625MCA][100%]Pop-up icon error for successful update</t>
  </si>
  <si>
    <t>http://222.190.133.163:8090/#/c/android/project/ford_phase5/prebuilts/HY11/ford/+/67807/</t>
  </si>
  <si>
    <t>【U718】【黑盒】【必现】【USB-OTA】USB-OTA升级下载中车机休眠，再启动后，即使拨掉U盘，升级状态上仍然提示（更新详情“下载安装中...”）重启才能恢复</t>
  </si>
  <si>
    <t>【U625】【黑盒】【偶现】【USB-OTA】【差分】1）处于download阶段时拨出U盘，未提示“更新失败”弹窗，2）偶现更新失败弹窗无法关闭</t>
  </si>
  <si>
    <t>【U625】【黑盒】【必现】【USB-OTA】【差分】升级成功后的更新详情的描述中，少了一个冒号</t>
  </si>
  <si>
    <t>CCS</t>
  </si>
  <si>
    <t>【U625MCA】【Monkey】【Vehicale settings】com.yfve.settings (pid 2970)发生CRASH</t>
  </si>
  <si>
    <t>http://222.190.133.163:8090/#/c/android/project/ford_phase5/U625MCA/packages/apps/Settings/+/68332/</t>
  </si>
  <si>
    <t>OTA</t>
  </si>
  <si>
    <t>Phase5_【U611】【必现】【MMOTA】VI-升级过程中-激活阶段点火打断后，不点击更新失败通知消息再次点击立即激活，倒计时弹窗可以点击此消息并会退出激活流程</t>
  </si>
  <si>
    <t>http://222.190.133.163:8090/#/c/android/project/ford_phase5/prebuilts/HY11/ford/+/68335/</t>
  </si>
  <si>
    <t xml:space="preserve">
U611】【黑盒】【必现】【USB-OTA】系统更新-更新详情查看时，背景会闪现其他界面再跳到更新详情界面</t>
  </si>
  <si>
    <t>[CDX707][1.15%][Occasional] MMOTA_China: Activation fail when OTA update SYNC+ from R08 to R09.</t>
  </si>
  <si>
    <t>http://222.190.133.163:8090/#/c/android/project/ford_phase5/prebuilts/HY11/ford/+/66585/</t>
  </si>
  <si>
    <t>APA【FVS】</t>
  </si>
  <si>
    <t>【U611MCA】【黑盒】【必现】【CarInput】未配置APA，台架发送ApaDisplayMode_D_Stat信号仍能拉起menu界面</t>
  </si>
  <si>
    <t>http://222.190.133.163:8090/#/c/android/project/ford_phase5/prebuilts/HY11/ford/+/68172/</t>
  </si>
  <si>
    <t>APA</t>
  </si>
  <si>
    <t>U625MY24--Timberline 泊车系统故障时，IPC上有相应提示，IVI上无提示</t>
  </si>
  <si>
    <t>http://222.190.133.163:8090/#/c/android/project/ford_phase5/prebuilts/HY11/ford/+/67883/</t>
  </si>
  <si>
    <t>【U625MCA】【3D车模】【必现】launcher界面车模后备箱按钮点击无效</t>
  </si>
  <si>
    <t>http://222.190.133.163:8090/#/c/android/project/ford_phase5/prebuilts/HY11/ford/+/68245/</t>
  </si>
  <si>
    <t>【U625MCA】【launcher】【必现】当“所有应用”卡片在最后位置时，去掉一个卡片，回到launcher界面后不显示</t>
  </si>
  <si>
    <t>【黑盒】【必现】【实车】【Launcher】系统复位以后，launcher界面上没有车内PM2.5，AAR里面可显示车内PM2.5，过几分钟才能显示出来</t>
  </si>
  <si>
    <t>[U625MCA][100%]All app page application category card separation is inconsistent with the UI</t>
  </si>
  <si>
    <t>http://222.190.133.163:8090/#/c/android/project/ford_phase5/prebuilts/HY11/ford/+/67759/</t>
  </si>
  <si>
    <t>[U625MCA][100%]All app edit status cards are missing click state</t>
  </si>
  <si>
    <t>Phase 5：【必现】车机首页向右滑动屏幕，很难滑动</t>
  </si>
  <si>
    <t>http://222.190.133.163:8090/#/c/android/project/ford_phase5/prebuilts/HY11/ford/+/67532/</t>
  </si>
  <si>
    <t>[HMI走查][U625MCA][100%]首页没有渐隐</t>
  </si>
  <si>
    <t>[U625MCA][100%]The Launcher slider should not overlap the navigation bar</t>
  </si>
  <si>
    <t>【Phase5】【U625MCA】【Launcher】【必现】修改系统时间为4：59，车辆卡片个人中心依然显示“下午好，林肯”</t>
  </si>
  <si>
    <t>http://222.190.133.163:8090/#/c/android/project/ford_phase5/prebuilts/HY11/ford/+/67197/</t>
  </si>
  <si>
    <t>[U625MCA][100%]The display of each application card in the Launcher is inconsistent</t>
  </si>
  <si>
    <t>[U625MCA][100%]The position of the copy is too high when the Launcher personal center is logged in and the license plate is not filled in</t>
  </si>
  <si>
    <t>[U625MCA][100%]The icon on the trunk of the 3D car model should be a little lower, and the toast position is inconsistent with the design.</t>
  </si>
  <si>
    <t>[U625MCA][100%]The VHA name "Vehicle Condition" does not match the design</t>
  </si>
  <si>
    <t>VHA</t>
  </si>
  <si>
    <t>http://222.190.133.163:8090/#/c/android/project/ford_phase5/prebuilts/HY11/ford/+/67746/</t>
  </si>
  <si>
    <t>Phase 5：【必现】首页“车辆状况”卡片较小</t>
  </si>
  <si>
    <t>[U625MCA][100%]Launcher card button lacks click state</t>
  </si>
  <si>
    <t>[U625MCA][100%]The car model of tire pressure monitoring is incorrect</t>
  </si>
  <si>
    <t>[U625MCA][100%]Vehicle status, the page cannot be moved to the left, the tabs are not attached, and the escort history cannot be swiped to the left</t>
  </si>
  <si>
    <t>[U625MCA][20/15h]com.ford.sync.vha happen crash during 15-h monkey test</t>
  </si>
  <si>
    <t>http://222.190.133.163:8090/#/c/android/project/ford_phase5/prebuilts/HY11/ford/+/66178/</t>
  </si>
  <si>
    <t>AudioSettings</t>
  </si>
  <si>
    <t>[HMI走查][U611MCA][100%]一级菜单-列表文字透明度与ui不符</t>
  </si>
  <si>
    <t>http://222.190.133.163:8090/#/c/android/project/ford_phase5/U625MCA/packages/apps/Settings/+/67683/</t>
  </si>
  <si>
    <t>[U625MCA][100%]Sound settings title is inconsistent with UI</t>
  </si>
  <si>
    <t>http://222.190.133.163:8090/#/c/android/project/ford_phase5/U625MCA/packages/apps/Settings/+/67432/</t>
  </si>
  <si>
    <t>[U625MCA][100%]The description text of the voice volume prompt volume is inconsistent with the UI</t>
  </si>
  <si>
    <t>[U625MCA][100%]Sound settings equalizer page is inconsistent with UI</t>
  </si>
  <si>
    <t>[U625MCA][100%]The speed volume adjustment page is inconsistent with the UI</t>
  </si>
  <si>
    <t>[HMI走查][U625MCA][100%]重置文字按钮位置未居中，显示设置滑动条样式与ui不符</t>
  </si>
  <si>
    <t>【U625】【Caraudio（10ch）】【黑盒】【必现】音量调节条只有28个刻度，实际音量有30</t>
  </si>
  <si>
    <t>【U625】【Caraudio（10ch）】【黑盒】【必现】625不应该有revelexperience功能</t>
  </si>
  <si>
    <t>http://222.190.133.163:8090/#/c/android/project/ford_phase5/U625MCA/packages/apps/Settings/+/67199/</t>
  </si>
  <si>
    <t>【U625MCA】【smartscene】进入个人时光设置音效之后退出个人时光，系统设置，声音设置页音效模式，页面显示内容与实际设置内容不符</t>
  </si>
  <si>
    <t>【U611】【U625】【CDX707 CarPlay】【AudioSettings】铃声音量根据配置字决定显示与否</t>
  </si>
  <si>
    <t>Phase 5：【必现】双击“播放Revel Experience”，同一个音频重叠播放</t>
  </si>
  <si>
    <t>http://222.190.133.163:8090/#/c/android/project/ford_phase5/U625MCA/packages/apps/Settings/+/66373/</t>
  </si>
  <si>
    <t>[HMI走查][U611MCA][100%]声音设置-最新UI版本文档增加了铃声设置----新设计</t>
  </si>
  <si>
    <t>HVAC(FVS)</t>
  </si>
  <si>
    <t>[CDX707][60%][Occasional] The banner with change to outside recycle cannot pop up when meeting all the preconditions</t>
  </si>
  <si>
    <t>http://222.190.133.163:8090/#/c/android/project/ford_phase5/prebuilts/HY11/ford/+/68406/</t>
  </si>
  <si>
    <t>Phase 5：【偶现】滑动调节后排温度等级，进度标识跳变</t>
  </si>
  <si>
    <t>http://222.190.133.163:8090/#/c/android/project/ford_phase5/prebuilts/HY11/ford/+/68249/</t>
  </si>
  <si>
    <t>Phase 5：【必现】后排风量调节后，关闭后空调，响应慢</t>
  </si>
  <si>
    <t>【625】【语音】【车控】把温度调高一点tts回复不对</t>
  </si>
  <si>
    <t>http://222.190.133.163:8090/#/c/android/project/ford_phase5/prebuilts/HY11/ford/+/68031/</t>
  </si>
  <si>
    <t>【625】【语音】【车控】座椅通风相关指令tts播报不对</t>
  </si>
  <si>
    <t>http://222.190.133.163:8090/#/c/android/project/ford_phase5/prebuilts/HY11/ford/+/67745/</t>
  </si>
  <si>
    <t>AAR</t>
  </si>
  <si>
    <t>[U625MCA][100%]On the AAR homepage, the PM2.5 history in the car is not left aligned with the left axis units</t>
  </si>
  <si>
    <t>[U625MCA][100%]In standalone mode, the left swipe of the AAR homepage will cause the slider bar and content to disappear</t>
  </si>
  <si>
    <t>[U625MCA][100%]The setting item on the second line of the smart Xinfeng setting page needs to be wrapped after the word "循"</t>
  </si>
  <si>
    <t>Hvac</t>
  </si>
  <si>
    <t>[U625MCA][100%]When the AAR homepage slides close to the left menu bar and is 1cm, it will obscure the content</t>
  </si>
  <si>
    <t>[U625MCA][100%]The rear lock button icon of the rear air conditioner is grayed out, and there is no dividing line between the buttons</t>
  </si>
  <si>
    <t>Phase 5：【偶现】滑动调节后排风量，前排主空调风量变化</t>
  </si>
  <si>
    <t>http://222.190.133.163:8090/#/c/android/project/ford_phase5/prebuilts/HY11/ford/+/66379/</t>
  </si>
  <si>
    <t>【U625】【HVAC】【UI】625空调动效资源缺失</t>
  </si>
  <si>
    <t>FVS</t>
  </si>
  <si>
    <t>【U625】【FVS】【实车】【偶现】FVS出现crash</t>
  </si>
  <si>
    <t>http://222.190.133.163:8090/#/c/android/project/ford_phase5/prebuilts/HY11/ford/+/67060/</t>
  </si>
  <si>
    <t>Rear front auto switch introduction not match on screen</t>
  </si>
  <si>
    <t>http://222.190.133.163:8090/#/c/android/project/ford_phase5/U625MCA/packages/apps/Settings/+/68405/</t>
  </si>
  <si>
    <t>【U611】【黑盒】【必现】【Monkey】// CRASH: com.ford.sync.fordvehicleservice (pid 4340) // Short Msg: java.lang.NullPointerException</t>
  </si>
  <si>
    <t>【U718】【黑盒】【必现】【Vehicle Setting】快速点击遥控启动设置菜单，可弹出多个弹窗</t>
  </si>
  <si>
    <t>http://222.190.133.163:8090/#/c/android/project/ford_phase5/U625MCA/packages/apps/Settings/+/68327/</t>
  </si>
  <si>
    <t>[U625MCA][100%]The border area of the shortcut control right slide is wrong</t>
  </si>
  <si>
    <t>【U718】【必现】【Vehicle Settings】车辆控制中部分选项的infobook可以连续调起多个</t>
  </si>
  <si>
    <t>[U625MCA][100%]After the system sets up the search, the card will move to the left, and after the vehicle search, it will move up.</t>
  </si>
  <si>
    <t>【U611 MCA】【黑盒】【必现】【Vehicle Setting】搜索界面无法搜索到 驾驶辅助、车辆设置菜单</t>
  </si>
  <si>
    <t>http://222.190.133.163:8090/#/c/android/project/ford_phase5/U625MCA/packages/apps/Settings/+/68161/</t>
  </si>
  <si>
    <t>【U625MCA】【黑盒】【必现】【Launcher】开机温度单位为华氏度，Launcher界面天气显示28°，天气详情页面显示82.0°</t>
  </si>
  <si>
    <t>【U625 MCA】【黑盒】【必现】【Vehicle Setting】驾驶驾驶辅助关闭状态下，搜索智能预测巡航 依旧有提示</t>
  </si>
  <si>
    <t>【U625 MCA】【黑盒】【必现】【Vehicle Setting】模拟信号不显示交通标志识别，常用设置中依旧显示该功能</t>
  </si>
  <si>
    <t>Phase 5: 【必现】拖车设置页面连接拖车，点击"继续"页面跳转时屏幕会先黑一下</t>
  </si>
  <si>
    <t>【U718】【V2I】【必现】重复打开授权时间设置值不始终在6个月</t>
  </si>
  <si>
    <t>http://222.190.133.163:8090/#/c/android/project/ford_phase5/U625MCA/packages/apps/Settings/+/67765/</t>
  </si>
  <si>
    <t>【U625 MCA】【黑盒】【必现】【Vehicle Setting】分屏状态下，车速限制界面下方提示文本显示不全</t>
  </si>
  <si>
    <t>VehicleSettings(FVS)</t>
  </si>
  <si>
    <t>U625C TLC menu including information book is greyed out if trailer is not connected.</t>
  </si>
  <si>
    <t>U625C Timberline -If precondition is not met, the popup has no specific precondition and title to describe.</t>
  </si>
  <si>
    <t>100% U625C Timberline - After completing 5 cycles, popup TLC stopped unexpectedly</t>
  </si>
  <si>
    <t>http://222.190.133.163:8090/#/c/android/project/ford_phase5/U625MCA/packages/apps/Settings/+/67536/</t>
  </si>
  <si>
    <t>【U625MCA】【埋点】【必现】【Vehicle Settings】智能自适应巡航、车道内动态避让、辅助变道系统功能的key与字典不一致，没有ACC前缀</t>
  </si>
  <si>
    <t>【U625 MCA】【黑盒】【必现】【Vehicle Setting】模拟车速信号后，电动踏板未切换自动 置灰处理</t>
  </si>
  <si>
    <t>【U611 MCA】【黑盒】【必现】【Vehicle Setting】座椅调节界面，一直快速点击强度值，强度值不发生回弹</t>
  </si>
  <si>
    <t>【U611 MCA】【黑盒】【必现】【Vehicle Setting】斜坡辅助开启状态，模拟置灰信号，开关自动变为关闭</t>
  </si>
  <si>
    <t>[U625MCA][100%]The brightness adjustment of the ambient light is inconsistent with the UI</t>
  </si>
  <si>
    <t>http://222.190.133.163:8090/#/c/android/project/ford_phase5/U625MCA/packages/apps/Settings/+/67204/</t>
  </si>
  <si>
    <t>【U625MCA】【实车】【黑盒】【必现】【Vehicle Settings】电动后备箱选中 手动，点击两次常用设置的后背盖，自动打开后背盖</t>
  </si>
  <si>
    <t>【U611 MCA】【黑盒】【必现】【Vehicle Setting】TSR offset在调整metric后显示在容限后边的值不正确</t>
  </si>
  <si>
    <t>【U625MCA】【黑盒】【必现】【Vehicle Settings】车速限制辅助的容限，切换单位后，入口处与实际值不一致</t>
  </si>
  <si>
    <t>【U611 MCA】【黑盒】【必现】【Vehicle Setting】驾驶信息IOD显示，应显示中文名称 拖车灯</t>
  </si>
  <si>
    <t>【U625 MCA】【黑盒】【必现】【Vehicle Setting】不在车速限制界面内 模拟信号后，容限值不会实时变化</t>
  </si>
  <si>
    <t>【U611 MCA】【黑盒】【必现】【Vehicle Setting】车控三级界面切换主题后，会跳转到二级界面</t>
  </si>
  <si>
    <t>http://222.190.133.163:8090/#/c/android/project/ford_phase5/U625MCA/packages/apps/Settings/+/67076/</t>
  </si>
  <si>
    <t>[U625MCA][100%]The button to exit the plan is too small</t>
  </si>
  <si>
    <t>[U625MCA][100%]The dividing line is missing on the V2I application page</t>
  </si>
  <si>
    <t>[U625MCA][100%]The info text text should be displayed to the left</t>
  </si>
  <si>
    <t>[U625MCA][100%]When the driver and passenger click together, an abnormal toast pop-up window appears occasionally and the location is incorrect.</t>
  </si>
  <si>
    <t>[U625MCA][100%]The remote unlock name is wrong</t>
  </si>
  <si>
    <t>[U625MCA][100%]The content of the error report pop-up page is inconsistent with the design, and the buttons are not fully displayed.</t>
  </si>
  <si>
    <t>[U611MCA][100%]The content of the upload error report pop-up window is inconsistent with the UI, and the loading icon does not adapt to the theme.</t>
  </si>
  <si>
    <t>[U625MCA][100%]The brightness of the subtitle text on the trip computer is wrong</t>
  </si>
  <si>
    <t>U625C MCA Global closed menu in IVI is incorrect.</t>
  </si>
  <si>
    <t>[U625MCA][100%]Incorrect display of time units in Glosa</t>
  </si>
  <si>
    <t>【U625 MCA】【黑盒】【必现】【Vehicle Setting】常用设置界面内，进入前照灯延时和自适应前照灯设置界面 退出显示空白</t>
  </si>
  <si>
    <t>[U611MCA][100%]The info content displayed on the screen is wrong</t>
  </si>
  <si>
    <t>[U625MCA][100%]The seat massage adjustment page is inconsistent with the UI</t>
  </si>
  <si>
    <t>【U625MCA】【黑盒】【必现】【Vehicle Settings】搜索跳转某个功能后，切换界面 搜索跳转的动效 重复播放</t>
  </si>
  <si>
    <t>无线充电添加到默认常用设置</t>
  </si>
  <si>
    <t>【U625MCA】车速限制辅助容限，点击进度条后会跳动</t>
  </si>
  <si>
    <t>【U625MCA】巡航控制页面容限，点击后会跳动</t>
  </si>
  <si>
    <t>[U625MCA][100%]The remote start setting enters info, and the back button in the upper left corner will move</t>
  </si>
  <si>
    <t>[U625MCA][100%]Safety door opening warning name is wrong</t>
  </si>
  <si>
    <t>Phase5_【U611 MCA】【黑盒】【必现】【Vehicle Setting】灯光功能在常用设置中 状态不发生同步</t>
  </si>
  <si>
    <t>【U625】【黑盒】【必现】【拖车】首次进入拖车设置，编辑拖车长度再返回拖车设置再次进入编辑拖车长度，拖车的长度会显示为固定值</t>
  </si>
  <si>
    <t>http://222.190.133.163:8090/#/c/android/project/ford_phase5/U625MCA/packages/apps/Settings/+/66465/</t>
  </si>
  <si>
    <t>【U625 MCA】【实车】【黑盒】【必现】【Vehicle Setting】360影像设置中功能显示 倒车影像延迟</t>
  </si>
  <si>
    <t>Phase 5：【偶现】方向盘加热和座椅空调的自动、关闭按钮偶现点击无反应</t>
  </si>
  <si>
    <t>【U625 MCA】【黑盒】【必现】【Vehicle Setting】常用设置中 自动远光模式入口处显示 与实际选中 显示不一致</t>
  </si>
  <si>
    <t>http://222.190.133.163:8090/#/c/android/project/ford_phase5/U625MCA/packages/apps/Settings/+/66398/</t>
  </si>
  <si>
    <t>【U611 MCA】【实车】【必现】【Vehicle Setting】常用设置中 防眩照明开关点击无响应</t>
  </si>
  <si>
    <t>http://222.190.133.163:8090/#/c/android/project/ford_phase5/U625MCA/packages/apps/Settings/+/66257/</t>
  </si>
  <si>
    <t>【U611】【黑盒】【必现】【GNSS】45E的canlog里面GalileoSIS字段的值取值有误</t>
  </si>
  <si>
    <t>V2I</t>
  </si>
  <si>
    <t>[U625MCA][100%]Authorization times should not be cumulative</t>
  </si>
  <si>
    <t>Phase 5：【高频】从R档切换到D档，自动退出分屏模式</t>
  </si>
  <si>
    <t>U625 MY24-Timebline 自动泊车配置关闭后，按下hot|key，IVI依然提示”自动泊车系统故障“</t>
  </si>
  <si>
    <t>http://222.190.133.163:8090/#/c/android/project/ford_phase5/prebuilts/HY11/ford/+/66390/</t>
  </si>
  <si>
    <t>[U611MCA] vehicle setting infobook popup can't be closed after app switch</t>
  </si>
  <si>
    <t>GNSS</t>
  </si>
  <si>
    <t>Phase 5：【必现】GNSS 45E信号存在重复帧</t>
  </si>
  <si>
    <t>http://222.190.133.163:8090/#/c/android/project/ford_phase5/prebuilts/HY11/ford/+/68585/</t>
  </si>
  <si>
    <t>【U611MCA】【MMOTA】【必现】在更新详情页面，主副屏幕移屏，会出现“正在检查更新...”</t>
  </si>
  <si>
    <t>http://222.190.133.163:8090/#/c/android/project/ford_phase5/U625MCA/packages/apps/Settings/+/68687/</t>
  </si>
  <si>
    <t>Phase5_【U611】【黑盒】【偶现】【Monkey】com.ford.sync.vha有Cash（// Short Msg: java.lang.IllegalStateException // Long Msg: java.lang.IllegalStateException: Fragment VhaSettingsFragment{54a9016} (e344b87b-a5d8-42ca-b649-4c7c4228060a) not attached to a context.）</t>
  </si>
  <si>
    <t>http://222.190.133.163:8090/#/c/android/project/ford_phase5/prebuilts/HY11/ford/+/68693/</t>
  </si>
  <si>
    <t>【U611】【实车】【Launcher】【偶现】launcher出现crash</t>
  </si>
  <si>
    <t>http://222.190.133.163:8090/#/c/android/project/ford_phase5/prebuilts/HY11/ford/+/68692/</t>
  </si>
  <si>
    <t>【U625MCA】【Launcher】【必现】副驾卡片吸附位置错误</t>
  </si>
  <si>
    <t>http://222.190.133.163:8090/#/c/android/project/ford_phase5/prebuilts/HY11/ford/+/68478/</t>
  </si>
  <si>
    <t>【U625】【monkey】【HVAC】com.sync.hvac发生crash和内存泄漏</t>
  </si>
  <si>
    <t>http://222.190.133.163:8090/#/c/android/project/ford_phase5/prebuilts/HY11/ford/+/68729/</t>
  </si>
  <si>
    <t>【U625MCA】【HVAC】【必现】从空调界面进入AAR后点击返回，空调下拉框没有收起</t>
  </si>
  <si>
    <t>http://222.190.133.163:8090/#/c/android/project/ford_phase5/prebuilts/HY11/ford/+/68486/</t>
  </si>
  <si>
    <t>HVAC（FVS）</t>
  </si>
  <si>
    <t>[U625MCA][100%]The VPA image is not displayed failed state after voice "Open AC" when Engine not started</t>
  </si>
  <si>
    <t>http://222.190.133.163:8090/#/c/android/project/ford_phase5/prebuilts/HY11/ford/+/68725/</t>
  </si>
  <si>
    <t>Audioettings</t>
  </si>
  <si>
    <t>【U611】【Carplay】【Audiosetting】【必现】语音音量显示同步调节导航音量，实际导航音量是提示音量调节</t>
  </si>
  <si>
    <t>http://222.190.133.163:8090/#/c/android/project/ford_phase5/U625MCA/packages/apps/Settings/+/68616/</t>
  </si>
  <si>
    <t>[U625MCA][100%]The light of the headlight delay diagram is recommended to be at the top</t>
  </si>
  <si>
    <t>http://222.190.133.163:8090/#/c/android/project/ford_phase5/U625MCA/packages/apps/Settings/+/68702/</t>
  </si>
  <si>
    <t>【U625】【monkey】【yfvesetting】com.yfve.setting发生crash</t>
  </si>
  <si>
    <t>http://222.190.133.163:8090/#/c/android/project/ford_phase5/U625MCA/packages/apps/Settings/+/68612/</t>
  </si>
  <si>
    <t>【U718】【黑盒】【必现】【Vehicle Setting】安全开门预警 开启状态，模拟信号功能置灰，切换界面后 软开关变为关闭状态</t>
  </si>
  <si>
    <r>
      <rPr>
        <sz val="12"/>
        <color rgb="FF0000FF"/>
        <rFont val="Calibri"/>
        <charset val="134"/>
      </rPr>
      <t>R00</t>
    </r>
    <r>
      <rPr>
        <sz val="12"/>
        <color rgb="FF000000"/>
        <rFont val="Calibri"/>
        <charset val="134"/>
      </rPr>
      <t xml:space="preserve"> Change Scope:</t>
    </r>
    <r>
      <rPr>
        <sz val="12"/>
        <color rgb="FF0000FF"/>
        <rFont val="Calibri"/>
        <charset val="134"/>
      </rPr>
      <t xml:space="preserve"> 6/8/2023</t>
    </r>
    <r>
      <rPr>
        <sz val="12"/>
        <color rgb="FF000000"/>
        <rFont val="Calibri"/>
        <charset val="134"/>
      </rPr>
      <t xml:space="preserve"> Merge into</t>
    </r>
    <r>
      <rPr>
        <sz val="12"/>
        <color rgb="FF0000FF"/>
        <rFont val="Calibri"/>
        <charset val="134"/>
      </rPr>
      <t xml:space="preserve"> master FORD_PHASE5_U6_R00</t>
    </r>
  </si>
  <si>
    <t>RelaxMode</t>
  </si>
  <si>
    <r>
      <rPr>
        <sz val="12"/>
        <rFont val="Calibri"/>
        <charset val="134"/>
      </rPr>
      <t>BUG</t>
    </r>
    <r>
      <rPr>
        <sz val="12"/>
        <rFont val="Noto Sans CJK SC"/>
        <charset val="1"/>
      </rPr>
      <t>修复</t>
    </r>
  </si>
  <si>
    <r>
      <rPr>
        <sz val="12"/>
        <color rgb="FF000000"/>
        <rFont val="Calibri"/>
        <charset val="134"/>
      </rPr>
      <t>APIMCIM-20132 [U625MCA][</t>
    </r>
    <r>
      <rPr>
        <sz val="12"/>
        <color rgb="FF000000"/>
        <rFont val="Noto Sans CJK SC"/>
        <charset val="1"/>
      </rPr>
      <t>偶现</t>
    </r>
    <r>
      <rPr>
        <sz val="12"/>
        <color rgb="FF000000"/>
        <rFont val="Calibri"/>
        <charset val="134"/>
      </rPr>
      <t>][relaxMode]</t>
    </r>
    <r>
      <rPr>
        <sz val="12"/>
        <color rgb="FF000000"/>
        <rFont val="Noto Sans CJK SC"/>
        <charset val="1"/>
      </rPr>
      <t>主题播放中，播放</t>
    </r>
    <r>
      <rPr>
        <sz val="12"/>
        <color rgb="FF000000"/>
        <rFont val="Calibri"/>
        <charset val="134"/>
      </rPr>
      <t>QQ</t>
    </r>
    <r>
      <rPr>
        <sz val="12"/>
        <color rgb="FF000000"/>
        <rFont val="Noto Sans CJK SC"/>
        <charset val="1"/>
      </rPr>
      <t>音乐</t>
    </r>
    <r>
      <rPr>
        <sz val="12"/>
        <color rgb="FF000000"/>
        <rFont val="Calibri"/>
        <charset val="134"/>
      </rPr>
      <t>,</t>
    </r>
    <r>
      <rPr>
        <sz val="12"/>
        <color rgb="FF000000"/>
        <rFont val="Noto Sans CJK SC"/>
        <charset val="1"/>
      </rPr>
      <t>音乐与主题背景音乐一起出声</t>
    </r>
  </si>
  <si>
    <t>http://222.190.133.163:8090/c/android/project/ford_phase5/prebuilts/HY11/ford/+/57611</t>
  </si>
  <si>
    <r>
      <rPr>
        <sz val="12"/>
        <color rgb="FF000000"/>
        <rFont val="Calibri"/>
        <charset val="134"/>
      </rPr>
      <t>APIMCIM-21141 [U625MCA][</t>
    </r>
    <r>
      <rPr>
        <sz val="12"/>
        <color rgb="FF000000"/>
        <rFont val="Noto Sans CJK SC"/>
        <charset val="1"/>
      </rPr>
      <t>必现</t>
    </r>
    <r>
      <rPr>
        <sz val="12"/>
        <color rgb="FF000000"/>
        <rFont val="Calibri"/>
        <charset val="134"/>
      </rPr>
      <t>][relaxMode]</t>
    </r>
    <r>
      <rPr>
        <sz val="12"/>
        <color rgb="FF000000"/>
        <rFont val="Noto Sans CJK SC"/>
        <charset val="1"/>
      </rPr>
      <t>主题播放中，拨打“</t>
    </r>
    <r>
      <rPr>
        <sz val="12"/>
        <color rgb="FF000000"/>
        <rFont val="Calibri"/>
        <charset val="134"/>
      </rPr>
      <t>10000”</t>
    </r>
    <r>
      <rPr>
        <sz val="12"/>
        <color rgb="FF000000"/>
        <rFont val="Noto Sans CJK SC"/>
        <charset val="1"/>
      </rPr>
      <t>并挂断，主题亮度变暗</t>
    </r>
  </si>
  <si>
    <r>
      <rPr>
        <sz val="12"/>
        <color rgb="FF000000"/>
        <rFont val="Calibri"/>
        <charset val="134"/>
      </rPr>
      <t>APIMCIM-21408 [U625MCA][</t>
    </r>
    <r>
      <rPr>
        <sz val="12"/>
        <color rgb="FF000000"/>
        <rFont val="Noto Sans CJK SC"/>
        <charset val="1"/>
      </rPr>
      <t>必现</t>
    </r>
    <r>
      <rPr>
        <sz val="12"/>
        <color rgb="FF000000"/>
        <rFont val="Calibri"/>
        <charset val="134"/>
      </rPr>
      <t>][relaxMode]Launcher</t>
    </r>
    <r>
      <rPr>
        <sz val="12"/>
        <color rgb="FF000000"/>
        <rFont val="Noto Sans CJK SC"/>
        <charset val="1"/>
      </rPr>
      <t>界面，语音切换主题，舒享时分快捷卡片内容会变</t>
    </r>
  </si>
  <si>
    <r>
      <rPr>
        <sz val="12"/>
        <color rgb="FF000000"/>
        <rFont val="Calibri"/>
        <charset val="134"/>
      </rPr>
      <t>APIMCIM-21042 Phase5:[U625MCA][</t>
    </r>
    <r>
      <rPr>
        <sz val="12"/>
        <color rgb="FF000000"/>
        <rFont val="Noto Sans CJK SC"/>
        <charset val="1"/>
      </rPr>
      <t>必现</t>
    </r>
    <r>
      <rPr>
        <sz val="12"/>
        <color rgb="FF000000"/>
        <rFont val="Calibri"/>
        <charset val="134"/>
      </rPr>
      <t>]Launcher</t>
    </r>
    <r>
      <rPr>
        <sz val="12"/>
        <color rgb="FF000000"/>
        <rFont val="Noto Sans CJK SC"/>
        <charset val="1"/>
      </rPr>
      <t>卡片分割线，部分有部分没有，应该是每张卡片都有分割线</t>
    </r>
  </si>
  <si>
    <r>
      <rPr>
        <sz val="12"/>
        <color rgb="FF000000"/>
        <rFont val="Calibri"/>
        <charset val="134"/>
      </rPr>
      <t xml:space="preserve">SYNCCHINAT-3422 </t>
    </r>
    <r>
      <rPr>
        <sz val="12"/>
        <color rgb="FF000000"/>
        <rFont val="Noto Sans CJK SC"/>
        <charset val="1"/>
      </rPr>
      <t>【</t>
    </r>
    <r>
      <rPr>
        <sz val="12"/>
        <color rgb="FF000000"/>
        <rFont val="Calibri"/>
        <charset val="134"/>
      </rPr>
      <t>U611MCA</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RelaxMode</t>
    </r>
    <r>
      <rPr>
        <sz val="12"/>
        <color rgb="FF000000"/>
        <rFont val="Noto Sans CJK SC"/>
        <charset val="1"/>
      </rPr>
      <t>】更新埋点</t>
    </r>
    <r>
      <rPr>
        <sz val="12"/>
        <color rgb="FF000000"/>
        <rFont val="Calibri"/>
        <charset val="134"/>
      </rPr>
      <t>jar</t>
    </r>
    <r>
      <rPr>
        <sz val="12"/>
        <color rgb="FF000000"/>
        <rFont val="Noto Sans CJK SC"/>
        <charset val="1"/>
      </rPr>
      <t>包</t>
    </r>
  </si>
  <si>
    <r>
      <rPr>
        <sz val="12"/>
        <color rgb="FF000000"/>
        <rFont val="Calibri"/>
        <charset val="134"/>
      </rPr>
      <t xml:space="preserve">SYNCCHINAT-2703 </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Relaxmode</t>
    </r>
    <r>
      <rPr>
        <sz val="12"/>
        <color rgb="FF000000"/>
        <rFont val="Noto Sans CJK SC"/>
        <charset val="1"/>
      </rPr>
      <t>】首页下方滚动条添加</t>
    </r>
  </si>
  <si>
    <r>
      <rPr>
        <sz val="12"/>
        <color rgb="FF000000"/>
        <rFont val="Calibri"/>
        <charset val="134"/>
      </rPr>
      <t xml:space="preserve">SYNCCHINAT-3557 </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Relaxmode</t>
    </r>
    <r>
      <rPr>
        <sz val="12"/>
        <color rgb="FF000000"/>
        <rFont val="Noto Sans CJK SC"/>
        <charset val="1"/>
      </rPr>
      <t>】吸附悬停效果实现</t>
    </r>
  </si>
  <si>
    <r>
      <rPr>
        <sz val="12"/>
        <color rgb="FF000000"/>
        <rFont val="Calibri"/>
        <charset val="134"/>
      </rPr>
      <t xml:space="preserve">SYNCCHINAT-3576 </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Relaxmode</t>
    </r>
    <r>
      <rPr>
        <sz val="12"/>
        <color rgb="FF000000"/>
        <rFont val="Noto Sans CJK SC"/>
        <charset val="1"/>
      </rPr>
      <t>】氛围灯修改为</t>
    </r>
    <r>
      <rPr>
        <sz val="12"/>
        <color rgb="FF000000"/>
        <rFont val="Calibri"/>
        <charset val="134"/>
      </rPr>
      <t>7</t>
    </r>
    <r>
      <rPr>
        <sz val="12"/>
        <color rgb="FF000000"/>
        <rFont val="Noto Sans CJK SC"/>
        <charset val="1"/>
      </rPr>
      <t>色氛围灯</t>
    </r>
  </si>
  <si>
    <r>
      <rPr>
        <sz val="12"/>
        <color rgb="FF000000"/>
        <rFont val="Calibri"/>
        <charset val="134"/>
      </rPr>
      <t xml:space="preserve">SYNCCHINAT-3570 </t>
    </r>
    <r>
      <rPr>
        <sz val="12"/>
        <color rgb="FF000000"/>
        <rFont val="Noto Sans CJK SC"/>
        <charset val="1"/>
      </rPr>
      <t>移除版本信息页</t>
    </r>
    <r>
      <rPr>
        <sz val="12"/>
        <color rgb="FF000000"/>
        <rFont val="Calibri"/>
        <charset val="134"/>
      </rPr>
      <t>/</t>
    </r>
    <r>
      <rPr>
        <sz val="12"/>
        <color rgb="FF000000"/>
        <rFont val="Noto Sans CJK SC"/>
        <charset val="1"/>
      </rPr>
      <t>失去焦点及切换主题时回到首页</t>
    </r>
  </si>
  <si>
    <t>VPA</t>
  </si>
  <si>
    <r>
      <rPr>
        <sz val="12"/>
        <color rgb="FF000000"/>
        <rFont val="Calibri"/>
        <charset val="134"/>
      </rPr>
      <t xml:space="preserve">APIMCIM-19980 </t>
    </r>
    <r>
      <rPr>
        <sz val="12"/>
        <color rgb="FF000000"/>
        <rFont val="Noto Sans CJK SC"/>
        <charset val="1"/>
      </rPr>
      <t>点击语音框中帮助中心按钮，偶现无打开帮助中心的</t>
    </r>
    <r>
      <rPr>
        <sz val="12"/>
        <color rgb="FF000000"/>
        <rFont val="Calibri"/>
        <charset val="134"/>
      </rPr>
      <t>TTS</t>
    </r>
    <r>
      <rPr>
        <sz val="12"/>
        <color rgb="FF000000"/>
        <rFont val="Noto Sans CJK SC"/>
        <charset val="1"/>
      </rPr>
      <t>播报</t>
    </r>
  </si>
  <si>
    <t>http://222.190.133.163:8090/c/android/project/ford_phase5/prebuilts/HY11/ford/+/57665</t>
  </si>
  <si>
    <r>
      <rPr>
        <sz val="12"/>
        <color rgb="FF000000"/>
        <rFont val="Calibri"/>
        <charset val="134"/>
      </rPr>
      <t xml:space="preserve">APIMCIM-21404 </t>
    </r>
    <r>
      <rPr>
        <sz val="12"/>
        <color rgb="FF000000"/>
        <rFont val="Noto Sans CJK SC"/>
        <charset val="1"/>
      </rPr>
      <t>部分场景“试试说”丢失</t>
    </r>
  </si>
  <si>
    <r>
      <rPr>
        <sz val="12"/>
        <color rgb="FF000000"/>
        <rFont val="Noto Sans CJK SC"/>
        <charset val="1"/>
      </rPr>
      <t>更换了新架构的</t>
    </r>
    <r>
      <rPr>
        <sz val="12"/>
        <color rgb="FF000000"/>
        <rFont val="Calibri"/>
        <charset val="134"/>
      </rPr>
      <t>library</t>
    </r>
  </si>
  <si>
    <t>Co-Driver</t>
  </si>
  <si>
    <r>
      <rPr>
        <sz val="12"/>
        <color rgb="FF000000"/>
        <rFont val="Calibri"/>
        <charset val="134"/>
      </rPr>
      <t xml:space="preserve">APIMCIM-20988 </t>
    </r>
    <r>
      <rPr>
        <sz val="12"/>
        <color rgb="FF000000"/>
        <rFont val="Noto Sans CJK SC"/>
        <charset val="1"/>
      </rPr>
      <t xml:space="preserve">卡片图片点击无反应，增加点击事件 </t>
    </r>
  </si>
  <si>
    <r>
      <rPr>
        <sz val="12"/>
        <color rgb="FF000000"/>
        <rFont val="Calibri"/>
        <charset val="134"/>
      </rPr>
      <t xml:space="preserve">APIMCIM-21042 </t>
    </r>
    <r>
      <rPr>
        <sz val="12"/>
        <color rgb="FF000000"/>
        <rFont val="Noto Sans CJK SC"/>
        <charset val="1"/>
      </rPr>
      <t xml:space="preserve">卡片添加间隔图并给整个卡片添加监听事件 </t>
    </r>
  </si>
  <si>
    <r>
      <rPr>
        <sz val="12"/>
        <color rgb="FF000000"/>
        <rFont val="Calibri"/>
        <charset val="134"/>
      </rPr>
      <t>APIMCIM-19767 U625MCA][Phase5][</t>
    </r>
    <r>
      <rPr>
        <sz val="12"/>
        <color rgb="FF000000"/>
        <rFont val="Noto Sans CJK SC"/>
        <charset val="1"/>
      </rPr>
      <t>联合驾趣</t>
    </r>
    <r>
      <rPr>
        <sz val="12"/>
        <color rgb="FF000000"/>
        <rFont val="Calibri"/>
        <charset val="134"/>
      </rPr>
      <t>]</t>
    </r>
    <r>
      <rPr>
        <sz val="12"/>
        <color rgb="FF000000"/>
        <rFont val="Noto Sans CJK SC"/>
        <charset val="1"/>
      </rPr>
      <t xml:space="preserve">点击‘更多车辆设置’，进入设置页面后，无返回联合驾趣按钮  已修改合入 </t>
    </r>
    <r>
      <rPr>
        <sz val="12"/>
        <color rgb="FF000000"/>
        <rFont val="Calibri"/>
        <charset val="134"/>
      </rPr>
      <t>"</t>
    </r>
  </si>
  <si>
    <r>
      <rPr>
        <sz val="12"/>
        <color rgb="FF000000"/>
        <rFont val="Noto Sans CJK SC"/>
        <charset val="1"/>
      </rPr>
      <t>替换打点</t>
    </r>
    <r>
      <rPr>
        <sz val="12"/>
        <color rgb="FF000000"/>
        <rFont val="Calibri"/>
        <charset val="134"/>
      </rPr>
      <t xml:space="preserve">SDK fnvSdk  </t>
    </r>
  </si>
  <si>
    <t>Emanual</t>
  </si>
  <si>
    <r>
      <rPr>
        <sz val="12"/>
        <color rgb="FF000000"/>
        <rFont val="Calibri"/>
        <charset val="134"/>
      </rPr>
      <t>APIMCIM-21019 Phase5:[U625MCA][</t>
    </r>
    <r>
      <rPr>
        <sz val="12"/>
        <color rgb="FF000000"/>
        <rFont val="Noto Sans CJK SC"/>
        <charset val="1"/>
      </rPr>
      <t>必现</t>
    </r>
    <r>
      <rPr>
        <sz val="12"/>
        <color rgb="FF000000"/>
        <rFont val="Calibri"/>
        <charset val="134"/>
      </rPr>
      <t>]</t>
    </r>
    <r>
      <rPr>
        <sz val="12"/>
        <color rgb="FF000000"/>
        <rFont val="Noto Sans CJK SC"/>
        <charset val="1"/>
      </rPr>
      <t>点击</t>
    </r>
    <r>
      <rPr>
        <sz val="12"/>
        <color rgb="FF000000"/>
        <rFont val="Calibri"/>
        <charset val="134"/>
      </rPr>
      <t>Launcher</t>
    </r>
    <r>
      <rPr>
        <sz val="12"/>
        <color rgb="FF000000"/>
        <rFont val="Noto Sans CJK SC"/>
        <charset val="1"/>
      </rPr>
      <t>电子手册卡片无法打开电子手册</t>
    </r>
  </si>
  <si>
    <r>
      <rPr>
        <sz val="12"/>
        <color rgb="FF000000"/>
        <rFont val="Calibri"/>
        <charset val="134"/>
      </rPr>
      <t>APIMCIM-21042 Phase5:[U625MCA][</t>
    </r>
    <r>
      <rPr>
        <sz val="12"/>
        <color rgb="FF000000"/>
        <rFont val="Noto Sans CJK SC"/>
        <charset val="1"/>
      </rPr>
      <t>必现</t>
    </r>
    <r>
      <rPr>
        <sz val="12"/>
        <color rgb="FF000000"/>
        <rFont val="Calibri"/>
        <charset val="134"/>
      </rPr>
      <t>]Launcher</t>
    </r>
    <r>
      <rPr>
        <sz val="12"/>
        <color rgb="FF000000"/>
        <rFont val="Noto Sans CJK SC"/>
        <charset val="1"/>
      </rPr>
      <t>卡片分割线，部分有部分没有，应该是每张卡片都有分割线（</t>
    </r>
    <r>
      <rPr>
        <sz val="12"/>
        <color rgb="FF000000"/>
        <rFont val="Calibri"/>
        <charset val="134"/>
      </rPr>
      <t>Inhouse)</t>
    </r>
  </si>
  <si>
    <t>APIMCIM-21558 Phase5:[CDX707][100%]Switching driving mode automatically jumps to the e-manual page</t>
  </si>
  <si>
    <r>
      <rPr>
        <sz val="12"/>
        <color rgb="FF000000"/>
        <rFont val="Calibri"/>
        <charset val="134"/>
      </rPr>
      <t>APIMCIM-20683 Phase 5</t>
    </r>
    <r>
      <rPr>
        <sz val="12"/>
        <color rgb="FF000000"/>
        <rFont val="Noto Sans CJK SC"/>
        <charset val="1"/>
      </rPr>
      <t>：【偶现】电子手册内饰，点击燃油和燃油加注，最左边目录自动跳动</t>
    </r>
  </si>
  <si>
    <t>更改道路救援内容，添加弹窗动效，添加首页卡片吸附效果</t>
  </si>
  <si>
    <t>SmartScene</t>
  </si>
  <si>
    <r>
      <rPr>
        <sz val="12"/>
        <color rgb="FF000000"/>
        <rFont val="Calibri"/>
        <charset val="134"/>
      </rPr>
      <t>APIMCIM-22787</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t>
    </r>
    <r>
      <rPr>
        <sz val="12"/>
        <color rgb="FF000000"/>
        <rFont val="Calibri"/>
        <charset val="134"/>
      </rPr>
      <t>Clicking on set home address during the off work commuting trigger time will trigger off work commuting</t>
    </r>
  </si>
  <si>
    <r>
      <rPr>
        <sz val="12"/>
        <color rgb="FF000000"/>
        <rFont val="Calibri"/>
        <charset val="134"/>
      </rPr>
      <t>APIMCIM-22680</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t>
    </r>
    <r>
      <rPr>
        <sz val="12"/>
        <color rgb="FF000000"/>
        <rFont val="Calibri"/>
        <charset val="134"/>
      </rPr>
      <t>Summer itinerary not triggered</t>
    </r>
  </si>
  <si>
    <r>
      <rPr>
        <sz val="12"/>
        <color rgb="FF000000"/>
        <rFont val="Calibri"/>
        <charset val="134"/>
      </rPr>
      <t>APIMCIM-21847</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】埋点测试，</t>
    </r>
    <r>
      <rPr>
        <sz val="12"/>
        <color rgb="FF000000"/>
        <rFont val="Calibri"/>
        <charset val="134"/>
      </rPr>
      <t>SmartScene</t>
    </r>
    <r>
      <rPr>
        <sz val="12"/>
        <color rgb="FF000000"/>
        <rFont val="Noto Sans CJK SC"/>
        <charset val="1"/>
      </rPr>
      <t>功能关闭</t>
    </r>
    <r>
      <rPr>
        <sz val="12"/>
        <color rgb="FF000000"/>
        <rFont val="Calibri"/>
        <charset val="134"/>
      </rPr>
      <t>-</t>
    </r>
    <r>
      <rPr>
        <sz val="12"/>
        <color rgb="FF000000"/>
        <rFont val="Noto Sans CJK SC"/>
        <charset val="1"/>
      </rPr>
      <t>副屏关闭智能行程点位不显示</t>
    </r>
  </si>
  <si>
    <r>
      <rPr>
        <sz val="12"/>
        <color rgb="FF000000"/>
        <rFont val="Calibri"/>
        <charset val="134"/>
      </rPr>
      <t>APIMCIM-21431</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】智能行程，设置上班通勤触发条件满足当前时间，点击“进入地图设置后使用”会触发上班通勤</t>
    </r>
  </si>
  <si>
    <r>
      <rPr>
        <sz val="12"/>
        <color rgb="FF000000"/>
        <rFont val="Calibri"/>
        <charset val="134"/>
      </rPr>
      <t>APIMCIM-21418</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】客人模式，进入音量降低选择界面，语音更换主题会退出客人模式页面</t>
    </r>
  </si>
  <si>
    <r>
      <rPr>
        <sz val="12"/>
        <color rgb="FF000000"/>
        <rFont val="Calibri"/>
        <charset val="134"/>
      </rPr>
      <t>APIMCIM-21090</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】智能行程，冬日行程</t>
    </r>
    <r>
      <rPr>
        <sz val="12"/>
        <color rgb="FF000000"/>
        <rFont val="Calibri"/>
        <charset val="134"/>
      </rPr>
      <t>/</t>
    </r>
    <r>
      <rPr>
        <sz val="12"/>
        <color rgb="FF000000"/>
        <rFont val="Noto Sans CJK SC"/>
        <charset val="1"/>
      </rPr>
      <t>夏日行程，点击空调温度设置区域，主页会出现自动滑动</t>
    </r>
  </si>
  <si>
    <r>
      <rPr>
        <sz val="12"/>
        <color rgb="FF000000"/>
        <rFont val="Calibri"/>
        <charset val="134"/>
      </rPr>
      <t>APIMCIM-21022</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】智能行程调节温度卡片会右移</t>
    </r>
  </si>
  <si>
    <r>
      <rPr>
        <sz val="12"/>
        <color rgb="FF000000"/>
        <rFont val="Calibri"/>
        <charset val="134"/>
      </rPr>
      <t>APIMCIM-20459</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】智能行程，清除应用数据之后，当前时间在下班通勤触发条件内，打开下班通勤执行熄火点火操作，未能立即触发下班通勤</t>
    </r>
  </si>
  <si>
    <r>
      <rPr>
        <sz val="12"/>
        <color rgb="FF000000"/>
        <rFont val="Calibri"/>
        <charset val="134"/>
      </rPr>
      <t>APIMCIM-20453</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】智能行程，清除应用数据之后，进入智能行程设置下班通勤时间，未能触发下班通勤</t>
    </r>
  </si>
  <si>
    <r>
      <rPr>
        <sz val="12"/>
        <color rgb="FF000000"/>
        <rFont val="Calibri"/>
        <charset val="134"/>
      </rPr>
      <t>APIMCIM-19129</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】分屏状态下，副驾屏</t>
    </r>
    <r>
      <rPr>
        <sz val="12"/>
        <color rgb="FF000000"/>
        <rFont val="Calibri"/>
        <charset val="134"/>
      </rPr>
      <t>launcher</t>
    </r>
    <r>
      <rPr>
        <sz val="12"/>
        <color rgb="FF000000"/>
        <rFont val="Noto Sans CJK SC"/>
        <charset val="1"/>
      </rPr>
      <t>页点击客人模式</t>
    </r>
    <r>
      <rPr>
        <sz val="12"/>
        <color rgb="FF000000"/>
        <rFont val="Calibri"/>
        <charset val="134"/>
      </rPr>
      <t>/</t>
    </r>
    <r>
      <rPr>
        <sz val="12"/>
        <color rgb="FF000000"/>
        <rFont val="Noto Sans CJK SC"/>
        <charset val="1"/>
      </rPr>
      <t>智能行程</t>
    </r>
    <r>
      <rPr>
        <sz val="12"/>
        <color rgb="FF000000"/>
        <rFont val="Calibri"/>
        <charset val="134"/>
      </rPr>
      <t>/</t>
    </r>
    <r>
      <rPr>
        <sz val="12"/>
        <color rgb="FF000000"/>
        <rFont val="Noto Sans CJK SC"/>
        <charset val="1"/>
      </rPr>
      <t>个人时光，相应跳转在主驾屏</t>
    </r>
  </si>
  <si>
    <r>
      <rPr>
        <sz val="12"/>
        <color rgb="FF000000"/>
        <rFont val="Calibri"/>
        <charset val="134"/>
      </rPr>
      <t>APIMCIM-18431</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smart scene</t>
    </r>
    <r>
      <rPr>
        <sz val="12"/>
        <color rgb="FF000000"/>
        <rFont val="Noto Sans CJK SC"/>
        <charset val="1"/>
      </rPr>
      <t>】个人时光，点击爱奇艺跳转至</t>
    </r>
    <r>
      <rPr>
        <sz val="12"/>
        <color rgb="FF000000"/>
        <rFont val="Calibri"/>
        <charset val="134"/>
      </rPr>
      <t>USB</t>
    </r>
    <r>
      <rPr>
        <sz val="12"/>
        <color rgb="FF000000"/>
        <rFont val="Noto Sans CJK SC"/>
        <charset val="1"/>
      </rPr>
      <t>视频</t>
    </r>
  </si>
  <si>
    <t>SurpriseMessage</t>
  </si>
  <si>
    <r>
      <rPr>
        <sz val="12"/>
        <color rgb="FF000000"/>
        <rFont val="Calibri"/>
        <charset val="134"/>
      </rPr>
      <t>APIMCIM-21059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】切换主题为极光秘境或燃擎赛道时，设置秘信字体颜色时，其中一个颜色设置后非设置后的颜色</t>
    </r>
  </si>
  <si>
    <r>
      <rPr>
        <sz val="12"/>
        <color rgb="FF000000"/>
        <rFont val="Calibri"/>
        <charset val="134"/>
      </rPr>
      <t>APIMCIM-21060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】分屏，副驾调起秘信，创建成功</t>
    </r>
    <r>
      <rPr>
        <sz val="12"/>
        <color rgb="FF000000"/>
        <rFont val="Calibri"/>
        <charset val="134"/>
      </rPr>
      <t>/</t>
    </r>
    <r>
      <rPr>
        <sz val="12"/>
        <color rgb="FF000000"/>
        <rFont val="Noto Sans CJK SC"/>
        <charset val="1"/>
      </rPr>
      <t>编辑保存成功</t>
    </r>
    <r>
      <rPr>
        <sz val="12"/>
        <color rgb="FF000000"/>
        <rFont val="Calibri"/>
        <charset val="134"/>
      </rPr>
      <t>/</t>
    </r>
    <r>
      <rPr>
        <sz val="12"/>
        <color rgb="FF000000"/>
        <rFont val="Noto Sans CJK SC"/>
        <charset val="1"/>
      </rPr>
      <t>删除成功等提示的</t>
    </r>
    <r>
      <rPr>
        <sz val="12"/>
        <color rgb="FF000000"/>
        <rFont val="Calibri"/>
        <charset val="134"/>
      </rPr>
      <t>toast</t>
    </r>
    <r>
      <rPr>
        <sz val="12"/>
        <color rgb="FF000000"/>
        <rFont val="Noto Sans CJK SC"/>
        <charset val="1"/>
      </rPr>
      <t>弹出时会有个向下滑动的效果</t>
    </r>
  </si>
  <si>
    <r>
      <rPr>
        <sz val="12"/>
        <color rgb="FF000000"/>
        <rFont val="Calibri"/>
        <charset val="134"/>
      </rPr>
      <t xml:space="preserve">SYNCCHINAT-3404 </t>
    </r>
    <r>
      <rPr>
        <sz val="12"/>
        <color rgb="FF000000"/>
        <rFont val="Noto Sans CJK SC"/>
        <charset val="1"/>
      </rPr>
      <t>【</t>
    </r>
    <r>
      <rPr>
        <sz val="12"/>
        <color rgb="FF000000"/>
        <rFont val="Calibri"/>
        <charset val="134"/>
      </rPr>
      <t>surpriseMessage U611</t>
    </r>
    <r>
      <rPr>
        <sz val="12"/>
        <color rgb="FF000000"/>
        <rFont val="Noto Sans CJK SC"/>
        <charset val="1"/>
      </rPr>
      <t>】三指滑动切换，页面重复创建问题</t>
    </r>
    <r>
      <rPr>
        <sz val="12"/>
        <color rgb="FF000000"/>
        <rFont val="Calibri"/>
        <charset val="134"/>
      </rPr>
      <t>"</t>
    </r>
  </si>
  <si>
    <r>
      <rPr>
        <sz val="12"/>
        <color rgb="FF0000FF"/>
        <rFont val="Calibri"/>
        <charset val="134"/>
      </rPr>
      <t>R04</t>
    </r>
    <r>
      <rPr>
        <sz val="12"/>
        <color rgb="FF000000"/>
        <rFont val="Calibri"/>
        <charset val="134"/>
      </rPr>
      <t xml:space="preserve"> Change Scope:</t>
    </r>
    <r>
      <rPr>
        <sz val="12"/>
        <color rgb="FF0000FF"/>
        <rFont val="Calibri"/>
        <charset val="134"/>
      </rPr>
      <t xml:space="preserve"> 7/21/2023</t>
    </r>
    <r>
      <rPr>
        <sz val="12"/>
        <color rgb="FF000000"/>
        <rFont val="Calibri"/>
        <charset val="134"/>
      </rPr>
      <t xml:space="preserve"> Merge into</t>
    </r>
    <r>
      <rPr>
        <sz val="12"/>
        <color rgb="FF0000FF"/>
        <rFont val="Calibri"/>
        <charset val="134"/>
      </rPr>
      <t xml:space="preserve"> master</t>
    </r>
  </si>
  <si>
    <r>
      <rPr>
        <sz val="12"/>
        <color rgb="FF000000"/>
        <rFont val="Calibri"/>
        <charset val="134"/>
      </rPr>
      <t xml:space="preserve">https://ford.atlassian.net/browse/APIMCIM-23513 </t>
    </r>
    <r>
      <rPr>
        <sz val="12"/>
        <color rgb="FF000000"/>
        <rFont val="Noto Sans CJK SC"/>
        <charset val="1"/>
      </rPr>
      <t>游戏成语接龙，</t>
    </r>
    <r>
      <rPr>
        <sz val="12"/>
        <color rgb="FF000000"/>
        <rFont val="Calibri"/>
        <charset val="134"/>
      </rPr>
      <t>VPA</t>
    </r>
    <r>
      <rPr>
        <sz val="12"/>
        <color rgb="FF000000"/>
        <rFont val="Noto Sans CJK SC"/>
        <charset val="1"/>
      </rPr>
      <t>播报时，形象偶现思考态</t>
    </r>
  </si>
  <si>
    <t>http://222.190.133.163:8090/c/android/project/ford_phase5/prebuilts/HY11/ford/+/61758</t>
  </si>
  <si>
    <r>
      <rPr>
        <sz val="12"/>
        <color rgb="FF000000"/>
        <rFont val="Calibri"/>
        <charset val="134"/>
      </rPr>
      <t xml:space="preserve">https://ford.atlassian.net/browse/APIMCIM-23010 </t>
    </r>
    <r>
      <rPr>
        <sz val="12"/>
        <color rgb="FF000000"/>
        <rFont val="Noto Sans CJK SC"/>
        <charset val="1"/>
      </rPr>
      <t>极低概率复现，切换股票查询，</t>
    </r>
    <r>
      <rPr>
        <sz val="12"/>
        <color rgb="FF000000"/>
        <rFont val="Calibri"/>
        <charset val="134"/>
      </rPr>
      <t>VPA</t>
    </r>
    <r>
      <rPr>
        <sz val="12"/>
        <color rgb="FF000000"/>
        <rFont val="Noto Sans CJK SC"/>
        <charset val="1"/>
      </rPr>
      <t>形象与播报异常</t>
    </r>
  </si>
  <si>
    <r>
      <rPr>
        <sz val="12"/>
        <color rgb="FF000000"/>
        <rFont val="Calibri"/>
        <charset val="134"/>
      </rPr>
      <t xml:space="preserve">https://ford.atlassian.net/browse/APIMCIM-23515 </t>
    </r>
    <r>
      <rPr>
        <sz val="12"/>
        <color rgb="FF000000"/>
        <rFont val="Noto Sans CJK SC"/>
        <charset val="1"/>
      </rPr>
      <t>埋点的新增及完善</t>
    </r>
  </si>
  <si>
    <r>
      <rPr>
        <sz val="12"/>
        <color rgb="FF000000"/>
        <rFont val="Calibri"/>
        <charset val="134"/>
      </rPr>
      <t xml:space="preserve">https://ford.atlassian.net/browse/APIMCIM-22428 </t>
    </r>
    <r>
      <rPr>
        <sz val="12"/>
        <color rgb="FF000000"/>
        <rFont val="Noto Sans CJK SC"/>
        <charset val="1"/>
      </rPr>
      <t>全双工时交互。无响应无</t>
    </r>
    <r>
      <rPr>
        <sz val="12"/>
        <color rgb="FF000000"/>
        <rFont val="Calibri"/>
        <charset val="134"/>
      </rPr>
      <t>TTS</t>
    </r>
    <r>
      <rPr>
        <sz val="12"/>
        <color rgb="FF000000"/>
        <rFont val="Noto Sans CJK SC"/>
        <charset val="1"/>
      </rPr>
      <t>，上屏不置灰</t>
    </r>
  </si>
  <si>
    <r>
      <rPr>
        <sz val="12"/>
        <color rgb="FF000000"/>
        <rFont val="Calibri"/>
        <charset val="134"/>
      </rPr>
      <t xml:space="preserve">https://ford.atlassian.net/browse/APIMCIM-22659 </t>
    </r>
    <r>
      <rPr>
        <sz val="12"/>
        <color rgb="FF000000"/>
        <rFont val="Noto Sans CJK SC"/>
        <charset val="1"/>
      </rPr>
      <t>多天天气不显示</t>
    </r>
  </si>
  <si>
    <r>
      <rPr>
        <sz val="12"/>
        <color rgb="FF000000"/>
        <rFont val="Calibri"/>
        <charset val="134"/>
      </rPr>
      <t xml:space="preserve">https://ford.atlassian.net/browse/APIMCIM-24838 </t>
    </r>
    <r>
      <rPr>
        <sz val="12"/>
        <color rgb="FF000000"/>
        <rFont val="Noto Sans CJK SC"/>
        <charset val="1"/>
      </rPr>
      <t>蓝牙电话</t>
    </r>
    <r>
      <rPr>
        <sz val="12"/>
        <color rgb="FF000000"/>
        <rFont val="Calibri"/>
        <charset val="134"/>
      </rPr>
      <t>-</t>
    </r>
    <r>
      <rPr>
        <sz val="12"/>
        <color rgb="FF000000"/>
        <rFont val="Noto Sans CJK SC"/>
        <charset val="1"/>
      </rPr>
      <t>语音“找一下张三的电话”</t>
    </r>
    <r>
      <rPr>
        <sz val="12"/>
        <color rgb="FF000000"/>
        <rFont val="Calibri"/>
        <charset val="134"/>
      </rPr>
      <t>-</t>
    </r>
    <r>
      <rPr>
        <sz val="12"/>
        <color rgb="FF000000"/>
        <rFont val="Noto Sans CJK SC"/>
        <charset val="1"/>
      </rPr>
      <t>返回联系人</t>
    </r>
    <r>
      <rPr>
        <sz val="12"/>
        <color rgb="FF000000"/>
        <rFont val="Calibri"/>
        <charset val="134"/>
      </rPr>
      <t>POI</t>
    </r>
    <r>
      <rPr>
        <sz val="12"/>
        <color rgb="FF000000"/>
        <rFont val="Noto Sans CJK SC"/>
        <charset val="1"/>
      </rPr>
      <t>序号从</t>
    </r>
    <r>
      <rPr>
        <sz val="12"/>
        <color rgb="FF000000"/>
        <rFont val="Calibri"/>
        <charset val="134"/>
      </rPr>
      <t>0</t>
    </r>
    <r>
      <rPr>
        <sz val="12"/>
        <color rgb="FF000000"/>
        <rFont val="Noto Sans CJK SC"/>
        <charset val="1"/>
      </rPr>
      <t>开始</t>
    </r>
    <r>
      <rPr>
        <sz val="12"/>
        <color rgb="FF000000"/>
        <rFont val="Calibri"/>
        <charset val="134"/>
      </rPr>
      <t>-</t>
    </r>
    <r>
      <rPr>
        <sz val="12"/>
        <color rgb="FF000000"/>
        <rFont val="Noto Sans CJK SC"/>
        <charset val="1"/>
      </rPr>
      <t>期待从</t>
    </r>
    <r>
      <rPr>
        <sz val="12"/>
        <color rgb="FF000000"/>
        <rFont val="Calibri"/>
        <charset val="134"/>
      </rPr>
      <t>1</t>
    </r>
    <r>
      <rPr>
        <sz val="12"/>
        <color rgb="FF000000"/>
        <rFont val="Noto Sans CJK SC"/>
        <charset val="1"/>
      </rPr>
      <t>开始</t>
    </r>
  </si>
  <si>
    <r>
      <rPr>
        <sz val="12"/>
        <color rgb="FF000000"/>
        <rFont val="Calibri"/>
        <charset val="134"/>
      </rPr>
      <t xml:space="preserve">https://ford.atlassian.net/browse/APIMCIM-22416 </t>
    </r>
    <r>
      <rPr>
        <sz val="12"/>
        <color rgb="FF000000"/>
        <rFont val="Noto Sans CJK SC"/>
        <charset val="1"/>
      </rPr>
      <t>分屏模式下，</t>
    </r>
    <r>
      <rPr>
        <sz val="12"/>
        <color rgb="FF000000"/>
        <rFont val="Calibri"/>
        <charset val="134"/>
      </rPr>
      <t>VR;""</t>
    </r>
    <r>
      <rPr>
        <sz val="12"/>
        <color rgb="FF000000"/>
        <rFont val="Noto Sans CJK SC"/>
        <charset val="1"/>
      </rPr>
      <t>导航去</t>
    </r>
    <r>
      <rPr>
        <sz val="12"/>
        <color rgb="FF000000"/>
        <rFont val="Calibri"/>
        <charset val="134"/>
      </rPr>
      <t>XXX""</t>
    </r>
    <r>
      <rPr>
        <sz val="12"/>
        <color rgb="FF000000"/>
        <rFont val="Noto Sans CJK SC"/>
        <charset val="1"/>
      </rPr>
      <t>，推荐卡片遮挡副驾常驻栏</t>
    </r>
  </si>
  <si>
    <t>天气卡片布局更改，增加空气质量显示</t>
  </si>
  <si>
    <t>新增多天天气显示（例：语音查询南京未来一周天气）</t>
  </si>
  <si>
    <t>新增全双工页面</t>
  </si>
  <si>
    <r>
      <rPr>
        <sz val="12"/>
        <color rgb="FF000000"/>
        <rFont val="Noto Sans CJK SC"/>
        <charset val="1"/>
      </rPr>
      <t>新增常驻</t>
    </r>
    <r>
      <rPr>
        <sz val="12"/>
        <color rgb="FF000000"/>
        <rFont val="Calibri"/>
        <charset val="134"/>
      </rPr>
      <t>Idle</t>
    </r>
    <r>
      <rPr>
        <sz val="12"/>
        <color rgb="FF000000"/>
        <rFont val="Noto Sans CJK SC"/>
        <charset val="1"/>
      </rPr>
      <t>态</t>
    </r>
  </si>
  <si>
    <r>
      <rPr>
        <sz val="12"/>
        <color rgb="FF000000"/>
        <rFont val="Noto Sans CJK SC"/>
        <charset val="1"/>
      </rPr>
      <t>新增运输模式下的常驻</t>
    </r>
    <r>
      <rPr>
        <sz val="12"/>
        <color rgb="FF000000"/>
        <rFont val="Calibri"/>
        <charset val="134"/>
      </rPr>
      <t>Idle</t>
    </r>
    <r>
      <rPr>
        <sz val="12"/>
        <color rgb="FF000000"/>
        <rFont val="Noto Sans CJK SC"/>
        <charset val="1"/>
      </rPr>
      <t>无法点击</t>
    </r>
  </si>
  <si>
    <r>
      <rPr>
        <sz val="12"/>
        <color rgb="FF000000"/>
        <rFont val="Noto Sans CJK SC"/>
        <charset val="1"/>
      </rPr>
      <t>新增沉浸式下的常驻</t>
    </r>
    <r>
      <rPr>
        <sz val="12"/>
        <color rgb="FF000000"/>
        <rFont val="Calibri"/>
        <charset val="134"/>
      </rPr>
      <t>Idle</t>
    </r>
    <r>
      <rPr>
        <sz val="12"/>
        <color rgb="FF000000"/>
        <rFont val="Noto Sans CJK SC"/>
        <charset val="1"/>
      </rPr>
      <t>隐藏</t>
    </r>
  </si>
  <si>
    <r>
      <rPr>
        <sz val="12"/>
        <color rgb="FF000000"/>
        <rFont val="Noto Sans CJK SC"/>
        <charset val="1"/>
      </rPr>
      <t>蓝牙电话显示数量变更为</t>
    </r>
    <r>
      <rPr>
        <sz val="12"/>
        <color rgb="FF000000"/>
        <rFont val="Calibri"/>
        <charset val="134"/>
      </rPr>
      <t>99</t>
    </r>
    <r>
      <rPr>
        <sz val="12"/>
        <color rgb="FF000000"/>
        <rFont val="Noto Sans CJK SC"/>
        <charset val="1"/>
      </rPr>
      <t>个（超出</t>
    </r>
    <r>
      <rPr>
        <sz val="12"/>
        <color rgb="FF000000"/>
        <rFont val="Calibri"/>
        <charset val="134"/>
      </rPr>
      <t>99</t>
    </r>
    <r>
      <rPr>
        <sz val="12"/>
        <color rgb="FF000000"/>
        <rFont val="Noto Sans CJK SC"/>
        <charset val="1"/>
      </rPr>
      <t>个也只显示</t>
    </r>
    <r>
      <rPr>
        <sz val="12"/>
        <color rgb="FF000000"/>
        <rFont val="Calibri"/>
        <charset val="134"/>
      </rPr>
      <t>99</t>
    </r>
    <r>
      <rPr>
        <sz val="12"/>
        <color rgb="FF000000"/>
        <rFont val="Noto Sans CJK SC"/>
        <charset val="1"/>
      </rPr>
      <t>个）</t>
    </r>
  </si>
  <si>
    <t>蓝牙电话归属地未知时不显示归属地</t>
  </si>
  <si>
    <r>
      <rPr>
        <sz val="12"/>
        <color rgb="FF000000"/>
        <rFont val="Calibri"/>
        <charset val="134"/>
      </rPr>
      <t>Launcher</t>
    </r>
    <r>
      <rPr>
        <sz val="12"/>
        <color rgb="FF000000"/>
        <rFont val="Noto Sans CJK SC"/>
        <charset val="1"/>
      </rPr>
      <t>吸附效果</t>
    </r>
  </si>
  <si>
    <r>
      <rPr>
        <sz val="12"/>
        <color rgb="FF000000"/>
        <rFont val="Noto Sans CJK SC"/>
        <charset val="1"/>
      </rPr>
      <t>时间选择器</t>
    </r>
    <r>
      <rPr>
        <sz val="12"/>
        <color rgb="FF000000"/>
        <rFont val="Calibri"/>
        <charset val="134"/>
      </rPr>
      <t>Dialog</t>
    </r>
    <r>
      <rPr>
        <sz val="12"/>
        <color rgb="FF000000"/>
        <rFont val="Noto Sans CJK SC"/>
        <charset val="1"/>
      </rPr>
      <t>动效</t>
    </r>
  </si>
  <si>
    <t>语音分屏</t>
  </si>
  <si>
    <r>
      <rPr>
        <sz val="12"/>
        <color rgb="FF000000"/>
        <rFont val="Noto Sans CJK SC"/>
        <charset val="1"/>
      </rPr>
      <t>主屏已打开应用，副屏点击</t>
    </r>
    <r>
      <rPr>
        <sz val="12"/>
        <color rgb="FF000000"/>
        <rFont val="Calibri"/>
        <charset val="134"/>
      </rPr>
      <t>widget</t>
    </r>
    <r>
      <rPr>
        <sz val="12"/>
        <color rgb="FF000000"/>
        <rFont val="Noto Sans CJK SC"/>
        <charset val="1"/>
      </rPr>
      <t>提示</t>
    </r>
    <r>
      <rPr>
        <sz val="12"/>
        <color rgb="FF000000"/>
        <rFont val="Calibri"/>
        <charset val="134"/>
      </rPr>
      <t>""</t>
    </r>
    <r>
      <rPr>
        <sz val="12"/>
        <color rgb="FF000000"/>
        <rFont val="Noto Sans CJK SC"/>
        <charset val="1"/>
      </rPr>
      <t>当前应用主驾正在使用，待主驾关闭后再打开</t>
    </r>
    <r>
      <rPr>
        <sz val="12"/>
        <color rgb="FF000000"/>
        <rFont val="Calibri"/>
        <charset val="134"/>
      </rPr>
      <t>""</t>
    </r>
  </si>
  <si>
    <r>
      <rPr>
        <sz val="12"/>
        <color rgb="FF000000"/>
        <rFont val="Noto Sans CJK SC"/>
        <charset val="1"/>
      </rPr>
      <t>替换时空秘信播放封面获取方式为</t>
    </r>
    <r>
      <rPr>
        <sz val="12"/>
        <color rgb="FF000000"/>
        <rFont val="Calibri"/>
        <charset val="134"/>
      </rPr>
      <t>API</t>
    </r>
    <r>
      <rPr>
        <sz val="12"/>
        <color rgb="FF000000"/>
        <rFont val="Noto Sans CJK SC"/>
        <charset val="1"/>
      </rPr>
      <t>获取视频第一帧</t>
    </r>
  </si>
  <si>
    <r>
      <rPr>
        <sz val="12"/>
        <color rgb="FF000000"/>
        <rFont val="Calibri"/>
        <charset val="134"/>
      </rPr>
      <t>1. https://ford.atlassian.net/browse/APIMCIM-23076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】快速多次点击预览或精彩回顾视频，会同时播放多个秘信</t>
    </r>
  </si>
  <si>
    <r>
      <rPr>
        <sz val="12"/>
        <color rgb="FF000000"/>
        <rFont val="Calibri"/>
        <charset val="134"/>
      </rPr>
      <t>2. https://ford.atlassian.net/browse/APIMCIM-23080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】秘信播放时开始会卡顿一下</t>
    </r>
  </si>
  <si>
    <r>
      <rPr>
        <sz val="12"/>
        <color rgb="FF000000"/>
        <rFont val="Calibri"/>
        <charset val="134"/>
      </rPr>
      <t>3. https://ford.atlassian.net/browse/APIMCIM-23077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】分屏时预览或播放精彩回顾秘信，视频会先拉长再恢复正常播放</t>
    </r>
  </si>
  <si>
    <r>
      <rPr>
        <sz val="12"/>
        <color rgb="FF000000"/>
        <rFont val="Calibri"/>
        <charset val="134"/>
      </rPr>
      <t>4. https://ford.atlassian.net/browse/APIMCIM-23584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】极光秘境和燃擎赛道主题下，秘信中部分菜单仍然是蓝色</t>
    </r>
  </si>
  <si>
    <r>
      <rPr>
        <sz val="12"/>
        <color rgb="FF000000"/>
        <rFont val="Calibri"/>
        <charset val="134"/>
      </rPr>
      <t>5. https://ford.atlassian.net/browse/APIMCIM-23586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】分屏，编辑秘信时，修改秘信内容页面，切换到副屏，</t>
    </r>
    <r>
      <rPr>
        <sz val="12"/>
        <color rgb="FF000000"/>
        <rFont val="Calibri"/>
        <charset val="134"/>
      </rPr>
      <t>UI</t>
    </r>
    <r>
      <rPr>
        <sz val="12"/>
        <color rgb="FF000000"/>
        <rFont val="Noto Sans CJK SC"/>
        <charset val="1"/>
      </rPr>
      <t>会短暂显示无内容，再回到秘信创建初始页面</t>
    </r>
  </si>
  <si>
    <r>
      <rPr>
        <sz val="12"/>
        <color rgb="FF000000"/>
        <rFont val="Calibri"/>
        <charset val="134"/>
      </rPr>
      <t>6. https://ford.atlassian.net/browse/APIMCIM-23579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】车机时间设置为</t>
    </r>
    <r>
      <rPr>
        <sz val="12"/>
        <color rgb="FF000000"/>
        <rFont val="Calibri"/>
        <charset val="134"/>
      </rPr>
      <t>12</t>
    </r>
    <r>
      <rPr>
        <sz val="12"/>
        <color rgb="FF000000"/>
        <rFont val="Noto Sans CJK SC"/>
        <charset val="1"/>
      </rPr>
      <t>小时制，进入时空秘信创建秘信后，选择时间时无上午</t>
    </r>
    <r>
      <rPr>
        <sz val="12"/>
        <color rgb="FF000000"/>
        <rFont val="Calibri"/>
        <charset val="134"/>
      </rPr>
      <t>/</t>
    </r>
    <r>
      <rPr>
        <sz val="12"/>
        <color rgb="FF000000"/>
        <rFont val="Noto Sans CJK SC"/>
        <charset val="1"/>
      </rPr>
      <t>下午时间区分，导致部分秘信无法创建</t>
    </r>
  </si>
  <si>
    <r>
      <rPr>
        <sz val="12"/>
        <color rgb="FF000000"/>
        <rFont val="Calibri"/>
        <charset val="134"/>
      </rPr>
      <t xml:space="preserve">APIMCIM-24876 </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Emanual</t>
    </r>
    <r>
      <rPr>
        <sz val="12"/>
        <color rgb="FF000000"/>
        <rFont val="Noto Sans CJK SC"/>
        <charset val="1"/>
      </rPr>
      <t>】语音打开电子手册后，无语音打开的埋点信息</t>
    </r>
  </si>
  <si>
    <t>http://222.190.133.163:8090/c/android/project/ford_phase5/prebuilts/HY11/ford/+/61722</t>
  </si>
  <si>
    <r>
      <rPr>
        <sz val="12"/>
        <color rgb="FF000000"/>
        <rFont val="Calibri"/>
        <charset val="134"/>
      </rPr>
      <t>APIMCIM-23377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EManual</t>
    </r>
    <r>
      <rPr>
        <sz val="12"/>
        <color rgb="FF000000"/>
        <rFont val="Noto Sans CJK SC"/>
        <charset val="1"/>
      </rPr>
      <t>】手册中部分图片点击全屏查看时，图片与菜单重叠展示</t>
    </r>
  </si>
  <si>
    <r>
      <rPr>
        <sz val="12"/>
        <color rgb="FF000000"/>
        <rFont val="Calibri"/>
        <charset val="134"/>
      </rPr>
      <t>APIMCIM-23377 Phase5:</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Emanual</t>
    </r>
    <r>
      <rPr>
        <sz val="12"/>
        <color rgb="FF000000"/>
        <rFont val="Noto Sans CJK SC"/>
        <charset val="1"/>
      </rPr>
      <t>】滑动查看手册某项内容时向左滑动到靠边位置，点击后会点击到副菜单</t>
    </r>
  </si>
  <si>
    <r>
      <rPr>
        <sz val="12"/>
        <color rgb="FF000000"/>
        <rFont val="Calibri"/>
        <charset val="134"/>
      </rPr>
      <t>APIMCIM-25071 [U611MCA][EManual][</t>
    </r>
    <r>
      <rPr>
        <sz val="12"/>
        <color rgb="FF000000"/>
        <rFont val="Noto Sans CJK SC"/>
        <charset val="1"/>
      </rPr>
      <t>必现</t>
    </r>
    <r>
      <rPr>
        <sz val="12"/>
        <color rgb="FF000000"/>
        <rFont val="Calibri"/>
        <charset val="134"/>
      </rPr>
      <t xml:space="preserve">] </t>
    </r>
    <r>
      <rPr>
        <sz val="12"/>
        <color rgb="FF000000"/>
        <rFont val="Noto Sans CJK SC"/>
        <charset val="1"/>
      </rPr>
      <t>分屏模式下主驾打开电子手册，副驾从主界面点击电子手册可以直接打开但是从所有应用中进去会提示主驾正在使用</t>
    </r>
  </si>
  <si>
    <r>
      <rPr>
        <sz val="12"/>
        <color rgb="FF000000"/>
        <rFont val="Calibri"/>
        <charset val="134"/>
      </rPr>
      <t>APIMCIM-23474 [U625MCA][</t>
    </r>
    <r>
      <rPr>
        <sz val="12"/>
        <color rgb="FF000000"/>
        <rFont val="Noto Sans CJK SC"/>
        <charset val="1"/>
      </rPr>
      <t>必现</t>
    </r>
    <r>
      <rPr>
        <sz val="12"/>
        <color rgb="FF000000"/>
        <rFont val="Calibri"/>
        <charset val="134"/>
      </rPr>
      <t>][relaxMode]</t>
    </r>
    <r>
      <rPr>
        <sz val="12"/>
        <color rgb="FF000000"/>
        <rFont val="Noto Sans CJK SC"/>
        <charset val="1"/>
      </rPr>
      <t>主题播放中，“换一种放松模式”，氛围灯颜色不变</t>
    </r>
  </si>
  <si>
    <r>
      <rPr>
        <sz val="12"/>
        <color rgb="FF000000"/>
        <rFont val="Calibri"/>
        <charset val="134"/>
      </rPr>
      <t>APIMCIM-23476 [U625MCA][</t>
    </r>
    <r>
      <rPr>
        <sz val="12"/>
        <color rgb="FF000000"/>
        <rFont val="Noto Sans CJK SC"/>
        <charset val="1"/>
      </rPr>
      <t>必现</t>
    </r>
    <r>
      <rPr>
        <sz val="12"/>
        <color rgb="FF000000"/>
        <rFont val="Calibri"/>
        <charset val="134"/>
      </rPr>
      <t>][relaxMode]</t>
    </r>
    <r>
      <rPr>
        <sz val="12"/>
        <color rgb="FF000000"/>
        <rFont val="Noto Sans CJK SC"/>
        <charset val="1"/>
      </rPr>
      <t>主题播放中，屏幕左侧滑动后，常驻栏不消失</t>
    </r>
  </si>
  <si>
    <r>
      <rPr>
        <sz val="12"/>
        <color rgb="FF000000"/>
        <rFont val="Calibri"/>
        <charset val="134"/>
      </rPr>
      <t>APIMCIM-24771 [U625MCA][</t>
    </r>
    <r>
      <rPr>
        <sz val="12"/>
        <color rgb="FF000000"/>
        <rFont val="Noto Sans CJK SC"/>
        <charset val="1"/>
      </rPr>
      <t>必现</t>
    </r>
    <r>
      <rPr>
        <sz val="12"/>
        <color rgb="FF000000"/>
        <rFont val="Calibri"/>
        <charset val="134"/>
      </rPr>
      <t>][relaxMode]</t>
    </r>
    <r>
      <rPr>
        <sz val="12"/>
        <color rgb="FF000000"/>
        <rFont val="Noto Sans CJK SC"/>
        <charset val="1"/>
      </rPr>
      <t>关闭分屏后，语音”打开放松模式“，仍在</t>
    </r>
    <r>
      <rPr>
        <sz val="12"/>
        <color rgb="FF000000"/>
        <rFont val="Calibri"/>
        <charset val="134"/>
      </rPr>
      <t>Launcher</t>
    </r>
    <r>
      <rPr>
        <sz val="12"/>
        <color rgb="FF000000"/>
        <rFont val="Noto Sans CJK SC"/>
        <charset val="1"/>
      </rPr>
      <t>界面，只有背景音乐</t>
    </r>
  </si>
  <si>
    <r>
      <rPr>
        <sz val="12"/>
        <color rgb="FF000000"/>
        <rFont val="Calibri"/>
        <charset val="134"/>
      </rPr>
      <t xml:space="preserve">SYNCCHINAT-3866 </t>
    </r>
    <r>
      <rPr>
        <sz val="12"/>
        <color rgb="FF000000"/>
        <rFont val="Noto Sans CJK SC"/>
        <charset val="1"/>
      </rPr>
      <t>修改</t>
    </r>
    <r>
      <rPr>
        <sz val="12"/>
        <color rgb="FF000000"/>
        <rFont val="Calibri"/>
        <charset val="134"/>
      </rPr>
      <t>P</t>
    </r>
    <r>
      <rPr>
        <sz val="12"/>
        <color rgb="FF000000"/>
        <rFont val="Noto Sans CJK SC"/>
        <charset val="1"/>
      </rPr>
      <t>档提示信息</t>
    </r>
  </si>
  <si>
    <r>
      <rPr>
        <sz val="12"/>
        <color rgb="FF000000"/>
        <rFont val="Calibri"/>
        <charset val="134"/>
      </rPr>
      <t xml:space="preserve">SYNCCHINAT-3941 </t>
    </r>
    <r>
      <rPr>
        <sz val="12"/>
        <color rgb="FF000000"/>
        <rFont val="Noto Sans CJK SC"/>
        <charset val="1"/>
      </rPr>
      <t>【</t>
    </r>
    <r>
      <rPr>
        <sz val="12"/>
        <color rgb="FF000000"/>
        <rFont val="Calibri"/>
        <charset val="134"/>
      </rPr>
      <t>U611MCA</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RelaxMode</t>
    </r>
    <r>
      <rPr>
        <sz val="12"/>
        <color rgb="FF000000"/>
        <rFont val="Noto Sans CJK SC"/>
        <charset val="1"/>
      </rPr>
      <t>】主驾应用打开时，副驾无法打开的</t>
    </r>
    <r>
      <rPr>
        <sz val="12"/>
        <color rgb="FF000000"/>
        <rFont val="Calibri"/>
        <charset val="134"/>
      </rPr>
      <t>toast</t>
    </r>
    <r>
      <rPr>
        <sz val="12"/>
        <color rgb="FF000000"/>
        <rFont val="Noto Sans CJK SC"/>
        <charset val="1"/>
      </rPr>
      <t>提示添加</t>
    </r>
  </si>
  <si>
    <r>
      <rPr>
        <sz val="12"/>
        <color rgb="FF000000"/>
        <rFont val="Calibri"/>
        <charset val="134"/>
      </rPr>
      <t xml:space="preserve">SYNCCHINAT-3942 </t>
    </r>
    <r>
      <rPr>
        <sz val="12"/>
        <color rgb="FF000000"/>
        <rFont val="Noto Sans CJK SC"/>
        <charset val="1"/>
      </rPr>
      <t>修改最近应用和卡片的图标</t>
    </r>
  </si>
  <si>
    <r>
      <rPr>
        <sz val="12"/>
        <color rgb="FF000000"/>
        <rFont val="Calibri"/>
        <charset val="134"/>
      </rPr>
      <t xml:space="preserve">APIMCIM-24606 </t>
    </r>
    <r>
      <rPr>
        <sz val="12"/>
        <color rgb="FF000000"/>
        <rFont val="Noto Sans CJK SC"/>
        <charset val="1"/>
      </rPr>
      <t>埋点测试，智能行程夏日行程空调风量日志点位信息与实际不符</t>
    </r>
  </si>
  <si>
    <r>
      <rPr>
        <sz val="12"/>
        <color rgb="FF000000"/>
        <rFont val="Calibri"/>
        <charset val="134"/>
      </rPr>
      <t xml:space="preserve">APIMCIM-24605 </t>
    </r>
    <r>
      <rPr>
        <sz val="12"/>
        <color rgb="FF000000"/>
        <rFont val="Noto Sans CJK SC"/>
        <charset val="1"/>
      </rPr>
      <t>埋点测试，</t>
    </r>
    <r>
      <rPr>
        <sz val="12"/>
        <color rgb="FF000000"/>
        <rFont val="Calibri"/>
        <charset val="134"/>
      </rPr>
      <t>personalTime</t>
    </r>
    <r>
      <rPr>
        <sz val="12"/>
        <color rgb="FF000000"/>
        <rFont val="Noto Sans CJK SC"/>
        <charset val="1"/>
      </rPr>
      <t>点击事件的</t>
    </r>
    <r>
      <rPr>
        <sz val="12"/>
        <color rgb="FF000000"/>
        <rFont val="Calibri"/>
        <charset val="134"/>
      </rPr>
      <t>value</t>
    </r>
    <r>
      <rPr>
        <sz val="12"/>
        <color rgb="FF000000"/>
        <rFont val="Noto Sans CJK SC"/>
        <charset val="1"/>
      </rPr>
      <t>值在日志中不显示</t>
    </r>
  </si>
  <si>
    <r>
      <rPr>
        <sz val="12"/>
        <color rgb="FF000000"/>
        <rFont val="Calibri"/>
        <charset val="134"/>
      </rPr>
      <t xml:space="preserve">APIMCIM-24113 </t>
    </r>
    <r>
      <rPr>
        <sz val="12"/>
        <color rgb="FF000000"/>
        <rFont val="Noto Sans CJK SC"/>
        <charset val="1"/>
      </rPr>
      <t>智能行程，车机重启之后首次打开智能行程，上下班通勤配置项按钮不显示</t>
    </r>
  </si>
  <si>
    <r>
      <rPr>
        <sz val="12"/>
        <color rgb="FF000000"/>
        <rFont val="Calibri"/>
        <charset val="134"/>
      </rPr>
      <t xml:space="preserve">APIMCIM-23942 </t>
    </r>
    <r>
      <rPr>
        <sz val="12"/>
        <color rgb="FF000000"/>
        <rFont val="Noto Sans CJK SC"/>
        <charset val="1"/>
      </rPr>
      <t>个人时光中，</t>
    </r>
    <r>
      <rPr>
        <sz val="12"/>
        <color rgb="FF000000"/>
        <rFont val="Calibri"/>
        <charset val="134"/>
      </rPr>
      <t>info</t>
    </r>
    <r>
      <rPr>
        <sz val="12"/>
        <color rgb="FF000000"/>
        <rFont val="Noto Sans CJK SC"/>
        <charset val="1"/>
      </rPr>
      <t>文案位置字体和</t>
    </r>
    <r>
      <rPr>
        <sz val="12"/>
        <color rgb="FF000000"/>
        <rFont val="Calibri"/>
        <charset val="134"/>
      </rPr>
      <t>ui</t>
    </r>
    <r>
      <rPr>
        <sz val="12"/>
        <color rgb="FF000000"/>
        <rFont val="Noto Sans CJK SC"/>
        <charset val="1"/>
      </rPr>
      <t>不符</t>
    </r>
  </si>
  <si>
    <r>
      <rPr>
        <sz val="12"/>
        <color rgb="FF000000"/>
        <rFont val="Calibri"/>
        <charset val="134"/>
      </rPr>
      <t xml:space="preserve">APIMCIM-23629 </t>
    </r>
    <r>
      <rPr>
        <sz val="12"/>
        <color rgb="FF000000"/>
        <rFont val="Noto Sans CJK SC"/>
        <charset val="1"/>
      </rPr>
      <t>按钮没有居中</t>
    </r>
  </si>
  <si>
    <r>
      <rPr>
        <sz val="12"/>
        <color rgb="FF000000"/>
        <rFont val="Calibri"/>
        <charset val="134"/>
      </rPr>
      <t xml:space="preserve">APIMCIM-23622 </t>
    </r>
    <r>
      <rPr>
        <sz val="12"/>
        <color rgb="FF000000"/>
        <rFont val="Noto Sans CJK SC"/>
        <charset val="1"/>
      </rPr>
      <t>风量刻度条长度不对</t>
    </r>
  </si>
  <si>
    <r>
      <rPr>
        <sz val="12"/>
        <color rgb="FF000000"/>
        <rFont val="Calibri"/>
        <charset val="134"/>
      </rPr>
      <t xml:space="preserve">APIMCIM-23620 </t>
    </r>
    <r>
      <rPr>
        <sz val="12"/>
        <color rgb="FF000000"/>
        <rFont val="Noto Sans CJK SC"/>
        <charset val="1"/>
      </rPr>
      <t>滑动条主题色不对、上班通勤卡片侧间距不对</t>
    </r>
  </si>
  <si>
    <r>
      <rPr>
        <sz val="12"/>
        <color rgb="FF000000"/>
        <rFont val="Calibri"/>
        <charset val="134"/>
      </rPr>
      <t xml:space="preserve">APIMCIM-23447 </t>
    </r>
    <r>
      <rPr>
        <sz val="12"/>
        <color rgb="FF000000"/>
        <rFont val="Noto Sans CJK SC"/>
        <charset val="1"/>
      </rPr>
      <t>上下班通勤和冬夏日行程的开关按钮比</t>
    </r>
    <r>
      <rPr>
        <sz val="12"/>
        <color rgb="FF000000"/>
        <rFont val="Calibri"/>
        <charset val="134"/>
      </rPr>
      <t>ui</t>
    </r>
    <r>
      <rPr>
        <sz val="12"/>
        <color rgb="FF000000"/>
        <rFont val="Noto Sans CJK SC"/>
        <charset val="1"/>
      </rPr>
      <t>小，和</t>
    </r>
    <r>
      <rPr>
        <sz val="12"/>
        <color rgb="FF000000"/>
        <rFont val="Calibri"/>
        <charset val="134"/>
      </rPr>
      <t>ui</t>
    </r>
    <r>
      <rPr>
        <sz val="12"/>
        <color rgb="FF000000"/>
        <rFont val="Noto Sans CJK SC"/>
        <charset val="1"/>
      </rPr>
      <t>不符</t>
    </r>
  </si>
  <si>
    <r>
      <rPr>
        <sz val="12"/>
        <color rgb="FF000000"/>
        <rFont val="Calibri"/>
        <charset val="134"/>
      </rPr>
      <t xml:space="preserve">APIMCIM-23446 </t>
    </r>
    <r>
      <rPr>
        <sz val="12"/>
        <color rgb="FF000000"/>
        <rFont val="Noto Sans CJK SC"/>
        <charset val="1"/>
      </rPr>
      <t>多媒体音量的点击按钮和</t>
    </r>
    <r>
      <rPr>
        <sz val="12"/>
        <color rgb="FF000000"/>
        <rFont val="Calibri"/>
        <charset val="134"/>
      </rPr>
      <t>UI</t>
    </r>
    <r>
      <rPr>
        <sz val="12"/>
        <color rgb="FF000000"/>
        <rFont val="Noto Sans CJK SC"/>
        <charset val="1"/>
      </rPr>
      <t>不符合</t>
    </r>
  </si>
  <si>
    <r>
      <rPr>
        <sz val="12"/>
        <color rgb="FF000000"/>
        <rFont val="Calibri"/>
        <charset val="134"/>
      </rPr>
      <t xml:space="preserve">APIMCIM-23433 </t>
    </r>
    <r>
      <rPr>
        <sz val="12"/>
        <color rgb="FF000000"/>
        <rFont val="Noto Sans CJK SC"/>
        <charset val="1"/>
      </rPr>
      <t>客人模式，重启车机客人模式未触发</t>
    </r>
  </si>
  <si>
    <r>
      <rPr>
        <sz val="12"/>
        <color rgb="FF000000"/>
        <rFont val="Calibri"/>
        <charset val="134"/>
      </rPr>
      <t xml:space="preserve">APIMCIM-23432 </t>
    </r>
    <r>
      <rPr>
        <sz val="12"/>
        <color rgb="FF000000"/>
        <rFont val="Noto Sans CJK SC"/>
        <charset val="1"/>
      </rPr>
      <t>智能行程，触发冬日行程会关闭方向盘加热</t>
    </r>
  </si>
  <si>
    <r>
      <rPr>
        <sz val="12"/>
        <color rgb="FF000000"/>
        <rFont val="Calibri"/>
        <charset val="134"/>
      </rPr>
      <t xml:space="preserve">APIMCIM-23431 </t>
    </r>
    <r>
      <rPr>
        <sz val="12"/>
        <color rgb="FF000000"/>
        <rFont val="Noto Sans CJK SC"/>
        <charset val="1"/>
      </rPr>
      <t>智能行程，触发上班通勤未打开氛围灯</t>
    </r>
  </si>
  <si>
    <r>
      <rPr>
        <sz val="12"/>
        <color rgb="FF000000"/>
        <rFont val="Calibri"/>
        <charset val="134"/>
      </rPr>
      <t xml:space="preserve">APIMCIM-23429 </t>
    </r>
    <r>
      <rPr>
        <sz val="12"/>
        <color rgb="FF000000"/>
        <rFont val="Noto Sans CJK SC"/>
        <charset val="1"/>
      </rPr>
      <t>客人模式，点击音量降低选项，语音切换主题之后当前音量降低会自动选到关闭</t>
    </r>
  </si>
  <si>
    <r>
      <rPr>
        <sz val="12"/>
        <color rgb="FF000000"/>
        <rFont val="Calibri"/>
        <charset val="134"/>
      </rPr>
      <t xml:space="preserve">APIMCIM-23428 </t>
    </r>
    <r>
      <rPr>
        <sz val="12"/>
        <color rgb="FF000000"/>
        <rFont val="Noto Sans CJK SC"/>
        <charset val="1"/>
      </rPr>
      <t>客人模式，点击音量降低选项，语音切换主题之后选择音量降低值无法保存</t>
    </r>
  </si>
  <si>
    <t>APIMCIM-22682 The system volume did not decrease after triggering the guest mode</t>
  </si>
  <si>
    <r>
      <rPr>
        <sz val="12"/>
        <color rgb="FF000000"/>
        <rFont val="Calibri"/>
        <charset val="134"/>
      </rPr>
      <t xml:space="preserve">APIMCIM-20452 </t>
    </r>
    <r>
      <rPr>
        <sz val="12"/>
        <color rgb="FF000000"/>
        <rFont val="Noto Sans CJK SC"/>
        <charset val="1"/>
      </rPr>
      <t>智能行程，上班通勤在熄火点火触发之后，进出智能行程页面仍会触发上班通勤</t>
    </r>
  </si>
  <si>
    <t>MarketPlace</t>
  </si>
  <si>
    <t>Codrive</t>
  </si>
  <si>
    <r>
      <rPr>
        <sz val="12"/>
        <color rgb="FF000000"/>
        <rFont val="Calibri"/>
        <charset val="134"/>
      </rPr>
      <t>APIMCIM-23851 [U625MCA][Phase5][</t>
    </r>
    <r>
      <rPr>
        <sz val="12"/>
        <color rgb="FF000000"/>
        <rFont val="Noto Sans CJK SC"/>
        <charset val="1"/>
      </rPr>
      <t>联合驾趣</t>
    </r>
    <r>
      <rPr>
        <sz val="12"/>
        <color rgb="FF000000"/>
        <rFont val="Calibri"/>
        <charset val="134"/>
      </rPr>
      <t>]</t>
    </r>
    <r>
      <rPr>
        <sz val="12"/>
        <color rgb="FF000000"/>
        <rFont val="Noto Sans CJK SC"/>
        <charset val="1"/>
      </rPr>
      <t>打开联合驾趣时，提示语‘联合驾趣仅支持分屏体验’展示时间过短</t>
    </r>
  </si>
  <si>
    <r>
      <rPr>
        <sz val="12"/>
        <color rgb="FF000000"/>
        <rFont val="Calibri"/>
        <charset val="134"/>
      </rPr>
      <t>APIMCIM-23198 [U625MCA][Phase5][</t>
    </r>
    <r>
      <rPr>
        <sz val="12"/>
        <color rgb="FF000000"/>
        <rFont val="Noto Sans CJK SC"/>
        <charset val="1"/>
      </rPr>
      <t>联合驾趣</t>
    </r>
    <r>
      <rPr>
        <sz val="12"/>
        <color rgb="FF000000"/>
        <rFont val="Calibri"/>
        <charset val="134"/>
      </rPr>
      <t>]</t>
    </r>
    <r>
      <rPr>
        <sz val="12"/>
        <color rgb="FF000000"/>
        <rFont val="Noto Sans CJK SC"/>
        <charset val="1"/>
      </rPr>
      <t>点击更多车辆状况，进入车辆状态后，再点击左上角返回联合驾趣按钮，页面自动跳转到胎压页面</t>
    </r>
  </si>
  <si>
    <r>
      <rPr>
        <sz val="12"/>
        <color rgb="FF000000"/>
        <rFont val="Calibri"/>
        <charset val="134"/>
      </rPr>
      <t>APIMCIM-23861 [U625MCA][Phase5][</t>
    </r>
    <r>
      <rPr>
        <sz val="12"/>
        <color rgb="FF000000"/>
        <rFont val="Noto Sans CJK SC"/>
        <charset val="1"/>
      </rPr>
      <t>联合驾趣</t>
    </r>
    <r>
      <rPr>
        <sz val="12"/>
        <color rgb="FF000000"/>
        <rFont val="Calibri"/>
        <charset val="134"/>
      </rPr>
      <t>][</t>
    </r>
    <r>
      <rPr>
        <sz val="12"/>
        <color rgb="FF000000"/>
        <rFont val="Noto Sans CJK SC"/>
        <charset val="1"/>
      </rPr>
      <t>偶现</t>
    </r>
    <r>
      <rPr>
        <sz val="12"/>
        <color rgb="FF000000"/>
        <rFont val="Calibri"/>
        <charset val="134"/>
      </rPr>
      <t>]</t>
    </r>
    <r>
      <rPr>
        <sz val="12"/>
        <color rgb="FF000000"/>
        <rFont val="Noto Sans CJK SC"/>
        <charset val="1"/>
      </rPr>
      <t>点击</t>
    </r>
    <r>
      <rPr>
        <sz val="12"/>
        <color rgb="FF000000"/>
        <rFont val="Calibri"/>
        <charset val="134"/>
      </rPr>
      <t>lanucher</t>
    </r>
    <r>
      <rPr>
        <sz val="12"/>
        <color rgb="FF000000"/>
        <rFont val="Noto Sans CJK SC"/>
        <charset val="1"/>
      </rPr>
      <t>中联合驾趣卡片，无响应</t>
    </r>
  </si>
  <si>
    <r>
      <rPr>
        <sz val="12"/>
        <color rgb="FF000000"/>
        <rFont val="Calibri"/>
        <charset val="134"/>
      </rPr>
      <t>APIMCIM-23853 [U625MCA][Phase5][</t>
    </r>
    <r>
      <rPr>
        <sz val="12"/>
        <color rgb="FF000000"/>
        <rFont val="Noto Sans CJK SC"/>
        <charset val="1"/>
      </rPr>
      <t>联合驾趣</t>
    </r>
    <r>
      <rPr>
        <sz val="12"/>
        <color rgb="FF000000"/>
        <rFont val="Calibri"/>
        <charset val="134"/>
      </rPr>
      <t>]</t>
    </r>
    <r>
      <rPr>
        <sz val="12"/>
        <color rgb="FF000000"/>
        <rFont val="Noto Sans CJK SC"/>
        <charset val="1"/>
      </rPr>
      <t>实车联合驾趣未获取到车辆状况</t>
    </r>
  </si>
  <si>
    <r>
      <rPr>
        <sz val="12"/>
        <color rgb="FF000000"/>
        <rFont val="Calibri"/>
        <charset val="134"/>
      </rPr>
      <t>APIMCIM-23947 [U625MCA][Phase5][</t>
    </r>
    <r>
      <rPr>
        <sz val="12"/>
        <color rgb="FF000000"/>
        <rFont val="Noto Sans CJK SC"/>
        <charset val="1"/>
      </rPr>
      <t>联合驾趣</t>
    </r>
    <r>
      <rPr>
        <sz val="12"/>
        <color rgb="FF000000"/>
        <rFont val="Calibri"/>
        <charset val="134"/>
      </rPr>
      <t>]</t>
    </r>
    <r>
      <rPr>
        <sz val="12"/>
        <color rgb="FF000000"/>
        <rFont val="Noto Sans CJK SC"/>
        <charset val="1"/>
      </rPr>
      <t>时速单位显示</t>
    </r>
    <r>
      <rPr>
        <sz val="12"/>
        <color rgb="FF000000"/>
        <rFont val="Calibri"/>
        <charset val="134"/>
      </rPr>
      <t>mph</t>
    </r>
    <r>
      <rPr>
        <sz val="12"/>
        <color rgb="FF000000"/>
        <rFont val="Noto Sans CJK SC"/>
        <charset val="1"/>
      </rPr>
      <t>，应默认显示</t>
    </r>
    <r>
      <rPr>
        <sz val="12"/>
        <color rgb="FF000000"/>
        <rFont val="Calibri"/>
        <charset val="134"/>
      </rPr>
      <t>km/h</t>
    </r>
  </si>
  <si>
    <r>
      <rPr>
        <sz val="12"/>
        <color rgb="FF000000"/>
        <rFont val="Calibri"/>
        <charset val="134"/>
      </rPr>
      <t xml:space="preserve">SYNCCHINAT-3691 </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Codrive</t>
    </r>
    <r>
      <rPr>
        <sz val="12"/>
        <color rgb="FF000000"/>
        <rFont val="Noto Sans CJK SC"/>
        <charset val="1"/>
      </rPr>
      <t>】下方选中页签改为水平滚动条</t>
    </r>
  </si>
  <si>
    <r>
      <rPr>
        <sz val="12"/>
        <color rgb="FF0000FF"/>
        <rFont val="Calibri"/>
        <charset val="134"/>
      </rPr>
      <t>R04.1 eng1</t>
    </r>
    <r>
      <rPr>
        <sz val="12"/>
        <color rgb="FF000000"/>
        <rFont val="Calibri"/>
        <charset val="134"/>
      </rPr>
      <t xml:space="preserve"> Change Scope:</t>
    </r>
    <r>
      <rPr>
        <sz val="12"/>
        <color rgb="FF0000FF"/>
        <rFont val="Calibri"/>
        <charset val="134"/>
      </rPr>
      <t xml:space="preserve"> 8/30/2023 </t>
    </r>
    <r>
      <rPr>
        <sz val="12"/>
        <color rgb="FF000000"/>
        <rFont val="Calibri"/>
        <charset val="134"/>
      </rPr>
      <t>Merge into</t>
    </r>
    <r>
      <rPr>
        <sz val="12"/>
        <color rgb="FF0000FF"/>
        <rFont val="Calibri"/>
        <charset val="134"/>
      </rPr>
      <t xml:space="preserve"> master</t>
    </r>
  </si>
  <si>
    <r>
      <rPr>
        <sz val="12"/>
        <color rgb="FF000000"/>
        <rFont val="Calibri"/>
        <charset val="134"/>
      </rPr>
      <t>APIMCIM-23473 [U625MCA][</t>
    </r>
    <r>
      <rPr>
        <sz val="12"/>
        <color rgb="FF000000"/>
        <rFont val="Noto Sans CJK SC"/>
        <charset val="1"/>
      </rPr>
      <t>必现</t>
    </r>
    <r>
      <rPr>
        <sz val="12"/>
        <color rgb="FF000000"/>
        <rFont val="Calibri"/>
        <charset val="134"/>
      </rPr>
      <t>][relaxMode]</t>
    </r>
    <r>
      <rPr>
        <sz val="12"/>
        <color rgb="FF000000"/>
        <rFont val="Noto Sans CJK SC"/>
        <charset val="1"/>
      </rPr>
      <t>主题播放中，语音可执行“换一种氛围灯颜色”</t>
    </r>
  </si>
  <si>
    <t>http://222.190.133.163:8090/c/android/project/ford_phase5/prebuilts/HY11/ford/+/65640</t>
  </si>
  <si>
    <r>
      <rPr>
        <sz val="12"/>
        <color rgb="FF000000"/>
        <rFont val="Calibri"/>
        <charset val="134"/>
      </rPr>
      <t>APIMCIM-26305 [U625MCA][</t>
    </r>
    <r>
      <rPr>
        <sz val="12"/>
        <color rgb="FF000000"/>
        <rFont val="Noto Sans CJK SC"/>
        <charset val="1"/>
      </rPr>
      <t>必现</t>
    </r>
    <r>
      <rPr>
        <sz val="12"/>
        <color rgb="FF000000"/>
        <rFont val="Calibri"/>
        <charset val="134"/>
      </rPr>
      <t>][relaxMode]“</t>
    </r>
    <r>
      <rPr>
        <sz val="12"/>
        <color rgb="FF000000"/>
        <rFont val="Noto Sans CJK SC"/>
        <charset val="1"/>
      </rPr>
      <t>当前应用主驾正在使用，待主驾关闭后再打开”提示边框为直角</t>
    </r>
  </si>
  <si>
    <r>
      <rPr>
        <sz val="12"/>
        <color rgb="FF000000"/>
        <rFont val="Calibri"/>
        <charset val="134"/>
      </rPr>
      <t>APIMCIM-26307 [U625MCA][</t>
    </r>
    <r>
      <rPr>
        <sz val="12"/>
        <color rgb="FF000000"/>
        <rFont val="Noto Sans CJK SC"/>
        <charset val="1"/>
      </rPr>
      <t>必现</t>
    </r>
    <r>
      <rPr>
        <sz val="12"/>
        <color rgb="FF000000"/>
        <rFont val="Calibri"/>
        <charset val="134"/>
      </rPr>
      <t>][relaxMode]“XXXX</t>
    </r>
    <r>
      <rPr>
        <sz val="12"/>
        <color rgb="FF000000"/>
        <rFont val="Noto Sans CJK SC"/>
        <charset val="1"/>
      </rPr>
      <t>全屏体验更佳，即将为您关闭分屏”与“舒享时氛仅支持全屏模式，</t>
    </r>
    <r>
      <rPr>
        <sz val="12"/>
        <color rgb="FF000000"/>
        <rFont val="Calibri"/>
        <charset val="134"/>
      </rPr>
      <t>....”</t>
    </r>
    <r>
      <rPr>
        <sz val="12"/>
        <color rgb="FF000000"/>
        <rFont val="Noto Sans CJK SC"/>
        <charset val="1"/>
      </rPr>
      <t>弹窗重叠</t>
    </r>
  </si>
  <si>
    <t>APIMCIM-22682 (The system volume did not decrease after triggering the guest mode)</t>
  </si>
  <si>
    <t>http://222.190.133.163:8090/c/android/project/ford_phase5/prebuilts/HY11/ford/+/65643</t>
  </si>
  <si>
    <r>
      <rPr>
        <sz val="12"/>
        <color rgb="FF000000"/>
        <rFont val="Calibri"/>
        <charset val="134"/>
      </rPr>
      <t>APIMCIM-23944 (</t>
    </r>
    <r>
      <rPr>
        <sz val="12"/>
        <color rgb="FF000000"/>
        <rFont val="Noto Sans CJK SC"/>
        <charset val="1"/>
      </rPr>
      <t>氛围灯点击去之后一直在闪</t>
    </r>
    <r>
      <rPr>
        <sz val="12"/>
        <color rgb="FF000000"/>
        <rFont val="Calibri"/>
        <charset val="134"/>
      </rPr>
      <t>)</t>
    </r>
  </si>
  <si>
    <r>
      <rPr>
        <sz val="12"/>
        <color rgb="FF000000"/>
        <rFont val="Calibri"/>
        <charset val="134"/>
      </rPr>
      <t>APIMCIM-26171 (</t>
    </r>
    <r>
      <rPr>
        <sz val="12"/>
        <color rgb="FF000000"/>
        <rFont val="Noto Sans CJK SC"/>
        <charset val="1"/>
      </rPr>
      <t>车辆未点火，打开个人时光，弹窗倒计时未显示“秒”</t>
    </r>
    <r>
      <rPr>
        <sz val="12"/>
        <color rgb="FF000000"/>
        <rFont val="Calibri"/>
        <charset val="134"/>
      </rPr>
      <t>)</t>
    </r>
  </si>
  <si>
    <r>
      <rPr>
        <sz val="12"/>
        <color rgb="FF000000"/>
        <rFont val="Calibri"/>
        <charset val="134"/>
      </rPr>
      <t>APIMCIM-26173 (</t>
    </r>
    <r>
      <rPr>
        <sz val="12"/>
        <color rgb="FF000000"/>
        <rFont val="Noto Sans CJK SC"/>
        <charset val="1"/>
      </rPr>
      <t>智能行程，切换主题会导致上下班通勤触发条件显示异常</t>
    </r>
    <r>
      <rPr>
        <sz val="12"/>
        <color rgb="FF000000"/>
        <rFont val="Calibri"/>
        <charset val="134"/>
      </rPr>
      <t>)</t>
    </r>
  </si>
  <si>
    <r>
      <rPr>
        <sz val="12"/>
        <color rgb="FF000000"/>
        <rFont val="Calibri"/>
        <charset val="134"/>
      </rPr>
      <t>APIMCIM-26174 (</t>
    </r>
    <r>
      <rPr>
        <sz val="12"/>
        <color rgb="FF000000"/>
        <rFont val="Noto Sans CJK SC"/>
        <charset val="1"/>
      </rPr>
      <t>智能行程，夏日</t>
    </r>
    <r>
      <rPr>
        <sz val="12"/>
        <color rgb="FF000000"/>
        <rFont val="Calibri"/>
        <charset val="134"/>
      </rPr>
      <t>/</t>
    </r>
    <r>
      <rPr>
        <sz val="12"/>
        <color rgb="FF000000"/>
        <rFont val="Noto Sans CJK SC"/>
        <charset val="1"/>
      </rPr>
      <t>冬日行程空调风量、温度显示异常</t>
    </r>
    <r>
      <rPr>
        <sz val="12"/>
        <color rgb="FF000000"/>
        <rFont val="Calibri"/>
        <charset val="134"/>
      </rPr>
      <t>)</t>
    </r>
  </si>
  <si>
    <r>
      <rPr>
        <sz val="12"/>
        <color rgb="FF000000"/>
        <rFont val="Calibri"/>
        <charset val="134"/>
      </rPr>
      <t>APIMCIM-26175 (</t>
    </r>
    <r>
      <rPr>
        <sz val="12"/>
        <color rgb="FF000000"/>
        <rFont val="Noto Sans CJK SC"/>
        <charset val="1"/>
      </rPr>
      <t>智能行程，关闭设置项，切换主题之后再进入，设置项会自动打开</t>
    </r>
    <r>
      <rPr>
        <sz val="12"/>
        <color rgb="FF000000"/>
        <rFont val="Calibri"/>
        <charset val="134"/>
      </rPr>
      <t>)</t>
    </r>
  </si>
  <si>
    <r>
      <rPr>
        <sz val="12"/>
        <color rgb="FF000000"/>
        <rFont val="Calibri"/>
        <charset val="134"/>
      </rPr>
      <t>APIMCIM-26177 (</t>
    </r>
    <r>
      <rPr>
        <sz val="12"/>
        <color rgb="FF000000"/>
        <rFont val="Noto Sans CJK SC"/>
        <charset val="1"/>
      </rPr>
      <t>不踩刹车启动车辆（</t>
    </r>
    <r>
      <rPr>
        <sz val="12"/>
        <color rgb="FF000000"/>
        <rFont val="Calibri"/>
        <charset val="134"/>
      </rPr>
      <t>ACC</t>
    </r>
    <r>
      <rPr>
        <sz val="12"/>
        <color rgb="FF000000"/>
        <rFont val="Noto Sans CJK SC"/>
        <charset val="1"/>
      </rPr>
      <t>模式）触发智能行程后，再踩刹车切换到点火状态，智能行程会再触发一次</t>
    </r>
    <r>
      <rPr>
        <sz val="12"/>
        <color rgb="FF000000"/>
        <rFont val="Calibri"/>
        <charset val="134"/>
      </rPr>
      <t>)</t>
    </r>
  </si>
  <si>
    <r>
      <rPr>
        <sz val="12"/>
        <color rgb="FF000000"/>
        <rFont val="Calibri"/>
        <charset val="134"/>
      </rPr>
      <t>APIMCIM-26178 (</t>
    </r>
    <r>
      <rPr>
        <sz val="12"/>
        <color rgb="FF000000"/>
        <rFont val="Noto Sans CJK SC"/>
        <charset val="1"/>
      </rPr>
      <t>客人模式，音乐应用未打开，副驾坐人触发客人模式仍会降低音量</t>
    </r>
    <r>
      <rPr>
        <sz val="12"/>
        <color rgb="FF000000"/>
        <rFont val="Calibri"/>
        <charset val="134"/>
      </rPr>
      <t>)</t>
    </r>
  </si>
  <si>
    <r>
      <rPr>
        <sz val="12"/>
        <color rgb="FF000000"/>
        <rFont val="Calibri"/>
        <charset val="134"/>
      </rPr>
      <t>APIMCIM-26205 (</t>
    </r>
    <r>
      <rPr>
        <sz val="12"/>
        <color rgb="FF000000"/>
        <rFont val="Noto Sans CJK SC"/>
        <charset val="1"/>
      </rPr>
      <t>智能行程，冬日</t>
    </r>
    <r>
      <rPr>
        <sz val="12"/>
        <color rgb="FF000000"/>
        <rFont val="Calibri"/>
        <charset val="134"/>
      </rPr>
      <t>/</t>
    </r>
    <r>
      <rPr>
        <sz val="12"/>
        <color rgb="FF000000"/>
        <rFont val="Noto Sans CJK SC"/>
        <charset val="1"/>
      </rPr>
      <t>夏日行程空调风量刻度与</t>
    </r>
    <r>
      <rPr>
        <sz val="12"/>
        <color rgb="FF000000"/>
        <rFont val="Calibri"/>
        <charset val="134"/>
      </rPr>
      <t>UI</t>
    </r>
    <r>
      <rPr>
        <sz val="12"/>
        <color rgb="FF000000"/>
        <rFont val="Noto Sans CJK SC"/>
        <charset val="1"/>
      </rPr>
      <t>不一致</t>
    </r>
    <r>
      <rPr>
        <sz val="12"/>
        <color rgb="FF000000"/>
        <rFont val="Calibri"/>
        <charset val="134"/>
      </rPr>
      <t>)</t>
    </r>
  </si>
  <si>
    <t>APIMCIM-26606 (Air conditioning not turned on after triggering summer itinerary)</t>
  </si>
  <si>
    <t>APIMCIM-26608 (Triggering summer travel air volume adjustment does not take effect when the air conditioning air volume is AUTO)</t>
  </si>
  <si>
    <t>APIMCIM-26739 (com.ford.sync.persontime happen crash)</t>
  </si>
  <si>
    <r>
      <rPr>
        <sz val="12"/>
        <color rgb="FF000000"/>
        <rFont val="Calibri"/>
        <charset val="134"/>
      </rPr>
      <t>APIMCIM-27299 (</t>
    </r>
    <r>
      <rPr>
        <sz val="12"/>
        <color rgb="FF000000"/>
        <rFont val="Noto Sans CJK SC"/>
        <charset val="1"/>
      </rPr>
      <t>埋点测试，夏日行程空调温度点位信息显示异常</t>
    </r>
    <r>
      <rPr>
        <sz val="12"/>
        <color rgb="FF000000"/>
        <rFont val="Calibri"/>
        <charset val="134"/>
      </rPr>
      <t>)</t>
    </r>
  </si>
  <si>
    <r>
      <rPr>
        <sz val="12"/>
        <color rgb="FF000000"/>
        <rFont val="Calibri"/>
        <charset val="134"/>
      </rPr>
      <t>APIMCIM-27635 (</t>
    </r>
    <r>
      <rPr>
        <sz val="12"/>
        <color rgb="FF000000"/>
        <rFont val="Noto Sans CJK SC"/>
        <charset val="1"/>
      </rPr>
      <t>智能行程，主页向左滑动页面，退出时页面会有闪烁</t>
    </r>
    <r>
      <rPr>
        <sz val="12"/>
        <color rgb="FF000000"/>
        <rFont val="Calibri"/>
        <charset val="134"/>
      </rPr>
      <t>)</t>
    </r>
  </si>
  <si>
    <t>APIMCIM-28163 [U611MCA&amp;U625MCA][100%]Create a surprise message, time and date cannot respond on the entire line</t>
  </si>
  <si>
    <r>
      <rPr>
        <sz val="12"/>
        <color rgb="FF000000"/>
        <rFont val="Calibri"/>
        <charset val="134"/>
      </rPr>
      <t>APIMCIM-27841 [U611MCA&amp;U625MCA][Lidget]</t>
    </r>
    <r>
      <rPr>
        <sz val="12"/>
        <color rgb="FF000000"/>
        <rFont val="Noto Sans CJK SC"/>
        <charset val="1"/>
      </rPr>
      <t>分屏状态下，设置时空秘信，主屏播放惊喜视频后，时空秘信未弹出，且有惊喜视频由主屏播放变为全屏播放</t>
    </r>
  </si>
  <si>
    <r>
      <rPr>
        <sz val="12"/>
        <color rgb="FF000000"/>
        <rFont val="Calibri"/>
        <charset val="134"/>
      </rPr>
      <t xml:space="preserve">APIMCIM-27803 </t>
    </r>
    <r>
      <rPr>
        <sz val="12"/>
        <color rgb="FF000000"/>
        <rFont val="Noto Sans CJK SC"/>
        <charset val="1"/>
      </rPr>
      <t>【</t>
    </r>
    <r>
      <rPr>
        <sz val="12"/>
        <color rgb="FF000000"/>
        <rFont val="Calibri"/>
        <charset val="134"/>
      </rPr>
      <t>U611MCA&amp;U625MCA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】创建</t>
    </r>
    <r>
      <rPr>
        <sz val="12"/>
        <color rgb="FF000000"/>
        <rFont val="Calibri"/>
        <charset val="134"/>
      </rPr>
      <t>/</t>
    </r>
    <r>
      <rPr>
        <sz val="12"/>
        <color rgb="FF000000"/>
        <rFont val="Noto Sans CJK SC"/>
        <charset val="1"/>
      </rPr>
      <t>编辑秘信时，输入秘信内容，旁边预览字体较大</t>
    </r>
  </si>
  <si>
    <r>
      <rPr>
        <sz val="12"/>
        <color rgb="FF000000"/>
        <rFont val="Calibri"/>
        <charset val="134"/>
      </rPr>
      <t xml:space="preserve">APIMCIM-27379 </t>
    </r>
    <r>
      <rPr>
        <sz val="12"/>
        <color rgb="FF000000"/>
        <rFont val="Noto Sans CJK SC"/>
        <charset val="1"/>
      </rPr>
      <t>【</t>
    </r>
    <r>
      <rPr>
        <sz val="12"/>
        <color rgb="FF000000"/>
        <rFont val="Calibri"/>
        <charset val="134"/>
      </rPr>
      <t>U611MCA&amp;U625MCA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】分屏，副驾语音关闭秘信后，</t>
    </r>
    <r>
      <rPr>
        <sz val="12"/>
        <color rgb="FF000000"/>
        <rFont val="Calibri"/>
        <charset val="134"/>
      </rPr>
      <t>ECG</t>
    </r>
    <r>
      <rPr>
        <sz val="12"/>
        <color rgb="FF000000"/>
        <rFont val="Noto Sans CJK SC"/>
        <charset val="1"/>
      </rPr>
      <t>埋点日志中显示为主屏关闭</t>
    </r>
  </si>
  <si>
    <r>
      <rPr>
        <sz val="12"/>
        <color rgb="FF000000"/>
        <rFont val="Calibri"/>
        <charset val="134"/>
      </rPr>
      <t xml:space="preserve">APIMCIM-27223 </t>
    </r>
    <r>
      <rPr>
        <sz val="12"/>
        <color rgb="FF000000"/>
        <rFont val="Noto Sans CJK SC"/>
        <charset val="1"/>
      </rPr>
      <t>【</t>
    </r>
    <r>
      <rPr>
        <sz val="12"/>
        <color rgb="FF000000"/>
        <rFont val="Calibri"/>
        <charset val="134"/>
      </rPr>
      <t>U611MCA&amp;U625MCA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】秘信播放时分屏，再将主驾秘信移到副驾，点击秘信播放页面的查看更多，直接跳到主驾秘信页面</t>
    </r>
  </si>
  <si>
    <r>
      <rPr>
        <sz val="12"/>
        <color rgb="FF000000"/>
        <rFont val="Calibri"/>
        <charset val="134"/>
      </rPr>
      <t xml:space="preserve">APIMCIM-27224 </t>
    </r>
    <r>
      <rPr>
        <sz val="12"/>
        <color rgb="FF000000"/>
        <rFont val="Noto Sans CJK SC"/>
        <charset val="1"/>
      </rPr>
      <t>【</t>
    </r>
    <r>
      <rPr>
        <sz val="12"/>
        <color rgb="FF000000"/>
        <rFont val="Calibri"/>
        <charset val="134"/>
      </rPr>
      <t>U611MCA&amp;U625MCA</t>
    </r>
    <r>
      <rPr>
        <sz val="12"/>
        <color rgb="FF000000"/>
        <rFont val="Noto Sans CJK SC"/>
        <charset val="1"/>
      </rPr>
      <t>】【</t>
    </r>
    <r>
      <rPr>
        <sz val="12"/>
        <color rgb="FF000000"/>
        <rFont val="Calibri"/>
        <charset val="134"/>
      </rPr>
      <t>50%</t>
    </r>
    <r>
      <rPr>
        <sz val="12"/>
        <color rgb="FF000000"/>
        <rFont val="Noto Sans CJK SC"/>
        <charset val="1"/>
      </rPr>
      <t>】【</t>
    </r>
    <r>
      <rPr>
        <sz val="12"/>
        <color rgb="FF000000"/>
        <rFont val="Calibri"/>
        <charset val="134"/>
      </rPr>
      <t>SurpriseMessage</t>
    </r>
    <r>
      <rPr>
        <sz val="12"/>
        <color rgb="FF000000"/>
        <rFont val="Noto Sans CJK SC"/>
        <charset val="1"/>
      </rPr>
      <t>】偶现副驾语音打开时空秘信时，有</t>
    </r>
    <r>
      <rPr>
        <sz val="12"/>
        <color rgb="FF000000"/>
        <rFont val="Calibri"/>
        <charset val="134"/>
      </rPr>
      <t>tts</t>
    </r>
    <r>
      <rPr>
        <sz val="12"/>
        <color rgb="FF000000"/>
        <rFont val="Noto Sans CJK SC"/>
        <charset val="1"/>
      </rPr>
      <t>回复好的，但是秘信未打开</t>
    </r>
  </si>
  <si>
    <t>APIMCIM-26241 [U611MCA&amp;U625MCA][100%]Surprise Message, the prompt ""vehicle speed is greater than 5km/h"" needs to be changed to toast prompt</t>
  </si>
  <si>
    <r>
      <rPr>
        <sz val="12"/>
        <color rgb="FF000000"/>
        <rFont val="Calibri"/>
        <charset val="134"/>
      </rPr>
      <t xml:space="preserve">APIMCIM-26245 </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】分屏时，编辑秘信内容时，旁边效果预览的字体显示不全</t>
    </r>
  </si>
  <si>
    <r>
      <rPr>
        <sz val="12"/>
        <color rgb="FF000000"/>
        <rFont val="Calibri"/>
        <charset val="134"/>
      </rPr>
      <t xml:space="preserve">APIMCIM-26246 </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】设置时间时，设置过期时间或设置已有秘信相同时间，提示语前比</t>
    </r>
    <r>
      <rPr>
        <sz val="12"/>
        <color rgb="FF000000"/>
        <rFont val="Calibri"/>
        <charset val="134"/>
      </rPr>
      <t>UI</t>
    </r>
    <r>
      <rPr>
        <sz val="12"/>
        <color rgb="FF000000"/>
        <rFont val="Noto Sans CJK SC"/>
        <charset val="1"/>
      </rPr>
      <t>多了个</t>
    </r>
    <r>
      <rPr>
        <sz val="12"/>
        <color rgb="FF000000"/>
        <rFont val="Calibri"/>
        <charset val="134"/>
      </rPr>
      <t>*</t>
    </r>
  </si>
  <si>
    <r>
      <rPr>
        <sz val="12"/>
        <color rgb="FF000000"/>
        <rFont val="Calibri"/>
        <charset val="134"/>
      </rPr>
      <t xml:space="preserve">APIMCIM-26350 </t>
    </r>
    <r>
      <rPr>
        <sz val="12"/>
        <color rgb="FF000000"/>
        <rFont val="Noto Sans CJK SC"/>
        <charset val="1"/>
      </rPr>
      <t>【</t>
    </r>
    <r>
      <rPr>
        <sz val="12"/>
        <color rgb="FF000000"/>
        <rFont val="Calibri"/>
        <charset val="134"/>
      </rPr>
      <t>U625MCA</t>
    </r>
    <r>
      <rPr>
        <sz val="12"/>
        <color rgb="FF000000"/>
        <rFont val="Noto Sans CJK SC"/>
        <charset val="1"/>
      </rPr>
      <t>】【</t>
    </r>
    <r>
      <rPr>
        <sz val="12"/>
        <color rgb="FF000000"/>
        <rFont val="Calibri"/>
        <charset val="134"/>
      </rPr>
      <t>100%</t>
    </r>
    <r>
      <rPr>
        <sz val="12"/>
        <color rgb="FF000000"/>
        <rFont val="Noto Sans CJK SC"/>
        <charset val="1"/>
      </rPr>
      <t>】【</t>
    </r>
    <r>
      <rPr>
        <sz val="12"/>
        <color rgb="FF000000"/>
        <rFont val="Calibri"/>
        <charset val="134"/>
      </rPr>
      <t>SurpriseMessage</t>
    </r>
    <r>
      <rPr>
        <sz val="12"/>
        <color rgb="FF000000"/>
        <rFont val="Noto Sans CJK SC"/>
        <charset val="1"/>
      </rPr>
      <t>】分屏时</t>
    </r>
    <r>
      <rPr>
        <sz val="12"/>
        <color rgb="FF000000"/>
        <rFont val="Calibri"/>
        <charset val="134"/>
      </rPr>
      <t>launcher</t>
    </r>
    <r>
      <rPr>
        <sz val="12"/>
        <color rgb="FF000000"/>
        <rFont val="Noto Sans CJK SC"/>
        <charset val="1"/>
      </rPr>
      <t>页主驾打开秘信，副驾添加秘信到</t>
    </r>
    <r>
      <rPr>
        <sz val="12"/>
        <color rgb="FF000000"/>
        <rFont val="Calibri"/>
        <charset val="134"/>
      </rPr>
      <t>Luancher</t>
    </r>
    <r>
      <rPr>
        <sz val="12"/>
        <color rgb="FF000000"/>
        <rFont val="Noto Sans CJK SC"/>
        <charset val="1"/>
      </rPr>
      <t>后，点击秘信按钮，提示语背景色错误</t>
    </r>
  </si>
  <si>
    <t>CoDriver</t>
  </si>
  <si>
    <t>APIMCIM-26395 [U625MCA][100%]Joint fun drive needs to implement widgets on the launcher</t>
  </si>
  <si>
    <r>
      <rPr>
        <sz val="12"/>
        <color rgb="FF000000"/>
        <rFont val="Calibri"/>
        <charset val="134"/>
      </rPr>
      <t>APIMCIM-26266 [U625MCA][</t>
    </r>
    <r>
      <rPr>
        <sz val="12"/>
        <color rgb="FF000000"/>
        <rFont val="Noto Sans CJK SC"/>
        <charset val="1"/>
      </rPr>
      <t>联合驾趣</t>
    </r>
    <r>
      <rPr>
        <sz val="12"/>
        <color rgb="FF000000"/>
        <rFont val="Calibri"/>
        <charset val="134"/>
      </rPr>
      <t>]</t>
    </r>
    <r>
      <rPr>
        <sz val="12"/>
        <color rgb="FF000000"/>
        <rFont val="Noto Sans CJK SC"/>
        <charset val="1"/>
      </rPr>
      <t>当限速为</t>
    </r>
    <r>
      <rPr>
        <sz val="12"/>
        <color rgb="FF000000"/>
        <rFont val="Calibri"/>
        <charset val="134"/>
      </rPr>
      <t>60</t>
    </r>
    <r>
      <rPr>
        <sz val="12"/>
        <color rgb="FF000000"/>
        <rFont val="Noto Sans CJK SC"/>
        <charset val="1"/>
      </rPr>
      <t>时，联合驾趣中显示参考限速</t>
    </r>
  </si>
  <si>
    <r>
      <rPr>
        <sz val="12"/>
        <color rgb="FF000000"/>
        <rFont val="Calibri"/>
        <charset val="134"/>
      </rPr>
      <t>APIMCIM-26264 [U625MCA][</t>
    </r>
    <r>
      <rPr>
        <sz val="12"/>
        <color rgb="FF000000"/>
        <rFont val="Noto Sans CJK SC"/>
        <charset val="1"/>
      </rPr>
      <t>联合驾趣</t>
    </r>
    <r>
      <rPr>
        <sz val="12"/>
        <color rgb="FF000000"/>
        <rFont val="Calibri"/>
        <charset val="134"/>
      </rPr>
      <t>]</t>
    </r>
    <r>
      <rPr>
        <sz val="12"/>
        <color rgb="FF000000"/>
        <rFont val="Noto Sans CJK SC"/>
        <charset val="1"/>
      </rPr>
      <t>车辆行驶中，联合驾趣中的车速与仪表盘车速不一致</t>
    </r>
  </si>
  <si>
    <r>
      <rPr>
        <sz val="12"/>
        <color rgb="FF000000"/>
        <rFont val="Calibri"/>
        <charset val="134"/>
      </rPr>
      <t>APIMCIM-26210 [U625MCA][</t>
    </r>
    <r>
      <rPr>
        <sz val="12"/>
        <color rgb="FF000000"/>
        <rFont val="Noto Sans CJK SC"/>
        <charset val="1"/>
      </rPr>
      <t>联合驾趣</t>
    </r>
    <r>
      <rPr>
        <sz val="12"/>
        <color rgb="FF000000"/>
        <rFont val="Calibri"/>
        <charset val="134"/>
      </rPr>
      <t>]</t>
    </r>
    <r>
      <rPr>
        <sz val="12"/>
        <color rgb="FF000000"/>
        <rFont val="Noto Sans CJK SC"/>
        <charset val="1"/>
      </rPr>
      <t>在故障页面，需要点击故障多次，故障才可以被选中</t>
    </r>
  </si>
  <si>
    <r>
      <rPr>
        <sz val="12"/>
        <color rgb="FF000000"/>
        <rFont val="Calibri"/>
        <charset val="134"/>
      </rPr>
      <t>APIMCIM-26271 [U625MCA][</t>
    </r>
    <r>
      <rPr>
        <sz val="12"/>
        <color rgb="FF000000"/>
        <rFont val="Noto Sans CJK SC"/>
        <charset val="1"/>
      </rPr>
      <t>联合驾趣</t>
    </r>
    <r>
      <rPr>
        <sz val="12"/>
        <color rgb="FF000000"/>
        <rFont val="Calibri"/>
        <charset val="134"/>
      </rPr>
      <t>]</t>
    </r>
    <r>
      <rPr>
        <sz val="12"/>
        <color rgb="FF000000"/>
        <rFont val="Noto Sans CJK SC"/>
        <charset val="1"/>
      </rPr>
      <t>当限速由</t>
    </r>
    <r>
      <rPr>
        <sz val="12"/>
        <color rgb="FF000000"/>
        <rFont val="Calibri"/>
        <charset val="134"/>
      </rPr>
      <t>80</t>
    </r>
    <r>
      <rPr>
        <sz val="12"/>
        <color rgb="FF000000"/>
        <rFont val="Noto Sans CJK SC"/>
        <charset val="1"/>
      </rPr>
      <t>变为</t>
    </r>
    <r>
      <rPr>
        <sz val="12"/>
        <color rgb="FF000000"/>
        <rFont val="Calibri"/>
        <charset val="134"/>
      </rPr>
      <t>30</t>
    </r>
    <r>
      <rPr>
        <sz val="12"/>
        <color rgb="FF000000"/>
        <rFont val="Noto Sans CJK SC"/>
        <charset val="1"/>
      </rPr>
      <t>时，联合驾趣显示限速解除，应显示限速改变</t>
    </r>
  </si>
  <si>
    <r>
      <rPr>
        <sz val="12"/>
        <color rgb="FF000000"/>
        <rFont val="Calibri"/>
        <charset val="134"/>
      </rPr>
      <t>APIMCIM-26268 [U625MCA][</t>
    </r>
    <r>
      <rPr>
        <sz val="12"/>
        <color rgb="FF000000"/>
        <rFont val="Noto Sans CJK SC"/>
        <charset val="1"/>
      </rPr>
      <t>联合驾趣</t>
    </r>
    <r>
      <rPr>
        <sz val="12"/>
        <color rgb="FF000000"/>
        <rFont val="Calibri"/>
        <charset val="134"/>
      </rPr>
      <t>]</t>
    </r>
    <r>
      <rPr>
        <sz val="12"/>
        <color rgb="FF000000"/>
        <rFont val="Noto Sans CJK SC"/>
        <charset val="1"/>
      </rPr>
      <t>当前没有限速，再出现限速时，联合驾趣中显示限速解除</t>
    </r>
  </si>
  <si>
    <r>
      <rPr>
        <sz val="12"/>
        <color rgb="FF000000"/>
        <rFont val="Calibri"/>
        <charset val="134"/>
      </rPr>
      <t xml:space="preserve">APIMCIM-26269 </t>
    </r>
    <r>
      <rPr>
        <sz val="12"/>
        <color rgb="FF000000"/>
        <rFont val="Noto Sans CJK SC"/>
        <charset val="1"/>
      </rPr>
      <t>分屏模式下，进入放松模式，</t>
    </r>
    <r>
      <rPr>
        <sz val="12"/>
        <color rgb="FF000000"/>
        <rFont val="Calibri"/>
        <charset val="134"/>
      </rPr>
      <t>VPA</t>
    </r>
    <r>
      <rPr>
        <sz val="12"/>
        <color rgb="FF000000"/>
        <rFont val="Noto Sans CJK SC"/>
        <charset val="1"/>
      </rPr>
      <t>形象会漂浮</t>
    </r>
  </si>
  <si>
    <r>
      <rPr>
        <sz val="12"/>
        <rFont val="Calibri"/>
        <charset val="134"/>
      </rPr>
      <t>APIMCIM-26257 SWAN</t>
    </r>
    <r>
      <rPr>
        <sz val="12"/>
        <rFont val="Noto Sans CJK SC"/>
        <charset val="1"/>
      </rPr>
      <t>卡片展示时，</t>
    </r>
    <r>
      <rPr>
        <sz val="12"/>
        <rFont val="Calibri"/>
        <charset val="134"/>
      </rPr>
      <t>VPA</t>
    </r>
    <r>
      <rPr>
        <sz val="12"/>
        <rFont val="Noto Sans CJK SC"/>
        <charset val="1"/>
      </rPr>
      <t>形象会飘逸</t>
    </r>
  </si>
  <si>
    <r>
      <rPr>
        <sz val="12"/>
        <rFont val="Calibri"/>
        <charset val="134"/>
      </rPr>
      <t xml:space="preserve">APIMCIM-27382 </t>
    </r>
    <r>
      <rPr>
        <sz val="12"/>
        <rFont val="Noto Sans CJK SC"/>
        <charset val="1"/>
      </rPr>
      <t>新增</t>
    </r>
    <r>
      <rPr>
        <sz val="12"/>
        <rFont val="Calibri"/>
        <charset val="134"/>
      </rPr>
      <t>idle</t>
    </r>
    <r>
      <rPr>
        <sz val="12"/>
        <rFont val="Noto Sans CJK SC"/>
        <charset val="1"/>
      </rPr>
      <t>态形象为序列帧格式，点位无法测试</t>
    </r>
  </si>
  <si>
    <t>APIMCIM-28653 The weather information display incompletely on VPA window</t>
  </si>
  <si>
    <r>
      <rPr>
        <sz val="12"/>
        <rFont val="Calibri"/>
        <charset val="134"/>
      </rPr>
      <t xml:space="preserve">APIMCIM-25354 </t>
    </r>
    <r>
      <rPr>
        <sz val="12"/>
        <rFont val="Noto Sans CJK SC"/>
        <charset val="1"/>
      </rPr>
      <t>【</t>
    </r>
    <r>
      <rPr>
        <sz val="12"/>
        <rFont val="Calibri"/>
        <charset val="134"/>
      </rPr>
      <t>U625MCA</t>
    </r>
    <r>
      <rPr>
        <sz val="12"/>
        <rFont val="Noto Sans CJK SC"/>
        <charset val="1"/>
      </rPr>
      <t>】【</t>
    </r>
    <r>
      <rPr>
        <sz val="12"/>
        <rFont val="Calibri"/>
        <charset val="134"/>
      </rPr>
      <t>marketplace</t>
    </r>
    <r>
      <rPr>
        <sz val="12"/>
        <rFont val="Noto Sans CJK SC"/>
        <charset val="1"/>
      </rPr>
      <t>】订阅商城，加载动画的颜色与主题颜色不一致</t>
    </r>
  </si>
  <si>
    <r>
      <rPr>
        <sz val="12"/>
        <rFont val="Calibri"/>
        <charset val="134"/>
      </rPr>
      <t xml:space="preserve">APIMCIM-25355 </t>
    </r>
    <r>
      <rPr>
        <sz val="12"/>
        <rFont val="Noto Sans CJK SC"/>
        <charset val="1"/>
      </rPr>
      <t>【</t>
    </r>
    <r>
      <rPr>
        <sz val="12"/>
        <rFont val="Calibri"/>
        <charset val="134"/>
      </rPr>
      <t>U625MCA</t>
    </r>
    <r>
      <rPr>
        <sz val="12"/>
        <rFont val="Noto Sans CJK SC"/>
        <charset val="1"/>
      </rPr>
      <t>】【</t>
    </r>
    <r>
      <rPr>
        <sz val="12"/>
        <rFont val="Calibri"/>
        <charset val="134"/>
      </rPr>
      <t>marketplace</t>
    </r>
    <r>
      <rPr>
        <sz val="12"/>
        <rFont val="Noto Sans CJK SC"/>
        <charset val="1"/>
      </rPr>
      <t>】订阅商城，分屏状态下，主屏订阅商城页面无法滑动，页面显示有阴影</t>
    </r>
  </si>
  <si>
    <r>
      <rPr>
        <sz val="12"/>
        <rFont val="Calibri"/>
        <charset val="134"/>
      </rPr>
      <t xml:space="preserve">APIMCIM-25356 </t>
    </r>
    <r>
      <rPr>
        <sz val="12"/>
        <rFont val="Noto Sans CJK SC"/>
        <charset val="1"/>
      </rPr>
      <t>【</t>
    </r>
    <r>
      <rPr>
        <sz val="12"/>
        <rFont val="Calibri"/>
        <charset val="134"/>
      </rPr>
      <t>U625MCA</t>
    </r>
    <r>
      <rPr>
        <sz val="12"/>
        <rFont val="Noto Sans CJK SC"/>
        <charset val="1"/>
      </rPr>
      <t>】【</t>
    </r>
    <r>
      <rPr>
        <sz val="12"/>
        <rFont val="Calibri"/>
        <charset val="134"/>
      </rPr>
      <t>marketplace</t>
    </r>
    <r>
      <rPr>
        <sz val="12"/>
        <rFont val="Noto Sans CJK SC"/>
        <charset val="1"/>
      </rPr>
      <t>】订阅商城，分屏状态下，主屏订阅商城已打开，副屏再点击订阅商城反应不一致</t>
    </r>
  </si>
  <si>
    <r>
      <rPr>
        <sz val="12"/>
        <rFont val="Calibri"/>
        <charset val="134"/>
      </rPr>
      <t xml:space="preserve">APIMCIM-27634 </t>
    </r>
    <r>
      <rPr>
        <sz val="12"/>
        <rFont val="Noto Sans CJK SC"/>
        <charset val="1"/>
      </rPr>
      <t>【</t>
    </r>
    <r>
      <rPr>
        <sz val="12"/>
        <rFont val="Calibri"/>
        <charset val="134"/>
      </rPr>
      <t>U625MCA</t>
    </r>
    <r>
      <rPr>
        <sz val="12"/>
        <rFont val="Noto Sans CJK SC"/>
        <charset val="1"/>
      </rPr>
      <t>】【</t>
    </r>
    <r>
      <rPr>
        <sz val="12"/>
        <rFont val="Calibri"/>
        <charset val="134"/>
      </rPr>
      <t>marketplace</t>
    </r>
    <r>
      <rPr>
        <sz val="12"/>
        <rFont val="Noto Sans CJK SC"/>
        <charset val="1"/>
      </rPr>
      <t>】进入订阅商城，页面无法加载，多次弹出系统异常的</t>
    </r>
    <r>
      <rPr>
        <sz val="12"/>
        <rFont val="Calibri"/>
        <charset val="134"/>
      </rPr>
      <t>toast</t>
    </r>
  </si>
  <si>
    <r>
      <rPr>
        <sz val="12"/>
        <rFont val="Calibri"/>
        <charset val="134"/>
      </rPr>
      <t xml:space="preserve">APIMCIM-27758 </t>
    </r>
    <r>
      <rPr>
        <sz val="12"/>
        <rFont val="Noto Sans CJK SC"/>
        <charset val="1"/>
      </rPr>
      <t>【</t>
    </r>
    <r>
      <rPr>
        <sz val="12"/>
        <rFont val="Calibri"/>
        <charset val="134"/>
      </rPr>
      <t>U625MCA</t>
    </r>
    <r>
      <rPr>
        <sz val="12"/>
        <rFont val="Noto Sans CJK SC"/>
        <charset val="1"/>
      </rPr>
      <t>】【</t>
    </r>
    <r>
      <rPr>
        <sz val="12"/>
        <rFont val="Calibri"/>
        <charset val="134"/>
      </rPr>
      <t>marketplace</t>
    </r>
    <r>
      <rPr>
        <sz val="12"/>
        <rFont val="Noto Sans CJK SC"/>
        <charset val="1"/>
      </rPr>
      <t>】订阅商城，</t>
    </r>
    <r>
      <rPr>
        <sz val="12"/>
        <rFont val="Calibri"/>
        <charset val="134"/>
      </rPr>
      <t>monkey</t>
    </r>
    <r>
      <rPr>
        <sz val="12"/>
        <rFont val="Noto Sans CJK SC"/>
        <charset val="1"/>
      </rPr>
      <t>测试出现</t>
    </r>
    <r>
      <rPr>
        <sz val="12"/>
        <rFont val="Calibri"/>
        <charset val="134"/>
      </rPr>
      <t>anr</t>
    </r>
  </si>
  <si>
    <t>APIMCIM-28717	 [U625MCA][100%]Click My Subscription Makte place prompt system abnormal</t>
  </si>
  <si>
    <r>
      <rPr>
        <sz val="12"/>
        <color rgb="FF0000FF"/>
        <rFont val="Calibri"/>
        <charset val="134"/>
      </rPr>
      <t>R05</t>
    </r>
    <r>
      <rPr>
        <sz val="12"/>
        <color rgb="FF000000"/>
        <rFont val="Calibri"/>
        <charset val="134"/>
      </rPr>
      <t xml:space="preserve"> Change Scope:</t>
    </r>
    <r>
      <rPr>
        <sz val="12"/>
        <color rgb="FF0000FF"/>
        <rFont val="Calibri"/>
        <charset val="134"/>
      </rPr>
      <t xml:space="preserve"> 9/27/2023 </t>
    </r>
    <r>
      <rPr>
        <sz val="12"/>
        <color rgb="FF000000"/>
        <rFont val="Calibri"/>
        <charset val="134"/>
      </rPr>
      <t>Merge into</t>
    </r>
    <r>
      <rPr>
        <sz val="12"/>
        <color rgb="FF0000FF"/>
        <rFont val="Calibri"/>
        <charset val="134"/>
      </rPr>
      <t xml:space="preserve"> master</t>
    </r>
  </si>
  <si>
    <r>
      <rPr>
        <sz val="12"/>
        <rFont val="Calibri"/>
        <charset val="134"/>
      </rPr>
      <t xml:space="preserve">APIMCIM-23942 </t>
    </r>
    <r>
      <rPr>
        <sz val="12"/>
        <rFont val="Noto Sans CJK SC"/>
        <charset val="1"/>
      </rPr>
      <t>个人时光中，</t>
    </r>
    <r>
      <rPr>
        <sz val="12"/>
        <rFont val="Calibri"/>
        <charset val="134"/>
      </rPr>
      <t>info</t>
    </r>
    <r>
      <rPr>
        <sz val="12"/>
        <rFont val="Noto Sans CJK SC"/>
        <charset val="1"/>
      </rPr>
      <t>文案位置字体和</t>
    </r>
    <r>
      <rPr>
        <sz val="12"/>
        <rFont val="Calibri"/>
        <charset val="134"/>
      </rPr>
      <t>ui</t>
    </r>
    <r>
      <rPr>
        <sz val="12"/>
        <rFont val="Noto Sans CJK SC"/>
        <charset val="1"/>
      </rPr>
      <t>不符</t>
    </r>
  </si>
  <si>
    <t>http://222.190.133.163:8090/c/android/project/ford_phase5/prebuilts/HY11/ford/+/67799</t>
  </si>
  <si>
    <r>
      <rPr>
        <sz val="12"/>
        <rFont val="Calibri"/>
        <charset val="134"/>
      </rPr>
      <t xml:space="preserve">APIMCIM-29159 </t>
    </r>
    <r>
      <rPr>
        <sz val="12"/>
        <rFont val="Noto Sans CJK SC"/>
        <charset val="1"/>
      </rPr>
      <t>智能行程，分屏状态下切换主题，页面内容显示出现异常</t>
    </r>
  </si>
  <si>
    <r>
      <rPr>
        <sz val="12"/>
        <rFont val="Calibri"/>
        <charset val="134"/>
      </rPr>
      <t xml:space="preserve">APIMCIM-29160 </t>
    </r>
    <r>
      <rPr>
        <sz val="12"/>
        <rFont val="Noto Sans CJK SC"/>
        <charset val="1"/>
      </rPr>
      <t>【偶现】智能行程，切换主题会触发上下班通勤行程</t>
    </r>
  </si>
  <si>
    <t>APIMCIM-29901 Intelligent stroke temperature adjustment, temperature extremum and status bar do not correspond</t>
  </si>
  <si>
    <t>APIMCIM-29903 Guest mode customized welcome message input 15 words, prompt turns red</t>
  </si>
  <si>
    <r>
      <rPr>
        <sz val="12"/>
        <rFont val="Calibri"/>
        <charset val="134"/>
      </rPr>
      <t xml:space="preserve">APIMCIM-29933 </t>
    </r>
    <r>
      <rPr>
        <sz val="12"/>
        <rFont val="Noto Sans CJK SC"/>
        <charset val="1"/>
      </rPr>
      <t>语音界面文字出现重叠</t>
    </r>
  </si>
  <si>
    <t>http://222.190.133.163:8090/c/android/project/ford_phase5/prebuilts/HY11/ford/+/67804</t>
  </si>
  <si>
    <r>
      <rPr>
        <sz val="12"/>
        <rFont val="Calibri"/>
        <charset val="134"/>
      </rPr>
      <t>APIMCIM-29488 monkey</t>
    </r>
    <r>
      <rPr>
        <sz val="12"/>
        <rFont val="Noto Sans CJK SC"/>
        <charset val="1"/>
      </rPr>
      <t>测试中的埋点崩溃问题</t>
    </r>
  </si>
  <si>
    <r>
      <rPr>
        <sz val="12"/>
        <rFont val="Calibri"/>
        <charset val="134"/>
      </rPr>
      <t xml:space="preserve">APIMCIM-29167 </t>
    </r>
    <r>
      <rPr>
        <sz val="12"/>
        <rFont val="Noto Sans CJK SC"/>
        <charset val="1"/>
      </rPr>
      <t>主驾全屏播放爱奇艺视频，副驾语音唤醒，常驻态形象有遮挡</t>
    </r>
  </si>
  <si>
    <r>
      <rPr>
        <sz val="12"/>
        <rFont val="Calibri"/>
        <charset val="134"/>
      </rPr>
      <t xml:space="preserve">APIMCIM-29147 </t>
    </r>
    <r>
      <rPr>
        <sz val="12"/>
        <rFont val="Noto Sans CJK SC"/>
        <charset val="1"/>
      </rPr>
      <t>分屏模式下，主驾唤醒</t>
    </r>
    <r>
      <rPr>
        <sz val="12"/>
        <rFont val="Calibri"/>
        <charset val="134"/>
      </rPr>
      <t>SWAN</t>
    </r>
    <r>
      <rPr>
        <sz val="12"/>
        <rFont val="Noto Sans CJK SC"/>
        <charset val="1"/>
      </rPr>
      <t>卡片后，副驾语音唤醒，</t>
    </r>
    <r>
      <rPr>
        <sz val="12"/>
        <rFont val="Calibri"/>
        <charset val="134"/>
      </rPr>
      <t>TTS</t>
    </r>
    <r>
      <rPr>
        <sz val="12"/>
        <rFont val="Noto Sans CJK SC"/>
        <charset val="1"/>
      </rPr>
      <t>播报与形象显示异常</t>
    </r>
  </si>
  <si>
    <r>
      <rPr>
        <sz val="12"/>
        <rFont val="Calibri"/>
        <charset val="134"/>
      </rPr>
      <t xml:space="preserve">APIMCIM-28938 </t>
    </r>
    <r>
      <rPr>
        <sz val="12"/>
        <rFont val="Noto Sans CJK SC"/>
        <charset val="1"/>
      </rPr>
      <t>超出页数，无播报</t>
    </r>
  </si>
  <si>
    <t>APIMCIM-29478 [U625MCA][28/15h]com.ford.sync.relaxmode happen crash</t>
  </si>
  <si>
    <r>
      <rPr>
        <sz val="12"/>
        <rFont val="Calibri"/>
        <charset val="134"/>
      </rPr>
      <t>APIMCIM-29269 [U625MCA][</t>
    </r>
    <r>
      <rPr>
        <sz val="12"/>
        <rFont val="Noto Sans CJK SC"/>
        <charset val="1"/>
      </rPr>
      <t>必现</t>
    </r>
    <r>
      <rPr>
        <sz val="12"/>
        <rFont val="Calibri"/>
        <charset val="134"/>
      </rPr>
      <t>][relaxMode]</t>
    </r>
    <r>
      <rPr>
        <sz val="12"/>
        <rFont val="Noto Sans CJK SC"/>
        <charset val="1"/>
      </rPr>
      <t>退出自由秘境，主题背景音乐仍然在播放</t>
    </r>
  </si>
  <si>
    <r>
      <rPr>
        <sz val="12"/>
        <rFont val="Calibri"/>
        <charset val="134"/>
      </rPr>
      <t xml:space="preserve">SYNCCHINAT-4722 </t>
    </r>
    <r>
      <rPr>
        <sz val="12"/>
        <rFont val="Noto Sans CJK SC"/>
        <charset val="1"/>
      </rPr>
      <t>【</t>
    </r>
    <r>
      <rPr>
        <sz val="12"/>
        <rFont val="Calibri"/>
        <charset val="134"/>
      </rPr>
      <t>U625MCA</t>
    </r>
    <r>
      <rPr>
        <sz val="12"/>
        <rFont val="Noto Sans CJK SC"/>
        <charset val="1"/>
      </rPr>
      <t>】【</t>
    </r>
    <r>
      <rPr>
        <sz val="12"/>
        <rFont val="Calibri"/>
        <charset val="134"/>
      </rPr>
      <t>RelaxMode</t>
    </r>
    <r>
      <rPr>
        <sz val="12"/>
        <rFont val="Noto Sans CJK SC"/>
        <charset val="1"/>
      </rPr>
      <t>】添加精简屏幕和</t>
    </r>
    <r>
      <rPr>
        <sz val="12"/>
        <rFont val="Calibri"/>
        <charset val="134"/>
      </rPr>
      <t>RVC</t>
    </r>
    <r>
      <rPr>
        <sz val="12"/>
        <rFont val="Noto Sans CJK SC"/>
        <charset val="1"/>
      </rPr>
      <t>状态处理</t>
    </r>
  </si>
  <si>
    <t>APIMCIM-29892 [U625MCA][100%]Relax, time setting page lacks dividing line, ""Save"" button needs to be ""OK""</t>
  </si>
  <si>
    <t>PushService</t>
  </si>
  <si>
    <t>http://222.190.133.163:8090/c/android/project/ford_phase5/prebuilts/HY11/ford/+/67805</t>
  </si>
  <si>
    <r>
      <rPr>
        <sz val="12"/>
        <rFont val="Calibri"/>
        <charset val="134"/>
      </rPr>
      <t xml:space="preserve">SYNCCHINAT-4528 </t>
    </r>
    <r>
      <rPr>
        <sz val="12"/>
        <rFont val="Noto Sans CJK SC"/>
        <charset val="1"/>
      </rPr>
      <t>【</t>
    </r>
    <r>
      <rPr>
        <sz val="12"/>
        <rFont val="Calibri"/>
        <charset val="134"/>
      </rPr>
      <t>Codriver</t>
    </r>
    <r>
      <rPr>
        <sz val="12"/>
        <rFont val="Noto Sans CJK SC"/>
        <charset val="1"/>
      </rPr>
      <t>】【</t>
    </r>
    <r>
      <rPr>
        <sz val="12"/>
        <rFont val="Calibri"/>
        <charset val="134"/>
      </rPr>
      <t>U625MCA</t>
    </r>
    <r>
      <rPr>
        <sz val="12"/>
        <rFont val="Noto Sans CJK SC"/>
        <charset val="1"/>
      </rPr>
      <t>】埋点修改及验证</t>
    </r>
  </si>
  <si>
    <t>APIMCIM-29820 [U625MCA][100%]Codriven slides to the left to the end, the slider bar does not have the end</t>
  </si>
  <si>
    <t>APIMCIM-29818 [U625MCA][100%]Codrive car light on icon is wrong</t>
  </si>
  <si>
    <r>
      <rPr>
        <sz val="12"/>
        <rFont val="Noto Sans CJK SC"/>
        <charset val="1"/>
      </rPr>
      <t>内容更新（此版手册已经添加上</t>
    </r>
    <r>
      <rPr>
        <sz val="12"/>
        <rFont val="Calibri"/>
        <charset val="134"/>
      </rPr>
      <t>BlueCruise</t>
    </r>
    <r>
      <rPr>
        <sz val="12"/>
        <rFont val="Noto Sans CJK SC"/>
        <charset val="1"/>
      </rPr>
      <t>，</t>
    </r>
    <r>
      <rPr>
        <sz val="12"/>
        <rFont val="Calibri"/>
        <charset val="134"/>
      </rPr>
      <t>darft</t>
    </r>
    <r>
      <rPr>
        <sz val="12"/>
        <rFont val="Noto Sans CJK SC"/>
        <charset val="1"/>
      </rPr>
      <t>版本，用于占位）</t>
    </r>
  </si>
  <si>
    <t xml:space="preserve">APIMCIM-30628 [U625MCA][100%]Surprise message, pending and wonderful review card background effects, inconsistent with UI design </t>
  </si>
  <si>
    <t>APIMCIM-30629 [U625MCA][100%]Surprise message home page, To be issued and wonderful review slider style is inconsistent with UI design, and to be issued slider to block the content</t>
  </si>
  <si>
    <t xml:space="preserve">APIMCIM-30630 [U625MCA][100%]In solo mode, there is no slider on the left and right of the home page of the surprise message, which is inconsistent with the UI design </t>
  </si>
  <si>
    <t>APIMCIM-30632 [U625MCA][100%]In standalone mode, surprise message home page, the slider bar style is inconsistent with the UI design</t>
  </si>
  <si>
    <t xml:space="preserve">APIMCIM-30633 [U625MCA][100%]The new surprise message does not add text, the reminder pop-up window is not close to the status bar, and the button is grayed, which is inconsistent with the UI design </t>
  </si>
  <si>
    <t>APIMCIM-30634 [U625MCA][100%]The surprise message toast prompt style is inconsistent with the UI design, and the text is not centered and the title is inconsistent</t>
  </si>
  <si>
    <t>APIMCIM-30636 [U625MCA][100%]When a new surprise message enters the edit secret message page, the back button and title will be shifted, and the edit secret letter text will be grayed out</t>
  </si>
  <si>
    <t xml:space="preserve">APIMCIM-30638 [U625MCA][100%]Edit the surprise message page, the status bar and background transition is unnatural </t>
  </si>
  <si>
    <t xml:space="preserve">APIMCIM-30640 [U625MCA][100%]Edit the surprise message page, the input box input content color is gray </t>
  </si>
  <si>
    <t>APIMCIM-30645 [U625MCA][100%]Edit the surprise message page, the recipient hints that the text color is inconsistent with the UI design</t>
  </si>
  <si>
    <t xml:space="preserve">APIMCIM-30646 [U625MCA][100%]New surprise message page, ""Time selection must be later than present time"" precedes the extra * sign </t>
  </si>
  <si>
    <t>APIMCIM-30647 [U625MCA][100%]New surprise message page, new secret letter time set repeated reminder text before the extra *</t>
  </si>
  <si>
    <t>APIMCIM-30648 [U625MCA][100%]New surprise message page, set the time and date, make sure the button text is grayed out</t>
  </si>
  <si>
    <t xml:space="preserve">APIMCIM-30649 [U625MCA][100%]The surprise message edit is not saved, the reminder pop-up window is not close to the status bar, and the button is grayed, which is inconsistent with the UI design </t>
  </si>
  <si>
    <t xml:space="preserve">APIMCIM-30652 [U625MCA][100%]Are you sure that the deletion of this surprise message pop-up window is not close to the status bar, and the button text is grayed out, which is inconsistent with the UI design </t>
  </si>
  <si>
    <t xml:space="preserve">APIMCIM-30650 [U625MCA][100%]Surprise message preview the page, save the publish button text grayed out </t>
  </si>
  <si>
    <t xml:space="preserve">APIMCIM-30653 [U625MCA][100%]The surprise message has been successfully saved and edited, and the toast prompt style is inconsistent with the UI design </t>
  </si>
  <si>
    <t>APIMCIM-30654 [U625MCA][100%]surprise message has successfully removed toast prompt styles that are inconsistent with UI design</t>
  </si>
  <si>
    <t xml:space="preserve">APIMCIM-30655 [U625MCA][100%]Wonderful review of batch operations, the card background is not grayed out, when the message is not selected, the delete button is not grayed out, and there is no time in the upper right corner of the message </t>
  </si>
  <si>
    <t xml:space="preserve">APIMCIM-30656 [U625MCA][100%]Batch operation wonderful review, delete the message pop-up window is not close to the status bar, and the button text is gray, which is inconsistent with the UI design </t>
  </si>
  <si>
    <t>APIMCIM-30657 [U625MCA][100%]There is no message on the homepage of the surprise message, and the font color and wonderful review are inconsistent to be issued</t>
  </si>
  <si>
    <r>
      <rPr>
        <sz val="12"/>
        <rFont val="Calibri"/>
        <charset val="134"/>
      </rPr>
      <t xml:space="preserve">APIMCIM-29089 </t>
    </r>
    <r>
      <rPr>
        <sz val="12"/>
        <rFont val="Noto Sans CJK SC"/>
        <charset val="1"/>
      </rPr>
      <t xml:space="preserve">【 </t>
    </r>
    <r>
      <rPr>
        <sz val="12"/>
        <rFont val="Calibri"/>
        <charset val="134"/>
      </rPr>
      <t>U625MCA</t>
    </r>
    <r>
      <rPr>
        <sz val="12"/>
        <rFont val="Noto Sans CJK SC"/>
        <charset val="1"/>
      </rPr>
      <t>】【</t>
    </r>
    <r>
      <rPr>
        <sz val="12"/>
        <rFont val="Calibri"/>
        <charset val="134"/>
      </rPr>
      <t>100%</t>
    </r>
    <r>
      <rPr>
        <sz val="12"/>
        <rFont val="Noto Sans CJK SC"/>
        <charset val="1"/>
      </rPr>
      <t>】【</t>
    </r>
    <r>
      <rPr>
        <sz val="12"/>
        <rFont val="Calibri"/>
        <charset val="134"/>
      </rPr>
      <t>SurpriseMessage</t>
    </r>
    <r>
      <rPr>
        <sz val="12"/>
        <rFont val="Noto Sans CJK SC"/>
        <charset val="1"/>
      </rPr>
      <t>】分屏，副驾前台打开秘信，再副驾语音打开时空秘信，秘信会跳转到主驾页面</t>
    </r>
  </si>
  <si>
    <t>APIMCIM-29485 [U625MCA][6/15h]ford apps happen crash around 05:30 during 15-h monkey test</t>
  </si>
  <si>
    <r>
      <rPr>
        <sz val="12"/>
        <color rgb="FF0000FF"/>
        <rFont val="Calibri"/>
        <charset val="134"/>
      </rPr>
      <t>R05</t>
    </r>
    <r>
      <rPr>
        <sz val="12"/>
        <color rgb="FF000000"/>
        <rFont val="Calibri"/>
        <charset val="134"/>
      </rPr>
      <t xml:space="preserve"> Change Scope:</t>
    </r>
    <r>
      <rPr>
        <sz val="12"/>
        <color rgb="FF0000FF"/>
        <rFont val="Calibri"/>
        <charset val="134"/>
      </rPr>
      <t xml:space="preserve"> 10/17/2023 </t>
    </r>
    <r>
      <rPr>
        <sz val="12"/>
        <color rgb="FF000000"/>
        <rFont val="Calibri"/>
        <charset val="134"/>
      </rPr>
      <t>Merge into</t>
    </r>
    <r>
      <rPr>
        <sz val="12"/>
        <color rgb="FF0000FF"/>
        <rFont val="Calibri"/>
        <charset val="134"/>
      </rPr>
      <t xml:space="preserve"> master</t>
    </r>
  </si>
  <si>
    <r>
      <rPr>
        <sz val="12"/>
        <rFont val="Calibri"/>
        <charset val="134"/>
      </rPr>
      <t>BUG</t>
    </r>
    <r>
      <rPr>
        <sz val="12"/>
        <rFont val="Noto Sans CJK SC"/>
        <charset val="134"/>
      </rPr>
      <t>修复</t>
    </r>
  </si>
  <si>
    <r>
      <rPr>
        <sz val="12"/>
        <rFont val="Calibri"/>
        <charset val="134"/>
      </rPr>
      <t>APIMCIM-31597 [U625MCA][marketplace]</t>
    </r>
    <r>
      <rPr>
        <sz val="12"/>
        <rFont val="Noto Sans CJK SC"/>
        <charset val="134"/>
      </rPr>
      <t>订阅商城，</t>
    </r>
    <r>
      <rPr>
        <sz val="12"/>
        <rFont val="Calibri"/>
        <charset val="134"/>
      </rPr>
      <t>launcher</t>
    </r>
    <r>
      <rPr>
        <sz val="12"/>
        <rFont val="Noto Sans CJK SC"/>
        <charset val="134"/>
      </rPr>
      <t>页点击应用卡片，显示异常</t>
    </r>
  </si>
  <si>
    <t>http://222.190.133.163:8090/c/android/project/ford_phase5/prebuilts/HY11/ford/+/68665</t>
  </si>
  <si>
    <r>
      <rPr>
        <sz val="12"/>
        <rFont val="Calibri"/>
        <charset val="134"/>
      </rPr>
      <t>SYNCCHINAT-4948 [MarketPlace][U625]launcher</t>
    </r>
    <r>
      <rPr>
        <sz val="12"/>
        <rFont val="Noto Sans CJK SC"/>
        <charset val="134"/>
      </rPr>
      <t>卡片上添加按钮点击效果</t>
    </r>
  </si>
  <si>
    <t>Key</t>
  </si>
  <si>
    <t>Summary</t>
  </si>
  <si>
    <t>Priority</t>
  </si>
  <si>
    <t>supplier</t>
  </si>
  <si>
    <t>APIMCIM-30059</t>
  </si>
  <si>
    <t>[U625MCA][100%]After switching themes, enter the account login page, move the content to the left, and block the back button</t>
  </si>
  <si>
    <t>P2</t>
  </si>
  <si>
    <t>TS</t>
  </si>
  <si>
    <t>APIMCIM-31246</t>
  </si>
  <si>
    <t>U625MCA Enhanced Memory PAAK association page HMI wording mistake</t>
  </si>
  <si>
    <t>APIMCIM-31141</t>
  </si>
  <si>
    <t>Phase5_【U625】【实车】【EnhanceMemory】【必现】配对过程中挂非p档，弹出请置于p档弹窗</t>
  </si>
  <si>
    <t>APIMCIM-31140</t>
  </si>
  <si>
    <t>Phase5_【U625】【实车】【EnhanceMemory】【必现】配对失败弹窗第二次点击重试，片刻后弹出创建异常</t>
  </si>
  <si>
    <t>APIMCIM-31077</t>
  </si>
  <si>
    <t>Phase 5：【必现】个性化档案弹窗提示与U位置不一致</t>
  </si>
  <si>
    <t>APIMCIM-31074</t>
  </si>
  <si>
    <t>Phase 5：【必现】个性化档案清除成功的toast与UI不一致</t>
  </si>
  <si>
    <t>APIMCIM-30784</t>
  </si>
  <si>
    <t>Phase5_【U625】【黑盒】【EnhanceMemory】【必现】档案记忆不同主题时，切换档案弹窗闪烁</t>
  </si>
  <si>
    <t>APIMCIM-30452</t>
  </si>
  <si>
    <t>Phase5_【U625】【黑盒】【EnhanceMemory】【必现】已有两个档案，登陆第3个账号，进入新手引导页，点击个性化档案显示档案2，实际此账号下无档案，片刻闪退回个人中心</t>
  </si>
  <si>
    <t>APIMCIM-30441</t>
  </si>
  <si>
    <t>Phase5_【U625】【黑盒】【EnhanceMemory】【必现】两个档案记忆主题不同时，在档案页面切换档案会自动跳转到个人中心</t>
  </si>
  <si>
    <t>APIMCIM-30111</t>
  </si>
  <si>
    <t>[U625MCA][100%]Clear Enhance memory button text content is small</t>
  </si>
  <si>
    <t>P3</t>
  </si>
  <si>
    <t>APIMCIM-30108</t>
  </si>
  <si>
    <t>[U625MCA][100%]Enhance memory, save pop-up loading icon not adapted to the theme</t>
  </si>
  <si>
    <t>APIMCIM-30107</t>
  </si>
  <si>
    <t>[U625MCA][100%]The Enhance memory page pop-up window is to the right and down, which is inconsistent with the UI design</t>
  </si>
  <si>
    <t>APIMCIM-30105</t>
  </si>
  <si>
    <t>[U625MCA][100%]Extra dividing lines for Enhance memory pages</t>
  </si>
  <si>
    <t>APIMCIM-30098</t>
  </si>
  <si>
    <t>[U625MCA][100%]To create a Enhance memory page, the memory button needs to be changed to a memory button</t>
  </si>
  <si>
    <t>APIMCIM-30095</t>
  </si>
  <si>
    <t>[U625MCA][100%]Please place the vehicle in P-gear pop-up window to the right and down, which is inconsistent with the UI design</t>
  </si>
  <si>
    <t>APIMCIM-26362</t>
  </si>
  <si>
    <t>Phase 5：【必现】进入个性化档案创建，弹出异常</t>
  </si>
  <si>
    <t>P1</t>
  </si>
  <si>
    <t>APIMCIM-31143</t>
  </si>
  <si>
    <t>【U625-中配实车】【语音】10:29 语音：打开Wi-Fi热点；实际只打开了系统设置，没有跳转到车载热点卡片</t>
  </si>
  <si>
    <t>APIMCIM-24841</t>
  </si>
  <si>
    <t>【625】【语音】车辆信息查询-语音“当前油量还能开多远”-无TTS播报</t>
  </si>
  <si>
    <t>APIMCIM-30102</t>
  </si>
  <si>
    <t>[U625MCA][100%]Create a Enhance memory page, the button position on the left is different from the actual position</t>
  </si>
  <si>
    <t>APIMCIM-30417</t>
  </si>
  <si>
    <t>FCIVIOS-17054</t>
  </si>
  <si>
    <t>APIMCIM-30146</t>
  </si>
  <si>
    <t>P4</t>
  </si>
  <si>
    <t>APIMCIM-30194</t>
  </si>
  <si>
    <t>APIMCIM-29586</t>
  </si>
  <si>
    <t>APIMCIM-22427</t>
  </si>
  <si>
    <t>APIMCIM-30949</t>
  </si>
  <si>
    <t>APIMCIM-29053</t>
  </si>
  <si>
    <t>FCIVIOS-16755</t>
  </si>
  <si>
    <t>FCIVIOS-16821</t>
  </si>
  <si>
    <t>FCIVIOS-17002</t>
  </si>
  <si>
    <t>APIMCIM-21066</t>
  </si>
  <si>
    <t xml:space="preserve">
FCIVIOS-16701</t>
  </si>
  <si>
    <t>APIMCIM-29033</t>
  </si>
  <si>
    <t>FCIVIOS-16975</t>
  </si>
  <si>
    <t>APIMCIM-29928</t>
  </si>
  <si>
    <t>FCIVIOS-16999</t>
  </si>
  <si>
    <t>FCIVIOS-16993</t>
  </si>
  <si>
    <t>FCIVIOS-16220</t>
  </si>
  <si>
    <t>APIMCIM-29877</t>
  </si>
  <si>
    <t>APIMCIM-29962</t>
  </si>
  <si>
    <t>APIMCIM-30764</t>
  </si>
  <si>
    <t>APIMCIM-23576</t>
  </si>
  <si>
    <t>APIMCIM-29710</t>
  </si>
  <si>
    <t>FCIVIOS-16778</t>
  </si>
  <si>
    <t>APIMCIM-29742</t>
  </si>
  <si>
    <t>APIMCIM-29874</t>
  </si>
  <si>
    <t>APIMCIM-30087</t>
  </si>
  <si>
    <t>APIMCIM-29979</t>
  </si>
  <si>
    <t>APIMCIM-29141</t>
  </si>
  <si>
    <t>APIMCIM-30281</t>
  </si>
  <si>
    <t>APIMCIM-29964</t>
  </si>
  <si>
    <t>APIMCIM-29951</t>
  </si>
  <si>
    <t>APIMCIM-29579</t>
  </si>
  <si>
    <t>APIMCIM-23285</t>
  </si>
  <si>
    <t>APIMCIM-30301</t>
  </si>
  <si>
    <t>APIMCIM-30302</t>
  </si>
  <si>
    <t>APIMCIM-30304</t>
  </si>
  <si>
    <t>APIMCIM-30306</t>
  </si>
  <si>
    <t>APIMCIM-23597</t>
  </si>
  <si>
    <t>FCIVIOS-16764</t>
  </si>
  <si>
    <t>FCIVIOS-16765</t>
  </si>
  <si>
    <t>APIMCIM-23399</t>
  </si>
  <si>
    <t>FCIVIOS-16711</t>
  </si>
  <si>
    <t>APIMCIM-28495</t>
  </si>
  <si>
    <t>APIMCIM-23575</t>
  </si>
  <si>
    <t>APIMCIM-31025</t>
  </si>
  <si>
    <t>APIMCIM-28969</t>
  </si>
  <si>
    <t>APIMCIM-26535</t>
  </si>
  <si>
    <t>APIMCIM-30041</t>
  </si>
  <si>
    <t>APIMCIM-29879</t>
  </si>
  <si>
    <t>APIMCIM-29811</t>
  </si>
  <si>
    <t>PIMCIM-29812</t>
  </si>
  <si>
    <t>APIMCIM-29816</t>
  </si>
  <si>
    <t>APIMCIM-29809</t>
  </si>
  <si>
    <t>APIMCIM-29787</t>
  </si>
  <si>
    <t>APIMCIM-29024</t>
  </si>
  <si>
    <t>FCIVIOS-16682</t>
  </si>
  <si>
    <t>FCIVIOS-16722</t>
  </si>
  <si>
    <t>APIMCIM-31284</t>
  </si>
  <si>
    <t>FCIVIOS-17013</t>
  </si>
  <si>
    <t>FCIVIOS-16822</t>
  </si>
  <si>
    <t>APIMCIM-29963</t>
  </si>
  <si>
    <t>FCIVIOS-16776</t>
  </si>
  <si>
    <t>FCIVIOS-16625</t>
  </si>
  <si>
    <t>FCIVIOS-16673</t>
  </si>
  <si>
    <t>FCIVIOS-16476</t>
  </si>
  <si>
    <t>FCIVIOS-16445</t>
  </si>
  <si>
    <t>APIMCIM-31073</t>
  </si>
  <si>
    <t>FCIVIOS-16871</t>
  </si>
  <si>
    <t>FCIVIOS-16398</t>
  </si>
  <si>
    <t>APIMCIM-29744</t>
  </si>
  <si>
    <t>APIMCIM-29751</t>
  </si>
  <si>
    <t>APIMCIM-29619</t>
  </si>
  <si>
    <t>FCIVIOS-16758</t>
  </si>
  <si>
    <t>FCIVIOS-16413</t>
  </si>
  <si>
    <t>FCIVIOS-16142</t>
  </si>
  <si>
    <t>FCIVIOS-16077</t>
  </si>
  <si>
    <t>APIMCIM-29922</t>
  </si>
  <si>
    <t>FCIVIOS-16716</t>
  </si>
  <si>
    <t>APIMCIM-27304</t>
  </si>
  <si>
    <t>FCIVIOS-16801</t>
  </si>
  <si>
    <t>FCIVIOS-16807</t>
  </si>
  <si>
    <t>FCIVIOS-16690</t>
  </si>
  <si>
    <t>FCIVIOS-16788</t>
  </si>
  <si>
    <t>APIMCIM-30436</t>
  </si>
  <si>
    <t>APIMCIM-30438</t>
  </si>
  <si>
    <t>APIMCIM-30431</t>
  </si>
  <si>
    <t>APIMCIM-30430</t>
  </si>
  <si>
    <t>APIMCIM-30453</t>
  </si>
  <si>
    <t>APIMCIM-30193</t>
  </si>
  <si>
    <t>APIMCIM-30195</t>
  </si>
  <si>
    <t>APIMCIM-30307</t>
  </si>
  <si>
    <t>APIMCIM-29870</t>
  </si>
  <si>
    <t>APIMCIM-29651</t>
  </si>
  <si>
    <t>FCIVIOS-16695</t>
  </si>
  <si>
    <t>APIMCIM-30305</t>
  </si>
  <si>
    <t>APIMCIM-29912</t>
  </si>
  <si>
    <t>FCIVIOS-16738</t>
  </si>
  <si>
    <t>FCIVIOS-16636</t>
  </si>
  <si>
    <t>APIMCIM-29630</t>
  </si>
  <si>
    <t>APIMCIM-29629</t>
  </si>
  <si>
    <t>APIMCIM-29824</t>
  </si>
  <si>
    <t>APIMCIM-30148</t>
  </si>
  <si>
    <t>FCIVIOS-15120</t>
  </si>
  <si>
    <t>FCIVIOS-16697</t>
  </si>
  <si>
    <t>FCIVIOS-16290</t>
  </si>
  <si>
    <t>APIMCIM-28705</t>
  </si>
  <si>
    <t>FCIVIOS-16453</t>
  </si>
  <si>
    <t>FCIVIOS-16614</t>
  </si>
  <si>
    <t>APIMCIM-29670</t>
  </si>
  <si>
    <t>APIMCIM-29438</t>
  </si>
  <si>
    <t>APIMCIM-28272</t>
  </si>
  <si>
    <t>APIMCIM-29842</t>
  </si>
  <si>
    <t>APIMCIM-28982</t>
  </si>
  <si>
    <t>APIMCIM-15340</t>
  </si>
  <si>
    <t>FCIVIOS-17063</t>
  </si>
  <si>
    <t>FCIVIOS-15535</t>
  </si>
  <si>
    <t>FCIVIOS-16632</t>
  </si>
  <si>
    <t>FCIVIOS-16011</t>
  </si>
  <si>
    <t>FCIVIOS-17090</t>
  </si>
  <si>
    <t>FCIVIOS-17022</t>
  </si>
  <si>
    <t>APIMCIM-31047</t>
  </si>
  <si>
    <t>PSTT-703</t>
  </si>
  <si>
    <t>APIMCIM-30459</t>
  </si>
  <si>
    <t>FCIVIOS-17058</t>
  </si>
  <si>
    <t>FCIVIOS-16829</t>
  </si>
  <si>
    <t>APIMCIM-23942</t>
  </si>
  <si>
    <t>个人时光中，info文案位置字体和ui不符</t>
  </si>
  <si>
    <t>inhouse</t>
  </si>
  <si>
    <t>APIMCIM-29159</t>
  </si>
  <si>
    <t>智能行程，分屏状态下切换主题，页面内容显示出现异常</t>
  </si>
  <si>
    <t>APIMCIM-29160</t>
  </si>
  <si>
    <t>【偶现】智能行程，切换主题会触发上下班通勤行程</t>
  </si>
  <si>
    <t>APIMCIM-29901</t>
  </si>
  <si>
    <t>Intelligent stroke temperature adjustment, temperature extremum and status bar do not correspond</t>
  </si>
  <si>
    <t>APIMCIM-29903</t>
  </si>
  <si>
    <t>Guest mode customized welcome message input 15 words, prompt turns red</t>
  </si>
  <si>
    <t>APIMCIM-29933</t>
  </si>
  <si>
    <t>语音界面文字出现重叠</t>
  </si>
  <si>
    <t>APIMCIM-29488</t>
  </si>
  <si>
    <t>monkey测试中的埋点崩溃问题</t>
  </si>
  <si>
    <t>APIMCIM-29167</t>
  </si>
  <si>
    <t>主驾全屏播放爱奇艺视频，副驾语音唤醒，常驻态形象有遮挡</t>
  </si>
  <si>
    <t>APIMCIM-29147</t>
  </si>
  <si>
    <t>分屏模式下，主驾唤醒SWAN卡片后，副驾语音唤醒，TTS播报与形象显示异常</t>
  </si>
  <si>
    <t>APIMCIM-28938</t>
  </si>
  <si>
    <t>超出页数，无播报</t>
  </si>
  <si>
    <t>APIMCIM-29478</t>
  </si>
  <si>
    <t>[U625MCA][28/15h]com.ford.sync.relaxmode happen crash</t>
  </si>
  <si>
    <t>APIMCIM-29269</t>
  </si>
  <si>
    <t>[U625MCA][必现][relaxMode]退出自由秘境，主题背景音乐仍然在播放</t>
  </si>
  <si>
    <t>APIMCIM-29892</t>
  </si>
  <si>
    <t>[U625MCA][100%]Relax, time setting page lacks dividing line, ""Save"" button needs to be ""OK""</t>
  </si>
  <si>
    <t>APIMCIM-29820</t>
  </si>
  <si>
    <t>[U625MCA][100%]Codriven slides to the left to the end, the slider bar does not have the end</t>
  </si>
  <si>
    <t>APIMCIM-29818</t>
  </si>
  <si>
    <t>[U625MCA][100%]Codrive car light on icon is wrong</t>
  </si>
  <si>
    <t>APIMCIM-30628</t>
  </si>
  <si>
    <t xml:space="preserve">[U625MCA][100%]Surprise message, pending and wonderful review card background effects, inconsistent with UI design </t>
  </si>
  <si>
    <t>APIMCIM-30629</t>
  </si>
  <si>
    <t>[U625MCA][100%]Surprise message home page, To be issued and wonderful review slider style is inconsistent with UI design, and to be issued slider to block the content</t>
  </si>
  <si>
    <t>APIMCIM-30630</t>
  </si>
  <si>
    <t xml:space="preserve">[U625MCA][100%]In solo mode, there is no slider on the left and right of the home page of the surprise message, which is inconsistent with the UI design </t>
  </si>
  <si>
    <t>APIMCIM-30632</t>
  </si>
  <si>
    <t>[U625MCA][100%]In standalone mode, surprise message home page, the slider bar style is inconsistent with the UI design</t>
  </si>
  <si>
    <t>APIMCIM-30633</t>
  </si>
  <si>
    <t xml:space="preserve">[U625MCA][100%]The new surprise message does not add text, the reminder pop-up window is not close to the status bar, and the button is grayed, which is inconsistent with the UI design </t>
  </si>
  <si>
    <t>APIMCIM-30634</t>
  </si>
  <si>
    <t>[U625MCA][100%]The surprise message toast prompt style is inconsistent with the UI design, and the text is not centered and the title is inconsistent</t>
  </si>
  <si>
    <t>APIMCIM-30636</t>
  </si>
  <si>
    <t>[U625MCA][100%]When a new surprise message enters the edit secret message page, the back button and title will be shifted, and the edit secret letter text will be grayed out</t>
  </si>
  <si>
    <t>APIMCIM-30638</t>
  </si>
  <si>
    <t xml:space="preserve">[U625MCA][100%]Edit the surprise message page, the status bar and background transition is unnatural </t>
  </si>
  <si>
    <t>APIMCIM-30640</t>
  </si>
  <si>
    <t xml:space="preserve">[U625MCA][100%]Edit the surprise message page, the input box input content color is gray </t>
  </si>
  <si>
    <t>APIMCIM-30645</t>
  </si>
  <si>
    <t>[U625MCA][100%]Edit the surprise message page, the recipient hints that the text color is inconsistent with the UI design</t>
  </si>
  <si>
    <t>APIMCIM-30646</t>
  </si>
  <si>
    <t xml:space="preserve">[U625MCA][100%]New surprise message page, ""Time selection must be later than present time"" precedes the extra * sign </t>
  </si>
  <si>
    <t>APIMCIM-30647</t>
  </si>
  <si>
    <t>[U625MCA][100%]New surprise message page, new secret letter time set repeated reminder text before the extra *</t>
  </si>
  <si>
    <t>APIMCIM-30648</t>
  </si>
  <si>
    <t>[U625MCA][100%]New surprise message page, set the time and date, make sure the button text is grayed out</t>
  </si>
  <si>
    <t>APIMCIM-30649</t>
  </si>
  <si>
    <t xml:space="preserve">[U625MCA][100%]The surprise message edit is not saved, the reminder pop-up window is not close to the status bar, and the button is grayed, which is inconsistent with the UI design </t>
  </si>
  <si>
    <t>APIMCIM-30652</t>
  </si>
  <si>
    <t xml:space="preserve">[U625MCA][100%]Are you sure that the deletion of this surprise message pop-up window is not close to the status bar, and the button text is grayed out, which is inconsistent with the UI design </t>
  </si>
  <si>
    <t>APIMCIM-30650</t>
  </si>
  <si>
    <t xml:space="preserve">[U625MCA][100%]Surprise message preview the page, save the publish button text grayed out </t>
  </si>
  <si>
    <t>APIMCIM-30653</t>
  </si>
  <si>
    <t xml:space="preserve">[U625MCA][100%]The surprise message has been successfully saved and edited, and the toast prompt style is inconsistent with the UI design </t>
  </si>
  <si>
    <t>APIMCIM-30654</t>
  </si>
  <si>
    <t>[U625MCA][100%]surprise message has successfully removed toast prompt styles that are inconsistent with UI design</t>
  </si>
  <si>
    <t>APIMCIM-30655</t>
  </si>
  <si>
    <t xml:space="preserve">[U625MCA][100%]Wonderful review of batch operations, the card background is not grayed out, when the message is not selected, the delete button is not grayed out, and there is no time in the upper right corner of the message </t>
  </si>
  <si>
    <t>APIMCIM-30656</t>
  </si>
  <si>
    <t xml:space="preserve">[U625MCA][100%]Batch operation wonderful review, delete the message pop-up window is not close to the status bar, and the button text is gray, which is inconsistent with the UI design </t>
  </si>
  <si>
    <t>APIMCIM-30657</t>
  </si>
  <si>
    <t>[U625MCA][100%]There is no message on the homepage of the surprise message, and the font color and wonderful review are inconsistent to be issued</t>
  </si>
  <si>
    <t>APIMCIM-29089</t>
  </si>
  <si>
    <t>【 U625MCA】【100%】【SurpriseMessage】分屏，副驾前台打开秘信，再副驾语音打开时空秘信，秘信会跳转到主驾页面</t>
  </si>
  <si>
    <t>APIMCIM-29485</t>
  </si>
  <si>
    <t>[U625MCA][6/15h]ford apps happen crash around 05:30 during 15-h monkey test</t>
  </si>
  <si>
    <t>APIMCIM-31597</t>
  </si>
  <si>
    <t>[U625MCA][marketplace]订阅商城，launcher页点击应用卡片，显示异常</t>
  </si>
  <si>
    <t>Baidu</t>
  </si>
  <si>
    <t>APIMCIM-31151</t>
  </si>
  <si>
    <r>
      <rPr>
        <sz val="11"/>
        <color rgb="FF000000"/>
        <rFont val="宋体"/>
        <charset val="134"/>
      </rPr>
      <t>[U625 ICA2] BTT_L_Actl2 can't be sent to HS3 after trailer length setting done</t>
    </r>
  </si>
  <si>
    <r>
      <rPr>
        <sz val="11"/>
        <color rgb="FF000000"/>
        <rFont val="宋体"/>
        <charset val="134"/>
      </rPr>
      <t>P2</t>
    </r>
  </si>
  <si>
    <t>YF</t>
  </si>
  <si>
    <t>APIMCIM-31130</t>
  </si>
  <si>
    <r>
      <rPr>
        <sz val="11"/>
        <color rgb="FF000000"/>
        <rFont val="宋体"/>
        <charset val="134"/>
      </rPr>
      <t>[U625MCA][100%]Personal time pull-down menu without seat massage option</t>
    </r>
  </si>
  <si>
    <t>APIMCIM-31067</t>
  </si>
  <si>
    <r>
      <rPr>
        <sz val="11"/>
        <color rgb="FF000000"/>
        <rFont val="宋体"/>
        <charset val="134"/>
      </rPr>
      <t>Phase 5：【必现】副驾精简屏幕，主驾侧唤醒，副驾精简被退出</t>
    </r>
  </si>
  <si>
    <t>APIMCIM-31057</t>
  </si>
  <si>
    <r>
      <rPr>
        <sz val="11"/>
        <color rgb="FF000000"/>
        <rFont val="宋体"/>
        <charset val="134"/>
      </rPr>
      <t>[U625MCA][smartscene]个人时光，下拉快捷菜单中配置内容显示有误</t>
    </r>
  </si>
  <si>
    <t>APIMCIM-31019</t>
  </si>
  <si>
    <r>
      <rPr>
        <sz val="11"/>
        <color rgb="FF000000"/>
        <rFont val="宋体"/>
        <charset val="134"/>
      </rPr>
      <t>Phase 5: 【必现】蓝牙音乐页面，首次点击"音效设置"按钮未跳转到声音界面</t>
    </r>
  </si>
  <si>
    <r>
      <rPr>
        <sz val="11"/>
        <color rgb="FF000000"/>
        <rFont val="宋体"/>
        <charset val="134"/>
      </rPr>
      <t>P3</t>
    </r>
  </si>
  <si>
    <r>
      <rPr>
        <sz val="11"/>
        <color rgb="FF000000"/>
        <rFont val="宋体"/>
        <charset val="134"/>
      </rPr>
      <t>Phase 5：【必现】USB弹出外部设备错误</t>
    </r>
  </si>
  <si>
    <t>APIMCIM-30943</t>
  </si>
  <si>
    <r>
      <rPr>
        <sz val="11"/>
        <color rgb="FF000000"/>
        <rFont val="宋体"/>
        <charset val="134"/>
      </rPr>
      <t>Phase 5：【必现】USB视频搜索结果页，拔出U盘，搜索结果视频列表仍显示</t>
    </r>
  </si>
  <si>
    <t>APIMCIM-30899</t>
  </si>
  <si>
    <r>
      <rPr>
        <sz val="11"/>
        <color rgb="FF000000"/>
        <rFont val="宋体"/>
        <charset val="134"/>
      </rPr>
      <t>[U625MCA][100%]USB video showing overlap when not detecting file</t>
    </r>
  </si>
  <si>
    <t>APIMCIM-30895</t>
  </si>
  <si>
    <r>
      <rPr>
        <sz val="11"/>
        <color rgb="FF000000"/>
        <rFont val="宋体"/>
        <charset val="134"/>
      </rPr>
      <t>Phase 5：【必现】VR:播放USB音乐。跳转后未自动播放</t>
    </r>
  </si>
  <si>
    <r>
      <rPr>
        <sz val="11"/>
        <color rgb="FF000000"/>
        <rFont val="宋体"/>
        <charset val="134"/>
      </rPr>
      <t>【U625MCA】【黑盒】【必现】【MMOTA】【差分】OTA-SYNC+，安装过程中点击福特派互联复位-全部复位，出现“智能手机钥匙复位失败”弹窗</t>
    </r>
  </si>
  <si>
    <r>
      <rPr>
        <sz val="11"/>
        <color rgb="FF000000"/>
        <rFont val="宋体"/>
        <charset val="134"/>
      </rPr>
      <t>Phase 5：【必现】随身听播放时，下拉菜单的上下曲/暂停按键，无触摸音</t>
    </r>
  </si>
  <si>
    <t>APIMCIM-30857</t>
  </si>
  <si>
    <r>
      <rPr>
        <sz val="11"/>
        <color rgb="FF000000"/>
        <rFont val="宋体"/>
        <charset val="134"/>
      </rPr>
      <t>Phase 5：【必现】下拉菜单的云听上下曲/暂停按键，无触摸音</t>
    </r>
  </si>
  <si>
    <t>APIMCIM-30849</t>
  </si>
  <si>
    <r>
      <rPr>
        <sz val="11"/>
        <color rgb="FF000000"/>
        <rFont val="宋体"/>
        <charset val="134"/>
      </rPr>
      <t>Phase 5: 【必现】首次进入行车电脑页面，无默认勾选项</t>
    </r>
  </si>
  <si>
    <t>APIMCIM-30830</t>
  </si>
  <si>
    <r>
      <rPr>
        <sz val="11"/>
        <color rgb="FF000000"/>
        <rFont val="宋体"/>
        <charset val="134"/>
      </rPr>
      <t>Phase 5：【偶现】DLNA视频投屏，一直提示"加载中"后退出</t>
    </r>
  </si>
  <si>
    <t>APIMCIM-30826</t>
  </si>
  <si>
    <r>
      <rPr>
        <sz val="11"/>
        <color rgb="FF000000"/>
        <rFont val="宋体"/>
        <charset val="134"/>
      </rPr>
      <t>[U625MCA][100%] No response after click retry and enter correct password when add network input error password pop up password error</t>
    </r>
  </si>
  <si>
    <t>APIMCIM-30823</t>
  </si>
  <si>
    <r>
      <rPr>
        <sz val="11"/>
        <color rgb="FF000000"/>
        <rFont val="宋体"/>
        <charset val="134"/>
      </rPr>
      <t>[U625MCA][100%] pop up network B when add network A enter incorrect password</t>
    </r>
  </si>
  <si>
    <t>APIMCIM-30822</t>
  </si>
  <si>
    <r>
      <rPr>
        <sz val="11"/>
        <color rgb="FF000000"/>
        <rFont val="宋体"/>
        <charset val="134"/>
      </rPr>
      <t>Phase 5：【必现】视频投屏时车速大于5km/h退出投屏，再次投屏就一直"加载中"</t>
    </r>
  </si>
  <si>
    <t>APIMCIM-30819</t>
  </si>
  <si>
    <r>
      <rPr>
        <sz val="11"/>
        <color rgb="FF000000"/>
        <rFont val="宋体"/>
        <charset val="134"/>
      </rPr>
      <t>Phase 5：【必现】切换主题时，提示弹窗弹出后会立刻消失</t>
    </r>
  </si>
  <si>
    <t>APIMCIM-30808</t>
  </si>
  <si>
    <r>
      <rPr>
        <sz val="11"/>
        <color rgb="FF000000"/>
        <rFont val="宋体"/>
        <charset val="134"/>
      </rPr>
      <t>【Phase5】【U625MCA】video_20230920_145928搜索不到手机设备，重新开关车机蓝牙可恢复</t>
    </r>
  </si>
  <si>
    <t>APIMCIM-30806</t>
  </si>
  <si>
    <r>
      <rPr>
        <sz val="11"/>
        <color rgb="FF000000"/>
        <rFont val="宋体"/>
        <charset val="134"/>
      </rPr>
      <t>【Phase5】【U625MCA】VID_20230919_115530已经连接了两个手机，第三个手机发起连接， 提示电话超限制，需要取消两次</t>
    </r>
  </si>
  <si>
    <t>APIMCIM-30805</t>
  </si>
  <si>
    <r>
      <rPr>
        <sz val="11"/>
        <color rgb="FF000000"/>
        <rFont val="宋体"/>
        <charset val="134"/>
      </rPr>
      <t>【Phase5】【U625MCA】VID_20230919_115327已经连接了两个手机电话，第三个手机发起连接，直接进入配对连接，没有电话超限提示</t>
    </r>
  </si>
  <si>
    <t>APIMCIM-30798</t>
  </si>
  <si>
    <r>
      <rPr>
        <sz val="11"/>
        <color rgb="FF000000"/>
        <rFont val="宋体"/>
        <charset val="134"/>
      </rPr>
      <t>Phase 5：【必现】音频投屏左右滑动屏幕会调节音量</t>
    </r>
  </si>
  <si>
    <t>APIMCIM-30796</t>
  </si>
  <si>
    <r>
      <rPr>
        <sz val="11"/>
        <color rgb="FF000000"/>
        <rFont val="宋体"/>
        <charset val="134"/>
      </rPr>
      <t>Phase 5：【必现】切换主题，响应很慢或者不能切换</t>
    </r>
  </si>
  <si>
    <t>APIMCIM-30779</t>
  </si>
  <si>
    <r>
      <rPr>
        <sz val="11"/>
        <color rgb="FF000000"/>
        <rFont val="宋体"/>
        <charset val="134"/>
      </rPr>
      <t>Phase 5：【必现】插入无视频文件的U盘，打开USB视频，提示信息跟icon重叠</t>
    </r>
  </si>
  <si>
    <t>APIMCIM-30771</t>
  </si>
  <si>
    <r>
      <rPr>
        <sz val="11"/>
        <color rgb="FF000000"/>
        <rFont val="宋体"/>
        <charset val="134"/>
      </rPr>
      <t>[U625MCA][100%]Keyboard change WiFi-hotspot SSID &amp; Password abnormally</t>
    </r>
  </si>
  <si>
    <r>
      <rPr>
        <sz val="11"/>
        <color rgb="FF000000"/>
        <rFont val="宋体"/>
        <charset val="134"/>
      </rPr>
      <t>P1</t>
    </r>
  </si>
  <si>
    <t>APIMCIM-30742</t>
  </si>
  <si>
    <r>
      <rPr>
        <sz val="11"/>
        <color rgb="FF000000"/>
        <rFont val="宋体"/>
        <charset val="134"/>
      </rPr>
      <t>[U625MCA][100%]The loading icon on the passenger Bluetooth headset search device page is not dynamic</t>
    </r>
  </si>
  <si>
    <t>APIMCIM-30741</t>
  </si>
  <si>
    <r>
      <rPr>
        <sz val="11"/>
        <color rgb="FF000000"/>
        <rFont val="宋体"/>
        <charset val="134"/>
      </rPr>
      <t>[U625MCA][100%]Bluetooth pairing icon should be dynamic</t>
    </r>
  </si>
  <si>
    <t>APIMCIM-30740</t>
  </si>
  <si>
    <r>
      <rPr>
        <sz val="11"/>
        <color rgb="FF000000"/>
        <rFont val="宋体"/>
        <charset val="134"/>
      </rPr>
      <t>[U625MCA][100%]The loading icon of the Bluetooth settings search device page is not dynamic</t>
    </r>
  </si>
  <si>
    <r>
      <rPr>
        <sz val="11"/>
        <color rgb="FF000000"/>
        <rFont val="宋体"/>
        <charset val="134"/>
      </rPr>
      <t>[U625MCA][100%]The Bluetooth name modification page is inconsistent with the UI</t>
    </r>
  </si>
  <si>
    <t>APIMCIM-30732</t>
  </si>
  <si>
    <r>
      <rPr>
        <sz val="11"/>
        <color rgb="FF000000"/>
        <rFont val="宋体"/>
        <charset val="134"/>
      </rPr>
      <t>[U625MCA][100%]The Bluetooth settings device properties page is inconsistent with the UI</t>
    </r>
  </si>
  <si>
    <t>APIMCIM-30731</t>
  </si>
  <si>
    <r>
      <rPr>
        <sz val="11"/>
        <color rgb="FF000000"/>
        <rFont val="宋体"/>
        <charset val="134"/>
      </rPr>
      <t>[U625MCA][100%]Confirm that the default main card pop-up window is inconsistent with the UI</t>
    </r>
  </si>
  <si>
    <t>APIMCIM-30730</t>
  </si>
  <si>
    <r>
      <rPr>
        <sz val="11"/>
        <color rgb="FF000000"/>
        <rFont val="宋体"/>
        <charset val="134"/>
      </rPr>
      <t>[U625MCA][100%]USB music search and device name are inconsistent with UI</t>
    </r>
  </si>
  <si>
    <t>APIMCIM-30729</t>
  </si>
  <si>
    <r>
      <rPr>
        <sz val="11"/>
        <color rgb="FF000000"/>
        <rFont val="宋体"/>
        <charset val="134"/>
      </rPr>
      <t>[U625MCA][100%]USB music currently has no playable files, prompt below</t>
    </r>
  </si>
  <si>
    <t>APIMCIM-30728</t>
  </si>
  <si>
    <r>
      <rPr>
        <sz val="11"/>
        <color rgb="FF000000"/>
        <rFont val="宋体"/>
        <charset val="134"/>
      </rPr>
      <t>[U625MCA][100%]The USB video search box and device name are inconsistent with the UI</t>
    </r>
  </si>
  <si>
    <r>
      <rPr>
        <sz val="11"/>
        <color rgb="FF000000"/>
        <rFont val="宋体"/>
        <charset val="134"/>
      </rPr>
      <t>[U625MCA][100%]The USB video page is inconsistent with the UI</t>
    </r>
  </si>
  <si>
    <t>APIMCIM-30726</t>
  </si>
  <si>
    <r>
      <rPr>
        <sz val="11"/>
        <color rgb="FF000000"/>
        <rFont val="宋体"/>
        <charset val="134"/>
      </rPr>
      <t>[U625MCA][100%]After the co-pilot iQiyi moves the screen, the normal bar icon is still selected</t>
    </r>
  </si>
  <si>
    <t>APIMCIM-30722</t>
  </si>
  <si>
    <r>
      <rPr>
        <sz val="11"/>
        <color rgb="FF000000"/>
        <rFont val="宋体"/>
        <charset val="134"/>
      </rPr>
      <t>[U625MCA][100%]The co-pilot USB video displays incorrectly when exiting immersive mode</t>
    </r>
  </si>
  <si>
    <t>APIMCIM-30720</t>
  </si>
  <si>
    <r>
      <rPr>
        <sz val="11"/>
        <color rgb="FF000000"/>
        <rFont val="宋体"/>
        <charset val="134"/>
      </rPr>
      <t>[U625MCA][100%]USB video click to connect Bluetooth headset and the page jumped does not automatically adsorb</t>
    </r>
  </si>
  <si>
    <t>APIMCIM-30719</t>
  </si>
  <si>
    <r>
      <rPr>
        <sz val="11"/>
        <color rgb="FF000000"/>
        <rFont val="宋体"/>
        <charset val="134"/>
      </rPr>
      <t>[U625MCA][100%]USB video playback adjustment progress mask effect is inconsistent with UI</t>
    </r>
  </si>
  <si>
    <t>APIMCIM-30718</t>
  </si>
  <si>
    <r>
      <rPr>
        <sz val="11"/>
        <color rgb="FF000000"/>
        <rFont val="宋体"/>
        <charset val="134"/>
      </rPr>
      <t>[U625MCA][100%]USB video playback lacks light effects</t>
    </r>
  </si>
  <si>
    <t>APIMCIM-30716</t>
  </si>
  <si>
    <r>
      <rPr>
        <sz val="11"/>
        <color rgb="FF000000"/>
        <rFont val="宋体"/>
        <charset val="134"/>
      </rPr>
      <t>[U625MCA][100%]USB video not detecting USB device prompt is inconsistent with UI</t>
    </r>
  </si>
  <si>
    <t>APIMCIM-30715</t>
  </si>
  <si>
    <r>
      <rPr>
        <sz val="11"/>
        <color rgb="FF000000"/>
        <rFont val="宋体"/>
        <charset val="134"/>
      </rPr>
      <t>[U625MCA][100%]USB video not detecting video file prompt below</t>
    </r>
  </si>
  <si>
    <t>APIMCIM-30714</t>
  </si>
  <si>
    <r>
      <rPr>
        <sz val="11"/>
        <color rgb="FF000000"/>
        <rFont val="宋体"/>
        <charset val="134"/>
      </rPr>
      <t>[U625MCA][100%]The Rescue service description page has a dividing line, which is inconsistent with the UI design</t>
    </r>
  </si>
  <si>
    <r>
      <rPr>
        <sz val="11"/>
        <color rgb="FF000000"/>
        <rFont val="宋体"/>
        <charset val="134"/>
      </rPr>
      <t>P4</t>
    </r>
  </si>
  <si>
    <t>APIMCIM-30713</t>
  </si>
  <si>
    <r>
      <rPr>
        <sz val="11"/>
        <color rgb="FF000000"/>
        <rFont val="宋体"/>
        <charset val="134"/>
      </rPr>
      <t>[U625MCA][100%]Roadside Assistance homepage and rescue service description page, some of which are inconsistent with the UI design</t>
    </r>
  </si>
  <si>
    <t>APIMCIM-30711</t>
  </si>
  <si>
    <r>
      <rPr>
        <sz val="11"/>
        <color rgb="FF000000"/>
        <rFont val="宋体"/>
        <charset val="134"/>
      </rPr>
      <t>[U625MCA][100%]The color of the icon during USB video loading is inconsistent with the UI</t>
    </r>
  </si>
  <si>
    <t>APIMCIM-30710</t>
  </si>
  <si>
    <r>
      <rPr>
        <sz val="11"/>
        <color rgb="FF000000"/>
        <rFont val="宋体"/>
        <charset val="134"/>
      </rPr>
      <t>[U625MCA][100%]USB video list missing scroll bar</t>
    </r>
  </si>
  <si>
    <t>APIMCIM-30709</t>
  </si>
  <si>
    <r>
      <rPr>
        <sz val="11"/>
        <color rgb="FF000000"/>
        <rFont val="宋体"/>
        <charset val="134"/>
      </rPr>
      <t>[U625MCA][100%]Jumping from Bluetooth music to Bluetooth settings page should not be truncated</t>
    </r>
  </si>
  <si>
    <t>APIMCIM-30708</t>
  </si>
  <si>
    <r>
      <rPr>
        <sz val="11"/>
        <color rgb="FF000000"/>
        <rFont val="宋体"/>
        <charset val="134"/>
      </rPr>
      <t>[U625MCA][100%]Bluetooth music and USB music playback progress bars lack light effects</t>
    </r>
  </si>
  <si>
    <t>APIMCIM-30663</t>
  </si>
  <si>
    <r>
      <rPr>
        <sz val="11"/>
        <color rgb="FF000000"/>
        <rFont val="宋体"/>
        <charset val="134"/>
      </rPr>
      <t>[U625MCA][100%]History message page, icon style is inconsistent with UI design</t>
    </r>
  </si>
  <si>
    <t>APIMCIM-30619</t>
  </si>
  <si>
    <r>
      <rPr>
        <sz val="11"/>
        <color rgb="FF000000"/>
        <rFont val="宋体"/>
        <charset val="134"/>
      </rPr>
      <t>[U625MCA][100%]Custom response set mood word, info pop-up text is missing content at the end</t>
    </r>
  </si>
  <si>
    <t>APIMCIM-30609</t>
  </si>
  <si>
    <r>
      <rPr>
        <sz val="11"/>
        <color rgb="FF000000"/>
        <rFont val="宋体"/>
        <charset val="134"/>
      </rPr>
      <t>[U625MCA][100%]Edit custom wake word to enter two words, the following prompt text less "若" more "会"</t>
    </r>
  </si>
  <si>
    <t>APIMCIM-30573</t>
  </si>
  <si>
    <r>
      <rPr>
        <sz val="11"/>
        <color rgb="FF000000"/>
        <rFont val="宋体"/>
        <charset val="134"/>
      </rPr>
      <t>【Phase V】【U625】【A】【HMI】【5/5】Content To Display、Show Room界面与其他HUD界面显示重叠</t>
    </r>
  </si>
  <si>
    <t>APIMCIM-30571</t>
  </si>
  <si>
    <r>
      <rPr>
        <sz val="11"/>
        <color rgb="FF000000"/>
        <rFont val="宋体"/>
        <charset val="134"/>
      </rPr>
      <t>[U625MCA FCPA]打开关闭空调，风量进度条自动弹出</t>
    </r>
  </si>
  <si>
    <t>APIMCIM-30570</t>
  </si>
  <si>
    <r>
      <rPr>
        <sz val="11"/>
        <color rgb="FF000000"/>
        <rFont val="宋体"/>
        <charset val="134"/>
      </rPr>
      <t>[U625MCA FCPA]车辆熄火和启动时，空调风量条自动弹出</t>
    </r>
  </si>
  <si>
    <t>APIMCIM-30547</t>
  </si>
  <si>
    <r>
      <rPr>
        <sz val="11"/>
        <color rgb="FF000000"/>
        <rFont val="宋体"/>
        <charset val="134"/>
      </rPr>
      <t>【PhaseV】【U625】【A】【USB Video】【5/5】U盘拔出后依旧显示视频列表界面</t>
    </r>
  </si>
  <si>
    <t>APIMCIM-30545</t>
  </si>
  <si>
    <r>
      <rPr>
        <sz val="11"/>
        <color rgb="FF000000"/>
        <rFont val="宋体"/>
        <charset val="134"/>
      </rPr>
      <t>【PhaseV】【U625】【A】【USB Video】【5/5】车速&gt;5副驾的USB视频移屏到主驾，可在主驾播放，安全策略未触发</t>
    </r>
  </si>
  <si>
    <t>APIMCIM-30544</t>
  </si>
  <si>
    <r>
      <rPr>
        <sz val="11"/>
        <color rgb="FF000000"/>
        <rFont val="宋体"/>
        <charset val="134"/>
      </rPr>
      <t>【PhaseV】【U625】【A】【USB Video】【5/5】副驾播放USB视频，关闭分屏后再次进入随心看，直接进入播放界面且播放界面黑屏</t>
    </r>
  </si>
  <si>
    <t>APIMCIM-30543</t>
  </si>
  <si>
    <r>
      <rPr>
        <sz val="11"/>
        <color rgb="FF000000"/>
        <rFont val="宋体"/>
        <charset val="134"/>
      </rPr>
      <t>【PhaseV】【U625】【A】【BT Phone】【5/5】语音拨打蓝牙电话手机端显示通话正常，车机端显示黑屏且后台有声音输出</t>
    </r>
  </si>
  <si>
    <t>APIMCIM-30541</t>
  </si>
  <si>
    <r>
      <rPr>
        <sz val="11"/>
        <color rgb="FF000000"/>
        <rFont val="宋体"/>
        <charset val="134"/>
      </rPr>
      <t>【Phase V】【U625】【A】【BT Phone】【5/5】通话/来电/去电界面移屏后，界面黑屏</t>
    </r>
  </si>
  <si>
    <t>APIMCIM-30539</t>
  </si>
  <si>
    <r>
      <rPr>
        <sz val="11"/>
        <color rgb="FF000000"/>
        <rFont val="宋体"/>
        <charset val="134"/>
      </rPr>
      <t>【PhaseV】【U625】【A】【DLNA】【5/5】合作模式，速度大于5，投屏视频，自动投到副驾，显示加载中，请稍后，手动点击播放可以播放</t>
    </r>
  </si>
  <si>
    <t>APIMCIM-30536</t>
  </si>
  <si>
    <r>
      <rPr>
        <sz val="11"/>
        <color rgb="FF000000"/>
        <rFont val="宋体"/>
        <charset val="134"/>
      </rPr>
      <t>【PhaseV】【U625】【A】【USB Video】【5/5】蓝牙电话挂断后，USB视频界面消失只有声音传出，点击空白处后视频闪退</t>
    </r>
  </si>
  <si>
    <t>APIMCIM-30531</t>
  </si>
  <si>
    <r>
      <rPr>
        <sz val="11"/>
        <color rgb="FF000000"/>
        <rFont val="宋体"/>
        <charset val="134"/>
      </rPr>
      <t>【U625-中配实车】【语音】9:55 打开关闭蓝牙电话，TTS：已打开/关闭电话；预期：好的</t>
    </r>
  </si>
  <si>
    <t>APIMCIM-30496</t>
  </si>
  <si>
    <r>
      <rPr>
        <sz val="11"/>
        <color rgb="FF000000"/>
        <rFont val="宋体"/>
        <charset val="134"/>
      </rPr>
      <t>【U625】【必现】【服务生态】在电影购票订单中，点击拨打电话，打电话过程中屏幕黑屏</t>
    </r>
  </si>
  <si>
    <t>APIMCIM-30450</t>
  </si>
  <si>
    <r>
      <rPr>
        <sz val="11"/>
        <color rgb="FF000000"/>
        <rFont val="宋体"/>
        <charset val="134"/>
      </rPr>
      <t>[U625MCA][100%]Vehicle control, the left side of the card is somewhat obscured by the mask</t>
    </r>
  </si>
  <si>
    <t>APIMCIM-30443</t>
  </si>
  <si>
    <r>
      <rPr>
        <sz val="11"/>
        <color rgb="FF000000"/>
        <rFont val="宋体"/>
        <charset val="134"/>
      </rPr>
      <t>[U625MCA][100%]The icon in the child seat Bluetooth list is incorrect, please modify it.</t>
    </r>
  </si>
  <si>
    <t>APIMCIM-30407</t>
  </si>
  <si>
    <r>
      <rPr>
        <sz val="11"/>
        <color rgb="FF000000"/>
        <rFont val="宋体"/>
        <charset val="134"/>
      </rPr>
      <t>[U625MCA][100%]Roadside Assistance into Roadside Assistance Service instructions, the return button has displacement</t>
    </r>
  </si>
  <si>
    <r>
      <rPr>
        <sz val="11"/>
        <color rgb="FF000000"/>
        <rFont val="宋体"/>
        <charset val="134"/>
      </rPr>
      <t>[U625MCA][100%]Roadside Assistance calls do not have avatars and are inconsistent with the UI design</t>
    </r>
  </si>
  <si>
    <t>APIMCIM-30403</t>
  </si>
  <si>
    <r>
      <rPr>
        <sz val="11"/>
        <color rgb="FF000000"/>
        <rFont val="宋体"/>
        <charset val="134"/>
      </rPr>
      <t>[U625MCA][100%]Rescue Service Description slider slide range background is black, which is inconsistent with the UI design</t>
    </r>
  </si>
  <si>
    <t>APIMCIM-30397</t>
  </si>
  <si>
    <r>
      <rPr>
        <sz val="11"/>
        <color rgb="FF000000"/>
        <rFont val="宋体"/>
        <charset val="134"/>
      </rPr>
      <t>[U625MCA][100%]In standalone mode, the co-driver side enters roadside assistance, closes the split screen, and re-enters roadside assistance and flashes a white page</t>
    </r>
  </si>
  <si>
    <t>APIMCIM-30440</t>
  </si>
  <si>
    <r>
      <rPr>
        <sz val="11"/>
        <color rgb="FF000000"/>
        <rFont val="宋体"/>
        <charset val="134"/>
      </rPr>
      <t>【U625】【Caraudio（10ch）】【黑盒】【必现】重启车机后qq音乐与蓝牙音乐混音</t>
    </r>
  </si>
  <si>
    <t>APIMCIM-30394</t>
  </si>
  <si>
    <r>
      <rPr>
        <sz val="11"/>
        <color rgb="FF000000"/>
        <rFont val="宋体"/>
        <charset val="134"/>
      </rPr>
      <t>[U625MCA][100%]in solo mode, the Roadside Assistance homepage cannot be swiped to the left</t>
    </r>
  </si>
  <si>
    <t>APIMCIM-30391</t>
  </si>
  <si>
    <r>
      <rPr>
        <sz val="11"/>
        <color rgb="FF000000"/>
        <rFont val="宋体"/>
        <charset val="134"/>
      </rPr>
      <t>[U625MCA][100%]Ringtone cannot be set when incoming calls, and the toast text is missing an icon</t>
    </r>
  </si>
  <si>
    <r>
      <rPr>
        <sz val="11"/>
        <color rgb="FF000000"/>
        <rFont val="宋体"/>
        <charset val="134"/>
      </rPr>
      <t>[U625MCA][100%]Automatic download of contacts will redirect to the phone page</t>
    </r>
  </si>
  <si>
    <t>APIMCIM-30388</t>
  </si>
  <si>
    <r>
      <rPr>
        <sz val="11"/>
        <color rgb="FF000000"/>
        <rFont val="宋体"/>
        <charset val="134"/>
      </rPr>
      <t>[U625MCA][100%]Set ringtone - the word "ringtone" needs to be removed after no ringtone</t>
    </r>
  </si>
  <si>
    <t>APIMCIM-30386</t>
  </si>
  <si>
    <r>
      <rPr>
        <sz val="11"/>
        <color rgb="FF000000"/>
        <rFont val="宋体"/>
        <charset val="134"/>
      </rPr>
      <t>[U625MCA][100%]Comprehensive settings to enter - Bluetooth connection interface, card to the left, occluded</t>
    </r>
  </si>
  <si>
    <t>APIMCIM-30385</t>
  </si>
  <si>
    <r>
      <rPr>
        <sz val="11"/>
        <color rgb="FF000000"/>
        <rFont val="宋体"/>
        <charset val="134"/>
      </rPr>
      <t>[U625MCA][100%]Phone Settings - The General Settings page slider bar is not obvious and inconsistent with the UI design</t>
    </r>
  </si>
  <si>
    <t>APIMCIM-30383</t>
  </si>
  <si>
    <r>
      <rPr>
        <sz val="11"/>
        <color rgb="FF000000"/>
        <rFont val="宋体"/>
        <charset val="134"/>
      </rPr>
      <t>[U625MCA][100%]Phone Settings - Comprehensive Settings title is not fixed</t>
    </r>
  </si>
  <si>
    <t>APIMCIM-30379</t>
  </si>
  <si>
    <r>
      <rPr>
        <sz val="11"/>
        <color rgb="FF000000"/>
        <rFont val="宋体"/>
        <charset val="134"/>
      </rPr>
      <t>[U625MCA][100%]Phone settings page, there should be no icon in front of the device name</t>
    </r>
  </si>
  <si>
    <t>APIMCIM-30376</t>
  </si>
  <si>
    <r>
      <rPr>
        <sz val="11"/>
        <color rgb="FF000000"/>
        <rFont val="宋体"/>
        <charset val="134"/>
      </rPr>
      <t>[U625MCA][100%]In standalone mode, the co-pilot side enters the Bluetooth phone, turns off the split screen, and re-enters the Bluetooth phone will flash a gray page</t>
    </r>
  </si>
  <si>
    <t>APIMCIM-30316</t>
  </si>
  <si>
    <r>
      <rPr>
        <sz val="11"/>
        <color rgb="FF000000"/>
        <rFont val="宋体"/>
        <charset val="134"/>
      </rPr>
      <t>[U625MCA][100%]The handwriting areas of the input method for the driver and passenger are not the same size</t>
    </r>
  </si>
  <si>
    <t>APIMCIM-30308</t>
  </si>
  <si>
    <r>
      <rPr>
        <sz val="11"/>
        <color rgb="FF000000"/>
        <rFont val="宋体"/>
        <charset val="134"/>
      </rPr>
      <t>[U625MCA][100%]Input method flashes white page</t>
    </r>
  </si>
  <si>
    <t>APIMCIM-30288</t>
  </si>
  <si>
    <r>
      <rPr>
        <sz val="11"/>
        <color rgb="FF000000"/>
        <rFont val="宋体"/>
        <charset val="134"/>
      </rPr>
      <t>[U625MCA][100%]You should not enter immersive mode before the video is played</t>
    </r>
  </si>
  <si>
    <t>APIMCIM-30284</t>
  </si>
  <si>
    <r>
      <rPr>
        <sz val="11"/>
        <color rgb="FF000000"/>
        <rFont val="宋体"/>
        <charset val="134"/>
      </rPr>
      <t>[U625MCA][100%]Co-op mode split screen button jumps when pressed</t>
    </r>
  </si>
  <si>
    <t>APIMCIM-30283</t>
  </si>
  <si>
    <r>
      <rPr>
        <sz val="11"/>
        <color rgb="FF000000"/>
        <rFont val="宋体"/>
        <charset val="134"/>
      </rPr>
      <t>[U625MCA][100%]There should be no VPA icon in the passenger status bar in independent mode</t>
    </r>
  </si>
  <si>
    <t>APIMCIM-30282</t>
  </si>
  <si>
    <r>
      <rPr>
        <sz val="11"/>
        <color rgb="FF000000"/>
        <rFont val="宋体"/>
        <charset val="134"/>
      </rPr>
      <t>[U625MCA][100%]Toast prompt missing when pressing mute button</t>
    </r>
  </si>
  <si>
    <t>APIMCIM-30273</t>
  </si>
  <si>
    <r>
      <rPr>
        <sz val="11"/>
        <color rgb="FF000000"/>
        <rFont val="宋体"/>
        <charset val="134"/>
      </rPr>
      <t>[U625MCA][100%]After the slave device is on a call, after the master dials, the pop-up window is not displayed to the left, and the content is not left-aligned</t>
    </r>
  </si>
  <si>
    <t>APIMCIM-30269</t>
  </si>
  <si>
    <r>
      <rPr>
        <sz val="11"/>
        <color rgb="FF000000"/>
        <rFont val="宋体"/>
        <charset val="134"/>
      </rPr>
      <t>[U625MCA][100%]Incoming calls from the device are not pop-up style, which is inconsistent with the UI design</t>
    </r>
  </si>
  <si>
    <t>APIMCIM-30268</t>
  </si>
  <si>
    <r>
      <rPr>
        <sz val="11"/>
        <color rgb="FF000000"/>
        <rFont val="宋体"/>
        <charset val="134"/>
      </rPr>
      <t>[U625MCA][100%]The toast prompt during the incoming call is inconsistent with the UI design</t>
    </r>
  </si>
  <si>
    <t>APIMCIM-30256</t>
  </si>
  <si>
    <r>
      <rPr>
        <sz val="11"/>
        <color rgb="FF000000"/>
        <rFont val="宋体"/>
        <charset val="134"/>
      </rPr>
      <t>[U625MCA][100%]In a three-way call dialing again, the toast prompt style is inconsistent with the UI design</t>
    </r>
  </si>
  <si>
    <t>APIMCIM-30255</t>
  </si>
  <si>
    <r>
      <rPr>
        <sz val="11"/>
        <color rgb="FF000000"/>
        <rFont val="宋体"/>
        <charset val="134"/>
      </rPr>
      <t>[U625MCA][100%]Summary of issues on the three-party call pop-up page</t>
    </r>
  </si>
  <si>
    <t>APIMCIM-30254</t>
  </si>
  <si>
    <r>
      <rPr>
        <sz val="11"/>
        <color rgb="FF000000"/>
        <rFont val="宋体"/>
        <charset val="134"/>
      </rPr>
      <t>[U625MCA][100%]The three-way call page lacks a dividing line, and the middle and rear are missing…</t>
    </r>
  </si>
  <si>
    <t>APIMCIM-30253</t>
  </si>
  <si>
    <r>
      <rPr>
        <sz val="11"/>
        <color rgb="FF000000"/>
        <rFont val="宋体"/>
        <charset val="134"/>
      </rPr>
      <t>[U625MCA][100%]When the mobile phone is answered, the text below the switch machine is not correct</t>
    </r>
  </si>
  <si>
    <t>APIMCIM-30251</t>
  </si>
  <si>
    <r>
      <rPr>
        <sz val="11"/>
        <color rgb="FF000000"/>
        <rFont val="宋体"/>
        <charset val="134"/>
      </rPr>
      <t>[U625MCA][100%]minimizing the surrounding area of the call has no effect and is inconsistent with the UI design</t>
    </r>
  </si>
  <si>
    <t>APIMCIM-30250</t>
  </si>
  <si>
    <r>
      <rPr>
        <sz val="11"/>
        <color rgb="FF000000"/>
        <rFont val="宋体"/>
        <charset val="134"/>
      </rPr>
      <t>[U625MCA][100%]The keyboard is used in the call, there is no motion around the avatar, and there is no background with the avatar picture</t>
    </r>
  </si>
  <si>
    <r>
      <rPr>
        <sz val="11"/>
        <color rgb="FF000000"/>
        <rFont val="宋体"/>
        <charset val="134"/>
      </rPr>
      <t>[U625MCA][100%]Call incoming calls are not pop-up and are inconsistent with UI design</t>
    </r>
  </si>
  <si>
    <r>
      <rPr>
        <sz val="11"/>
        <color rgb="FF000000"/>
        <rFont val="宋体"/>
        <charset val="134"/>
      </rPr>
      <t>[U625MCA][100%]Master &amp; slave device is calling/calling, there is no motion around the avatar, and there is no background with the avatar picture</t>
    </r>
  </si>
  <si>
    <t>APIMCIM-30247</t>
  </si>
  <si>
    <r>
      <rPr>
        <sz val="11"/>
        <color rgb="FF000000"/>
        <rFont val="宋体"/>
        <charset val="134"/>
      </rPr>
      <t>[U625MCA][100%]Voice cannot turn off streamlined screen</t>
    </r>
  </si>
  <si>
    <t>APIMCIM-30246</t>
  </si>
  <si>
    <r>
      <rPr>
        <sz val="11"/>
        <color rgb="FF000000"/>
        <rFont val="宋体"/>
        <charset val="134"/>
      </rPr>
      <t>[U625MCA][100%]The dial pad remove button is grayish in color, which is inconsistent with the UI design</t>
    </r>
  </si>
  <si>
    <t>APIMCIM-30245</t>
  </si>
  <si>
    <r>
      <rPr>
        <sz val="11"/>
        <color rgb="FF000000"/>
        <rFont val="宋体"/>
        <charset val="134"/>
      </rPr>
      <t>[U625MCA][100%]Calling page problem summary</t>
    </r>
  </si>
  <si>
    <t>APIMCIM-30244</t>
  </si>
  <si>
    <r>
      <rPr>
        <sz val="11"/>
        <color rgb="FF000000"/>
        <rFont val="宋体"/>
        <charset val="134"/>
      </rPr>
      <t>[U625MCA][100%]Standalone mode voice opening simplified screen should not be full screen</t>
    </r>
  </si>
  <si>
    <t>APIMCIM-30243</t>
  </si>
  <si>
    <r>
      <rPr>
        <sz val="11"/>
        <color rgb="FF000000"/>
        <rFont val="宋体"/>
        <charset val="134"/>
      </rPr>
      <t>[U625MCA][100%]The toast style of number input is too long and inconsistent with the UI design</t>
    </r>
  </si>
  <si>
    <t>APIMCIM-30242</t>
  </si>
  <si>
    <r>
      <rPr>
        <sz val="11"/>
        <color rgb="FF000000"/>
        <rFont val="宋体"/>
        <charset val="134"/>
      </rPr>
      <t>[U625MCA][100%]The Contact Details pop-up window is not displayed close to the status bar, and the dividing line is missing at the top</t>
    </r>
  </si>
  <si>
    <t>APIMCIM-30241</t>
  </si>
  <si>
    <t>APIMCIM-30240</t>
  </si>
  <si>
    <r>
      <rPr>
        <sz val="11"/>
        <color rgb="FF000000"/>
        <rFont val="宋体"/>
        <charset val="134"/>
      </rPr>
      <t>[U625MCA][100%]For contacts with avatars in the address book, the avatar needs to be reduced, and the default avatar needs to be enlarged to align with the UI design document</t>
    </r>
  </si>
  <si>
    <t>APIMCIM-30239</t>
  </si>
  <si>
    <r>
      <rPr>
        <sz val="11"/>
        <color rgb="FF000000"/>
        <rFont val="宋体"/>
        <charset val="134"/>
      </rPr>
      <t>[U625MCA][100%]The address book search button is grayed out, which is inconsistent with the UI design</t>
    </r>
  </si>
  <si>
    <t>APIMCIM-30237</t>
  </si>
  <si>
    <r>
      <rPr>
        <sz val="11"/>
        <color rgb="FF000000"/>
        <rFont val="宋体"/>
        <charset val="134"/>
      </rPr>
      <t>[U625MCA][100%]The location of the call book download failed pop-up window is not close to the status bar, which is inconsistent with the UI design</t>
    </r>
  </si>
  <si>
    <t>APIMCIM-30236</t>
  </si>
  <si>
    <r>
      <rPr>
        <sz val="11"/>
        <color rgb="FF000000"/>
        <rFont val="宋体"/>
        <charset val="134"/>
      </rPr>
      <t>[U625MCA][100%]Call log download success and failure, toast style is inconsistent with UI design</t>
    </r>
  </si>
  <si>
    <t>APIMCIM-30235</t>
  </si>
  <si>
    <r>
      <rPr>
        <sz val="11"/>
        <color rgb="FF000000"/>
        <rFont val="宋体"/>
        <charset val="134"/>
      </rPr>
      <t>[U625MCA][100%]Address book download successful toast style is inconsistent with UI design</t>
    </r>
  </si>
  <si>
    <t>APIMCIM-30233</t>
  </si>
  <si>
    <r>
      <rPr>
        <sz val="11"/>
        <color rgb="FF000000"/>
        <rFont val="宋体"/>
        <charset val="134"/>
      </rPr>
      <t>[U625MCA][100%]The logic of moving the simplified screen picture page to the screen is not unified</t>
    </r>
  </si>
  <si>
    <t>APIMCIM-30232</t>
  </si>
  <si>
    <r>
      <rPr>
        <sz val="11"/>
        <color rgb="FF000000"/>
        <rFont val="宋体"/>
        <charset val="134"/>
      </rPr>
      <t>[U625MCA][100%]Bluetooth phone is not connected, phone page car model is inconsistent with UI design</t>
    </r>
  </si>
  <si>
    <t>APIMCIM-30231</t>
  </si>
  <si>
    <r>
      <rPr>
        <sz val="11"/>
        <color rgb="FF000000"/>
        <rFont val="宋体"/>
        <charset val="134"/>
      </rPr>
      <t>[U625MCA][100%]The upper and lower lines of the streamlined screen time of the main driver should be centered</t>
    </r>
  </si>
  <si>
    <t>APIMCIM-30229</t>
  </si>
  <si>
    <r>
      <rPr>
        <sz val="11"/>
        <color rgb="FF000000"/>
        <rFont val="宋体"/>
        <charset val="134"/>
      </rPr>
      <t>[U625MCA][100%]In split-screen mode, phone page swipes without a slider, and swiping left causes the page content to disappear</t>
    </r>
  </si>
  <si>
    <t>APIMCIM-30228</t>
  </si>
  <si>
    <r>
      <rPr>
        <sz val="11"/>
        <color rgb="FF000000"/>
        <rFont val="宋体"/>
        <charset val="134"/>
      </rPr>
      <t>[U625MCA][100%]Bluetooth is not connected, the phone enters the Bluetooth connection interface, the card is left and occluded</t>
    </r>
  </si>
  <si>
    <t>APIMCIM-30227</t>
  </si>
  <si>
    <r>
      <rPr>
        <sz val="11"/>
        <color rgb="FF000000"/>
        <rFont val="宋体"/>
        <charset val="134"/>
      </rPr>
      <t>[U625MCA][100%]Full screen calm screen time should be on the right</t>
    </r>
  </si>
  <si>
    <t>APIMCIM-30226</t>
  </si>
  <si>
    <r>
      <rPr>
        <sz val="11"/>
        <color rgb="FF000000"/>
        <rFont val="宋体"/>
        <charset val="134"/>
      </rPr>
      <t>[U625MCA][100%]Connecting Bluetooth pop-up car molds is inconsistent with UI design</t>
    </r>
  </si>
  <si>
    <t>APIMCIM-30225</t>
  </si>
  <si>
    <r>
      <rPr>
        <sz val="11"/>
        <color rgb="FF000000"/>
        <rFont val="宋体"/>
        <charset val="134"/>
      </rPr>
      <t>[U625MCA][100%]Switching from full screen streamlined to passenger streamlined shortcut panel displays incorrectly</t>
    </r>
  </si>
  <si>
    <t>APIMCIM-30224</t>
  </si>
  <si>
    <r>
      <rPr>
        <sz val="11"/>
        <color rgb="FF000000"/>
        <rFont val="宋体"/>
        <charset val="134"/>
      </rPr>
      <t>[U625MCA][100%]Entering the Bluetooth phone from launcher does not connect to the Bluetooth pop-up</t>
    </r>
  </si>
  <si>
    <t>APIMCIM-30179</t>
  </si>
  <si>
    <r>
      <rPr>
        <sz val="11"/>
        <color rgb="FF000000"/>
        <rFont val="宋体"/>
        <charset val="134"/>
      </rPr>
      <t>【U625】【黑盒】【必现】【实车】【拖车】拖车选择时，没有对应的信号下发Btt_L_Actl2，信号一直默认值7E</t>
    </r>
  </si>
  <si>
    <t>APIMCIM-30169</t>
  </si>
  <si>
    <r>
      <rPr>
        <sz val="11"/>
        <color rgb="FF000000"/>
        <rFont val="宋体"/>
        <charset val="134"/>
      </rPr>
      <t>[U625MCA][100%]Unable to cast audio, always loading</t>
    </r>
  </si>
  <si>
    <t>APIMCIM-30168</t>
  </si>
  <si>
    <r>
      <rPr>
        <sz val="11"/>
        <color rgb="FF000000"/>
        <rFont val="宋体"/>
        <charset val="134"/>
      </rPr>
      <t>[U625MCA][100%]Unable to cast video, always loading</t>
    </r>
  </si>
  <si>
    <t>APIMCIM-30167</t>
  </si>
  <si>
    <r>
      <rPr>
        <sz val="11"/>
        <color rgb="FF000000"/>
        <rFont val="宋体"/>
        <charset val="134"/>
      </rPr>
      <t>[U625MCA][100%]DLNA, brightness pop-up is inconsistent with UI design, the background is too transparent</t>
    </r>
  </si>
  <si>
    <t>APIMCIM-30166</t>
  </si>
  <si>
    <r>
      <rPr>
        <sz val="11"/>
        <color rgb="FF000000"/>
        <rFont val="宋体"/>
        <charset val="134"/>
      </rPr>
      <t>[U625MCA][100%]Cast image, page background is Lincoln's theme</t>
    </r>
  </si>
  <si>
    <t>APIMCIM-30165</t>
  </si>
  <si>
    <r>
      <rPr>
        <sz val="11"/>
        <color rgb="FF000000"/>
        <rFont val="宋体"/>
        <charset val="134"/>
      </rPr>
      <t>[U625MCA][100%]Cast video, page background and progress bar are inconsistent with UI design, page elements are all Lincoln</t>
    </r>
  </si>
  <si>
    <t>APIMCIM-30164</t>
  </si>
  <si>
    <r>
      <rPr>
        <sz val="11"/>
        <color rgb="FF000000"/>
        <rFont val="宋体"/>
        <charset val="134"/>
      </rPr>
      <t>[U625MCA][100%]Cast audio, play button style is inconsistent with UI design</t>
    </r>
  </si>
  <si>
    <t>APIMCIM-30163</t>
  </si>
  <si>
    <r>
      <rPr>
        <sz val="11"/>
        <color rgb="FF000000"/>
        <rFont val="宋体"/>
        <charset val="134"/>
      </rPr>
      <t>[U625MCA][100%]Cast audio, the middle of the progress bar is not continuous, which is inconsistent with the UI design</t>
    </r>
  </si>
  <si>
    <t>APIMCIM-30161</t>
  </si>
  <si>
    <r>
      <rPr>
        <sz val="11"/>
        <color rgb="FF000000"/>
        <rFont val="宋体"/>
        <charset val="134"/>
      </rPr>
      <t>[U625MCA][100%]DLNA, the volume pop-up window is inconsistent with the UI design, and the background is too transparent</t>
    </r>
  </si>
  <si>
    <t>APIMCIM-30160</t>
  </si>
  <si>
    <r>
      <rPr>
        <sz val="11"/>
        <color rgb="FF000000"/>
        <rFont val="宋体"/>
        <charset val="134"/>
      </rPr>
      <t>[U625MCA][100%]Cast audio, the album image is too large, and overlaps with the progress bar, and the left and right sides of the picture are inconsistent with the UI design</t>
    </r>
  </si>
  <si>
    <t>APIMCIM-30159</t>
  </si>
  <si>
    <r>
      <rPr>
        <sz val="11"/>
        <color rgb="FF000000"/>
        <rFont val="宋体"/>
        <charset val="134"/>
      </rPr>
      <t>[U625MCA][100%]Media casting content switching without toast prompts</t>
    </r>
  </si>
  <si>
    <t>APIMCIM-30158</t>
  </si>
  <si>
    <r>
      <rPr>
        <sz val="11"/>
        <color rgb="FF000000"/>
        <rFont val="宋体"/>
        <charset val="134"/>
      </rPr>
      <t>[U625MCA][100%]The cast loading page is not a pop-up window and is inconsistent with the UI design</t>
    </r>
  </si>
  <si>
    <t>APIMCIM-30157</t>
  </si>
  <si>
    <r>
      <rPr>
        <sz val="11"/>
        <color rgb="FF000000"/>
        <rFont val="宋体"/>
        <charset val="134"/>
      </rPr>
      <t>[U625MCA][100%]DLNA, vehicle hotspot mode infobook pop-up title is inconsistent with UI design</t>
    </r>
  </si>
  <si>
    <t>APIMCIM-30155</t>
  </si>
  <si>
    <r>
      <rPr>
        <sz val="11"/>
        <color rgb="FF000000"/>
        <rFont val="宋体"/>
        <charset val="134"/>
      </rPr>
      <t>[U625MCA][100%]DLNA, mobile hotspot mode infobook pop-up title is inconsistent with UI design</t>
    </r>
  </si>
  <si>
    <t>APIMCIM-30073</t>
  </si>
  <si>
    <r>
      <rPr>
        <sz val="11"/>
        <color rgb="FF000000"/>
        <rFont val="宋体"/>
        <charset val="134"/>
      </rPr>
      <t>[U625MCA][100%]Contract management, the main driver is in use, there should be a toast prompt if the co-driver cannot click</t>
    </r>
  </si>
  <si>
    <t>APIMCIM-30027</t>
  </si>
  <si>
    <r>
      <rPr>
        <sz val="11"/>
        <color rgb="FF000000"/>
        <rFont val="宋体"/>
        <charset val="134"/>
      </rPr>
      <t>MY24 U625C 车辆熄火开车门仪表屏延迟2s熄灭</t>
    </r>
  </si>
  <si>
    <r>
      <rPr>
        <sz val="11"/>
        <color rgb="FF000000"/>
        <rFont val="宋体"/>
        <charset val="134"/>
      </rPr>
      <t>[U625MCA][100%]The border area of the shortcut control right slide is wrong</t>
    </r>
  </si>
  <si>
    <t>APIMCIM-29958</t>
  </si>
  <si>
    <r>
      <rPr>
        <sz val="11"/>
        <color rgb="FF000000"/>
        <rFont val="宋体"/>
        <charset val="134"/>
      </rPr>
      <t>[U625MCA][100%]In split-screen mode, a prompt box for adjusting the volume using hard keys should appear on the main screen</t>
    </r>
  </si>
  <si>
    <t>APIMCIM-29950</t>
  </si>
  <si>
    <r>
      <rPr>
        <sz val="11"/>
        <color rgb="FF000000"/>
        <rFont val="宋体"/>
        <charset val="134"/>
      </rPr>
      <t>【Phase5】【U625MCA】VID_20230906_145258座椅连接详情界面无法连接和断开</t>
    </r>
  </si>
  <si>
    <t>APIMCIM-29948</t>
  </si>
  <si>
    <r>
      <rPr>
        <sz val="11"/>
        <color rgb="FF000000"/>
        <rFont val="宋体"/>
        <charset val="134"/>
      </rPr>
      <t>【Phase5】【U625MCA】VID_20230905_164236偶现车机端显示通话结束，手机端显示通话中</t>
    </r>
  </si>
  <si>
    <t>APIMCIM-29946</t>
  </si>
  <si>
    <r>
      <rPr>
        <sz val="11"/>
        <color rgb="FF000000"/>
        <rFont val="宋体"/>
        <charset val="134"/>
      </rPr>
      <t>【Phase5】【U625MCA】VID_20230905_163952A设备通话最小化，B 设备来电，挂断来电，会自动放大A 设备电话</t>
    </r>
  </si>
  <si>
    <t>APIMCIM-29945</t>
  </si>
  <si>
    <r>
      <rPr>
        <sz val="11"/>
        <color rgb="FF000000"/>
        <rFont val="宋体"/>
        <charset val="134"/>
      </rPr>
      <t>【Phase5】【U625MCA】VID_20230905_163311三方通话来电，手机远程挂断actvie 电话，车机端挂断保持电话，结果车机端显示的是不可缩小的来电状态且和手机端不一致</t>
    </r>
  </si>
  <si>
    <t>APIMCIM-29942</t>
  </si>
  <si>
    <r>
      <rPr>
        <sz val="11"/>
        <color rgb="FF000000"/>
        <rFont val="宋体"/>
        <charset val="134"/>
      </rPr>
      <t>[U625MCA][100%]The password input box overlaps with the status bar a bit</t>
    </r>
  </si>
  <si>
    <r>
      <rPr>
        <sz val="11"/>
        <color rgb="FF000000"/>
        <rFont val="宋体"/>
        <charset val="134"/>
      </rPr>
      <t>【Phase5】【U625MCA】VID_20230905_161430拨号的时候闪了一个异常界面</t>
    </r>
  </si>
  <si>
    <t>APIMCIM-29938</t>
  </si>
  <si>
    <r>
      <rPr>
        <sz val="11"/>
        <color rgb="FF000000"/>
        <rFont val="宋体"/>
        <charset val="134"/>
      </rPr>
      <t>【Phase5】【U625MCA】VID_20230905_160900来电界面头像显示异常</t>
    </r>
  </si>
  <si>
    <t>APIMCIM-29936</t>
  </si>
  <si>
    <r>
      <rPr>
        <sz val="11"/>
        <color rgb="FF000000"/>
        <rFont val="宋体"/>
        <charset val="134"/>
      </rPr>
      <t>【Phase5】【U625MCA】VID_20230905_160620通话中，来电，自动放大缩小的通话界面</t>
    </r>
  </si>
  <si>
    <t>APIMCIM-29935</t>
  </si>
  <si>
    <r>
      <rPr>
        <sz val="11"/>
        <color rgb="FF000000"/>
        <rFont val="宋体"/>
        <charset val="134"/>
      </rPr>
      <t>【Phase5】【U625MCA】VID_20230905_141840通话过程中拨号无法最小化</t>
    </r>
  </si>
  <si>
    <t>APIMCIM-29931</t>
  </si>
  <si>
    <r>
      <rPr>
        <sz val="11"/>
        <color rgb="FF000000"/>
        <rFont val="宋体"/>
        <charset val="134"/>
      </rPr>
      <t>【Phase5】【U625MCA】VID_20230905_133809没法输入加号</t>
    </r>
  </si>
  <si>
    <t>APIMCIM-29927</t>
  </si>
  <si>
    <r>
      <rPr>
        <sz val="11"/>
        <color rgb="FF000000"/>
        <rFont val="宋体"/>
        <charset val="134"/>
      </rPr>
      <t>【Phase5】【U625MCA】VID_20230905_112531点击电话卡片直接进入蓝牙设置1</t>
    </r>
  </si>
  <si>
    <t>APIMCIM-29926</t>
  </si>
  <si>
    <r>
      <rPr>
        <sz val="11"/>
        <color rgb="FF000000"/>
        <rFont val="宋体"/>
        <charset val="134"/>
      </rPr>
      <t>【Phase5】【U625MCA】VID_20230905_112208静音私密模式开关没有实时生效</t>
    </r>
  </si>
  <si>
    <t>APIMCIM-29923</t>
  </si>
  <si>
    <r>
      <rPr>
        <sz val="11"/>
        <color rgb="FF000000"/>
        <rFont val="宋体"/>
        <charset val="134"/>
      </rPr>
      <t>【Phase5】【U625MCA】VID_20230905_110448问题一，下载成功没有提示，问题二，点击自动下载不触发</t>
    </r>
  </si>
  <si>
    <t>APIMCIM-29921</t>
  </si>
  <si>
    <r>
      <rPr>
        <sz val="11"/>
        <color rgb="FF000000"/>
        <rFont val="宋体"/>
        <charset val="134"/>
      </rPr>
      <t>[U625MCA][100%]The dots of the ambient light progress bar are larger than other pages</t>
    </r>
  </si>
  <si>
    <t>APIMCIM-29920</t>
  </si>
  <si>
    <r>
      <rPr>
        <sz val="11"/>
        <color rgb="FF000000"/>
        <rFont val="宋体"/>
        <charset val="134"/>
      </rPr>
      <t>【Phase5】【U625MCA】VID_20230905_110330更新联系人弹框闪</t>
    </r>
  </si>
  <si>
    <t>APIMCIM-29911</t>
  </si>
  <si>
    <r>
      <rPr>
        <sz val="11"/>
        <color rgb="FF000000"/>
        <rFont val="宋体"/>
        <charset val="134"/>
      </rPr>
      <t>【Phase5】【U625MCA】VID_20230904_145215系统出现严重卡顿，掉电无法恢复</t>
    </r>
  </si>
  <si>
    <t>APIMCIM-29902</t>
  </si>
  <si>
    <r>
      <rPr>
        <sz val="11"/>
        <color rgb="FF000000"/>
        <rFont val="宋体"/>
        <charset val="134"/>
      </rPr>
      <t>【Phase5】【U625MCA】VID_20230904_143139已经连接了两个蓝牙电话，再连接第三部的时候，偶现提示连接失败，应该先提示超限制了</t>
    </r>
  </si>
  <si>
    <t>APIMCIM-29900</t>
  </si>
  <si>
    <r>
      <rPr>
        <sz val="11"/>
        <color rgb="FF000000"/>
        <rFont val="宋体"/>
        <charset val="134"/>
      </rPr>
      <t>[U625MCA][100%]In standalone mode, after the passenger side enters the smart trip, turn off the split screen, and re-enter the smart trip will flash a white page</t>
    </r>
  </si>
  <si>
    <t>APIMCIM-29898</t>
  </si>
  <si>
    <r>
      <rPr>
        <sz val="11"/>
        <color rgb="FF000000"/>
        <rFont val="宋体"/>
        <charset val="134"/>
      </rPr>
      <t>【Phase5】【U625MCA】VID_20230904_142614连接和断开蓝牙协议的时候，中间的正在jing的效果有问题</t>
    </r>
  </si>
  <si>
    <t>APIMCIM-29896</t>
  </si>
  <si>
    <r>
      <rPr>
        <sz val="11"/>
        <color rgb="FF000000"/>
        <rFont val="宋体"/>
        <charset val="134"/>
      </rPr>
      <t>【Phase5】【U625MCA】VID_20230904_142234删除优先设备无需下一个设备成为优先设备</t>
    </r>
  </si>
  <si>
    <r>
      <rPr>
        <sz val="11"/>
        <color rgb="FF000000"/>
        <rFont val="宋体"/>
        <charset val="134"/>
      </rPr>
      <t>【Phase5】【U625MCA】VID_20230904_141755手机端删除车机设备， 车机端点击连接，偶现一次直接报连接失败</t>
    </r>
  </si>
  <si>
    <r>
      <rPr>
        <sz val="11"/>
        <color rgb="FF000000"/>
        <rFont val="宋体"/>
        <charset val="134"/>
      </rPr>
      <t>【Phase5】【U625MCA】VID_20230904_141222自动连接，vivo 连接失败后，和第二个设备连接失败</t>
    </r>
  </si>
  <si>
    <t>APIMCIM-29881</t>
  </si>
  <si>
    <r>
      <rPr>
        <sz val="11"/>
        <color rgb="FF000000"/>
        <rFont val="宋体"/>
        <charset val="134"/>
      </rPr>
      <t>[U625MCA][联合驾趣]Monkey测试时，出现包名为com.ford.sync.codriver的ANR异常</t>
    </r>
  </si>
  <si>
    <t>APIMCIM-29878</t>
  </si>
  <si>
    <r>
      <rPr>
        <sz val="11"/>
        <color rgb="FF000000"/>
        <rFont val="宋体"/>
        <charset val="134"/>
      </rPr>
      <t>[U625MCA][100%]The co-pilot resident bar icon does not disappear after exiting cooperative mode</t>
    </r>
  </si>
  <si>
    <r>
      <rPr>
        <sz val="11"/>
        <color rgb="FF000000"/>
        <rFont val="宋体"/>
        <charset val="134"/>
      </rPr>
      <t>【Phase5】【U625MCA】VID_20230904_141022播放蓝牙音乐，熄火，点火，蓝牙音乐没有恢复播放</t>
    </r>
  </si>
  <si>
    <t>APIMCIM-29862</t>
  </si>
  <si>
    <r>
      <rPr>
        <sz val="11"/>
        <color rgb="FF000000"/>
        <rFont val="宋体"/>
        <charset val="134"/>
      </rPr>
      <t>【Phase5】【U625MCA】VID_20230904_135239搜索蓝牙的动效不对，蓝牙耳机的也一样</t>
    </r>
  </si>
  <si>
    <t>APIMCIM-29861</t>
  </si>
  <si>
    <r>
      <rPr>
        <sz val="11"/>
        <color rgb="FF000000"/>
        <rFont val="宋体"/>
        <charset val="134"/>
      </rPr>
      <t>【Phase5】【U625MCA】VID_20230904_133853未连接蓝牙，语音“拨打电话：跳转至蓝牙设置界面位置有些偏移</t>
    </r>
  </si>
  <si>
    <t>APIMCIM-29860</t>
  </si>
  <si>
    <r>
      <rPr>
        <sz val="11"/>
        <color rgb="FF000000"/>
        <rFont val="宋体"/>
        <charset val="134"/>
      </rPr>
      <t>【Phase5】【U625MCA】VID_20230904_14034蓝牙设置界面显示未连接，其实蓝牙电话界面显示连接，且可以拨号</t>
    </r>
  </si>
  <si>
    <t>APIMCIM-29859</t>
  </si>
  <si>
    <r>
      <rPr>
        <sz val="11"/>
        <color rgb="FF000000"/>
        <rFont val="宋体"/>
        <charset val="134"/>
      </rPr>
      <t>【Phase5】【U625MCA】VID_20230904_134741搜索设备的时候，发起设备连接，不会停止搜索</t>
    </r>
  </si>
  <si>
    <t>APIMCIM-29839</t>
  </si>
  <si>
    <r>
      <rPr>
        <sz val="11"/>
        <color rgb="FF000000"/>
        <rFont val="宋体"/>
        <charset val="134"/>
      </rPr>
      <t>[U625MCA] [100%] In co-op mode, click the status bar temperature, air volume, seat ventilation heating, and the right resident bar button is blocked</t>
    </r>
  </si>
  <si>
    <r>
      <rPr>
        <sz val="11"/>
        <color rgb="FF000000"/>
        <rFont val="宋体"/>
        <charset val="134"/>
      </rPr>
      <t>[U625MCA][100%]The info content text of the smartphone key reset is incorrect.</t>
    </r>
  </si>
  <si>
    <t>APIMCIM-29823</t>
  </si>
  <si>
    <r>
      <rPr>
        <sz val="11"/>
        <color rgb="FF000000"/>
        <rFont val="宋体"/>
        <charset val="134"/>
      </rPr>
      <t>[U625MCA][100%]The info pop-up windows in the system reset are all wrong</t>
    </r>
  </si>
  <si>
    <t>APIMCIM-29821</t>
  </si>
  <si>
    <r>
      <rPr>
        <sz val="11"/>
        <color rgb="FF000000"/>
        <rFont val="宋体"/>
        <charset val="134"/>
      </rPr>
      <t>[U625MCA][100%]The "resetting" pop-up window should be in the same position as the "resetting result" pop-up window, actually to the right</t>
    </r>
  </si>
  <si>
    <t>APIMCIM-29819</t>
  </si>
  <si>
    <r>
      <rPr>
        <sz val="11"/>
        <color rgb="FF000000"/>
        <rFont val="宋体"/>
        <charset val="134"/>
      </rPr>
      <t>[U625MCA][100%]The name of the reset submenu needs to be modified</t>
    </r>
  </si>
  <si>
    <t>APIMCIM-29817</t>
  </si>
  <si>
    <r>
      <rPr>
        <sz val="11"/>
        <color rgb="FF000000"/>
        <rFont val="宋体"/>
        <charset val="134"/>
      </rPr>
      <t>[U625MCA][100%]Reset, the second and third level menus are shifted, and the font size of the title is also inconsistent</t>
    </r>
  </si>
  <si>
    <t>APIMCIM-29810</t>
  </si>
  <si>
    <r>
      <rPr>
        <sz val="11"/>
        <color rgb="FF000000"/>
        <rFont val="宋体"/>
        <charset val="134"/>
      </rPr>
      <t>[U625MCA][100%]"Active Glide map expiration time" needs to be updated to "Blue Cruise map expiration time"</t>
    </r>
  </si>
  <si>
    <t>APIMCIM-29807</t>
  </si>
  <si>
    <r>
      <rPr>
        <sz val="11"/>
        <color rgb="FF000000"/>
        <rFont val="宋体"/>
        <charset val="134"/>
      </rPr>
      <t>[U625MCA][100%]Units of measure and tire pressure units, character questions</t>
    </r>
  </si>
  <si>
    <r>
      <rPr>
        <sz val="11"/>
        <color rgb="FF000000"/>
        <rFont val="宋体"/>
        <charset val="134"/>
      </rPr>
      <t>[U625MCA][100%]Date and time, the triangle icon does not fit the theme, and the icon on the right is not right-aligned</t>
    </r>
  </si>
  <si>
    <t>APIMCIM-29803</t>
  </si>
  <si>
    <r>
      <rPr>
        <sz val="11"/>
        <color rgb="FF000000"/>
        <rFont val="宋体"/>
        <charset val="134"/>
      </rPr>
      <t>[U625MCA][100%]General Settings-About, the entire page will jump.</t>
    </r>
  </si>
  <si>
    <t>APIMCIM-29798</t>
  </si>
  <si>
    <r>
      <rPr>
        <sz val="11"/>
        <color rgb="FF000000"/>
        <rFont val="宋体"/>
        <charset val="134"/>
      </rPr>
      <t>[U625MCA][40%]Split screen, when the co-pilot switches tabs, multiple input boxes for the main driver will occasionally appear blank</t>
    </r>
  </si>
  <si>
    <t>APIMCIM-29794</t>
  </si>
  <si>
    <r>
      <rPr>
        <sz val="11"/>
        <color rgb="FF000000"/>
        <rFont val="宋体"/>
        <charset val="134"/>
      </rPr>
      <t>[U625MCA][100%]Toast prompt, function name is not punctuated</t>
    </r>
  </si>
  <si>
    <t>APIMCIM-29780</t>
  </si>
  <si>
    <r>
      <rPr>
        <sz val="11"/>
        <color rgb="FF000000"/>
        <rFont val="宋体"/>
        <charset val="134"/>
      </rPr>
      <t>[U625MCA][100%]The background color of the different gears of the status bar seat ventilation heating has not changed, which is inconsistent with the UI design</t>
    </r>
  </si>
  <si>
    <t>APIMCIM-29779</t>
  </si>
  <si>
    <r>
      <rPr>
        <sz val="11"/>
        <color rgb="FF000000"/>
        <rFont val="宋体"/>
        <charset val="134"/>
      </rPr>
      <t>[U625MCA][100%]The status bar air volume AUTO icon is inconsistent with the UI design</t>
    </r>
  </si>
  <si>
    <t>APIMCIM-29777</t>
  </si>
  <si>
    <r>
      <rPr>
        <sz val="11"/>
        <color rgb="FF000000"/>
        <rFont val="宋体"/>
        <charset val="134"/>
      </rPr>
      <t>[U625MCA][100%]When the status bar temperature HI, the line is not evenly divided icon, and the jump is obvious when switching between 15.5° and 16°</t>
    </r>
  </si>
  <si>
    <t>APIMCIM-29760</t>
  </si>
  <si>
    <r>
      <rPr>
        <sz val="11"/>
        <color rgb="FF000000"/>
        <rFont val="宋体"/>
        <charset val="134"/>
      </rPr>
      <t>U625 MY24 Trend__"泊车雷达“软开关关闭后，乌龟图以及车模消失</t>
    </r>
  </si>
  <si>
    <r>
      <rPr>
        <sz val="11"/>
        <color rgb="FF000000"/>
        <rFont val="宋体"/>
        <charset val="134"/>
      </rPr>
      <t>[U625MCA][100%]The distance for right swipe is too wide, it should be the distance of one card</t>
    </r>
  </si>
  <si>
    <t>APIMCIM-29741</t>
  </si>
  <si>
    <r>
      <rPr>
        <sz val="11"/>
        <color rgb="FF000000"/>
        <rFont val="宋体"/>
        <charset val="134"/>
      </rPr>
      <t>[U625MCA][100%]The button below Launcher Roadside Assistance should be "Call"</t>
    </r>
  </si>
  <si>
    <t>APIMCIM-29734</t>
  </si>
  <si>
    <r>
      <rPr>
        <sz val="11"/>
        <color rgb="FF000000"/>
        <rFont val="宋体"/>
        <charset val="134"/>
      </rPr>
      <t>Phase 5：【必现】U625MCA RVC可以被360语音激活并且缩放按钮不是默认“+”</t>
    </r>
  </si>
  <si>
    <t>APIMCIM-29725</t>
  </si>
  <si>
    <r>
      <rPr>
        <sz val="11"/>
        <color rgb="FF000000"/>
        <rFont val="宋体"/>
        <charset val="134"/>
      </rPr>
      <t>U625 MY24 Trend --车模周围乌龟图显示异常</t>
    </r>
  </si>
  <si>
    <t>APIMCIM-29716</t>
  </si>
  <si>
    <r>
      <rPr>
        <sz val="11"/>
        <color rgb="FF000000"/>
        <rFont val="宋体"/>
        <charset val="134"/>
      </rPr>
      <t>[U625MCA][100%]Launcher bluetooth phone card button should not have a gap</t>
    </r>
  </si>
  <si>
    <t>APIMCIM-29714</t>
  </si>
  <si>
    <r>
      <rPr>
        <sz val="11"/>
        <color rgb="FF000000"/>
        <rFont val="宋体"/>
        <charset val="134"/>
      </rPr>
      <t>[U625MCA][100%]The main and copilot navigation bar icons are missing the selected state</t>
    </r>
  </si>
  <si>
    <r>
      <rPr>
        <sz val="11"/>
        <color rgb="FF000000"/>
        <rFont val="宋体"/>
        <charset val="134"/>
      </rPr>
      <t>[U625MCA][100%]The position of the split screen icon should not jump when pressed</t>
    </r>
  </si>
  <si>
    <t>APIMCIM-29708</t>
  </si>
  <si>
    <r>
      <rPr>
        <sz val="11"/>
        <color rgb="FF000000"/>
        <rFont val="宋体"/>
        <charset val="134"/>
      </rPr>
      <t>[U625MCA][100%]The display settings page is inconsistent with the UI</t>
    </r>
  </si>
  <si>
    <t>APIMCIM-29683</t>
  </si>
  <si>
    <r>
      <rPr>
        <sz val="11"/>
        <color rgb="FF000000"/>
        <rFont val="宋体"/>
        <charset val="134"/>
      </rPr>
      <t>U625C MCA cluster display not show song title</t>
    </r>
  </si>
  <si>
    <t>APIMCIM-29639</t>
  </si>
  <si>
    <r>
      <rPr>
        <sz val="11"/>
        <color rgb="FF000000"/>
        <rFont val="宋体"/>
        <charset val="134"/>
      </rPr>
      <t>【Phase5】【U625MCA】蓝牙一直在不断的重启，掉电也无法恢复</t>
    </r>
  </si>
  <si>
    <t>APIMCIM-30206</t>
  </si>
  <si>
    <r>
      <rPr>
        <sz val="11"/>
        <color rgb="FF000000"/>
        <rFont val="宋体"/>
        <charset val="134"/>
      </rPr>
      <t>[U625 ICA2] CEA popup text error in IPC</t>
    </r>
  </si>
  <si>
    <t>APIMCIM-29188</t>
  </si>
  <si>
    <r>
      <rPr>
        <sz val="11"/>
        <color rgb="FF000000"/>
        <rFont val="宋体"/>
        <charset val="134"/>
      </rPr>
      <t>U625 MCA Trip1/Trip2 显示内容首次setting 前，显示不一致</t>
    </r>
  </si>
  <si>
    <r>
      <rPr>
        <sz val="11"/>
        <color rgb="FF000000"/>
        <rFont val="宋体"/>
        <charset val="134"/>
      </rPr>
      <t>Phase 5：【必现】切换主题后，系统设置-日期与时间界面里的颜色不一致</t>
    </r>
  </si>
  <si>
    <r>
      <rPr>
        <sz val="11"/>
        <color rgb="FF000000"/>
        <rFont val="宋体"/>
        <charset val="134"/>
      </rPr>
      <t>Phase 5：【偶现】长按HOME按钮后，设置框显示不正确</t>
    </r>
  </si>
  <si>
    <t>APIMCIM-29137</t>
  </si>
  <si>
    <r>
      <rPr>
        <sz val="11"/>
        <color rgb="FF000000"/>
        <rFont val="宋体"/>
        <charset val="134"/>
      </rPr>
      <t>Phase 5：【必现】Day5模式下，点击两次触控屏亮度增益增，无Toast提示：亮度已达到最大值</t>
    </r>
  </si>
  <si>
    <t>APIMCIM-29136</t>
  </si>
  <si>
    <r>
      <rPr>
        <sz val="11"/>
        <color rgb="FF000000"/>
        <rFont val="宋体"/>
        <charset val="134"/>
      </rPr>
      <t>Phase 5：【必现】Night2模式下，点击两次触控屏亮度增益减，无Toast提示：亮度已达到最小值</t>
    </r>
  </si>
  <si>
    <t>APIMCIM-29066</t>
  </si>
  <si>
    <r>
      <rPr>
        <sz val="11"/>
        <color rgb="FF000000"/>
        <rFont val="宋体"/>
        <charset val="134"/>
      </rPr>
      <t>Phase 5:【AutoTest】Monkey测试20h，出现1次包名为com.ford.sync.guestmode的ANR异常</t>
    </r>
  </si>
  <si>
    <t>APIMCIM-29065</t>
  </si>
  <si>
    <r>
      <rPr>
        <sz val="11"/>
        <color rgb="FF000000"/>
        <rFont val="宋体"/>
        <charset val="134"/>
      </rPr>
      <t>Phase 5:【AutoTest】Monkey测试20h，出现1次包名为com.baidu.iov.dueros.videos的ANR异常</t>
    </r>
  </si>
  <si>
    <t>APIMCIM-29061</t>
  </si>
  <si>
    <r>
      <rPr>
        <sz val="11"/>
        <color rgb="FF000000"/>
        <rFont val="宋体"/>
        <charset val="134"/>
      </rPr>
      <t>Phase 5:【AutoTest】Monkey测试20h，出现1次包名为com.ford.sync.persontime的ANR异常</t>
    </r>
  </si>
  <si>
    <t>APIMCIM-29058</t>
  </si>
  <si>
    <r>
      <rPr>
        <sz val="11"/>
        <color rgb="FF000000"/>
        <rFont val="宋体"/>
        <charset val="134"/>
      </rPr>
      <t>Phase 5【AutoTest】Monkey测试20h，出现1次包名为com.yfve.dialer的ANR异常</t>
    </r>
  </si>
  <si>
    <t>APIMCIM-29014</t>
  </si>
  <si>
    <r>
      <rPr>
        <sz val="11"/>
        <color rgb="FF000000"/>
        <rFont val="宋体"/>
        <charset val="134"/>
      </rPr>
      <t>Phase 5：【必现】更换主题后，空调部分功能选项未变色</t>
    </r>
  </si>
  <si>
    <t>APIMCIM-28964</t>
  </si>
  <si>
    <r>
      <rPr>
        <sz val="11"/>
        <color rgb="FF000000"/>
        <rFont val="宋体"/>
        <charset val="134"/>
      </rPr>
      <t>[U625MCA][100%]Persistent bar adjustment</t>
    </r>
  </si>
  <si>
    <t>APIMCIM-28957</t>
  </si>
  <si>
    <r>
      <rPr>
        <sz val="11"/>
        <color rgb="FF000000"/>
        <rFont val="宋体"/>
        <charset val="134"/>
      </rPr>
      <t>Phase 5：【必现】个性化语音包里显示林肯之道信息</t>
    </r>
  </si>
  <si>
    <t>APIMCIM-28884</t>
  </si>
  <si>
    <r>
      <rPr>
        <sz val="11"/>
        <color rgb="FF000000"/>
        <rFont val="宋体"/>
        <charset val="134"/>
      </rPr>
      <t>Phase 5: 【必现】独立模式下视频投屏，屏幕中下侧左右滑动调节进度无反应</t>
    </r>
  </si>
  <si>
    <t>APIMCIM-28882</t>
  </si>
  <si>
    <r>
      <rPr>
        <sz val="11"/>
        <color rgb="FF000000"/>
        <rFont val="宋体"/>
        <charset val="134"/>
      </rPr>
      <t>Phase 5: 【必现】独立模式下视频投屏，屏幕左侧向上滑动调节亮度无反应</t>
    </r>
  </si>
  <si>
    <t>APIMCIM-28878</t>
  </si>
  <si>
    <r>
      <rPr>
        <sz val="11"/>
        <color rgb="FF000000"/>
        <rFont val="宋体"/>
        <charset val="134"/>
      </rPr>
      <t>Phase 5: 【必现】独立模式下视频投屏，屏幕右侧向上滑动调节音量无反应</t>
    </r>
  </si>
  <si>
    <t>APIMCIM-28875</t>
  </si>
  <si>
    <r>
      <rPr>
        <sz val="11"/>
        <color rgb="FF000000"/>
        <rFont val="宋体"/>
        <charset val="134"/>
      </rPr>
      <t>Phase 5: 【必现】车辆热点模式收起时未显示"X个设备已连接"</t>
    </r>
  </si>
  <si>
    <r>
      <rPr>
        <sz val="11"/>
        <color rgb="FF000000"/>
        <rFont val="宋体"/>
        <charset val="134"/>
      </rPr>
      <t>Phase 5: 【必现】车辆热点模式编辑网络热点和密码，会被输入法键盘遮挡</t>
    </r>
  </si>
  <si>
    <t>APIMCIM-28869</t>
  </si>
  <si>
    <r>
      <rPr>
        <sz val="11"/>
        <color rgb="FF000000"/>
        <rFont val="宋体"/>
        <charset val="134"/>
      </rPr>
      <t>Phase 5: 【必现】图片投屏右侧上下滑动不应调节亮度</t>
    </r>
  </si>
  <si>
    <t>APIMCIM-28805</t>
  </si>
  <si>
    <r>
      <rPr>
        <sz val="11"/>
        <color rgb="FF000000"/>
        <rFont val="宋体"/>
        <charset val="134"/>
      </rPr>
      <t>Phase 5：【必现】10CH TIMBER LINE车型，平衡/衰减调节到左下角时或右下角，左前的一个喇叭总是同时发声</t>
    </r>
  </si>
  <si>
    <r>
      <rPr>
        <sz val="11"/>
        <color rgb="FF000000"/>
        <rFont val="宋体"/>
        <charset val="134"/>
      </rPr>
      <t>Phase 5 【必现】搜索蓝牙设备和副驾蓝牙耳机时，搜索图标未显示动效</t>
    </r>
  </si>
  <si>
    <r>
      <rPr>
        <sz val="11"/>
        <color rgb="FF000000"/>
        <rFont val="宋体"/>
        <charset val="134"/>
      </rPr>
      <t>Phase 5 【必现】进入蓝牙电话时，切换设备弹窗会弹出后再消失</t>
    </r>
  </si>
  <si>
    <t>APIMCIM-28743</t>
  </si>
  <si>
    <r>
      <rPr>
        <sz val="11"/>
        <color rgb="FF000000"/>
        <rFont val="宋体"/>
        <charset val="134"/>
      </rPr>
      <t>[U625MCA][10%] VPA window display on driver's side when wake up VPA on co-driver's side.</t>
    </r>
  </si>
  <si>
    <t>APIMCIM-28742</t>
  </si>
  <si>
    <r>
      <rPr>
        <sz val="11"/>
        <color rgb="FF000000"/>
        <rFont val="宋体"/>
        <charset val="134"/>
      </rPr>
      <t>[U625MCA][100%] VPA window jump to driver's side when enter Calm Screen</t>
    </r>
  </si>
  <si>
    <r>
      <rPr>
        <sz val="11"/>
        <color rgb="FF000000"/>
        <rFont val="宋体"/>
        <charset val="134"/>
      </rPr>
      <t>[U625MCA][90%] Theme cannot be changed by voice on Individual mode</t>
    </r>
  </si>
  <si>
    <t>APIMCIM-28734</t>
  </si>
  <si>
    <r>
      <rPr>
        <sz val="11"/>
        <color rgb="FF000000"/>
        <rFont val="宋体"/>
        <charset val="134"/>
      </rPr>
      <t>Phase 5：【偶发】切换USB音乐播放时，随心听闪退</t>
    </r>
  </si>
  <si>
    <t>APIMCIM-28733</t>
  </si>
  <si>
    <r>
      <rPr>
        <sz val="11"/>
        <color rgb="FF000000"/>
        <rFont val="宋体"/>
        <charset val="134"/>
      </rPr>
      <t>Phase 5 【必现】连接第三个蓝牙设备，配对不成功</t>
    </r>
  </si>
  <si>
    <t>APIMCIM-28706</t>
  </si>
  <si>
    <r>
      <rPr>
        <sz val="11"/>
        <color rgb="FF000000"/>
        <rFont val="宋体"/>
        <charset val="134"/>
      </rPr>
      <t>Phase 5：【必现】蓝牙电话拨号盘的数字按键中间显示高亮</t>
    </r>
  </si>
  <si>
    <t>APIMCIM-28663</t>
  </si>
  <si>
    <r>
      <rPr>
        <sz val="11"/>
        <color rgb="FF000000"/>
        <rFont val="宋体"/>
        <charset val="134"/>
      </rPr>
      <t>Phase 5：【必现】USB视频播放时，车速从0提到30km/h，安全提醒弹窗不读秒不消失</t>
    </r>
  </si>
  <si>
    <t>APIMCIM-28564</t>
  </si>
  <si>
    <r>
      <rPr>
        <sz val="11"/>
        <color rgb="FF000000"/>
        <rFont val="宋体"/>
        <charset val="134"/>
      </rPr>
      <t>【Monkey自动化测试】【福特Phase5U625】 com.baidu.car.radio出现了ANR, 具体位置在:</t>
    </r>
  </si>
  <si>
    <t>APIMCIM-28258</t>
  </si>
  <si>
    <r>
      <rPr>
        <sz val="11"/>
        <color rgb="FF000000"/>
        <rFont val="宋体"/>
        <charset val="134"/>
      </rPr>
      <t>【U625】【黑盒】【必现】【CarAudio】【内置】usb视频播放中进入audio off，VR语音“播放”，未解除audio off模式</t>
    </r>
  </si>
  <si>
    <t>APIMCIM-28228</t>
  </si>
  <si>
    <r>
      <rPr>
        <sz val="11"/>
        <color rgb="FF000000"/>
        <rFont val="宋体"/>
        <charset val="134"/>
      </rPr>
      <t>[U625MCA FCPA]空调中控风量调节按键间歇性失效</t>
    </r>
  </si>
  <si>
    <t>APIMCIM-28184</t>
  </si>
  <si>
    <r>
      <rPr>
        <sz val="11"/>
        <color rgb="FF000000"/>
        <rFont val="宋体"/>
        <charset val="134"/>
      </rPr>
      <t>【Phase V】【U625】【A】【USB Video】【Once】视频目录显示空白，一直点后退键无法后退至根目录，还伴随闪退USB视频现象</t>
    </r>
  </si>
  <si>
    <t>APIMCIM-28181</t>
  </si>
  <si>
    <r>
      <rPr>
        <sz val="11"/>
        <color rgb="FF000000"/>
        <rFont val="宋体"/>
        <charset val="134"/>
      </rPr>
      <t>【Phase V】【U625】【A】【USB Music】【Once】Can 信号丢失休眠重启后，进入USB音乐界面，USB音乐不停的闪退.</t>
    </r>
  </si>
  <si>
    <t>APIMCIM-28177</t>
  </si>
  <si>
    <r>
      <rPr>
        <sz val="11"/>
        <color rgb="FF000000"/>
        <rFont val="宋体"/>
        <charset val="134"/>
      </rPr>
      <t>【PhaseV】【U625】【A】【System】【5/5】车机进沉浸模式，副驾从无人到有人，非沉浸模式右侧导航栏不显示</t>
    </r>
  </si>
  <si>
    <t>APIMCIM-28175</t>
  </si>
  <si>
    <r>
      <rPr>
        <sz val="11"/>
        <color rgb="FF000000"/>
        <rFont val="宋体"/>
        <charset val="134"/>
      </rPr>
      <t>【Phase V】【U625】【A】【System】【Twice】休眠唤醒后，车机黑屏有背光.</t>
    </r>
  </si>
  <si>
    <t>APIMCIM-28174</t>
  </si>
  <si>
    <r>
      <rPr>
        <sz val="11"/>
        <color rgb="FF000000"/>
        <rFont val="宋体"/>
        <charset val="134"/>
      </rPr>
      <t>【PhaseV】【U625】【A】【DLNA】【2/5】不同尺寸的视频之间互切，视频有声音无画面</t>
    </r>
  </si>
  <si>
    <t>APIMCIM-28173</t>
  </si>
  <si>
    <r>
      <rPr>
        <sz val="11"/>
        <color rgb="FF000000"/>
        <rFont val="宋体"/>
        <charset val="134"/>
      </rPr>
      <t>【PhaseV】【U625】【A】【USB Video】【Twice】视频无法快进</t>
    </r>
  </si>
  <si>
    <t>APIMCIM-27990</t>
  </si>
  <si>
    <r>
      <rPr>
        <sz val="11"/>
        <color rgb="FF000000"/>
        <rFont val="宋体"/>
        <charset val="134"/>
      </rPr>
      <t>【U625MCA】中控屏座椅加热/通风调节时闪退</t>
    </r>
  </si>
  <si>
    <t>APIMCIM-27933</t>
  </si>
  <si>
    <r>
      <rPr>
        <sz val="11"/>
        <color rgb="FF000000"/>
        <rFont val="宋体"/>
        <charset val="134"/>
      </rPr>
      <t>【U625 MCA】【必现】【WIR】连接需要认证的网络（无网络），不显示“无网络”</t>
    </r>
  </si>
  <si>
    <t>APIMCIM-27873</t>
  </si>
  <si>
    <r>
      <rPr>
        <sz val="11"/>
        <color rgb="FF000000"/>
        <rFont val="宋体"/>
        <charset val="134"/>
      </rPr>
      <t>【Phase V】【U625】【A】【Chime】【Twice】10ch外置功放发声，休眠唤醒后等IVI中控屏亮起，偶发一声爆破音</t>
    </r>
  </si>
  <si>
    <t>APIMCIM-27822</t>
  </si>
  <si>
    <r>
      <rPr>
        <sz val="11"/>
        <color rgb="FF000000"/>
        <rFont val="宋体"/>
        <charset val="134"/>
      </rPr>
      <t>显示屏音量调节时 显示屏自动变暗</t>
    </r>
  </si>
  <si>
    <t>APIMCIM-27794</t>
  </si>
  <si>
    <r>
      <rPr>
        <sz val="11"/>
        <color rgb="FF000000"/>
        <rFont val="宋体"/>
        <charset val="134"/>
      </rPr>
      <t>[U625MCA][必现][relaxMode]Monkey测试中RelaxMode出现ANR</t>
    </r>
  </si>
  <si>
    <t>APIMCIM-27756</t>
  </si>
  <si>
    <r>
      <rPr>
        <sz val="11"/>
        <color rgb="FF000000"/>
        <rFont val="宋体"/>
        <charset val="134"/>
      </rPr>
      <t>【U625MCA】【smartscene】智能行程，monkey测试出现anr</t>
    </r>
  </si>
  <si>
    <t>APIMCIM-27575</t>
  </si>
  <si>
    <r>
      <rPr>
        <sz val="11"/>
        <color rgb="FF000000"/>
        <rFont val="宋体"/>
        <charset val="134"/>
      </rPr>
      <t>【U625 MCA】【Monkey】【Vehicle Setting】CRASH: com.yfve.settings (Short Msg: java.lang.IllegalStateException)</t>
    </r>
  </si>
  <si>
    <t>APIMCIM-27300</t>
  </si>
  <si>
    <r>
      <rPr>
        <sz val="11"/>
        <color rgb="FF000000"/>
        <rFont val="宋体"/>
        <charset val="134"/>
      </rPr>
      <t>【语音】【625】【R04】打开道路救援错误播报以及打开失败</t>
    </r>
  </si>
  <si>
    <t>APIMCIM-27188</t>
  </si>
  <si>
    <r>
      <rPr>
        <sz val="11"/>
        <color rgb="FF000000"/>
        <rFont val="宋体"/>
        <charset val="134"/>
      </rPr>
      <t>Phase 5：【必现】【Autotest】免唤醒词功能未开启，语音下发‘开启免唤醒词功能’，播报免唤醒词功能已打开但开关状态未切换，实际已开启</t>
    </r>
  </si>
  <si>
    <t>APIMCIM-27156</t>
  </si>
  <si>
    <r>
      <rPr>
        <sz val="11"/>
        <color rgb="FF000000"/>
        <rFont val="宋体"/>
        <charset val="134"/>
      </rPr>
      <t>Phase 5【必现】【AutoTest】车机发起蓝牙配对，手机端拒绝，车机端点击重试，蓝牙配对成功后，手机端点击取消配对，此时车机一直显示“正在配对..."</t>
    </r>
  </si>
  <si>
    <t>APIMCIM-27079</t>
  </si>
  <si>
    <r>
      <rPr>
        <sz val="11"/>
        <color rgb="FF000000"/>
        <rFont val="宋体"/>
        <charset val="134"/>
      </rPr>
      <t>【Monkey自动化测试】【福特Phase5U625】 com.baidu.che.codriver出现了ANR, 具体位置在:</t>
    </r>
  </si>
  <si>
    <t>APIMCIM-27054</t>
  </si>
  <si>
    <r>
      <rPr>
        <sz val="11"/>
        <color rgb="FF000000"/>
        <rFont val="宋体"/>
        <charset val="134"/>
      </rPr>
      <t>Phase 5【偶现】【AutoTest】车机发起蓝牙配对，弹出”已下载xxx通讯录“弹窗后，已配对设备一直显示为“正在配对..."</t>
    </r>
  </si>
  <si>
    <t>APIMCIM-27048</t>
  </si>
  <si>
    <r>
      <rPr>
        <sz val="11"/>
        <color rgb="FF000000"/>
        <rFont val="宋体"/>
        <charset val="134"/>
      </rPr>
      <t>Phase 5【AutoTest】Monkey测试13h，出现1次com.ford.sync.smartscene包的anr异常</t>
    </r>
  </si>
  <si>
    <t>APIMCIM-27047</t>
  </si>
  <si>
    <r>
      <rPr>
        <sz val="11"/>
        <color rgb="FF000000"/>
        <rFont val="宋体"/>
        <charset val="134"/>
      </rPr>
      <t>Phase 5【AutoTest】Monkey测试13h，出现1次com.baidu.xiaoduos.messageserver包的anr异常</t>
    </r>
  </si>
  <si>
    <t>APIMCIM-27045</t>
  </si>
  <si>
    <r>
      <rPr>
        <sz val="11"/>
        <color rgb="FF000000"/>
        <rFont val="宋体"/>
        <charset val="134"/>
      </rPr>
      <t>Phase 5【AutoTest】Monkey测试13h，出现1次com.ford.sync.account包的anr异常</t>
    </r>
  </si>
  <si>
    <t>APIMCIM-27042</t>
  </si>
  <si>
    <r>
      <rPr>
        <sz val="11"/>
        <color rgb="FF000000"/>
        <rFont val="宋体"/>
        <charset val="134"/>
      </rPr>
      <t>Phase 5【AutoTest】Monkey测试13h，出现1次com.yfve.settings包的anr异常</t>
    </r>
  </si>
  <si>
    <t>APIMCIM-27040</t>
  </si>
  <si>
    <r>
      <rPr>
        <sz val="11"/>
        <color rgb="FF000000"/>
        <rFont val="宋体"/>
        <charset val="134"/>
      </rPr>
      <t>Phase 5【AutoTest】Monkey测试13h，出现1次com.ford.sync.guestmode包的anr异常</t>
    </r>
  </si>
  <si>
    <t>APIMCIM-27038</t>
  </si>
  <si>
    <r>
      <rPr>
        <sz val="11"/>
        <color rgb="FF000000"/>
        <rFont val="宋体"/>
        <charset val="134"/>
      </rPr>
      <t>Phase 5【AutoTest】Monkey测试13h，出现1次com.yfve.roadsideassitance包的anr异常</t>
    </r>
  </si>
  <si>
    <t>APIMCIM-27036</t>
  </si>
  <si>
    <r>
      <rPr>
        <sz val="11"/>
        <color rgb="FF000000"/>
        <rFont val="宋体"/>
        <charset val="134"/>
      </rPr>
      <t>Phase 5【AutoTest】Monkey测试13h，出现1次com.ford.sync.electronicmanual包的anr异常</t>
    </r>
  </si>
  <si>
    <t>APIMCIM-26952</t>
  </si>
  <si>
    <r>
      <rPr>
        <sz val="11"/>
        <color rgb="FF000000"/>
        <rFont val="宋体"/>
        <charset val="134"/>
      </rPr>
      <t>Phase 5：【必现】调光按键位置为Day6再Day5，点击2次+，无Toast提示：亮度已达到最大值</t>
    </r>
  </si>
  <si>
    <t>APIMCIM-26943</t>
  </si>
  <si>
    <r>
      <rPr>
        <sz val="11"/>
        <color rgb="FF000000"/>
        <rFont val="宋体"/>
        <charset val="134"/>
      </rPr>
      <t>Phase 5：【必现】调光按键位置为Night1再Night2，点击2次-，无Toast提示：亮度已达到最小值</t>
    </r>
  </si>
  <si>
    <t>APIMCIM-26941</t>
  </si>
  <si>
    <r>
      <rPr>
        <sz val="11"/>
        <color rgb="FF000000"/>
        <rFont val="宋体"/>
        <charset val="134"/>
      </rPr>
      <t>Phase 5：【必现】亮度补偿按键，点击不能持续增减</t>
    </r>
  </si>
  <si>
    <t>APIMCIM-26777</t>
  </si>
  <si>
    <r>
      <rPr>
        <sz val="11"/>
        <color rgb="FF000000"/>
        <rFont val="宋体"/>
        <charset val="134"/>
      </rPr>
      <t>Phase 5：【必现】视频播放时，调节空调风量，待空调常驻栏消失后，风量弹框依然显示</t>
    </r>
  </si>
  <si>
    <t>APIMCIM-26675</t>
  </si>
  <si>
    <r>
      <rPr>
        <sz val="11"/>
        <color rgb="FF000000"/>
        <rFont val="宋体"/>
        <charset val="134"/>
      </rPr>
      <t>Phase 5：【必现】VR:打开精简，无响应无播报</t>
    </r>
  </si>
  <si>
    <t>APIMCIM-26672</t>
  </si>
  <si>
    <r>
      <rPr>
        <sz val="11"/>
        <color rgb="FF000000"/>
        <rFont val="宋体"/>
        <charset val="134"/>
      </rPr>
      <t>Phase 5：【偶现】合作模式，主驾侧点击小视频的今日精选，闪退</t>
    </r>
  </si>
  <si>
    <t>APIMCIM-26620</t>
  </si>
  <si>
    <r>
      <rPr>
        <sz val="11"/>
        <color rgb="FF000000"/>
        <rFont val="宋体"/>
        <charset val="134"/>
      </rPr>
      <t>Phase 5：【必现】打开副驾精简屏幕，TTS：操作失败</t>
    </r>
  </si>
  <si>
    <r>
      <rPr>
        <sz val="11"/>
        <color rgb="FF000000"/>
        <rFont val="宋体"/>
        <charset val="134"/>
      </rPr>
      <t>Phase 5：【必现】独立模式下，主驾精简后，进入副驾精简，精简屏幕开关：开到关，闪现显示</t>
    </r>
  </si>
  <si>
    <t>APIMCIM-25747</t>
  </si>
  <si>
    <r>
      <rPr>
        <sz val="11"/>
        <color rgb="FF000000"/>
        <rFont val="宋体"/>
        <charset val="134"/>
      </rPr>
      <t>【必现】【系统设置】【625】phase5:连接蓝牙无反馈</t>
    </r>
  </si>
  <si>
    <t>APIMCIM-25618</t>
  </si>
  <si>
    <r>
      <rPr>
        <sz val="11"/>
        <color rgb="FF000000"/>
        <rFont val="宋体"/>
        <charset val="134"/>
      </rPr>
      <t>[HMI WALK-THROUGH][U625MCA][100%]The search icon, title, and main title are not in the correct position</t>
    </r>
  </si>
  <si>
    <t>APIMCIM-25596</t>
  </si>
  <si>
    <r>
      <rPr>
        <sz val="11"/>
        <color rgb="FF000000"/>
        <rFont val="宋体"/>
        <charset val="134"/>
      </rPr>
      <t>[HMI WALK-THROUGH][U625MCA][100%]Missing black background in the left permanent bar during video playback</t>
    </r>
  </si>
  <si>
    <t>APIMCIM-25587</t>
  </si>
  <si>
    <r>
      <rPr>
        <sz val="11"/>
        <color rgb="FF000000"/>
        <rFont val="宋体"/>
        <charset val="134"/>
      </rPr>
      <t>[HMI WALK-THROUGH][U625MCA][100%]Playing videos that are too wide on the player can cause significant deformation</t>
    </r>
  </si>
  <si>
    <t>APIMCIM-25469</t>
  </si>
  <si>
    <r>
      <rPr>
        <sz val="11"/>
        <color rgb="FF000000"/>
        <rFont val="宋体"/>
        <charset val="134"/>
      </rPr>
      <t>【Phase V】【U625】【A】【Monkey】【偶现】com.baidu.car.input内存溢出</t>
    </r>
  </si>
  <si>
    <t>APIMCIM-25466</t>
  </si>
  <si>
    <r>
      <rPr>
        <sz val="11"/>
        <color rgb="FF000000"/>
        <rFont val="宋体"/>
        <charset val="134"/>
      </rPr>
      <t>【Phase V】【U625】【A】【USB Music】【Once】插入多文件的U盘，USB音乐加载时，一会儿显示“当前无可播放的文件”，一会儿又加载，最后一直显示“当前无可播放的文件”</t>
    </r>
  </si>
  <si>
    <t>APIMCIM-29774</t>
  </si>
  <si>
    <r>
      <rPr>
        <sz val="11"/>
        <color rgb="FF000000"/>
        <rFont val="宋体"/>
        <charset val="134"/>
      </rPr>
      <t>【U625】【黑盒】【必现】【拖车】分屏状态下，副屏上弹出弹窗时，主屏点击设置菜单，弹窗会闪现一下就消失了</t>
    </r>
  </si>
  <si>
    <t>APIMCIM-25285</t>
  </si>
  <si>
    <r>
      <rPr>
        <sz val="11"/>
        <color rgb="FF000000"/>
        <rFont val="宋体"/>
        <charset val="134"/>
      </rPr>
      <t>【U625】【黑盒】【偶现】【account】 com.ford.sync.account有anr（Input dispatching timed out (ActivityRecord）</t>
    </r>
  </si>
  <si>
    <t>APIMCIM-25172</t>
  </si>
  <si>
    <r>
      <rPr>
        <sz val="11"/>
        <color rgb="FF000000"/>
        <rFont val="宋体"/>
        <charset val="134"/>
      </rPr>
      <t>[HMI WALK-THROUGH][U625MCA][100%]The popup height is too high</t>
    </r>
  </si>
  <si>
    <t>APIMCIM-24972</t>
  </si>
  <si>
    <r>
      <rPr>
        <sz val="11"/>
        <color rgb="FF000000"/>
        <rFont val="宋体"/>
        <charset val="134"/>
      </rPr>
      <t>[HMI WALK-THROUGH][U625MCA]The card is not positioned to adsorb</t>
    </r>
  </si>
  <si>
    <t>APIMCIM-24951</t>
  </si>
  <si>
    <r>
      <rPr>
        <sz val="11"/>
        <color rgb="FF000000"/>
        <rFont val="宋体"/>
        <charset val="134"/>
      </rPr>
      <t>[HMI WALK-THROUGH][U625MCA]Missing progress bar</t>
    </r>
  </si>
  <si>
    <t>APIMCIM-24941</t>
  </si>
  <si>
    <r>
      <rPr>
        <sz val="11"/>
        <color rgb="FF000000"/>
        <rFont val="宋体"/>
        <charset val="134"/>
      </rPr>
      <t>[HMI WALK-THROUGH][U625MCA][100%]After adding repeatedly, the button will continue to display 'Joining the network'</t>
    </r>
  </si>
  <si>
    <t>APIMCIM-24938</t>
  </si>
  <si>
    <r>
      <rPr>
        <sz val="11"/>
        <color rgb="FF000000"/>
        <rFont val="宋体"/>
        <charset val="134"/>
      </rPr>
      <t>[HMI WALK-THROUGH][U625MCA][100%]The text of toast is not centered</t>
    </r>
  </si>
  <si>
    <t>APIMCIM-24903</t>
  </si>
  <si>
    <r>
      <rPr>
        <sz val="11"/>
        <color rgb="FF000000"/>
        <rFont val="宋体"/>
        <charset val="134"/>
      </rPr>
      <t>[HMI WALK-THROUGH][U625MCA]The clear button should not be displayed after the name has been cleared</t>
    </r>
  </si>
  <si>
    <t>APIMCIM-24898</t>
  </si>
  <si>
    <r>
      <rPr>
        <sz val="11"/>
        <color rgb="FF000000"/>
        <rFont val="宋体"/>
        <charset val="134"/>
      </rPr>
      <t>[HMI WALK-THROUGH][U625MCA]Slider style is wrong</t>
    </r>
  </si>
  <si>
    <t>APIMCIM-24891</t>
  </si>
  <si>
    <r>
      <rPr>
        <sz val="11"/>
        <color rgb="FF000000"/>
        <rFont val="宋体"/>
        <charset val="134"/>
      </rPr>
      <t>[HMI WALK-THROUGH][U625MCA]The info book popover is not styled correctly</t>
    </r>
  </si>
  <si>
    <t>APIMCIM-23637</t>
  </si>
  <si>
    <r>
      <rPr>
        <sz val="11"/>
        <color rgb="FF000000"/>
        <rFont val="宋体"/>
        <charset val="134"/>
      </rPr>
      <t>[HMI走查][U625MCA][100%]拨号键盘按下无高亮色</t>
    </r>
  </si>
  <si>
    <t>APIMCIM-23626</t>
  </si>
  <si>
    <r>
      <rPr>
        <sz val="11"/>
        <color rgb="FF000000"/>
        <rFont val="宋体"/>
        <charset val="134"/>
      </rPr>
      <t>[HMI走查][U625MCA][100%]左右两侧都没有渐隐</t>
    </r>
  </si>
  <si>
    <r>
      <rPr>
        <sz val="11"/>
        <color rgb="FF000000"/>
        <rFont val="宋体"/>
        <charset val="134"/>
      </rPr>
      <t>[HMI走查][U625MCA][100%]语音设置卡片上全部重置文字按钮未居中</t>
    </r>
  </si>
  <si>
    <t>APIMCIM-23565</t>
  </si>
  <si>
    <r>
      <rPr>
        <sz val="11"/>
        <color rgb="FF000000"/>
        <rFont val="宋体"/>
        <charset val="134"/>
      </rPr>
      <t>[HMI走查][U625MCA][100%]“触控亮度补偿”需要改为“亮度调节”</t>
    </r>
  </si>
  <si>
    <t>APIMCIM-23483</t>
  </si>
  <si>
    <r>
      <rPr>
        <sz val="11"/>
        <color rgb="FF000000"/>
        <rFont val="宋体"/>
        <charset val="134"/>
      </rPr>
      <t>[HMI走查][U625MCA][100%]“请在...”与设备列表应该与“搜索设备”四个字左对齐，删除“附近设备”四个字</t>
    </r>
  </si>
  <si>
    <t>APIMCIM-23466</t>
  </si>
  <si>
    <r>
      <rPr>
        <sz val="11"/>
        <color rgb="FF000000"/>
        <rFont val="宋体"/>
        <charset val="134"/>
      </rPr>
      <t>[HMI走查][U625MCA][100%]林肯的头像图标与ui不符</t>
    </r>
  </si>
  <si>
    <t>APIMCIM-23463</t>
  </si>
  <si>
    <r>
      <rPr>
        <sz val="11"/>
        <color rgb="FF000000"/>
        <rFont val="宋体"/>
        <charset val="134"/>
      </rPr>
      <t>[HMI走查][U625MCA][100%]搜索可用网络通知出现的toast中的位置与ui不符</t>
    </r>
  </si>
  <si>
    <t>APIMCIM-23462</t>
  </si>
  <si>
    <r>
      <rPr>
        <sz val="11"/>
        <color rgb="FF000000"/>
        <rFont val="宋体"/>
        <charset val="134"/>
      </rPr>
      <t>[HMI走查][U625MCA][100%]移动屏幕亮度的按钮移动时的ui和文档不符合</t>
    </r>
  </si>
  <si>
    <r>
      <rPr>
        <sz val="11"/>
        <color rgb="FF000000"/>
        <rFont val="宋体"/>
        <charset val="134"/>
      </rPr>
      <t>[HMI走查][U625MCA][100%]弹窗和ui不符</t>
    </r>
  </si>
  <si>
    <t>APIMCIM-23423</t>
  </si>
  <si>
    <r>
      <rPr>
        <sz val="11"/>
        <color rgb="FF000000"/>
        <rFont val="宋体"/>
        <charset val="134"/>
      </rPr>
      <t>[HMI走查][U625MCA][100%]点击空调开关出现的toast提示文案没有居中显示</t>
    </r>
  </si>
  <si>
    <t>APIMCIM-23406</t>
  </si>
  <si>
    <r>
      <rPr>
        <sz val="11"/>
        <color rgb="FF000000"/>
        <rFont val="宋体"/>
        <charset val="134"/>
      </rPr>
      <t>[HMI走查][U625MCA][100%]无搜索结果内容页面跟设计图不同</t>
    </r>
  </si>
  <si>
    <t>APIMCIM-23405</t>
  </si>
  <si>
    <r>
      <rPr>
        <sz val="11"/>
        <color rgb="FF000000"/>
        <rFont val="宋体"/>
        <charset val="134"/>
      </rPr>
      <t>[HMI走查][U625MCA][100%]状态栏未更新，时间位置不对</t>
    </r>
  </si>
  <si>
    <t>APIMCIM-23336</t>
  </si>
  <si>
    <r>
      <rPr>
        <sz val="11"/>
        <color rgb="FF000000"/>
        <rFont val="宋体"/>
        <charset val="134"/>
      </rPr>
      <t>[HMI走查][U611/625MCA][100%]缺少“Blue Cruise地图过期时间”</t>
    </r>
  </si>
  <si>
    <t>APIMCIM-23325</t>
  </si>
  <si>
    <r>
      <rPr>
        <sz val="11"/>
        <color rgb="FF000000"/>
        <rFont val="宋体"/>
        <charset val="134"/>
      </rPr>
      <t>[Phase5][U625MCA][VPA][必现]油量查询，语音回馈播报异常</t>
    </r>
  </si>
  <si>
    <t>APIMCIM-22863</t>
  </si>
  <si>
    <r>
      <rPr>
        <sz val="11"/>
        <color rgb="FF000000"/>
        <rFont val="宋体"/>
        <charset val="134"/>
      </rPr>
      <t>Phase 5：【必现】U625MCA 仪表上的音频不能通过方向盘上的按键切换</t>
    </r>
  </si>
  <si>
    <t>APIMCIM-22495</t>
  </si>
  <si>
    <r>
      <rPr>
        <sz val="11"/>
        <color rgb="FF000000"/>
        <rFont val="宋体"/>
        <charset val="134"/>
      </rPr>
      <t>Phase 5：【必现】独立模式，主副驾搜索键盘多次切换，有白框显示</t>
    </r>
  </si>
  <si>
    <t>APIMCIM-22476</t>
  </si>
  <si>
    <r>
      <rPr>
        <sz val="11"/>
        <color rgb="FF000000"/>
        <rFont val="宋体"/>
        <charset val="134"/>
      </rPr>
      <t>Phase 5：【必现】独立模式，VR:打开精简屏幕 。无响应无播报</t>
    </r>
  </si>
  <si>
    <t>APIMCIM-22266</t>
  </si>
  <si>
    <r>
      <rPr>
        <sz val="11"/>
        <color rgb="FF000000"/>
        <rFont val="宋体"/>
        <charset val="134"/>
      </rPr>
      <t>Phase 5：【U625MCA】播放音频时乱跳（时间和声音均有快进效果）</t>
    </r>
  </si>
  <si>
    <t>APIMCIM-21893</t>
  </si>
  <si>
    <r>
      <rPr>
        <sz val="11"/>
        <color rgb="FF000000"/>
        <rFont val="宋体"/>
        <charset val="134"/>
      </rPr>
      <t>Phase 5：【U625MCA】大屏设置主题时大屏跳屏</t>
    </r>
  </si>
  <si>
    <t>APIMCIM-21891</t>
  </si>
  <si>
    <r>
      <rPr>
        <sz val="11"/>
        <color rgb="FF000000"/>
        <rFont val="宋体"/>
        <charset val="134"/>
      </rPr>
      <t>Phase 5：【U625MCA】大屏音量显示条显示不全（中间一条线断了的效果）</t>
    </r>
  </si>
  <si>
    <t>APIMCIM-21887</t>
  </si>
  <si>
    <r>
      <rPr>
        <sz val="11"/>
        <color rgb="FF000000"/>
        <rFont val="宋体"/>
        <charset val="134"/>
      </rPr>
      <t>Phase 5：【U625MCA】大屏分屏自动闪退（无法录像）</t>
    </r>
  </si>
  <si>
    <t>APIMCIM-21231</t>
  </si>
  <si>
    <r>
      <rPr>
        <sz val="11"/>
        <color rgb="FF000000"/>
        <rFont val="宋体"/>
        <charset val="134"/>
      </rPr>
      <t>Phase 5：【偶现】驾驶辅助界面突然出现一个“自动启停阈值”选项</t>
    </r>
  </si>
  <si>
    <t>APIMCIM-21122</t>
  </si>
  <si>
    <r>
      <rPr>
        <sz val="11"/>
        <color rgb="FF000000"/>
        <rFont val="宋体"/>
        <charset val="134"/>
      </rPr>
      <t>Phase 5：【必现】空调风量跳到最低时，空调关闭，再次点击风量按钮的“-”按钮空调风量显示1挡</t>
    </r>
  </si>
  <si>
    <t>APIMCIM-20905</t>
  </si>
  <si>
    <r>
      <rPr>
        <sz val="11"/>
        <color rgb="FF000000"/>
        <rFont val="宋体"/>
        <charset val="134"/>
      </rPr>
      <t>Phase 5：【U625MCA】大屏副驾蓝牙耳机开关失效</t>
    </r>
  </si>
  <si>
    <t>APIMCIM-19818</t>
  </si>
  <si>
    <r>
      <rPr>
        <sz val="11"/>
        <color rgb="FF000000"/>
        <rFont val="宋体"/>
        <charset val="134"/>
      </rPr>
      <t>Phase 5：【必现】分屏模式副驾侧进入精简屏幕，主驾侧点击“设置”主驾屏幕会出现闪跳现象</t>
    </r>
  </si>
  <si>
    <t>APIMCIM-19609</t>
  </si>
  <si>
    <r>
      <rPr>
        <sz val="11"/>
        <color rgb="FF000000"/>
        <rFont val="宋体"/>
        <charset val="134"/>
      </rPr>
      <t>Phase 5：【必现】时间与日期，自动同步打开时，日期，时间不可更改但有触摸音</t>
    </r>
  </si>
  <si>
    <t>APIMCIM-19607</t>
  </si>
  <si>
    <r>
      <rPr>
        <sz val="11"/>
        <color rgb="FF000000"/>
        <rFont val="宋体"/>
        <charset val="134"/>
      </rPr>
      <t>Phase 5：【必现】时间与日期，自动同步关闭时，日期不可更改但有触摸音</t>
    </r>
  </si>
  <si>
    <t>APIMCIM-19493</t>
  </si>
  <si>
    <r>
      <rPr>
        <sz val="11"/>
        <color rgb="FF000000"/>
        <rFont val="宋体"/>
        <charset val="134"/>
      </rPr>
      <t>【PhaseV】【U625】【A】【Upgrade】【1/2】OTA升级MCU，版本回退，ECGlog报S1009</t>
    </r>
  </si>
  <si>
    <t>APIMCIM-18885</t>
  </si>
  <si>
    <r>
      <rPr>
        <sz val="11"/>
        <color rgb="FF000000"/>
        <rFont val="宋体"/>
        <charset val="134"/>
      </rPr>
      <t>Phase5_【U625MCA】【黑盒】【偶现】【Monkey】【Vehicale settings】monkey测试中 com.yfve.settings发生内存泄漏</t>
    </r>
  </si>
  <si>
    <t>APIMCIM-18886</t>
  </si>
  <si>
    <r>
      <rPr>
        <sz val="11"/>
        <color rgb="FF000000"/>
        <rFont val="宋体"/>
        <charset val="134"/>
      </rPr>
      <t>Phase5_【U625MCA】【黑盒】【偶现】【Monkey】【Vehicale settings】monkey测试中 com.yfve.settings发生Crash</t>
    </r>
  </si>
  <si>
    <t>APIMCIM-18951</t>
  </si>
  <si>
    <r>
      <rPr>
        <sz val="11"/>
        <color rgb="FF000000"/>
        <rFont val="宋体"/>
        <charset val="134"/>
      </rPr>
      <t>Phase5_【U625】【CarInput】【偶现】【黑盒】蓝牙音乐播放中，来回多次快速按下硬按键调节audio off/on，on状态下蓝牙音乐不播放</t>
    </r>
  </si>
  <si>
    <t>APIMCIM-18038</t>
  </si>
  <si>
    <r>
      <rPr>
        <sz val="11"/>
        <color rgb="FF000000"/>
        <rFont val="宋体"/>
        <charset val="134"/>
      </rPr>
      <t>[U625MCA][偶现][relaxMode]播放夏夜萤火，通话挂起，切换至星辰入海，挂断电话后，背景音乐突然很大</t>
    </r>
  </si>
  <si>
    <t>APIMCIM-17885</t>
  </si>
  <si>
    <r>
      <rPr>
        <sz val="11"/>
        <color rgb="FF000000"/>
        <rFont val="宋体"/>
        <charset val="134"/>
      </rPr>
      <t>【Phase V】【U625】【A】【HMI】【4/10】分屏模式下地图应用页面使用三指移屏后地图应用闪退</t>
    </r>
  </si>
  <si>
    <t>APIMCIM-17872</t>
  </si>
  <si>
    <r>
      <rPr>
        <sz val="11"/>
        <color rgb="FF000000"/>
        <rFont val="宋体"/>
        <charset val="134"/>
      </rPr>
      <t>Phase 5【AutoTest】Monkey测试期间，出现包名为 com.baidu.car.radio2 的 crash异常</t>
    </r>
  </si>
  <si>
    <t>APIMCIM-17861</t>
  </si>
  <si>
    <r>
      <rPr>
        <sz val="11"/>
        <color rgb="FF000000"/>
        <rFont val="宋体"/>
        <charset val="134"/>
      </rPr>
      <t>Phase 5【AutoTest】Monkey测试期间，出现包名为 com.baidu.car.radio 的crash异常</t>
    </r>
  </si>
  <si>
    <t>APIMCIM-17859</t>
  </si>
  <si>
    <r>
      <rPr>
        <sz val="11"/>
        <color rgb="FF000000"/>
        <rFont val="宋体"/>
        <charset val="134"/>
      </rPr>
      <t>Phase 5【AutoTest】Monkey测试期间，出现包名为 com.android.systemui 的crash异常</t>
    </r>
  </si>
  <si>
    <t>APIMCIM-17352</t>
  </si>
  <si>
    <r>
      <rPr>
        <sz val="11"/>
        <color rgb="FF000000"/>
        <rFont val="宋体"/>
        <charset val="134"/>
      </rPr>
      <t>Phase 5：【偶现】连接Wifi，车机端状态栏和功能栏信号强度显示不一致</t>
    </r>
  </si>
  <si>
    <r>
      <rPr>
        <sz val="11"/>
        <color rgb="FF000000"/>
        <rFont val="宋体"/>
        <charset val="134"/>
      </rPr>
      <t>Phase5_【U611】【必现】【VCS】语音：打开热点，进入车载热点界面，但是热点开关未开启</t>
    </r>
  </si>
  <si>
    <t>APIMCIM-16523</t>
  </si>
  <si>
    <r>
      <rPr>
        <sz val="11"/>
        <color rgb="FF000000"/>
        <rFont val="宋体"/>
        <charset val="134"/>
      </rPr>
      <t>Phase5_【U625MCA】【黑盒】【偶现】【VehicleSettings】monkey测试中 com.yfve.settings发生crash (java.lang.NullPointerException)</t>
    </r>
  </si>
  <si>
    <t>APIMCIM-15177</t>
  </si>
  <si>
    <r>
      <rPr>
        <sz val="11"/>
        <color rgb="FF000000"/>
        <rFont val="宋体"/>
        <charset val="134"/>
      </rPr>
      <t>Phase 5：【必现】分屏状态下，调起键盘，键盘顶部闪现白框</t>
    </r>
  </si>
  <si>
    <t>APIMCIM-13264</t>
  </si>
  <si>
    <r>
      <rPr>
        <sz val="11"/>
        <color rgb="FF000000"/>
        <rFont val="宋体"/>
        <charset val="134"/>
      </rPr>
      <t>【U625】【语音】语音设置-输入“修改提示语叫我又来了”- UI页面未同步更改成功</t>
    </r>
  </si>
  <si>
    <t>CIA (Customer Impact Assessment)</t>
  </si>
  <si>
    <t>Supplier</t>
  </si>
  <si>
    <t>Summery</t>
  </si>
  <si>
    <t>Repeat step</t>
  </si>
  <si>
    <t>Frequency</t>
  </si>
  <si>
    <t>Affects Version</t>
  </si>
  <si>
    <t>Issue Analysis</t>
  </si>
  <si>
    <t>ICA</t>
  </si>
  <si>
    <t>PCA</t>
  </si>
  <si>
    <t>Planned Fix Version</t>
  </si>
  <si>
    <t>Data Tagging Analysis</t>
  </si>
  <si>
    <t xml:space="preserve">Customer Complain </t>
  </si>
  <si>
    <t>Risk assessment
（Need FO Confirmation）</t>
  </si>
  <si>
    <t>XCL Evaluation</t>
  </si>
  <si>
    <t xml:space="preserve">Root cause </t>
  </si>
  <si>
    <t>APIMCIM-31135</t>
  </si>
  <si>
    <t>Inhouse</t>
  </si>
  <si>
    <t>[U625MCA][100%]The music of relax mode is still playing after voice command "Open AiQiYi"</t>
  </si>
  <si>
    <t>测试步骤</t>
  </si>
  <si>
    <t>必现</t>
  </si>
  <si>
    <t>R05及之前版本</t>
  </si>
  <si>
    <t>APIMCIM-31124</t>
  </si>
  <si>
    <t>[U625MCA][联合驾趣]车辆行驶途中，当一段时间没有限速，再出现限速时，联合驾趣显示限速改变</t>
  </si>
  <si>
    <t>APIMCIM-31106</t>
  </si>
  <si>
    <t>[U625MCA][100%]There is no return to personal time button for listening and watching freely</t>
  </si>
  <si>
    <t>APIMCIM-31068</t>
  </si>
  <si>
    <t>[U625MCA][smartscene]智能行程，氛围灯关闭，上下班通勤触发会改变氛围灯亮度设置</t>
  </si>
  <si>
    <t>APIMCIM-31045</t>
  </si>
  <si>
    <t>[U625MCA][必现][relaxMode]分屏模式下，副驾侧点击开始，主驾侧跳转到舒享时氛首页</t>
  </si>
  <si>
    <t>APIMCIM-31043</t>
  </si>
  <si>
    <t>[U625MCA][必现][relaxMode]爱奇艺界面，自由秘境仍在播放没有退出</t>
  </si>
  <si>
    <t>APIMCIM-30950</t>
  </si>
  <si>
    <t>[Phase5][U625MCA][VPA][必现][分屏模式]主驾全屏播放爱奇艺视频，常驻态形象有遮挡</t>
  </si>
  <si>
    <t>APIMCIM-30946</t>
  </si>
  <si>
    <t>[U625MCA][100%]Triggered twice on the off duty itinerary</t>
  </si>
  <si>
    <t>APIMCIM-30944</t>
  </si>
  <si>
    <t>[U625MCA][100%]After the vehicle is ignited, the seat massage is not turned on after the off duty trip</t>
  </si>
  <si>
    <t>APIMCIM-30775</t>
  </si>
  <si>
    <t>[U625MCA][偶现][relaxMode]Lancher界面点击自由秘境快捷卡片，无法进入首页</t>
  </si>
  <si>
    <t>偶现</t>
  </si>
  <si>
    <t>APIMCIM-30644</t>
  </si>
  <si>
    <t>[U625MCA][100%]Edit the surprise message page, the font page is inconsistent with the UI design</t>
  </si>
  <si>
    <t>APIMCIM-26614</t>
  </si>
  <si>
    <t>[U625MCA][100%]Multiple expired messages are not displayed after ignition run</t>
  </si>
  <si>
    <t>APIMCIM-26115</t>
  </si>
  <si>
    <t>【U625MCA】【100%】【SurpriseMessage】创建即将到点的秘信，车辆熄火，等待秘信过期，车辆点火，过期秘信未弹出播放，已移到精彩回顾</t>
  </si>
  <si>
    <t>APIMCIM-28166</t>
  </si>
  <si>
    <t>【U625 MCA】【黑盒】【必现】【Vehicle Setting】巡航控制配置1，容限的infobook 与 UI冲突</t>
  </si>
  <si>
    <t>APIMCIM-21494</t>
  </si>
  <si>
    <t>Phase 5：【必现】应用卡片里有随心听，自由秘境等卡片，但是在所有应用卡片中没有该卡片</t>
  </si>
  <si>
    <t>Risk assessment</t>
  </si>
  <si>
    <t>Fix version</t>
  </si>
  <si>
    <t>Comment</t>
  </si>
  <si>
    <t>CIA</t>
  </si>
  <si>
    <t>1. Must Include Ford &amp; Supplier Open Issue.
2. For the Priority P0/P1, must fill G-K line.
3. For P2/P3/P4, G-K are not mandatory to fill.</t>
  </si>
  <si>
    <t>APIMCIM-31139</t>
  </si>
  <si>
    <t>Phase5_【U625】【实车】【EnhanceMemory】【必现】多次配对已配对的记忆按键，偶现弹出切换档案和创建异常弹窗</t>
  </si>
  <si>
    <t>按测试步骤测试</t>
  </si>
  <si>
    <t>APIMCIM-31366</t>
  </si>
  <si>
    <t>【爱奇艺】主驾侧播放暂停短视频页面，上下滑动出现两个音量调整弹框，如视频（15：50左右）</t>
  </si>
  <si>
    <t>APIMCIM-31204</t>
  </si>
  <si>
    <t>【U625实车】【语音】12378867 13:50 空调关闭，语音唤醒：空调风速大一点，空调风速直接最大</t>
  </si>
  <si>
    <t>APIMCIM-31142</t>
  </si>
  <si>
    <t>Phase5_【U625】【实车】【个人中心】【偶现】个人中心界面连续挂档，偶现个人中心冻屏</t>
  </si>
  <si>
    <t>APIMCIM-31079</t>
  </si>
  <si>
    <t>【625】【语音】【车控】空调温度调高，tts回复温度最低了</t>
  </si>
  <si>
    <t>APIMCIM-31044</t>
  </si>
  <si>
    <t>[U625MCA][必现][relaxMode]主题播放中，下拉菜单播放音乐，主题未退出播放</t>
  </si>
  <si>
    <t>APIMCIM-31017</t>
  </si>
  <si>
    <t>Phase 5: 【必现】独立模式下播放爱奇艺，关闭分屏后会闪一下随心看页面</t>
  </si>
  <si>
    <t>APIMCIM-30537</t>
  </si>
  <si>
    <t>【Phase V】【U625】【A】【Setting】【twice】关闭氛围灯开关后，实际灯光没有关闭</t>
  </si>
  <si>
    <t>APIMCIM-31280</t>
  </si>
  <si>
    <t>【U625】【HVAC】【实车】【必现】当前吹脚除霜，语音切换吹风模式，回复切换到吹脸，实际切换到自动模式</t>
  </si>
  <si>
    <t>APIMCIM-30924</t>
  </si>
  <si>
    <t>【U625MCA】【黑盒】【必现】【CCS】福特派互联复位后，车机没有显示“共享数据弹窗”</t>
  </si>
  <si>
    <t>APIMCIM-30925</t>
  </si>
  <si>
    <t>【Phase5】【U625MCA】【3D车模】【偶现】3D车模消失</t>
  </si>
  <si>
    <t>APIMCIM-31313</t>
  </si>
  <si>
    <t>【U625-中配实车】【语音】15:22 “音量减小500” 预期TTS：仅支持0-30的音量范围调节哦；实际TTS：已经是最小音量了</t>
  </si>
  <si>
    <t>FB_R04.1_ENG</t>
  </si>
  <si>
    <t>Request_Reject</t>
  </si>
  <si>
    <t>APIMCIM-31208</t>
  </si>
  <si>
    <t>【U625实车】【语音】 12378979 14:44 空调关闭，语音：关闭吹足，实际播报吹面已关闭，预期播报空调已关闭</t>
  </si>
  <si>
    <t>APIMCIM-31207</t>
  </si>
  <si>
    <t>【U625实车】【语音】 12378974 14:34 空调关闭，语音：关闭吹面，实际播报吹面已关闭，预期播报空调已关闭</t>
  </si>
  <si>
    <t>APIMCIM-31201</t>
  </si>
  <si>
    <t>【U625实车】【语音】15:40 偶现一次，空调打开，语音：开启座舱新风：TTS：座舱新风已打开后，再次播报空调已打开</t>
  </si>
  <si>
    <t>APIMCIM-31190</t>
  </si>
  <si>
    <t>[U625MCA][100%][App] VPA "Pause" cannot disappear after relax mode is running.</t>
  </si>
  <si>
    <t>APIMCIM-31133</t>
  </si>
  <si>
    <t>【U625-中配实车】【语音】【高概率】10:23 语音：打开热点 TTS：当前状态不支持，但实际打开了车载热点</t>
  </si>
  <si>
    <t>APIMCIM-31082</t>
  </si>
  <si>
    <t>[U625MCA][100%]Searched results dispear after swiping up at Mango TV searching page</t>
  </si>
  <si>
    <t>APIMCIM-31064</t>
  </si>
  <si>
    <t>Phase 5：【必现】唤醒说：云之羽。上屏错误</t>
  </si>
  <si>
    <t>APIMCIM-31053</t>
  </si>
  <si>
    <t>Phase 5：【必现】免唤醒说：导航到新街口。播报：请先打开地图</t>
  </si>
  <si>
    <t>APIMCIM-30960</t>
  </si>
  <si>
    <t>Phase 5: 【必现】比例尺50米时，未显示3D楼快</t>
  </si>
  <si>
    <t>APIMCIM-30945</t>
  </si>
  <si>
    <t>[U625MCA][100%] The screen jump error after VPA query "Bluetooth setting"</t>
  </si>
  <si>
    <t>APIMCIM-30938</t>
  </si>
  <si>
    <t>baidu</t>
  </si>
  <si>
    <t>[U625MCA][100%]Failed to initiate home navigation after completing the off duty itinerary through IVI reboot.</t>
  </si>
  <si>
    <t>APIMCIM-30911</t>
  </si>
  <si>
    <t>Phase 5：【必现】打开地图时，logo先靠边缘截断显示</t>
  </si>
  <si>
    <t>APIMCIM-30883</t>
  </si>
  <si>
    <t>Phase 5：【偶现】唤醒后，指令未被识别上屏</t>
  </si>
  <si>
    <t>APIMCIM-30871</t>
  </si>
  <si>
    <t>Phase 5：【必现】VR:减小导航音量到0.播报错误</t>
  </si>
  <si>
    <t>APIMCIM-30859</t>
  </si>
  <si>
    <t>[U625MCA][Once]Cannot invoke relax mode "The starry sky theme" after user says "Turn on starry sky"</t>
  </si>
  <si>
    <t>APIMCIM-30682</t>
  </si>
  <si>
    <t>[U625MCA][100%]The road error page is inconsistent with the UI</t>
  </si>
  <si>
    <t>FB_R04_ENG</t>
  </si>
  <si>
    <t>APIMCIM-30680</t>
  </si>
  <si>
    <t>[U625MCA][100%]More pages in the navigation operation state are inconsistent with the UI</t>
  </si>
  <si>
    <t>APIMCIM-30679</t>
  </si>
  <si>
    <t>[U625MCA][100%]The offline map download page is inconsistent with the UI</t>
  </si>
  <si>
    <t>APIMCIM-30678</t>
  </si>
  <si>
    <t>[U625MCA][100%]Navigation setting height is inconsistent with UI</t>
  </si>
  <si>
    <t>APIMCIM-30677</t>
  </si>
  <si>
    <t>[U625MCA][100%]The navigation settings broadcast page is inconsistent with the UI</t>
  </si>
  <si>
    <t>APIMCIM-30676</t>
  </si>
  <si>
    <t>[U625MCA][100%]Restricted route avoidance is inconsistent with the UI</t>
  </si>
  <si>
    <t>APIMCIM-30675</t>
  </si>
  <si>
    <t>[U625MCA][100%]Navigation perspective is inconsistent with UI</t>
  </si>
  <si>
    <t>APIMCIM-30670</t>
  </si>
  <si>
    <t>[U625MCA][100%]The search result page is inconsistent with the UI</t>
  </si>
  <si>
    <t>APIMCIM-30611</t>
  </si>
  <si>
    <t>【U625】【Caraudio（10ch）】【实车】【必现】播放视频，语音静音，回复已经是静音模式，但vr结束后自动解除了mute</t>
  </si>
  <si>
    <t>APIMCIM-30586</t>
  </si>
  <si>
    <t>[U625MCA][100%]Himalaya confirms that the purchase content is inconsistent with the UI</t>
  </si>
  <si>
    <t>APIMCIM-30412</t>
  </si>
  <si>
    <t>[U625MCA][100%]Smart Security Manager, privacy permission page icon style is not uniform</t>
  </si>
  <si>
    <t>APIMCIM-30406</t>
  </si>
  <si>
    <t>Clone Form PL24 XCL Issue U625MCA 地图白屏</t>
  </si>
  <si>
    <t>APIMCIM-30399</t>
  </si>
  <si>
    <t>Clone Form PL24 XCL Issue U625MCA 导航到达目的地判断逻辑问题，已在POI 对应的AOI区域内，还提示前往外部位置，熄火重启后 ，仍提示是否恢复上次导航路线？</t>
  </si>
  <si>
    <t>APIMCIM-30392</t>
  </si>
  <si>
    <t>Clone Form PL24 XCL Issue U625MCA 【偶现】【Maps】 在夹江隧道内发生偏航长时间未能触发偏航，且按错误道路导航</t>
  </si>
  <si>
    <t>APIMCIM-30384</t>
  </si>
  <si>
    <t>Clone Form PL24 XCL Issue U625MCA [必现][map]车辆行驶在隧道中发起导航/偏航，惯导不生效，无法推送车辆当前位置</t>
  </si>
  <si>
    <t>APIMCIM-30378</t>
  </si>
  <si>
    <t>Clone Form PL24 XCL Issue U625MCA 【偶现】隧道口主动偏航后导航蚯蚓线和小卡片不更新</t>
  </si>
  <si>
    <t>APIMCIM-30377</t>
  </si>
  <si>
    <t>[U625MCA][100%]Mini app is full screen, unable to swipe left</t>
  </si>
  <si>
    <t>APIMCIM-30372</t>
  </si>
  <si>
    <t>Clone Form PL24 XCL Issue U625MCA 【偶现】【Maps】 在地下停车场发起导航驶出，GPS信号恢复慢，导航算路恢复慢</t>
  </si>
  <si>
    <t>APIMCIM-30368</t>
  </si>
  <si>
    <t>Clone Form PL24 XCL Issue U625MCA 【偶现】【地图】车辆从地下停车场出来后地图定位不准确</t>
  </si>
  <si>
    <t>APIMCIM-30356</t>
  </si>
  <si>
    <t>【U625MCA】【性能】【CPU】Launcher显示到进入稳定运行阶段经过的时间过长</t>
  </si>
  <si>
    <t>APIMCIM-30317</t>
  </si>
  <si>
    <t>[U625MCA][100%]The main driver should not exit the input method when operating the co-pilot</t>
  </si>
  <si>
    <t>APIMCIM-30292</t>
  </si>
  <si>
    <t>【625】【语音】【必现】通过语音方式“自定义唤醒词”为“你好福特”，再关闭自定义唤醒词，默认唤醒词你好福特唤不醒了</t>
  </si>
  <si>
    <t>APIMCIM-30200</t>
  </si>
  <si>
    <t>CLONE - Clone Form PL24 XCL Issue U611MCA 【偶现】【Maps】 在地下停车场行驶，地图车标方向与车辆实际行驶方向不一致</t>
  </si>
  <si>
    <t>LC_R04_ENG</t>
  </si>
  <si>
    <t>APIMCIM-30198</t>
  </si>
  <si>
    <t>Clone Form PL24 XCL Issue U625MCA 【偶现】【Maps】 在地下停车场行驶，地图车标方向与车辆实际行驶方向不一致</t>
  </si>
  <si>
    <t>APIMCIM-30182</t>
  </si>
  <si>
    <t>Clone Form PL24 XCL Issue U625MCA 出地下停车场，重新发起导航，车标未绑定在路线上，恢复绑定时间大于3S</t>
  </si>
  <si>
    <t>APIMCIM-30071</t>
  </si>
  <si>
    <t>[U625MCA][100%]To cancel the agreement, click on the map in the split-screen state, the map logo will flash once</t>
  </si>
  <si>
    <t>APIMCIM-29709</t>
  </si>
  <si>
    <t>[U625MCA][100%]Launcher map card is inconsistent with UI</t>
  </si>
  <si>
    <t>APIMCIM-29707</t>
  </si>
  <si>
    <t>[U625MCA][100%]The logo position should not jump when the map is opened</t>
  </si>
  <si>
    <t>APIMCIM-29643</t>
  </si>
  <si>
    <t>【U625】呼出VR，录入温度调高/低一点，会一直执行下去。（13：24）</t>
  </si>
  <si>
    <t>APIMCIM-29587</t>
  </si>
  <si>
    <t>[U625MCA][100%]Smart refueling coupons reduced after uses coupons to place orders and fail payments</t>
  </si>
  <si>
    <t>APIMCIM-29517</t>
  </si>
  <si>
    <t>Phase 5：【必现，FO签收发生】 导航中，点击组队设置，GPS图标闪烁红色（必现）</t>
  </si>
  <si>
    <t>APIMCIM-29506</t>
  </si>
  <si>
    <t>Phase 5：【偶现，FO签收发生】 结束卡片，主副驾图片不一致（偶现）</t>
  </si>
  <si>
    <t>APIMCIM-29500</t>
  </si>
  <si>
    <t>Phase 5：【偶现，FO签收发生】 主驾侧导航态，异常自动切换为副驾侧导航态</t>
  </si>
  <si>
    <t>APIMCIM-29496</t>
  </si>
  <si>
    <t>Phase 5：【必现，FO签收发生】小地图模式，副驾异常出现侧边选项（必现）</t>
  </si>
  <si>
    <t>APIMCIM-29493</t>
  </si>
  <si>
    <t>Phase 5：【必现，FO签收发生】 分屏模式下，主驾地图卡片显示不全（必现）</t>
  </si>
  <si>
    <t>APIMCIM-29491</t>
  </si>
  <si>
    <t>Phase 5：【必现，FO签收发生】 导航中，全屏，分屏模式下，导航引导线位置不一致（必现）</t>
  </si>
  <si>
    <t>APIMCIM-29476</t>
  </si>
  <si>
    <t>Phase 5：【必现，FO签收发生】 滑动调节导航音量，主副驾音量数字显示位置不一致</t>
  </si>
  <si>
    <t>APIMCIM-29474</t>
  </si>
  <si>
    <t>Phase 5：【必现，FO签收发生】 音量图标显示静音，点击查看，实际未静音（必现）</t>
  </si>
  <si>
    <t>APIMCIM-29281</t>
  </si>
  <si>
    <t>Phase 5：【必现，FO签收发生】 主驾侧导航态，车道线未居中</t>
  </si>
  <si>
    <t>APIMCIM-29156</t>
  </si>
  <si>
    <t>Clone Form PL24 XCL Issue U625MCA 【偶现】进入地库，休眠重启后，发起导航驶出地库，车标长时间未绑路</t>
  </si>
  <si>
    <t>APIMCIM-29121</t>
  </si>
  <si>
    <t>Phase 5：【必现】 断网时发送微信send2car位置消息，连网后收不到此消息</t>
  </si>
  <si>
    <t>APIMCIM-29117</t>
  </si>
  <si>
    <t>Phase 5：【必现】算路界面无拥堵加剧或拥堵消散提醒</t>
  </si>
  <si>
    <t>APIMCIM-29115</t>
  </si>
  <si>
    <t>Phase 5：【偶现】“到达目的地”播报不完整</t>
  </si>
  <si>
    <t>APIMCIM-29113</t>
  </si>
  <si>
    <t>Phase 5：【必现】无网无数据3分钟算路失败后连接网络，点击刷新路线，定位错误</t>
  </si>
  <si>
    <t>APIMCIM-29109</t>
  </si>
  <si>
    <t>Phase 5：【必现】队友排名面板上无“相对排名”文案</t>
  </si>
  <si>
    <t>APIMCIM-29105</t>
  </si>
  <si>
    <t>Phase 5：【必现】发送剩余路线至福特派，发送失败</t>
  </si>
  <si>
    <t>APIMCIM-29093</t>
  </si>
  <si>
    <t>Phase 5：【必现】个人中心和导航设置的车牌号不同步</t>
  </si>
  <si>
    <t>APIMCIM-29088</t>
  </si>
  <si>
    <t>[U625MCA][100%]Not jump to CCS page when user click go to open button after switching from split screen to full screen with CCS OFF</t>
  </si>
  <si>
    <t>APIMCIM-29069</t>
  </si>
  <si>
    <t>Phase 5:【AutoTest】Monkey测试20h，出现1次包名为com.baidu.che.codriver的ANR异常</t>
  </si>
  <si>
    <t>APIMCIM-29068</t>
  </si>
  <si>
    <t>Phase 5:【AutoTest】Monkey测试20h，出现2次包名为com.baidu.bodyguard的CRASH异常</t>
  </si>
  <si>
    <t>APIMCIM-28997</t>
  </si>
  <si>
    <t>Phase 5：【偶发】队长更换目的地后，车机端收不到地址更新提示</t>
  </si>
  <si>
    <t>APIMCIM-28995</t>
  </si>
  <si>
    <t>Phase 5：【必现】长途算路页面相同服务区可多次添加为途径点</t>
  </si>
  <si>
    <t>APIMCIM-28994</t>
  </si>
  <si>
    <t>Phase 5：【必现】编辑车牌，点击保存时，提示需要重新登录账号</t>
  </si>
  <si>
    <t>APIMCIM-28991</t>
  </si>
  <si>
    <t>Phase 5：【必现】开启队友排名，但是没有队员排名的页面出来</t>
  </si>
  <si>
    <t>APIMCIM-28990</t>
  </si>
  <si>
    <t>Phase 5：【必现】巡航模式下的比例尺位置与其他模式不一致</t>
  </si>
  <si>
    <t>APIMCIM-28951</t>
  </si>
  <si>
    <t>Phase 5：【必现】VR：下一个清明节。播报错误</t>
  </si>
  <si>
    <t>APIMCIM-28937</t>
  </si>
  <si>
    <t>Phase 5：【必现】已是黑夜模式，VR:黑夜模式。播报错误</t>
  </si>
  <si>
    <t>APIMCIM-28933</t>
  </si>
  <si>
    <t>Phase 5：【偶现，FO签收发生】 隧道内偏航，无“叮”提示音</t>
  </si>
  <si>
    <t>FB_R00_ENG</t>
  </si>
  <si>
    <t>APIMCIM-28931</t>
  </si>
  <si>
    <t>Phase 5：【必现，FO签收发生】 巡航态，超速无提示，车标不变红</t>
  </si>
  <si>
    <t>APIMCIM-28926</t>
  </si>
  <si>
    <t>[U625MCA][100%]Microphone permission not recover to default not allow after brand reset/delete VIN in IVI keeper page</t>
  </si>
  <si>
    <t>APIMCIM-28924</t>
  </si>
  <si>
    <t>Phase 5：【必现，FO签收发生】 沿途搜 银行，主驾侧与副驾侧，图标底色不同步</t>
  </si>
  <si>
    <t>APIMCIM-28914</t>
  </si>
  <si>
    <t>Phase 5：【必现】消息中心上下滑动查看时，还是能进入巡航模式</t>
  </si>
  <si>
    <t>APIMCIM-28904</t>
  </si>
  <si>
    <t>Phase 5：【偶现，FO签收发生】主页导航图标一直保持正北向上，与地图内图标方向不一致（偶现）</t>
  </si>
  <si>
    <t>APIMCIM-28894</t>
  </si>
  <si>
    <t>Phase 5：【必现】车机收不到百度接人的位置信息</t>
  </si>
  <si>
    <t>APIMCIM-28888</t>
  </si>
  <si>
    <t>Phase 5：【必现】导航结束卡片中点击美食，下拉加载下一页搜索结果后，自动开始路径规划</t>
  </si>
  <si>
    <t>APIMCIM-28879</t>
  </si>
  <si>
    <t>Phase 5：【必现，FO签收发生】语音唤醒框，遮盖导航（必现）</t>
  </si>
  <si>
    <t>APIMCIM-28877</t>
  </si>
  <si>
    <t>Phase 5：【必现，FO签收发生】实际路况显示红色，TBT路况图未标红</t>
  </si>
  <si>
    <t>APIMCIM-28876</t>
  </si>
  <si>
    <t>Phase 5：【必现】巡航模式下，Widget卡片不显示路况</t>
  </si>
  <si>
    <t>APIMCIM-28874</t>
  </si>
  <si>
    <t>Phase 5：【必现，FO签收发生】静音状态下，语音增大导航音量，音量bar没有变更</t>
  </si>
  <si>
    <t>APIMCIM-28872</t>
  </si>
  <si>
    <t>Phase 5：【必现】巡航模式下，比例尺不跟随视角切换而变化</t>
  </si>
  <si>
    <t>APIMCIM-28866</t>
  </si>
  <si>
    <t>Phase 5：【必现】长按底图进入POI详情页，显示地图上的点</t>
  </si>
  <si>
    <t>APIMCIM-28863</t>
  </si>
  <si>
    <t>Phase 5：【必现】长按底图进入POI详情页，收藏无动效</t>
  </si>
  <si>
    <t>APIMCIM-28862</t>
  </si>
  <si>
    <t>Phase 5：【必现】长按底图进入POI详情页，点击收藏按钮，弹出toast“从收藏夹移出”</t>
  </si>
  <si>
    <t>APIMCIM-28861</t>
  </si>
  <si>
    <t>Phase 5：【偶现】导航设置中“导航”和“通用”同时高亮</t>
  </si>
  <si>
    <t>APIMCIM-28858</t>
  </si>
  <si>
    <t>Phase 5：【必现】林肯之道账号没有登录时，导航可正常使用</t>
  </si>
  <si>
    <t>APIMCIM-28856</t>
  </si>
  <si>
    <t>Phase 5：【必现】导航中打开服务条款，屏幕上多出一个回车位及+-按钮，点了无反应</t>
  </si>
  <si>
    <t>APIMCIM-28855</t>
  </si>
  <si>
    <t>Phase 5：【必现】 熟路导航添加途径点后，终点ETA面板下面没有显示途径点的ETA信息</t>
  </si>
  <si>
    <t>APIMCIM-28854</t>
  </si>
  <si>
    <t>Phase 5：【必现】导航中，语音说”顺路去福特研发中心“，语音回复”找到多个福特研发中心，请问去第几个“，实际放大底图看，就一个POI点</t>
  </si>
  <si>
    <t>APIMCIM-28851</t>
  </si>
  <si>
    <t>Phase 5：【必现】继续下载离线地图时，还是存在全部开始的菜单</t>
  </si>
  <si>
    <t>APIMCIM-28846</t>
  </si>
  <si>
    <t>Phase 5：【必现】部分沿途搜结果无绕行代价信息</t>
  </si>
  <si>
    <t>APIMCIM-28844</t>
  </si>
  <si>
    <t>Phase 5：【必现】银行/加油站沿途搜中点击品牌，搜索结果的绕行代价标签闪烁</t>
  </si>
  <si>
    <t>APIMCIM-28840</t>
  </si>
  <si>
    <t>Phase 5：【必现】首页和导航中，比例尺的位置不正确</t>
  </si>
  <si>
    <t>APIMCIM-28831</t>
  </si>
  <si>
    <t>Phase 5：【偶现】VR:"不走高速”，TTS回复已使用不走高速方案，但偏好中不走高速选项不高亮</t>
  </si>
  <si>
    <t>APIMCIM-28809</t>
  </si>
  <si>
    <t>Phase 5：【必现】VR:播放蓝牙音乐，无响应无播报</t>
  </si>
  <si>
    <t>APIMCIM-28762</t>
  </si>
  <si>
    <t>Phase 5：【必现】导航惯导日志导出只有1kb</t>
  </si>
  <si>
    <t>APIMCIM-28694</t>
  </si>
  <si>
    <t>Phase 5：【必现】熟路模式下，首页widget中ETA面板会遮挡路线及车标</t>
  </si>
  <si>
    <t>APIMCIM-28692</t>
  </si>
  <si>
    <t>Phase 5：【偶发】底图路线丢失，只有车标</t>
  </si>
  <si>
    <t>APIMCIM-28690</t>
  </si>
  <si>
    <t>Phase 5：【偶发】无法进入巡航模式</t>
  </si>
  <si>
    <t>APIMCIM-28685</t>
  </si>
  <si>
    <t>Phase 5：【必现】首页widget车标不会随设置而变化</t>
  </si>
  <si>
    <t>APIMCIM-28683</t>
  </si>
  <si>
    <t>Phase 5：【必现】导航中的车标朝向，和全览下的车标朝向不一致</t>
  </si>
  <si>
    <t>APIMCIM-28682</t>
  </si>
  <si>
    <t>Phase 5：【必现】算路页面没有路况预测</t>
  </si>
  <si>
    <t>APIMCIM-28681</t>
  </si>
  <si>
    <t>Phase 5：【必现】设置中给语音授权，页面会卡住</t>
  </si>
  <si>
    <t>APIMCIM-28664</t>
  </si>
  <si>
    <t>Phase 5：【偶发】交通路况手动关闭后，无法手动开启</t>
  </si>
  <si>
    <t>APIMCIM-28662</t>
  </si>
  <si>
    <t>Phase 5：【必现】导航结束卡片开启时，导航结束后没有导航结束卡片</t>
  </si>
  <si>
    <t>APIMCIM-28661</t>
  </si>
  <si>
    <t>Phase 5：【必现】widget中，右上角车速显示和实际车速不一致</t>
  </si>
  <si>
    <t>APIMCIM-28660</t>
  </si>
  <si>
    <t>Phase 5：【必现】巡航模式下，首页widget的功能菜单点击无效</t>
  </si>
  <si>
    <t>APIMCIM-28659</t>
  </si>
  <si>
    <t>Phase 5：【必现】添加途径点时，选择地图选点，无法添加途径点，一直提示“网络未连接，检查网络后重试”</t>
  </si>
  <si>
    <t>APIMCIM-28230</t>
  </si>
  <si>
    <t>[U625MCA][100%] VPA can be waked up during E-call event</t>
  </si>
  <si>
    <t>APIMCIM-27044</t>
  </si>
  <si>
    <t>Phase 5【AutoTest】Monkey测试13h，出现1次com.baidu.bodyguard包的anr异常</t>
  </si>
  <si>
    <t>FB_R00_ENG, FB_R04_ENG</t>
  </si>
  <si>
    <t>APIMCIM-27015</t>
  </si>
  <si>
    <t>Phase 5：【必现】导航语音输入添加途经点后，TTS回复异常</t>
  </si>
  <si>
    <t>APIMCIM-27010</t>
  </si>
  <si>
    <t>Phase 5：【偶现】导航中，无法添加车牌</t>
  </si>
  <si>
    <t>APIMCIM-27005</t>
  </si>
  <si>
    <t>Phase 5：【必现】地图里小地图出现比较慢</t>
  </si>
  <si>
    <t>APIMCIM-26980</t>
  </si>
  <si>
    <t>Phase 5：【必现】车机端组队出行目的地添加途径点后途径点未同步给队友</t>
  </si>
  <si>
    <t>APIMCIM-26822</t>
  </si>
  <si>
    <t>Phase 5：【必现】导航中，路况条未连接</t>
  </si>
  <si>
    <t>APIMCIM-26746</t>
  </si>
  <si>
    <t>[U625MCA][3/3]power on VPA available takes 14.8s, way behind the target's 8s</t>
  </si>
  <si>
    <t>FB_R00_ENG, FB_R04.1_ENG</t>
  </si>
  <si>
    <t>APIMCIM-26706</t>
  </si>
  <si>
    <t>[U625MCA][100%]Mango TV activation member QR code abnormality</t>
  </si>
  <si>
    <t>APIMCIM-26682</t>
  </si>
  <si>
    <t>Phase 5：【偶现】导航中VR:搜索附近的加油站。搜索结果非加油站</t>
  </si>
  <si>
    <t>APIMCIM-26671</t>
  </si>
  <si>
    <t>Phase 5：【必现】独立模式，唤醒副驾VR:收藏视频，TTS：好的。但收藏了主驾的音频</t>
  </si>
  <si>
    <t>APIMCIM-26452</t>
  </si>
  <si>
    <t>Phase 5：【偶现】【地图】离线导航过程中，车机首页车速车标车速与右上角车速不一致</t>
  </si>
  <si>
    <t>APIMCIM-26450</t>
  </si>
  <si>
    <t>Phase 5：【必现】【地图】语音说导航到温度学派中医院，回复我还不清楚怎么控制它</t>
  </si>
  <si>
    <t>APIMCIM-26448</t>
  </si>
  <si>
    <t>Phase 5：【必现】【地图】离线导航过程中，搜索温度学派中医院，显示未下载离线地图</t>
  </si>
  <si>
    <t>APIMCIM-26447</t>
  </si>
  <si>
    <t>Phase 5：【必现】【地图】导航过程中，车速未超速的情况下，车标框显示为红色</t>
  </si>
  <si>
    <t>APIMCIM-26446</t>
  </si>
  <si>
    <t>Phase 5：【必现】【地图】车机首页车速单位显示为大写的KM/H</t>
  </si>
  <si>
    <t>APIMCIM-26445</t>
  </si>
  <si>
    <t>Phase 5：【必现】【地图】导航设置中设置车标为经典车标，车机首页依旧显示为车速车标</t>
  </si>
  <si>
    <t>APIMCIM-26442</t>
  </si>
  <si>
    <t>Phase 5：【偶现】挂R档进360后，退出360页面页面冻屏，点击地图无效</t>
  </si>
  <si>
    <t>APIMCIM-26425</t>
  </si>
  <si>
    <t>[U625MCA][100%] No TTS broadcasts while playing the VIP program.</t>
  </si>
  <si>
    <t>APIMCIM-26378</t>
  </si>
  <si>
    <t>[U625MCA][100%] Wrong voice feedback when VPA query POI during navigation.</t>
  </si>
  <si>
    <t>APIMCIM-26105</t>
  </si>
  <si>
    <t>[U625MCA][100%]Incomplete display of smart parking fee rules</t>
  </si>
  <si>
    <t>APIMCIM-24777</t>
  </si>
  <si>
    <t>【625】【语音】车机系统控制-语音“更换主题”/手动切换主题-TTS“已为你找到如下语音帮助***”</t>
  </si>
  <si>
    <t>APIMCIM-22716</t>
  </si>
  <si>
    <t>[U625MCA][100%] Voice feedback error when VPA exit Idiom Solitaire without game</t>
  </si>
  <si>
    <t>FB_DCV4_ENG</t>
  </si>
  <si>
    <t>APIMCIM-22513</t>
  </si>
  <si>
    <t>Phase 5：【必现】子POI推荐框和限行提醒重叠显示</t>
  </si>
  <si>
    <t>APIMCIM-22471</t>
  </si>
  <si>
    <t>Phase 5：【必现】导航页面提示语有些在页面上方，有些在页面下方，建议跟707一样统一在页面下方</t>
  </si>
  <si>
    <t>APIMCIM-22443</t>
  </si>
  <si>
    <t>Phase 5：【必现】VR:增加导航音量。无TTS无响应</t>
  </si>
  <si>
    <t>APIMCIM-22419</t>
  </si>
  <si>
    <t>Phase 5：【必现】恢复默认设置后，车标设置变成车速车标</t>
  </si>
  <si>
    <t>APIMCIM-22406</t>
  </si>
  <si>
    <t>Phase 5：【必现】首次进入地图，提示“四指左滑或点击仪表可同步开启仪表地图显示”，但地图首页无仪表按钮</t>
  </si>
  <si>
    <t>APIMCIM-15766</t>
  </si>
  <si>
    <t>[Phase5][U625MCA][VPA][必现]一语唤醒”打电话“，VPA形象显示正确，但无TTS”你要打给谁”语音播报</t>
  </si>
  <si>
    <t>LC_DCV3_ENG</t>
  </si>
  <si>
    <t>APIMCIM-14316</t>
  </si>
  <si>
    <t>Phase5_【U625MCA】【必现】【launcher】所有应用--小程序在分屏模式下，小程序推荐和分类界面显示不全且无法滑动</t>
  </si>
  <si>
    <t>FB_DCV2_ENG</t>
  </si>
  <si>
    <t>APIMCIM-6939</t>
  </si>
  <si>
    <t>Phase 5：【必现】Launcher页面导航卡片显示不正确</t>
  </si>
  <si>
    <t>FB_DCVBeta_ENG</t>
  </si>
  <si>
    <t>R09修改范围: 3.7 - 4.6 提交到SOP分支+R09分支的合入修改, R09分支: 于 2023-04-03 22:58:38 从SOP分支拉出, R08在 3.7 以后没有任何提交</t>
  </si>
  <si>
    <t xml:space="preserve">安全 </t>
  </si>
  <si>
    <t xml:space="preserve">Ford JIRA number and Description </t>
  </si>
  <si>
    <t>http://222.190.133.163:8090/c/android/project/ford_phase5/prebuilts/HY11/baidu/+/51869</t>
  </si>
  <si>
    <t>产线报DTC F00043</t>
  </si>
  <si>
    <t xml:space="preserve">Supplier JIRA number and Description </t>
  </si>
  <si>
    <t>http://222.190.133.163:8090/c/android/project/ford_phase5/prebuilts/HY11/baidu/+/51351</t>
  </si>
  <si>
    <t>账号</t>
  </si>
  <si>
    <t>个人中心页面删除个性化档案入口</t>
  </si>
  <si>
    <t>http://222.190.133.163:8086/c/android/project/ford_phase5/prebuilts/HY11/baidu/+/51290</t>
  </si>
  <si>
    <t>在OTA1需求清单里</t>
  </si>
  <si>
    <t>去掉流量统计代码, 按照福特安全评审意见去掉相关代码</t>
  </si>
  <si>
    <t>http://222.190.133.163:8086/c/android/project/ford_phase5/prebuilts/HY11/baidu/+/50603</t>
  </si>
  <si>
    <t>http://222.190.133.163:8090/c/android/project/ford_phase5/prebuilts/HY11/baidu/+/51372</t>
  </si>
  <si>
    <t>去掉多余日志打印</t>
  </si>
  <si>
    <t xml:space="preserve">http://222.190.133.163:8090/c/android/project/ford_phase5/prebuilts/HY11/baidu/+/48766 </t>
  </si>
  <si>
    <t>更新语音技术部SDK及模型资源,解决由于修改端状态同步策略导致8s未说话度秘抛异常后，首次识别只走离线问题</t>
  </si>
  <si>
    <t>http://222.190.133.163:8090/c/android/project/ford_phase5/prebuilts/HY11/baidu/+/48548</t>
  </si>
  <si>
    <t>修复切换到自定义发音人后语速异常的问题</t>
  </si>
  <si>
    <t>解决偶现开机VPA注册Listener多线程并发后出现ArrayMap索引越界异常,导致没有添加成功，不能发送给VPA状态</t>
  </si>
  <si>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</si>
  <si>
    <t>http://222.190.133.163:8090/c/android/project/ford_phase5/prebuilts/HY11/baidu/+/48151
http://222.190.133.163:8090/c/android/project/ford_phase5/prebuilts/HY11/baidu/+/48031</t>
  </si>
  <si>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</si>
  <si>
    <t>http://222.190.133.163:8090/c/android/project/ford_phase5/prebuilts/HY11/baidu/+/48548
http://222.190.133.163:8090/c/android/project/ford_phase5/prebuilts/HY11/baidu/+/48031</t>
  </si>
  <si>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</si>
  <si>
    <t>http://222.190.133.163:8090/c/android/project/ford_phase5/prebuilts/HY11/baidu/+/48031
http://222.190.133.163:8090/c/android/project/ford_phase5/prebuilts/HY11/baidu/+/48548</t>
  </si>
  <si>
    <t>合入HMI控件放大140%的需求</t>
  </si>
  <si>
    <t>http://222.190.133.163:8090/c/android/project/ford_phase5/prebuilts/HY11/baidu/+/51880</t>
  </si>
  <si>
    <t>消息中心</t>
  </si>
  <si>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</si>
  <si>
    <t>http://222.190.133.163:8090/c/android/project/ford_phase5/prebuilts/HY11/baidu/+/48031</t>
  </si>
  <si>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</si>
  <si>
    <t>【CDX707】【天气】天气权限从每次询问设置为始终允许之后，天气页面和pano屏一分钟后才显示数据
【CDX707】【天气】同意签约管理后，pano屏上的天气页面未显示天气背景图</t>
  </si>
  <si>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</si>
  <si>
    <t>http://222.190.133.163:8090/c/android/project/ford_phase5/prebuilts/HY11/baidu/+/48591
http://222.190.133.163:8090/c/android/project/ford_phase5/prebuilts/HY11/baidu/+/48151
http://222.190.133.163:8090/c/android/project/ford_phase5/prebuilts/HY11/baidu/+/48031</t>
  </si>
  <si>
    <t>更新防火墙白名单
update netd interface for ndc
update selinux for faceos</t>
  </si>
  <si>
    <t>http://222.190.133.163:8090/c/android/project/ford_phase5/prebuilts/HY11/baidu/+/47715
http://222.190.133.163:8090/c/CDC_SA6155_SA8155/LINUX/Android11/system/netd/+/47714</t>
  </si>
  <si>
    <t xml:space="preserve">随心看 </t>
  </si>
  <si>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</si>
  <si>
    <t>http://222.190.133.163:8090/q/project:android%252Fproject%252Fford_phase5%252Fpackages%252Fapps%252FVideoPlayer+branch:FORD_PHASE5_CDX707_SOP,25
http://222.190.133.163:8090/q/project:android%252Fproject%252Fford_phase5%252Fpackages%252Fapps%252FVideoPlayer+branch:FORD_PHASE5_CDX707_SOP,50</t>
  </si>
  <si>
    <t xml:space="preserve">随心听 </t>
  </si>
  <si>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</si>
  <si>
    <t>http://222.190.133.163:8090/q/project:android%252Fproject%252Fford_phase5%252Fpackages%252Fapps%252FAudioPlayer+branch:FORD_PHASE5_CDX707_SOP,25 
http://222.190.133.163:8090/q/project:android%252Fproject%252Fford_phase5%252Fpackages%252Fapps%252FAudioPlayer+branch:FORD_PHASE5_CDX707_SOP,50</t>
  </si>
  <si>
    <t>R09_hotfix 修改范围: 4.6 - 4.28 提交到SOP分支+R09分支的合入修改</t>
  </si>
  <si>
    <t>FCIVIOS-14748 Allapps 中“个性化档案”排列顺序与UI图不符</t>
  </si>
  <si>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</si>
  <si>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</si>
  <si>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</si>
  <si>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</si>
  <si>
    <t>APIMCIM-20723 all app搜索界面输入框下划线未适配主题光速探境和山湖无界</t>
  </si>
  <si>
    <t>3D车模</t>
  </si>
  <si>
    <t>FCIVIOS-14331模拟车辆健康故障，进入3D车模车内点击左上角文本前方故障icon图标无法跳转vha</t>
  </si>
  <si>
    <t>FCIVIOS-14332 设置后备箱为手动模式，进入车模双击后备箱图标触发切换自动模式弹出，点击Home键，在桌面显示后备箱弹窗</t>
  </si>
  <si>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</si>
  <si>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</si>
  <si>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</si>
  <si>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</si>
  <si>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</si>
  <si>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</si>
  <si>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</si>
  <si>
    <t>FCIVIOS-14720 切换主题为光速探镜，tab栏多主题动效结束后没有更新对应主题资源</t>
  </si>
  <si>
    <t>http://222.190.133.163:8090/#/c/android/project/ford_phase5/prebuilts/HY11/ford/+/52460/</t>
  </si>
  <si>
    <t>FCIVIOS-14441 Monkey测试中VHA发生ANR</t>
  </si>
  <si>
    <t>FCIVIOS-14026 Monkey测试中VHA发生Crash</t>
  </si>
  <si>
    <t>FCIVIOS-14755 模拟车辆健康故障，从车模进入胎压检测界面，进入车控切换主题，退出车控，停留在第一个子菜单处，未在第一个异常菜单处</t>
  </si>
  <si>
    <t>APIMCIM-21070 Phase5:[CDX707] [100%]Escort History Deletion Exception</t>
  </si>
  <si>
    <t>http://222.190.133.163:8090/#/c/android/project/ford_phase5/prebuilts/HY11/ford/+/52698/</t>
  </si>
  <si>
    <t>Audio Setting</t>
  </si>
  <si>
    <t>APIMCIM-20747：车速音量调整切换选项到“高”，但仍显示“低”</t>
  </si>
  <si>
    <t>http://222.190.133.163:8090/#/c/android/project/ford_phase5/packages/apps/Settings/+/54206/</t>
  </si>
  <si>
    <t>FCIVIOS-14938：【必现】3D QLS里，进度条范围下发错误，应该是1-128，实际是0-127</t>
  </si>
  <si>
    <t>Vehicle Settings</t>
  </si>
  <si>
    <t>FCIVIOS-15015 进入运输模式后，按下驾驶模式硬按键，弹出驾驶模式弹窗</t>
  </si>
  <si>
    <t>http://222.190.133.163:8090/#/c/android/project/ford_phase5/packages/apps/Settings/+/54191/</t>
  </si>
  <si>
    <t>FCIVIOS-14904 打开选择氛围灯模式弹窗，打开空调再关闭空调，氛围灯模式选择按钮动效重复播放</t>
  </si>
  <si>
    <t>FCIVIOS-15002 氛围灯自定义界面下边界没有渐隐效果</t>
  </si>
  <si>
    <t>APIMCIM-21251 V2I车路协同_页面视觉布局问题，info弹窗背景错误，应该使用白色边的弹窗背景；列表缺少三角标；</t>
  </si>
  <si>
    <t>FCIVIOS-14725 收藏车路协同按钮，常用设置点击按钮，进入车路协同，按钮会显示一个 关闭动效</t>
  </si>
  <si>
    <t>APIMCIM-21259【必发】IVI，车辆控制，车辆设置，驾驶信息显示，IOD显示，选择油耗，显示屏位置显示英文13：35</t>
  </si>
  <si>
    <t>YF greeit 维护</t>
  </si>
  <si>
    <t>FCIVIOS-15003 Phase5_【CDX707】【HMI走查】【必现】【Vehicle Settings】巡航控制界面无渐隐效果</t>
  </si>
  <si>
    <t>APIMCIM-20629 Phase 5：【偶现】驾驶辅助页面和常用设置页面，自动驻车开关显示不一致</t>
  </si>
  <si>
    <t>APIMCIM-21247 Phase5:[CDX707][100%]Settings screen frozen then exit automatically when launch it during the vehicle's moving</t>
  </si>
  <si>
    <t>FCIVIOS-14905 Phase5_【CDX707】【黑盒】【必现】【Vehicle Settings】IGN=run 车辆正常行驶中，切换到车辆控制 界面出现点火提示</t>
  </si>
  <si>
    <t>FCIVIOS-14884 Phase5_【CDX707】【黑盒】【必现】【Vehicle Settings】切换菜单时，上一次菜单闪烁</t>
  </si>
  <si>
    <t>APIMCIM-20629 Phase 5：【必现】CDX707 设置卡片切换到卡片1会闪一下</t>
  </si>
  <si>
    <t>FCIVIOS-14661：Monkey测试出现java.util.ConcurrentModificationException</t>
  </si>
  <si>
    <t>http://222.190.133.163:8090/#/c/android/project/ford_phase5/prebuilts/HY11/ford/+/52059/</t>
  </si>
  <si>
    <t>FCIVIOS-14382：华氏度下主副驾温度最高或最低时，语音调节温度异常</t>
  </si>
  <si>
    <t>http://222.190.133.163:8090/#/c/android/project/ford_phase5/prebuilts/HY11/ford/+/52323/</t>
  </si>
  <si>
    <t>FCIVIOS-14761：升级版本后第一次点击空调，无法进入</t>
  </si>
  <si>
    <t>http://222.190.133.163:8090/#/c/android/project/ford_phase5/prebuilts/HY11/ford/+/53364/</t>
  </si>
  <si>
    <t>APIMCIM-20508：站点检测页面温度和百度天气不一致</t>
  </si>
  <si>
    <r>
      <rPr>
        <sz val="14"/>
        <color theme="1"/>
        <rFont val="Cambria"/>
        <charset val="134"/>
      </rPr>
      <t>APIMCIM-20644</t>
    </r>
    <r>
      <rPr>
        <sz val="14"/>
        <color theme="1"/>
        <rFont val="SimSun"/>
        <charset val="134"/>
      </rPr>
      <t>：下划线UI显示问题</t>
    </r>
  </si>
  <si>
    <t>http://222.190.133.163:8090/#/c/android/project/ford_phase5/prebuilts/HY11/ford/+/52319/</t>
  </si>
  <si>
    <t>APIMCIM-20999：站点检测天气接口和百度不同步</t>
  </si>
  <si>
    <t>APIMCIM-21050 【必现】FAPA Full Screen蓝牙电话呼入时界面不更新</t>
  </si>
  <si>
    <t>http://222.190.133.163:8090/#/c/android/project/ford_phase5/prebuilts/HY11/ford/+/53180/</t>
  </si>
  <si>
    <t>FCIVIOS-14812【CarInput】通过硬按键进入Parking界面，进入退出驾驶模式弹窗，泊车雷达开关重复打开操作</t>
  </si>
  <si>
    <t>http://222.190.133.163:8090/#/c/android/project/ford_phase5/prebuilts/HY11/ford/+/53184/</t>
  </si>
  <si>
    <t>APIMCIM-18875 Phase 5：【偶发】360延时影像退出时约显示2s雷达乌龟图</t>
  </si>
  <si>
    <t>http://222.190.133.163:8090/c/android/project/ford_phase5/prebuilts/HY11/ford/+/54291</t>
  </si>
  <si>
    <t>APIMCIM-18872 Phase 5：【偶发】R挡camera界面时切P挡短暂闪现雷达提示框</t>
  </si>
  <si>
    <t>APIMCIM-21569 [CDX707] [偶现] [Camera] [黑盒]自动泊车时360影像显示正常出现摄像头不可用</t>
  </si>
  <si>
    <t>http://222.190.133.163:8090/c/android/project/ford_phase5/prebuilts/HY11/ford/+/54165</t>
  </si>
  <si>
    <t>Ford Cloud Service</t>
  </si>
  <si>
    <t>FCIVIOS-14763 [Implementation] FCS - communication key storage optimization(A/B)</t>
  </si>
  <si>
    <t>MMOTA</t>
  </si>
  <si>
    <t>APIMCIM-20486:【偶现】【MMOTA】未设定更新计划-VI升级激活阶段，IG=OFF后偶现同时弹系统日程未设定消息和倒计时弹窗，并可点击系统日程未设定消息</t>
  </si>
  <si>
    <t>http://222.190.133.163:8090/c/android/project/ford_phase5/prebuilts/HY11/ford/+/53462</t>
  </si>
  <si>
    <t>APIMCIM-20636:The release note content cannot display in "update detail" screen when use new release note url for OTA update</t>
  </si>
  <si>
    <t>http://222.190.133.163:8090/c/android/project/ford_phase5/prebuilts/HY11/ford/+/53463</t>
  </si>
  <si>
    <t>FCIVIOS-14760:CDX707 MMOTA 工程模式U盘升级时，swuservices发生crash</t>
  </si>
  <si>
    <t>http://222.190.133.163:8090/c/android/project/ford_phase5/prebuilts/HY11/ford/+/53464</t>
  </si>
  <si>
    <t>APIMCIM-18863:[CDX707][2%] MMOTA_China:Update TCU by VI,the "System update schedule not set" popup does not pop up when pending activation</t>
  </si>
  <si>
    <t>http://222.190.133.163:8090/c/android/project/ford_phase5/prebuilts/HY11/ford/+/53465</t>
  </si>
  <si>
    <t>APIMCIM-21034:【CDX707】【A】【MMOTA】【Once】USB升级过程中，拔出U盘，升级弹窗未消失</t>
  </si>
  <si>
    <t>http://222.190.133.163:8090/c/android/project/ford_phase5/prebuilts/HY11/ford/+/53466</t>
  </si>
  <si>
    <t>PSTT-81:【CDX707】【A】【自动化】Monkey测试出现com.ford.sync.swuservice ANR</t>
  </si>
  <si>
    <t>http://222.190.133.163:8090/c/android/project/ford_phase5/prebuilts/HY11/ford/+/53467</t>
  </si>
  <si>
    <t>流量统计</t>
  </si>
  <si>
    <t xml:space="preserve"> FCIVIOS-14758 流量统计 识别错误代码 优化</t>
  </si>
  <si>
    <t>http://222.190.133.163:8090/c/android/project/ford_phase5/prebuilts/HY11/ford/+/52304</t>
  </si>
  <si>
    <t>EnhancedMemory</t>
  </si>
  <si>
    <t>FCIVIOS-14732 编辑名称界面，点击clear按钮会导致文本框恢复为默认值而不是清空</t>
  </si>
  <si>
    <t>http://222.190.133.163:8090/#/c/android/project/ford_phase5/prebuilts/HY11/ford/+/53339/</t>
  </si>
  <si>
    <t>FCIVIOS-14801 创建档案一后，立刻创建档案二，档案二会直接进入头像选择界面</t>
  </si>
  <si>
    <t>APIMCIM-21109 编辑名称界面，输入框可输入大于32字符并显示</t>
  </si>
  <si>
    <t>FCIVIOS-14716 关联手机钥匙成功，档案引导页仍显示未关联状态</t>
  </si>
  <si>
    <t>FCIVIOS-14802 删除当前档案，未切换到访客档案，新建按钮高亮，重新进入后切换到访客档案</t>
  </si>
  <si>
    <t>FCIVIOS-14886 点火状态异常、挡位异常时，进入个性化档案界面新建卡片未正确置灰，但只切换其中一种状态至可用时，新建卡片可以正常置灰</t>
  </si>
  <si>
    <t>FCIVIOS-14803 在创建个性化档案二的时候，如果创建个性化档案二后立刻删除个性化档案二，再次进入个性化档案二时，使用【档案二】作为默认名称会提示档案命名重复</t>
  </si>
  <si>
    <t>FCIVIOS-14887 实车调节座椅后视镜时，多次调解时重复弹窗，导致弹窗反复出现</t>
  </si>
  <si>
    <t>FCIVIOS-14888 按钮的动效和涟漪效果</t>
  </si>
  <si>
    <t>FCIVIOS-14974 新建档案默认名称与已存在用户档案名称相同，新建档案流程中进入编辑名称子页面时，输入框未提示用户名重复</t>
  </si>
  <si>
    <t>http://222.190.133.163:8090/#/c/android/project/ford_phase5/prebuilts/HY11/ford/+/53840/</t>
  </si>
  <si>
    <t>FCIVIOS-14972 多次调整座椅后视镜，保存弹窗【忽略】选项倒计时偶现13s</t>
  </si>
  <si>
    <t>FCIVIOS-14975 命名或重命名档案名恰好输入32个字符时，点击【下一步】或【完成】按钮会提示用户名超出上限</t>
  </si>
  <si>
    <t>FCIVIOS-14978 编辑页面进入头像页，选择不同头像，不保存返回；再次进入，左侧显示当前档案头像，而右侧选中上一次选择的头像</t>
  </si>
  <si>
    <t>FCIVIOS-14976 输入框开头输入空格，提示字符长度错误而不是提示不支持的符号</t>
  </si>
  <si>
    <t>FCIVIOS-14980 未配置paak，档案创建完成后，档案引导页显示【以后再说】而不是【完成】</t>
  </si>
  <si>
    <t>FCIVIOS-14979 档案中各弹窗出现时，点击其他应用，再次返回个性化档案界面，弹窗重复播放弹出特效</t>
  </si>
  <si>
    <t>FCIVIOS-14513 档案未跟多主题适配</t>
  </si>
  <si>
    <t>http://222.190.133.163:8090/#/c/android/project/ford_phase5/prebuilts/HY11/ford/+/54173/</t>
  </si>
  <si>
    <t>APIMCIM-21754 实车测试，升级版本后IVI无档案，BCM上报档案一，IVI与BCM显示不一致</t>
  </si>
  <si>
    <t>FCIVIOS-15084 点击档案名称页面输入框，页面闪退</t>
  </si>
  <si>
    <t>bug fix</t>
  </si>
  <si>
    <t>APIMCIM-21338 Phase 5：【必现】先把音效的平衡按钮设置为右上，语音输入：“重置”，平衡按钮重置后，实车音源依然从实车副驾出来</t>
  </si>
  <si>
    <t>http://222.190.133.163:8090/#/c/android/project/ford_phase5/prebuilts/HY11/ford/+/54160/</t>
  </si>
  <si>
    <t>Module</t>
  </si>
  <si>
    <t>Feature/Issue Describtion</t>
  </si>
  <si>
    <t>Remark</t>
  </si>
  <si>
    <t>Module Change History
(you can change,add or delete this part)</t>
  </si>
  <si>
    <t>Fixed Issues</t>
  </si>
  <si>
    <t>解决车机usb音乐无声问题（Bug ID xxxx）
解决xxxx（Bug ID xxxx）</t>
  </si>
  <si>
    <t>举例</t>
  </si>
  <si>
    <t>New Feature</t>
  </si>
  <si>
    <t>增加xxxx（TASK ID xxxx）
增加xxxx（无）</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</si>
</sst>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dd/mmm/yy;@"/>
  </numFmts>
  <fonts count="97">
    <font>
      <sz val="12"/>
      <name val="宋体"/>
      <charset val="134"/>
    </font>
    <font>
      <sz val="12"/>
      <name val="Calibri"/>
      <charset val="134"/>
    </font>
    <font>
      <sz val="11"/>
      <name val="Calibri"/>
      <charset val="134"/>
    </font>
    <font>
      <i/>
      <sz val="11"/>
      <name val="Calibri"/>
      <charset val="134"/>
    </font>
    <font>
      <sz val="11"/>
      <name val="宋体"/>
      <charset val="134"/>
    </font>
    <font>
      <sz val="12"/>
      <color theme="1"/>
      <name val="宋体"/>
      <charset val="134"/>
      <scheme val="minor"/>
    </font>
    <font>
      <sz val="16"/>
      <color theme="1"/>
      <name val="宋体"/>
      <charset val="134"/>
      <scheme val="minor"/>
    </font>
    <font>
      <b/>
      <sz val="16"/>
      <color theme="1"/>
      <name val="宋体"/>
      <charset val="134"/>
      <scheme val="minor"/>
    </font>
    <font>
      <sz val="14"/>
      <color theme="1"/>
      <name val="Helvetica Neue"/>
      <charset val="134"/>
    </font>
    <font>
      <sz val="14"/>
      <color theme="1"/>
      <name val="宋体"/>
      <charset val="134"/>
      <scheme val="minor"/>
    </font>
    <font>
      <u/>
      <sz val="12"/>
      <color theme="10"/>
      <name val="宋体"/>
      <charset val="134"/>
      <scheme val="minor"/>
    </font>
    <font>
      <sz val="10"/>
      <color theme="1"/>
      <name val="宋体"/>
      <charset val="134"/>
      <scheme val="minor"/>
    </font>
    <font>
      <sz val="14"/>
      <color rgb="FF000000"/>
      <name val="宋体"/>
      <charset val="134"/>
      <scheme val="minor"/>
    </font>
    <font>
      <sz val="13"/>
      <color theme="1"/>
      <name val="Helvetica Neue"/>
      <charset val="134"/>
    </font>
    <font>
      <u/>
      <sz val="12"/>
      <color theme="10"/>
      <name val="宋体"/>
      <charset val="134"/>
    </font>
    <font>
      <sz val="10"/>
      <color theme="1"/>
      <name val="Arial"/>
      <charset val="134"/>
    </font>
    <font>
      <b/>
      <sz val="16"/>
      <color theme="0"/>
      <name val="Arial"/>
      <charset val="134"/>
    </font>
    <font>
      <b/>
      <sz val="12"/>
      <color theme="0"/>
      <name val="Arial"/>
      <charset val="134"/>
    </font>
    <font>
      <b/>
      <sz val="12"/>
      <color rgb="FF000000"/>
      <name val="Arial"/>
      <charset val="134"/>
    </font>
    <font>
      <sz val="9"/>
      <color theme="1"/>
      <name val="宋体"/>
      <charset val="134"/>
      <scheme val="minor"/>
    </font>
    <font>
      <u/>
      <sz val="10"/>
      <color indexed="30"/>
      <name val="Arial"/>
      <charset val="134"/>
    </font>
    <font>
      <sz val="10"/>
      <color rgb="FF000000"/>
      <name val="Arial"/>
      <charset val="134"/>
    </font>
    <font>
      <sz val="11"/>
      <color rgb="FF0000FF"/>
      <name val="宋体"/>
      <charset val="134"/>
    </font>
    <font>
      <sz val="10"/>
      <color theme="1"/>
      <name val="宋体"/>
      <charset val="134"/>
    </font>
    <font>
      <sz val="9"/>
      <color rgb="FF000000"/>
      <name val="宋体"/>
      <charset val="134"/>
      <scheme val="minor"/>
    </font>
    <font>
      <sz val="11"/>
      <color rgb="FF000000"/>
      <name val="宋体"/>
      <charset val="134"/>
    </font>
    <font>
      <sz val="12"/>
      <color rgb="FF000000"/>
      <name val="Calibri"/>
      <charset val="134"/>
    </font>
    <font>
      <sz val="12"/>
      <color rgb="FF0000FF"/>
      <name val="Calibri"/>
      <charset val="134"/>
    </font>
    <font>
      <sz val="12"/>
      <color rgb="FF000000"/>
      <name val="Noto Sans CJK SC"/>
      <charset val="1"/>
    </font>
    <font>
      <u/>
      <sz val="11"/>
      <color rgb="FF0000FF"/>
      <name val="Calibri"/>
      <charset val="134"/>
    </font>
    <font>
      <sz val="12"/>
      <name val="Noto Sans CJK SC"/>
      <charset val="1"/>
    </font>
    <font>
      <sz val="12"/>
      <name val="Noto Sans CJK SC"/>
      <charset val="134"/>
    </font>
    <font>
      <sz val="11"/>
      <color theme="1"/>
      <name val="宋体"/>
      <charset val="134"/>
      <scheme val="minor"/>
    </font>
    <font>
      <sz val="9"/>
      <color rgb="FF0000FF"/>
      <name val="宋体"/>
      <charset val="134"/>
      <scheme val="minor"/>
    </font>
    <font>
      <sz val="9"/>
      <name val="宋体"/>
      <charset val="134"/>
      <scheme val="minor"/>
    </font>
    <font>
      <u/>
      <sz val="9"/>
      <color theme="10"/>
      <name val="宋体"/>
      <charset val="134"/>
      <scheme val="minor"/>
    </font>
    <font>
      <sz val="12"/>
      <name val="宋体"/>
      <charset val="134"/>
      <scheme val="minor"/>
    </font>
    <font>
      <sz val="10"/>
      <color rgb="FF000000"/>
      <name val="Arial"/>
      <charset val="134"/>
    </font>
    <font>
      <sz val="10"/>
      <color rgb="FF000000"/>
      <name val="Microsoft YaHei"/>
      <charset val="134"/>
    </font>
    <font>
      <u/>
      <sz val="10"/>
      <color indexed="30"/>
      <name val="Arial"/>
      <charset val="134"/>
    </font>
    <font>
      <u/>
      <sz val="11"/>
      <color indexed="30"/>
      <name val="Calibri"/>
      <charset val="134"/>
    </font>
    <font>
      <sz val="10"/>
      <name val="Arial"/>
      <charset val="134"/>
    </font>
    <font>
      <sz val="9"/>
      <name val="宋体"/>
      <charset val="134"/>
      <scheme val="minor"/>
    </font>
    <font>
      <sz val="12"/>
      <name val="宋体"/>
      <charset val="134"/>
      <scheme val="minor"/>
    </font>
    <font>
      <sz val="12"/>
      <color rgb="FF000000"/>
      <name val="宋体"/>
      <charset val="134"/>
      <scheme val="minor"/>
    </font>
    <font>
      <sz val="10.5"/>
      <color rgb="FF000000"/>
      <name val="宋体"/>
      <charset val="134"/>
      <scheme val="minor"/>
    </font>
    <font>
      <u/>
      <sz val="10.5"/>
      <color rgb="FF0563C1"/>
      <name val="宋体"/>
      <charset val="134"/>
      <scheme val="minor"/>
    </font>
    <font>
      <u/>
      <sz val="10.5"/>
      <color rgb="FF0000EE"/>
      <name val="宋体"/>
      <charset val="134"/>
      <scheme val="minor"/>
    </font>
    <font>
      <sz val="10.5"/>
      <color rgb="FF444444"/>
      <name val="宋体"/>
      <charset val="134"/>
      <scheme val="minor"/>
    </font>
    <font>
      <sz val="11"/>
      <color theme="1"/>
      <name val="等线"/>
      <charset val="134"/>
    </font>
    <font>
      <u/>
      <sz val="11"/>
      <color rgb="FF0563C1"/>
      <name val="宋体"/>
      <charset val="134"/>
    </font>
    <font>
      <u/>
      <sz val="12"/>
      <color rgb="FF000000"/>
      <name val="宋体"/>
      <charset val="134"/>
      <scheme val="minor"/>
    </font>
    <font>
      <sz val="12"/>
      <color rgb="FF000000"/>
      <name val="宋体"/>
      <charset val="134"/>
    </font>
    <font>
      <b/>
      <sz val="16"/>
      <color rgb="FF000000"/>
      <name val="Arial"/>
      <charset val="134"/>
    </font>
    <font>
      <sz val="10"/>
      <color rgb="FF000000"/>
      <name val="Times New Roman"/>
      <charset val="134"/>
    </font>
    <font>
      <sz val="12"/>
      <color rgb="FF000000"/>
      <name val="Arial"/>
      <charset val="134"/>
    </font>
    <font>
      <b/>
      <sz val="10"/>
      <color rgb="FF000000"/>
      <name val="Arial"/>
      <charset val="134"/>
    </font>
    <font>
      <sz val="10"/>
      <color rgb="FF000000"/>
      <name val="微软雅黑"/>
      <charset val="134"/>
    </font>
    <font>
      <sz val="11"/>
      <color theme="1"/>
      <name val="宋体"/>
      <charset val="134"/>
    </font>
    <font>
      <b/>
      <sz val="12"/>
      <name val="Calibri"/>
      <charset val="134"/>
    </font>
    <font>
      <sz val="12"/>
      <name val="Times New Roman"/>
      <charset val="134"/>
    </font>
    <font>
      <b/>
      <i/>
      <sz val="12"/>
      <color indexed="10"/>
      <name val="Times New Roman"/>
      <charset val="134"/>
    </font>
    <font>
      <b/>
      <sz val="18"/>
      <name val="Times New Roman"/>
      <charset val="134"/>
    </font>
    <font>
      <b/>
      <sz val="12"/>
      <name val="Times New Roman"/>
      <charset val="134"/>
    </font>
    <font>
      <i/>
      <sz val="12"/>
      <name val="Times New Roman"/>
      <charset val="134"/>
    </font>
    <font>
      <sz val="12"/>
      <color indexed="10"/>
      <name val="Times New Roman"/>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theme="10"/>
      <name val="宋体"/>
      <charset val="134"/>
      <scheme val="minor"/>
    </font>
    <font>
      <u/>
      <sz val="11"/>
      <color rgb="FF0000FF"/>
      <name val="宋体"/>
      <charset val="134"/>
    </font>
    <font>
      <sz val="10"/>
      <name val="Arial"/>
      <charset val="134"/>
    </font>
    <font>
      <u/>
      <sz val="10"/>
      <color theme="10"/>
      <name val="Arial"/>
      <charset val="134"/>
    </font>
    <font>
      <u/>
      <sz val="11"/>
      <color rgb="FF0000FF"/>
      <name val="宋体"/>
      <charset val="134"/>
      <scheme val="minor"/>
    </font>
    <font>
      <sz val="14"/>
      <color theme="1"/>
      <name val="Cambria"/>
      <charset val="134"/>
    </font>
    <font>
      <sz val="14"/>
      <color theme="1"/>
      <name val="SimSun"/>
      <charset val="134"/>
    </font>
    <font>
      <sz val="10"/>
      <color rgb="FF000000"/>
      <name val="Calibri"/>
      <charset val="134"/>
    </font>
    <font>
      <u/>
      <sz val="10.5"/>
      <color theme="10"/>
      <name val="Calibri"/>
      <charset val="134"/>
    </font>
    <font>
      <sz val="10"/>
      <name val="宋体"/>
      <charset val="134"/>
    </font>
    <font>
      <sz val="10.5"/>
      <color theme="10"/>
      <name val="Calibri"/>
      <charset val="134"/>
    </font>
    <font>
      <u/>
      <sz val="12"/>
      <color rgb="FF000000"/>
      <name val="Calibri"/>
      <charset val="134"/>
    </font>
    <font>
      <sz val="12"/>
      <color rgb="FF000000"/>
      <name val="等线"/>
      <charset val="134"/>
    </font>
  </fonts>
  <fills count="43">
    <fill>
      <patternFill patternType="none"/>
    </fill>
    <fill>
      <patternFill patternType="gray125"/>
    </fill>
    <fill>
      <patternFill patternType="solid">
        <fgColor theme="0"/>
        <bgColor indexed="64"/>
      </patternFill>
    </fill>
    <fill>
      <patternFill patternType="solid">
        <fgColor theme="4" tint="0.799951170384838"/>
        <bgColor indexed="64"/>
      </patternFill>
    </fill>
    <fill>
      <patternFill patternType="solid">
        <fgColor theme="7"/>
        <bgColor indexed="64"/>
      </patternFill>
    </fill>
    <fill>
      <patternFill patternType="solid">
        <fgColor theme="8"/>
        <bgColor indexed="64"/>
      </patternFill>
    </fill>
    <fill>
      <patternFill patternType="solid">
        <fgColor theme="8"/>
        <bgColor rgb="FFCCFFFF"/>
      </patternFill>
    </fill>
    <fill>
      <patternFill patternType="solid">
        <fgColor rgb="FFCCFFFF"/>
        <bgColor rgb="FFCCFFFF"/>
      </patternFill>
    </fill>
    <fill>
      <patternFill patternType="solid">
        <fgColor rgb="FFFFFFFF"/>
        <bgColor rgb="FF000000"/>
      </patternFill>
    </fill>
    <fill>
      <patternFill patternType="solid">
        <fgColor rgb="FFFFF258"/>
        <bgColor indexed="64"/>
      </patternFill>
    </fill>
    <fill>
      <patternFill patternType="solid">
        <fgColor rgb="FFD9E2F3"/>
        <bgColor rgb="FFCCFFFF"/>
      </patternFill>
    </fill>
    <fill>
      <patternFill patternType="solid">
        <fgColor rgb="FFFFFFFF"/>
        <bgColor indexed="64"/>
      </patternFill>
    </fill>
    <fill>
      <patternFill patternType="solid">
        <fgColor rgb="FFD9E2F3"/>
        <bgColor indexed="64"/>
      </patternFill>
    </fill>
    <fill>
      <patternFill patternType="solid">
        <fgColor rgb="FFC0C0C0"/>
        <bgColor rgb="FFCCCC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7">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right style="thin">
        <color rgb="FF2B2B2B"/>
      </right>
      <top style="thin">
        <color rgb="FF2B2B2B"/>
      </top>
      <bottom style="thin">
        <color rgb="FF2B2B2B"/>
      </bottom>
      <diagonal/>
    </border>
    <border>
      <left style="thin">
        <color rgb="FF000000"/>
      </left>
      <right style="thin">
        <color rgb="FF000000"/>
      </right>
      <top style="thin">
        <color rgb="FF000000"/>
      </top>
      <bottom style="thin">
        <color rgb="FF000000"/>
      </bottom>
      <diagonal/>
    </border>
    <border>
      <left style="thin">
        <color rgb="FF2B2B2B"/>
      </left>
      <right/>
      <top style="thin">
        <color rgb="FF2B2B2B"/>
      </top>
      <bottom style="thin">
        <color auto="1"/>
      </bottom>
      <diagonal/>
    </border>
    <border>
      <left/>
      <right/>
      <top style="thin">
        <color rgb="FF2B2B2B"/>
      </top>
      <bottom style="thin">
        <color auto="1"/>
      </bottom>
      <diagonal/>
    </border>
    <border>
      <left/>
      <right style="thin">
        <color rgb="FF2B2B2B"/>
      </right>
      <top style="thin">
        <color rgb="FF2B2B2B"/>
      </top>
      <bottom style="thin">
        <color auto="1"/>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DEE0E3"/>
      </bottom>
      <diagonal/>
    </border>
    <border>
      <left style="medium">
        <color rgb="FFDEE0E3"/>
      </left>
      <right style="medium">
        <color rgb="FF000000"/>
      </right>
      <top style="medium">
        <color rgb="FF000000"/>
      </top>
      <bottom style="medium">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176" fontId="0" fillId="0" borderId="0"/>
    <xf numFmtId="43" fontId="32" fillId="0" borderId="0" applyFont="0" applyFill="0" applyBorder="0" applyAlignment="0" applyProtection="0">
      <alignment vertical="center"/>
    </xf>
    <xf numFmtId="44" fontId="32" fillId="0" borderId="0" applyFont="0" applyFill="0" applyBorder="0" applyAlignment="0" applyProtection="0">
      <alignment vertical="center"/>
    </xf>
    <xf numFmtId="9" fontId="32" fillId="0" borderId="0" applyFont="0" applyFill="0" applyBorder="0" applyAlignment="0" applyProtection="0">
      <alignment vertical="center"/>
    </xf>
    <xf numFmtId="41" fontId="32" fillId="0" borderId="0" applyFont="0" applyFill="0" applyBorder="0" applyAlignment="0" applyProtection="0">
      <alignment vertical="center"/>
    </xf>
    <xf numFmtId="42" fontId="32" fillId="0" borderId="0" applyFont="0" applyFill="0" applyBorder="0" applyAlignment="0" applyProtection="0">
      <alignment vertical="center"/>
    </xf>
    <xf numFmtId="176" fontId="14" fillId="0" borderId="0" applyNumberFormat="0" applyFill="0" applyBorder="0" applyAlignment="0" applyProtection="0"/>
    <xf numFmtId="0" fontId="66" fillId="0" borderId="0" applyNumberFormat="0" applyFill="0" applyBorder="0" applyAlignment="0" applyProtection="0">
      <alignment vertical="center"/>
    </xf>
    <xf numFmtId="0" fontId="32" fillId="14" borderId="59" applyNumberFormat="0" applyFont="0" applyAlignment="0" applyProtection="0">
      <alignment vertical="center"/>
    </xf>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0" borderId="60" applyNumberFormat="0" applyFill="0" applyAlignment="0" applyProtection="0">
      <alignment vertical="center"/>
    </xf>
    <xf numFmtId="0" fontId="71" fillId="0" borderId="60" applyNumberFormat="0" applyFill="0" applyAlignment="0" applyProtection="0">
      <alignment vertical="center"/>
    </xf>
    <xf numFmtId="0" fontId="72" fillId="0" borderId="61" applyNumberFormat="0" applyFill="0" applyAlignment="0" applyProtection="0">
      <alignment vertical="center"/>
    </xf>
    <xf numFmtId="0" fontId="72" fillId="0" borderId="0" applyNumberFormat="0" applyFill="0" applyBorder="0" applyAlignment="0" applyProtection="0">
      <alignment vertical="center"/>
    </xf>
    <xf numFmtId="0" fontId="73" fillId="15" borderId="62" applyNumberFormat="0" applyAlignment="0" applyProtection="0">
      <alignment vertical="center"/>
    </xf>
    <xf numFmtId="0" fontId="74" fillId="16" borderId="63" applyNumberFormat="0" applyAlignment="0" applyProtection="0">
      <alignment vertical="center"/>
    </xf>
    <xf numFmtId="0" fontId="75" fillId="16" borderId="62" applyNumberFormat="0" applyAlignment="0" applyProtection="0">
      <alignment vertical="center"/>
    </xf>
    <xf numFmtId="0" fontId="76" fillId="17" borderId="64" applyNumberFormat="0" applyAlignment="0" applyProtection="0">
      <alignment vertical="center"/>
    </xf>
    <xf numFmtId="0" fontId="77" fillId="0" borderId="65" applyNumberFormat="0" applyFill="0" applyAlignment="0" applyProtection="0">
      <alignment vertical="center"/>
    </xf>
    <xf numFmtId="0" fontId="78" fillId="0" borderId="66" applyNumberFormat="0" applyFill="0" applyAlignment="0" applyProtection="0">
      <alignment vertical="center"/>
    </xf>
    <xf numFmtId="0" fontId="79" fillId="18" borderId="0" applyNumberFormat="0" applyBorder="0" applyAlignment="0" applyProtection="0">
      <alignment vertical="center"/>
    </xf>
    <xf numFmtId="0" fontId="80" fillId="19" borderId="0" applyNumberFormat="0" applyBorder="0" applyAlignment="0" applyProtection="0">
      <alignment vertical="center"/>
    </xf>
    <xf numFmtId="0" fontId="81" fillId="20" borderId="0" applyNumberFormat="0" applyBorder="0" applyAlignment="0" applyProtection="0">
      <alignment vertical="center"/>
    </xf>
    <xf numFmtId="0" fontId="82" fillId="21" borderId="0" applyNumberFormat="0" applyBorder="0" applyAlignment="0" applyProtection="0">
      <alignment vertical="center"/>
    </xf>
    <xf numFmtId="0" fontId="83" fillId="22" borderId="0" applyNumberFormat="0" applyBorder="0" applyAlignment="0" applyProtection="0">
      <alignment vertical="center"/>
    </xf>
    <xf numFmtId="0" fontId="83" fillId="23" borderId="0" applyNumberFormat="0" applyBorder="0" applyAlignment="0" applyProtection="0">
      <alignment vertical="center"/>
    </xf>
    <xf numFmtId="0" fontId="82" fillId="24" borderId="0" applyNumberFormat="0" applyBorder="0" applyAlignment="0" applyProtection="0">
      <alignment vertical="center"/>
    </xf>
    <xf numFmtId="0" fontId="82" fillId="25" borderId="0" applyNumberFormat="0" applyBorder="0" applyAlignment="0" applyProtection="0">
      <alignment vertical="center"/>
    </xf>
    <xf numFmtId="0" fontId="83" fillId="26" borderId="0" applyNumberFormat="0" applyBorder="0" applyAlignment="0" applyProtection="0">
      <alignment vertical="center"/>
    </xf>
    <xf numFmtId="0" fontId="83" fillId="27" borderId="0" applyNumberFormat="0" applyBorder="0" applyAlignment="0" applyProtection="0">
      <alignment vertical="center"/>
    </xf>
    <xf numFmtId="0" fontId="82" fillId="28" borderId="0" applyNumberFormat="0" applyBorder="0" applyAlignment="0" applyProtection="0">
      <alignment vertical="center"/>
    </xf>
    <xf numFmtId="0" fontId="82" fillId="29" borderId="0" applyNumberFormat="0" applyBorder="0" applyAlignment="0" applyProtection="0">
      <alignment vertical="center"/>
    </xf>
    <xf numFmtId="0" fontId="83" fillId="30" borderId="0" applyNumberFormat="0" applyBorder="0" applyAlignment="0" applyProtection="0">
      <alignment vertical="center"/>
    </xf>
    <xf numFmtId="0" fontId="83" fillId="31" borderId="0" applyNumberFormat="0" applyBorder="0" applyAlignment="0" applyProtection="0">
      <alignment vertical="center"/>
    </xf>
    <xf numFmtId="0" fontId="82" fillId="32" borderId="0" applyNumberFormat="0" applyBorder="0" applyAlignment="0" applyProtection="0">
      <alignment vertical="center"/>
    </xf>
    <xf numFmtId="0" fontId="82" fillId="4" borderId="0" applyNumberFormat="0" applyBorder="0" applyAlignment="0" applyProtection="0">
      <alignment vertical="center"/>
    </xf>
    <xf numFmtId="0" fontId="83" fillId="33" borderId="0" applyNumberFormat="0" applyBorder="0" applyAlignment="0" applyProtection="0">
      <alignment vertical="center"/>
    </xf>
    <xf numFmtId="0" fontId="83" fillId="34" borderId="0" applyNumberFormat="0" applyBorder="0" applyAlignment="0" applyProtection="0">
      <alignment vertical="center"/>
    </xf>
    <xf numFmtId="0" fontId="82" fillId="35" borderId="0" applyNumberFormat="0" applyBorder="0" applyAlignment="0" applyProtection="0">
      <alignment vertical="center"/>
    </xf>
    <xf numFmtId="0" fontId="82" fillId="5" borderId="0" applyNumberFormat="0" applyBorder="0" applyAlignment="0" applyProtection="0">
      <alignment vertical="center"/>
    </xf>
    <xf numFmtId="0" fontId="83" fillId="36" borderId="0" applyNumberFormat="0" applyBorder="0" applyAlignment="0" applyProtection="0">
      <alignment vertical="center"/>
    </xf>
    <xf numFmtId="0" fontId="83" fillId="37" borderId="0" applyNumberFormat="0" applyBorder="0" applyAlignment="0" applyProtection="0">
      <alignment vertical="center"/>
    </xf>
    <xf numFmtId="0" fontId="82" fillId="38" borderId="0" applyNumberFormat="0" applyBorder="0" applyAlignment="0" applyProtection="0">
      <alignment vertical="center"/>
    </xf>
    <xf numFmtId="0" fontId="82" fillId="39" borderId="0" applyNumberFormat="0" applyBorder="0" applyAlignment="0" applyProtection="0">
      <alignment vertical="center"/>
    </xf>
    <xf numFmtId="0" fontId="83" fillId="40" borderId="0" applyNumberFormat="0" applyBorder="0" applyAlignment="0" applyProtection="0">
      <alignment vertical="center"/>
    </xf>
    <xf numFmtId="0" fontId="83" fillId="41" borderId="0" applyNumberFormat="0" applyBorder="0" applyAlignment="0" applyProtection="0">
      <alignment vertical="center"/>
    </xf>
    <xf numFmtId="0" fontId="82" fillId="42" borderId="0" applyNumberFormat="0" applyBorder="0" applyAlignment="0" applyProtection="0">
      <alignment vertical="center"/>
    </xf>
    <xf numFmtId="0" fontId="84" fillId="0" borderId="0" applyNumberFormat="0" applyFill="0" applyBorder="0" applyAlignment="0" applyProtection="0"/>
    <xf numFmtId="0" fontId="29" fillId="0" borderId="0" applyBorder="0" applyProtection="0">
      <alignment vertical="center"/>
    </xf>
    <xf numFmtId="0" fontId="85" fillId="0" borderId="0" applyBorder="0" applyProtection="0"/>
    <xf numFmtId="176" fontId="86" fillId="0" borderId="0"/>
    <xf numFmtId="0" fontId="25" fillId="0" borderId="0"/>
    <xf numFmtId="0" fontId="15" fillId="0" borderId="0"/>
    <xf numFmtId="9" fontId="86" fillId="0" borderId="0"/>
    <xf numFmtId="0" fontId="5" fillId="0" borderId="0">
      <alignment vertical="center"/>
    </xf>
    <xf numFmtId="176" fontId="0" fillId="0" borderId="0"/>
    <xf numFmtId="0" fontId="36" fillId="0" borderId="0">
      <alignment vertical="center"/>
    </xf>
    <xf numFmtId="0" fontId="36" fillId="0" borderId="0">
      <alignment vertical="center"/>
    </xf>
    <xf numFmtId="0" fontId="15" fillId="0" borderId="0"/>
    <xf numFmtId="0" fontId="32" fillId="0" borderId="0"/>
    <xf numFmtId="0" fontId="32" fillId="0" borderId="0"/>
    <xf numFmtId="0" fontId="11" fillId="0" borderId="0" applyNumberFormat="0" applyFont="0" applyFill="0" applyBorder="0" applyProtection="0"/>
    <xf numFmtId="0" fontId="11" fillId="0" borderId="0" applyNumberFormat="0" applyFont="0" applyFill="0" applyBorder="0" applyProtection="0"/>
    <xf numFmtId="0" fontId="36" fillId="0" borderId="0">
      <alignment vertical="center"/>
    </xf>
    <xf numFmtId="0" fontId="10" fillId="0" borderId="0" applyNumberFormat="0" applyFill="0" applyBorder="0" applyAlignment="0" applyProtection="0">
      <alignment vertical="center"/>
    </xf>
    <xf numFmtId="0" fontId="84"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alignment vertical="center"/>
    </xf>
  </cellStyleXfs>
  <cellXfs count="317">
    <xf numFmtId="176" fontId="0" fillId="0" borderId="0" xfId="0"/>
    <xf numFmtId="0" fontId="0" fillId="0" borderId="0" xfId="0" applyNumberFormat="1"/>
    <xf numFmtId="0" fontId="0" fillId="0" borderId="1" xfId="0" applyNumberFormat="1" applyBorder="1"/>
    <xf numFmtId="0" fontId="1" fillId="0" borderId="1" xfId="0" applyNumberFormat="1" applyFont="1" applyBorder="1"/>
    <xf numFmtId="176" fontId="2" fillId="0" borderId="2" xfId="0" applyFont="1" applyBorder="1" applyAlignment="1" applyProtection="1">
      <alignment vertical="center"/>
      <protection locked="0"/>
    </xf>
    <xf numFmtId="11" fontId="2" fillId="2" borderId="2" xfId="0" applyNumberFormat="1" applyFont="1" applyFill="1" applyBorder="1" applyAlignment="1" applyProtection="1">
      <alignment horizontal="left" vertical="center"/>
      <protection locked="0"/>
    </xf>
    <xf numFmtId="176" fontId="2" fillId="0" borderId="2" xfId="0" applyFont="1" applyBorder="1" applyAlignment="1">
      <alignment horizontal="center" vertical="center" wrapText="1"/>
    </xf>
    <xf numFmtId="176" fontId="3" fillId="0" borderId="2" xfId="0" applyFont="1" applyBorder="1" applyAlignment="1" applyProtection="1">
      <alignment horizontal="center" vertical="center" wrapText="1"/>
      <protection locked="0"/>
    </xf>
    <xf numFmtId="176" fontId="2" fillId="0" borderId="2" xfId="0" applyFont="1" applyBorder="1" applyAlignment="1" applyProtection="1">
      <alignment horizontal="left" vertical="center"/>
      <protection locked="0"/>
    </xf>
    <xf numFmtId="11" fontId="4" fillId="0" borderId="2" xfId="0" applyNumberFormat="1" applyFont="1" applyBorder="1" applyAlignment="1" applyProtection="1">
      <alignment horizontal="left" vertical="center" wrapText="1"/>
      <protection locked="0"/>
    </xf>
    <xf numFmtId="176" fontId="4" fillId="0" borderId="2" xfId="0" applyFont="1" applyBorder="1" applyAlignment="1" applyProtection="1">
      <alignment vertical="center"/>
      <protection locked="0"/>
    </xf>
    <xf numFmtId="0" fontId="0" fillId="0" borderId="3" xfId="0" applyNumberFormat="1" applyBorder="1"/>
    <xf numFmtId="0" fontId="0" fillId="0" borderId="4" xfId="0" applyNumberFormat="1" applyBorder="1" applyProtection="1">
      <protection locked="0"/>
    </xf>
    <xf numFmtId="11" fontId="2" fillId="0" borderId="2" xfId="0" applyNumberFormat="1" applyFont="1" applyBorder="1" applyAlignment="1" applyProtection="1">
      <alignment horizontal="left" vertical="center" wrapText="1"/>
      <protection locked="0"/>
    </xf>
    <xf numFmtId="0" fontId="2" fillId="0" borderId="2" xfId="0" applyNumberFormat="1" applyFont="1" applyBorder="1" applyAlignment="1" applyProtection="1">
      <alignment horizontal="left" vertical="top" wrapText="1"/>
      <protection locked="0"/>
    </xf>
    <xf numFmtId="0" fontId="0" fillId="0" borderId="4" xfId="0" applyNumberFormat="1" applyBorder="1"/>
    <xf numFmtId="0" fontId="5" fillId="0" borderId="0" xfId="56">
      <alignment vertical="center"/>
    </xf>
    <xf numFmtId="0" fontId="5" fillId="0" borderId="0" xfId="56" applyAlignment="1">
      <alignment vertical="center" wrapText="1"/>
    </xf>
    <xf numFmtId="0" fontId="6" fillId="0" borderId="0" xfId="56" applyFont="1" applyAlignment="1">
      <alignment horizontal="center" vertical="center"/>
    </xf>
    <xf numFmtId="0" fontId="6" fillId="0" borderId="0" xfId="56" applyFont="1">
      <alignment vertical="center"/>
    </xf>
    <xf numFmtId="0" fontId="7" fillId="3" borderId="2" xfId="56" applyFont="1" applyFill="1" applyBorder="1">
      <alignment vertical="center"/>
    </xf>
    <xf numFmtId="0" fontId="7" fillId="3" borderId="2" xfId="56" applyFont="1" applyFill="1" applyBorder="1" applyAlignment="1">
      <alignment vertical="center" wrapText="1"/>
    </xf>
    <xf numFmtId="0" fontId="8" fillId="0" borderId="2" xfId="56" applyFont="1" applyBorder="1" applyAlignment="1">
      <alignment horizontal="center" vertical="center"/>
    </xf>
    <xf numFmtId="0" fontId="5" fillId="0" borderId="2" xfId="56" applyBorder="1">
      <alignment vertical="center"/>
    </xf>
    <xf numFmtId="0" fontId="9" fillId="0" borderId="2" xfId="56" applyFont="1" applyBorder="1" applyAlignment="1">
      <alignment vertical="center" wrapText="1"/>
    </xf>
    <xf numFmtId="0" fontId="10" fillId="0" borderId="0" xfId="66">
      <alignment vertical="center"/>
    </xf>
    <xf numFmtId="0" fontId="5" fillId="0" borderId="2" xfId="56" applyBorder="1" applyAlignment="1">
      <alignment horizontal="center" vertical="center" wrapText="1"/>
    </xf>
    <xf numFmtId="0" fontId="8" fillId="0" borderId="2" xfId="56" applyFont="1" applyBorder="1">
      <alignment vertical="center"/>
    </xf>
    <xf numFmtId="0" fontId="9" fillId="0" borderId="2" xfId="56" applyFont="1" applyBorder="1">
      <alignment vertical="center"/>
    </xf>
    <xf numFmtId="0" fontId="9" fillId="0" borderId="2" xfId="56" applyFont="1" applyBorder="1" applyAlignment="1">
      <alignment horizontal="center" vertical="center"/>
    </xf>
    <xf numFmtId="0" fontId="5" fillId="4" borderId="2" xfId="56" applyFill="1" applyBorder="1">
      <alignment vertical="center"/>
    </xf>
    <xf numFmtId="0" fontId="10" fillId="0" borderId="2" xfId="66" applyBorder="1">
      <alignment vertical="center"/>
    </xf>
    <xf numFmtId="0" fontId="10" fillId="0" borderId="2" xfId="66" applyBorder="1" applyAlignment="1">
      <alignment horizontal="left" vertical="center"/>
    </xf>
    <xf numFmtId="0" fontId="11" fillId="0" borderId="2" xfId="56" applyFont="1" applyBorder="1">
      <alignment vertical="center"/>
    </xf>
    <xf numFmtId="0" fontId="12" fillId="0" borderId="2" xfId="56" applyFont="1" applyBorder="1">
      <alignment vertical="center"/>
    </xf>
    <xf numFmtId="0" fontId="10" fillId="0" borderId="2" xfId="66" applyBorder="1" applyAlignment="1">
      <alignment horizontal="center" vertical="center"/>
    </xf>
    <xf numFmtId="0" fontId="5" fillId="0" borderId="2" xfId="56" applyBorder="1" applyAlignment="1">
      <alignment horizontal="center" vertical="center"/>
    </xf>
    <xf numFmtId="0" fontId="13" fillId="0" borderId="2" xfId="56" applyFont="1" applyBorder="1">
      <alignment vertical="center"/>
    </xf>
    <xf numFmtId="0" fontId="5" fillId="0" borderId="2" xfId="56" applyBorder="1" applyAlignment="1">
      <alignment vertical="center" wrapText="1"/>
    </xf>
    <xf numFmtId="176" fontId="0" fillId="0" borderId="5" xfId="0" applyBorder="1" applyAlignment="1">
      <alignment horizontal="center" vertical="center"/>
    </xf>
    <xf numFmtId="176" fontId="0" fillId="0" borderId="0" xfId="0" applyAlignment="1">
      <alignment vertical="center"/>
    </xf>
    <xf numFmtId="176" fontId="0" fillId="3" borderId="1" xfId="0" applyFill="1" applyBorder="1" applyAlignment="1">
      <alignment vertical="center"/>
    </xf>
    <xf numFmtId="176" fontId="0" fillId="3" borderId="1" xfId="0" applyFill="1" applyBorder="1" applyAlignment="1">
      <alignment vertical="center" wrapText="1"/>
    </xf>
    <xf numFmtId="176" fontId="0" fillId="3" borderId="3" xfId="0" applyFill="1" applyBorder="1" applyAlignment="1">
      <alignment vertical="center"/>
    </xf>
    <xf numFmtId="176" fontId="0" fillId="0" borderId="2" xfId="0" applyBorder="1" applyAlignment="1">
      <alignment horizontal="left" vertical="center"/>
    </xf>
    <xf numFmtId="176" fontId="0" fillId="0" borderId="2" xfId="0" applyBorder="1" applyAlignment="1">
      <alignment vertical="center"/>
    </xf>
    <xf numFmtId="176" fontId="0" fillId="0" borderId="2" xfId="0" applyBorder="1" applyAlignment="1">
      <alignment vertical="center" wrapText="1"/>
    </xf>
    <xf numFmtId="176" fontId="14" fillId="0" borderId="2" xfId="6" applyBorder="1" applyAlignment="1">
      <alignment vertical="center"/>
    </xf>
    <xf numFmtId="176" fontId="0" fillId="4" borderId="2" xfId="0" applyFill="1" applyBorder="1" applyAlignment="1">
      <alignment vertical="center"/>
    </xf>
    <xf numFmtId="176" fontId="0" fillId="0" borderId="2" xfId="0" applyBorder="1" applyAlignment="1">
      <alignment vertical="top"/>
    </xf>
    <xf numFmtId="176" fontId="0" fillId="0" borderId="2" xfId="0" applyBorder="1"/>
    <xf numFmtId="176" fontId="14" fillId="0" borderId="2" xfId="6" applyBorder="1" applyAlignment="1">
      <alignment vertical="center" wrapText="1"/>
    </xf>
    <xf numFmtId="0" fontId="15" fillId="0" borderId="0" xfId="54"/>
    <xf numFmtId="0" fontId="15" fillId="0" borderId="0" xfId="60"/>
    <xf numFmtId="0" fontId="15" fillId="0" borderId="0" xfId="60" applyAlignment="1">
      <alignment vertical="center"/>
    </xf>
    <xf numFmtId="0" fontId="15" fillId="0" borderId="0" xfId="60" applyAlignment="1">
      <alignment vertical="center" wrapText="1"/>
    </xf>
    <xf numFmtId="0" fontId="16" fillId="5" borderId="2" xfId="54" applyFont="1" applyFill="1" applyBorder="1" applyAlignment="1">
      <alignment horizontal="center" wrapText="1"/>
    </xf>
    <xf numFmtId="0" fontId="17" fillId="6" borderId="1" xfId="52" applyNumberFormat="1" applyFont="1" applyFill="1" applyBorder="1" applyAlignment="1">
      <alignment horizontal="center" vertical="center" wrapText="1"/>
    </xf>
    <xf numFmtId="0" fontId="17" fillId="6" borderId="2" xfId="52" applyNumberFormat="1" applyFont="1" applyFill="1" applyBorder="1" applyAlignment="1">
      <alignment horizontal="center" vertical="center" wrapText="1"/>
    </xf>
    <xf numFmtId="0" fontId="17" fillId="6" borderId="4" xfId="52" applyNumberFormat="1" applyFont="1" applyFill="1" applyBorder="1" applyAlignment="1">
      <alignment horizontal="center" vertical="center" wrapText="1"/>
    </xf>
    <xf numFmtId="0" fontId="17" fillId="6" borderId="2" xfId="52" applyNumberFormat="1" applyFont="1" applyFill="1" applyBorder="1" applyAlignment="1">
      <alignment vertical="center" wrapText="1"/>
    </xf>
    <xf numFmtId="0" fontId="15" fillId="0" borderId="0" xfId="0" applyNumberFormat="1" applyFont="1"/>
    <xf numFmtId="0" fontId="18" fillId="7" borderId="6" xfId="53" applyFont="1" applyFill="1" applyBorder="1" applyAlignment="1">
      <alignment vertical="center"/>
    </xf>
    <xf numFmtId="0" fontId="18" fillId="7" borderId="6" xfId="53" applyFont="1" applyFill="1" applyBorder="1" applyAlignment="1">
      <alignment vertical="center" wrapText="1"/>
    </xf>
    <xf numFmtId="0" fontId="19" fillId="0" borderId="2" xfId="0" applyNumberFormat="1" applyFont="1" applyBorder="1"/>
    <xf numFmtId="0" fontId="19" fillId="0" borderId="2" xfId="0" applyNumberFormat="1" applyFont="1" applyBorder="1" applyAlignment="1">
      <alignment horizontal="left" wrapText="1"/>
    </xf>
    <xf numFmtId="0" fontId="19" fillId="0" borderId="2" xfId="0" applyNumberFormat="1" applyFont="1" applyBorder="1" applyAlignment="1">
      <alignment wrapText="1"/>
    </xf>
    <xf numFmtId="176" fontId="20" fillId="0" borderId="0" xfId="0" applyFont="1"/>
    <xf numFmtId="176" fontId="21" fillId="0" borderId="0" xfId="0" applyFont="1" applyAlignment="1">
      <alignment wrapText="1"/>
    </xf>
    <xf numFmtId="176" fontId="21" fillId="0" borderId="0" xfId="0" applyFont="1"/>
    <xf numFmtId="0" fontId="22" fillId="0" borderId="7" xfId="51" applyFont="1" applyBorder="1" applyAlignment="1" applyProtection="1">
      <alignment horizontal="left" vertical="center" wrapText="1"/>
    </xf>
    <xf numFmtId="0" fontId="23" fillId="0" borderId="0" xfId="60" applyFont="1"/>
    <xf numFmtId="0" fontId="22" fillId="0" borderId="8" xfId="51" applyFont="1" applyBorder="1" applyAlignment="1" applyProtection="1">
      <alignment horizontal="left" vertical="center" wrapText="1"/>
    </xf>
    <xf numFmtId="0" fontId="22" fillId="0" borderId="9" xfId="51" applyFont="1" applyBorder="1" applyAlignment="1" applyProtection="1">
      <alignment horizontal="left" vertical="center" wrapText="1"/>
    </xf>
    <xf numFmtId="0" fontId="22" fillId="0" borderId="10" xfId="51" applyFont="1" applyBorder="1" applyAlignment="1" applyProtection="1">
      <alignment horizontal="left" vertical="center" wrapText="1"/>
    </xf>
    <xf numFmtId="0" fontId="22" fillId="0" borderId="0" xfId="51" applyFont="1" applyBorder="1" applyAlignment="1" applyProtection="1">
      <alignment horizontal="left" vertical="center" wrapText="1"/>
    </xf>
    <xf numFmtId="0" fontId="22" fillId="0" borderId="11" xfId="51" applyFont="1" applyBorder="1" applyAlignment="1" applyProtection="1">
      <alignment horizontal="left" vertical="center" wrapText="1"/>
    </xf>
    <xf numFmtId="0" fontId="18" fillId="7" borderId="2" xfId="53" applyFont="1" applyFill="1" applyBorder="1" applyAlignment="1">
      <alignment vertical="center"/>
    </xf>
    <xf numFmtId="0" fontId="24" fillId="8" borderId="2" xfId="0" applyNumberFormat="1" applyFont="1" applyFill="1" applyBorder="1" applyAlignment="1">
      <alignment horizontal="left" vertical="center" wrapText="1"/>
    </xf>
    <xf numFmtId="0" fontId="24" fillId="0" borderId="2" xfId="0" applyNumberFormat="1" applyFont="1" applyBorder="1" applyAlignment="1">
      <alignment horizontal="left" vertical="center" wrapText="1"/>
    </xf>
    <xf numFmtId="0" fontId="19" fillId="0" borderId="12" xfId="0" applyNumberFormat="1" applyFont="1" applyBorder="1" applyAlignment="1">
      <alignment horizontal="left" vertical="center"/>
    </xf>
    <xf numFmtId="0" fontId="23" fillId="0" borderId="2" xfId="60" applyFont="1" applyBorder="1"/>
    <xf numFmtId="0" fontId="15" fillId="0" borderId="2" xfId="0" applyNumberFormat="1" applyFont="1" applyBorder="1"/>
    <xf numFmtId="0" fontId="15" fillId="0" borderId="12" xfId="0" applyNumberFormat="1" applyFont="1" applyBorder="1"/>
    <xf numFmtId="176" fontId="20" fillId="0" borderId="2" xfId="0" applyFont="1" applyBorder="1"/>
    <xf numFmtId="176" fontId="21" fillId="0" borderId="2" xfId="0" applyFont="1" applyBorder="1" applyAlignment="1">
      <alignment wrapText="1"/>
    </xf>
    <xf numFmtId="176" fontId="21" fillId="0" borderId="2" xfId="0" applyFont="1" applyBorder="1"/>
    <xf numFmtId="0" fontId="15" fillId="0" borderId="2" xfId="60" applyBorder="1"/>
    <xf numFmtId="176" fontId="4" fillId="0" borderId="13" xfId="0" applyFont="1" applyBorder="1" applyAlignment="1">
      <alignment horizontal="left" vertical="top"/>
    </xf>
    <xf numFmtId="176" fontId="25" fillId="0" borderId="13" xfId="0" applyFont="1" applyBorder="1" applyAlignment="1">
      <alignment vertical="top"/>
    </xf>
    <xf numFmtId="176" fontId="4" fillId="0" borderId="13" xfId="0" applyFont="1" applyBorder="1" applyAlignment="1">
      <alignment vertical="top"/>
    </xf>
    <xf numFmtId="176" fontId="4" fillId="9" borderId="13" xfId="0" applyFont="1" applyFill="1" applyBorder="1" applyAlignment="1">
      <alignment horizontal="left" vertical="top"/>
    </xf>
    <xf numFmtId="0" fontId="1" fillId="0" borderId="0" xfId="57" applyNumberFormat="1" applyFont="1" applyAlignment="1">
      <alignment vertical="center"/>
    </xf>
    <xf numFmtId="0" fontId="26" fillId="0" borderId="0" xfId="0" applyNumberFormat="1" applyFont="1" applyAlignment="1">
      <alignment vertical="center"/>
    </xf>
    <xf numFmtId="0" fontId="27" fillId="0" borderId="14" xfId="57" applyNumberFormat="1" applyFont="1" applyBorder="1" applyAlignment="1">
      <alignment horizontal="center" vertical="center"/>
    </xf>
    <xf numFmtId="0" fontId="26" fillId="0" borderId="14" xfId="57" applyNumberFormat="1" applyFont="1" applyBorder="1" applyAlignment="1">
      <alignment vertical="center"/>
    </xf>
    <xf numFmtId="0" fontId="28" fillId="10" borderId="15" xfId="57" applyNumberFormat="1" applyFont="1" applyFill="1" applyBorder="1" applyAlignment="1">
      <alignment vertical="center"/>
    </xf>
    <xf numFmtId="0" fontId="28" fillId="10" borderId="15" xfId="57" applyNumberFormat="1" applyFont="1" applyFill="1" applyBorder="1" applyAlignment="1">
      <alignment vertical="center" wrapText="1"/>
    </xf>
    <xf numFmtId="0" fontId="28" fillId="10" borderId="14" xfId="57" applyNumberFormat="1" applyFont="1" applyFill="1" applyBorder="1" applyAlignment="1">
      <alignment vertical="center"/>
    </xf>
    <xf numFmtId="0" fontId="1" fillId="0" borderId="2" xfId="57" applyNumberFormat="1" applyFont="1" applyBorder="1" applyAlignment="1">
      <alignment vertical="center"/>
    </xf>
    <xf numFmtId="0" fontId="26" fillId="0" borderId="2" xfId="57" applyNumberFormat="1" applyFont="1" applyBorder="1" applyAlignment="1">
      <alignment vertical="center" wrapText="1"/>
    </xf>
    <xf numFmtId="0" fontId="29" fillId="0" borderId="2" xfId="50" applyBorder="1" applyAlignment="1" applyProtection="1">
      <alignment horizontal="left" vertical="center" wrapText="1"/>
    </xf>
    <xf numFmtId="0" fontId="30" fillId="0" borderId="2" xfId="57" applyNumberFormat="1" applyFont="1" applyBorder="1" applyAlignment="1">
      <alignment vertical="center"/>
    </xf>
    <xf numFmtId="0" fontId="28" fillId="0" borderId="2" xfId="57" applyNumberFormat="1" applyFont="1" applyBorder="1" applyAlignment="1">
      <alignment vertical="center" wrapText="1"/>
    </xf>
    <xf numFmtId="0" fontId="26" fillId="0" borderId="0" xfId="57" applyNumberFormat="1" applyFont="1" applyAlignment="1">
      <alignment vertical="center" wrapText="1"/>
    </xf>
    <xf numFmtId="0" fontId="27" fillId="0" borderId="15" xfId="57" applyNumberFormat="1" applyFont="1" applyBorder="1" applyAlignment="1">
      <alignment horizontal="center" vertical="center"/>
    </xf>
    <xf numFmtId="0" fontId="28" fillId="10" borderId="2" xfId="57" applyNumberFormat="1" applyFont="1" applyFill="1" applyBorder="1" applyAlignment="1">
      <alignment vertical="center"/>
    </xf>
    <xf numFmtId="0" fontId="28" fillId="10" borderId="2" xfId="57" applyNumberFormat="1" applyFont="1" applyFill="1" applyBorder="1" applyAlignment="1">
      <alignment vertical="center" wrapText="1"/>
    </xf>
    <xf numFmtId="0" fontId="28" fillId="10" borderId="16" xfId="57" applyNumberFormat="1" applyFont="1" applyFill="1" applyBorder="1" applyAlignment="1">
      <alignment vertical="center"/>
    </xf>
    <xf numFmtId="0" fontId="29" fillId="0" borderId="2" xfId="50" applyBorder="1" applyAlignment="1" applyProtection="1">
      <alignment horizontal="left" vertical="center"/>
    </xf>
    <xf numFmtId="0" fontId="29" fillId="0" borderId="2" xfId="50" applyBorder="1" applyAlignment="1" applyProtection="1">
      <alignment vertical="center" wrapText="1"/>
    </xf>
    <xf numFmtId="0" fontId="1" fillId="0" borderId="8" xfId="57" applyNumberFormat="1" applyFont="1" applyBorder="1" applyAlignment="1">
      <alignment vertical="center"/>
    </xf>
    <xf numFmtId="0" fontId="29" fillId="0" borderId="8" xfId="50" applyBorder="1" applyAlignment="1" applyProtection="1">
      <alignment horizontal="left" vertical="center" wrapText="1"/>
    </xf>
    <xf numFmtId="0" fontId="29" fillId="0" borderId="0" xfId="50" applyBorder="1" applyAlignment="1" applyProtection="1">
      <alignment horizontal="left" vertical="center" wrapText="1"/>
    </xf>
    <xf numFmtId="0" fontId="29" fillId="0" borderId="0" xfId="50" applyBorder="1" applyAlignment="1" applyProtection="1">
      <alignment horizontal="center" vertical="center" wrapText="1"/>
    </xf>
    <xf numFmtId="0" fontId="29" fillId="0" borderId="0" xfId="50" applyBorder="1" applyAlignment="1" applyProtection="1">
      <alignment horizontal="left" vertical="center"/>
    </xf>
    <xf numFmtId="0" fontId="27" fillId="0" borderId="8" xfId="57" applyNumberFormat="1" applyFont="1" applyBorder="1" applyAlignment="1">
      <alignment horizontal="center" vertical="center"/>
    </xf>
    <xf numFmtId="0" fontId="27" fillId="0" borderId="0" xfId="57" applyNumberFormat="1" applyFont="1" applyAlignment="1">
      <alignment horizontal="center" vertical="center"/>
    </xf>
    <xf numFmtId="0" fontId="30" fillId="0" borderId="0" xfId="57" applyNumberFormat="1" applyFont="1" applyAlignment="1">
      <alignment vertical="center"/>
    </xf>
    <xf numFmtId="0" fontId="27" fillId="0" borderId="0" xfId="57" applyNumberFormat="1" applyFont="1" applyAlignment="1">
      <alignment vertical="center"/>
    </xf>
    <xf numFmtId="0" fontId="31" fillId="0" borderId="0" xfId="57" applyNumberFormat="1" applyFont="1" applyAlignment="1">
      <alignment vertical="center"/>
    </xf>
    <xf numFmtId="0" fontId="32" fillId="0" borderId="0" xfId="0" applyNumberFormat="1" applyFont="1"/>
    <xf numFmtId="0" fontId="32" fillId="0" borderId="0" xfId="0" applyNumberFormat="1" applyFont="1" applyAlignment="1">
      <alignment wrapText="1"/>
    </xf>
    <xf numFmtId="176" fontId="33" fillId="0" borderId="15" xfId="57" applyFont="1" applyBorder="1" applyAlignment="1">
      <alignment horizontal="center" vertical="center" wrapText="1"/>
    </xf>
    <xf numFmtId="176" fontId="24" fillId="0" borderId="15" xfId="57" applyFont="1" applyBorder="1" applyAlignment="1">
      <alignment horizontal="left" vertical="center" wrapText="1"/>
    </xf>
    <xf numFmtId="176" fontId="24" fillId="10" borderId="2" xfId="57" applyFont="1" applyFill="1" applyBorder="1" applyAlignment="1">
      <alignment horizontal="left" vertical="center" wrapText="1"/>
    </xf>
    <xf numFmtId="176" fontId="24" fillId="0" borderId="2" xfId="57" applyFont="1" applyBorder="1" applyAlignment="1">
      <alignment vertical="center" wrapText="1"/>
    </xf>
    <xf numFmtId="176" fontId="24" fillId="0" borderId="1" xfId="57" applyFont="1" applyBorder="1" applyAlignment="1">
      <alignment horizontal="left" vertical="center" wrapText="1"/>
    </xf>
    <xf numFmtId="176" fontId="34" fillId="0" borderId="2" xfId="57" applyFont="1" applyBorder="1" applyAlignment="1">
      <alignment horizontal="left" vertical="center" wrapText="1"/>
    </xf>
    <xf numFmtId="176" fontId="24" fillId="0" borderId="3" xfId="57" applyFont="1" applyBorder="1" applyAlignment="1">
      <alignment horizontal="left" vertical="center" wrapText="1"/>
    </xf>
    <xf numFmtId="176" fontId="24" fillId="0" borderId="4" xfId="57" applyFont="1" applyBorder="1" applyAlignment="1">
      <alignment horizontal="left" vertical="center" wrapText="1"/>
    </xf>
    <xf numFmtId="0" fontId="24" fillId="0" borderId="1" xfId="0" applyNumberFormat="1" applyFont="1" applyBorder="1" applyAlignment="1">
      <alignment horizontal="left" vertical="center" wrapText="1"/>
    </xf>
    <xf numFmtId="0" fontId="24" fillId="0" borderId="4" xfId="0" applyNumberFormat="1" applyFont="1" applyBorder="1" applyAlignment="1">
      <alignment horizontal="left" vertical="center" wrapText="1"/>
    </xf>
    <xf numFmtId="0" fontId="19" fillId="0" borderId="2" xfId="0" applyNumberFormat="1" applyFont="1" applyBorder="1" applyAlignment="1">
      <alignment horizontal="left" vertical="center" wrapText="1"/>
    </xf>
    <xf numFmtId="176" fontId="24" fillId="0" borderId="2" xfId="57" applyFont="1" applyBorder="1" applyAlignment="1">
      <alignment horizontal="left" vertical="center" wrapText="1"/>
    </xf>
    <xf numFmtId="0" fontId="24" fillId="11" borderId="2" xfId="0" applyNumberFormat="1" applyFont="1" applyFill="1" applyBorder="1" applyAlignment="1">
      <alignment horizontal="left" vertical="center" wrapText="1"/>
    </xf>
    <xf numFmtId="0" fontId="35" fillId="11" borderId="2" xfId="6" applyNumberFormat="1" applyFont="1" applyFill="1" applyBorder="1" applyAlignment="1">
      <alignment horizontal="left" vertical="center" wrapText="1"/>
    </xf>
    <xf numFmtId="0" fontId="35" fillId="0" borderId="2" xfId="6" applyNumberFormat="1" applyFont="1" applyBorder="1" applyAlignment="1">
      <alignment horizontal="left" vertical="center" wrapText="1"/>
    </xf>
    <xf numFmtId="0" fontId="36" fillId="0" borderId="0" xfId="65">
      <alignment vertical="center"/>
    </xf>
    <xf numFmtId="0" fontId="37" fillId="0" borderId="14" xfId="0" applyNumberFormat="1" applyFont="1" applyFill="1" applyBorder="1" applyAlignment="1">
      <alignment horizontal="center" vertical="center"/>
    </xf>
    <xf numFmtId="0" fontId="37" fillId="0" borderId="14" xfId="0" applyNumberFormat="1" applyFont="1" applyFill="1" applyBorder="1" applyAlignment="1">
      <alignment horizontal="center" vertical="center" wrapText="1"/>
    </xf>
    <xf numFmtId="0" fontId="37" fillId="0" borderId="14" xfId="0" applyNumberFormat="1" applyFont="1" applyFill="1" applyBorder="1" applyAlignment="1">
      <alignment vertical="center"/>
    </xf>
    <xf numFmtId="0" fontId="21" fillId="0" borderId="14" xfId="65" applyFont="1" applyBorder="1">
      <alignment vertical="center"/>
    </xf>
    <xf numFmtId="0" fontId="37" fillId="12" borderId="14" xfId="0" applyNumberFormat="1" applyFont="1" applyFill="1" applyBorder="1" applyAlignment="1">
      <alignment horizontal="left" vertical="center"/>
    </xf>
    <xf numFmtId="0" fontId="37" fillId="12" borderId="14" xfId="0" applyNumberFormat="1" applyFont="1" applyFill="1" applyBorder="1" applyAlignment="1">
      <alignment vertical="center"/>
    </xf>
    <xf numFmtId="0" fontId="38" fillId="12" borderId="14" xfId="0" applyNumberFormat="1" applyFont="1" applyFill="1" applyBorder="1" applyAlignment="1">
      <alignment horizontal="left" vertical="center"/>
    </xf>
    <xf numFmtId="0" fontId="37" fillId="12" borderId="14" xfId="0" applyNumberFormat="1" applyFont="1" applyFill="1" applyBorder="1" applyAlignment="1">
      <alignment vertical="center" wrapText="1"/>
    </xf>
    <xf numFmtId="0" fontId="37" fillId="12" borderId="14" xfId="0" applyNumberFormat="1" applyFont="1" applyFill="1" applyBorder="1" applyAlignment="1">
      <alignment vertical="top" wrapText="1"/>
    </xf>
    <xf numFmtId="0" fontId="38" fillId="12" borderId="14" xfId="0" applyNumberFormat="1" applyFont="1" applyFill="1" applyBorder="1" applyAlignment="1">
      <alignment vertical="top" wrapText="1"/>
    </xf>
    <xf numFmtId="0" fontId="37" fillId="0" borderId="14" xfId="0" applyNumberFormat="1" applyFont="1" applyFill="1" applyBorder="1" applyAlignment="1"/>
    <xf numFmtId="0" fontId="39" fillId="0" borderId="14" xfId="0" applyNumberFormat="1" applyFont="1" applyFill="1" applyBorder="1" applyAlignment="1"/>
    <xf numFmtId="0" fontId="37" fillId="0" borderId="14" xfId="0" applyNumberFormat="1" applyFont="1" applyFill="1" applyBorder="1" applyAlignment="1">
      <alignment wrapText="1"/>
    </xf>
    <xf numFmtId="0" fontId="37" fillId="0" borderId="14" xfId="0" applyNumberFormat="1" applyFont="1" applyFill="1" applyBorder="1" applyAlignment="1">
      <alignment horizontal="center" vertical="top" wrapText="1"/>
    </xf>
    <xf numFmtId="0" fontId="37" fillId="0" borderId="14" xfId="0" applyNumberFormat="1" applyFont="1" applyFill="1" applyBorder="1" applyAlignment="1">
      <alignment vertical="top" wrapText="1"/>
    </xf>
    <xf numFmtId="49" fontId="37" fillId="0" borderId="17" xfId="0" applyNumberFormat="1" applyFont="1" applyFill="1" applyBorder="1" applyAlignment="1"/>
    <xf numFmtId="49" fontId="40" fillId="0" borderId="17" xfId="0" applyNumberFormat="1" applyFont="1" applyFill="1" applyBorder="1" applyAlignment="1"/>
    <xf numFmtId="0" fontId="41" fillId="0" borderId="14" xfId="0" applyNumberFormat="1" applyFont="1" applyFill="1" applyBorder="1" applyAlignment="1">
      <alignment horizontal="left" vertical="center"/>
    </xf>
    <xf numFmtId="0" fontId="38" fillId="0" borderId="14" xfId="0" applyNumberFormat="1" applyFont="1" applyFill="1" applyBorder="1" applyAlignment="1">
      <alignment vertical="center" wrapText="1"/>
    </xf>
    <xf numFmtId="0" fontId="41" fillId="0" borderId="14" xfId="0" applyNumberFormat="1" applyFont="1" applyFill="1" applyBorder="1" applyAlignment="1">
      <alignment vertical="center"/>
    </xf>
    <xf numFmtId="0" fontId="41" fillId="0" borderId="14" xfId="0" applyNumberFormat="1" applyFont="1" applyFill="1" applyBorder="1" applyAlignment="1">
      <alignment vertical="center" wrapText="1"/>
    </xf>
    <xf numFmtId="0" fontId="38" fillId="0" borderId="14" xfId="0" applyNumberFormat="1" applyFont="1" applyFill="1" applyBorder="1" applyAlignment="1">
      <alignment horizontal="left" vertical="center"/>
    </xf>
    <xf numFmtId="0" fontId="34" fillId="0" borderId="0" xfId="65" applyFont="1">
      <alignment vertical="center"/>
    </xf>
    <xf numFmtId="0" fontId="42" fillId="0" borderId="14" xfId="0" applyNumberFormat="1" applyFont="1" applyFill="1" applyBorder="1" applyAlignment="1">
      <alignment vertical="center"/>
    </xf>
    <xf numFmtId="0" fontId="42" fillId="0" borderId="0" xfId="0" applyNumberFormat="1" applyFont="1" applyFill="1" applyBorder="1" applyAlignment="1">
      <alignment vertical="center"/>
    </xf>
    <xf numFmtId="0" fontId="43" fillId="0" borderId="0" xfId="0" applyNumberFormat="1" applyFont="1" applyFill="1" applyAlignment="1">
      <alignment vertical="center"/>
    </xf>
    <xf numFmtId="0" fontId="41" fillId="0" borderId="15" xfId="0" applyNumberFormat="1" applyFont="1" applyFill="1" applyBorder="1" applyAlignment="1">
      <alignment horizontal="left" vertical="center"/>
    </xf>
    <xf numFmtId="0" fontId="41" fillId="0" borderId="15" xfId="0" applyNumberFormat="1" applyFont="1" applyFill="1" applyBorder="1" applyAlignment="1">
      <alignment vertical="center"/>
    </xf>
    <xf numFmtId="0" fontId="41" fillId="0" borderId="15" xfId="0" applyNumberFormat="1" applyFont="1" applyFill="1" applyBorder="1" applyAlignment="1">
      <alignment vertical="center" wrapText="1"/>
    </xf>
    <xf numFmtId="0" fontId="42" fillId="0" borderId="2" xfId="0" applyNumberFormat="1" applyFont="1" applyFill="1" applyBorder="1" applyAlignment="1">
      <alignment vertical="center"/>
    </xf>
    <xf numFmtId="0" fontId="42" fillId="0" borderId="2" xfId="0" applyNumberFormat="1" applyFont="1" applyFill="1" applyBorder="1" applyAlignment="1">
      <alignment vertical="center" wrapText="1"/>
    </xf>
    <xf numFmtId="0" fontId="37" fillId="0" borderId="16" xfId="0" applyNumberFormat="1" applyFont="1" applyFill="1" applyBorder="1" applyAlignment="1">
      <alignment horizontal="center" vertical="top" wrapText="1"/>
    </xf>
    <xf numFmtId="176" fontId="0" fillId="0" borderId="0" xfId="57" applyAlignment="1">
      <alignment vertical="center"/>
    </xf>
    <xf numFmtId="176" fontId="2" fillId="0" borderId="0" xfId="0" applyFont="1" applyAlignment="1">
      <alignment horizontal="center" vertical="center"/>
    </xf>
    <xf numFmtId="176" fontId="2" fillId="0" borderId="0" xfId="0" applyFont="1" applyAlignment="1">
      <alignment horizontal="left" vertical="center"/>
    </xf>
    <xf numFmtId="11" fontId="2" fillId="0" borderId="0" xfId="0" applyNumberFormat="1" applyFont="1" applyAlignment="1">
      <alignment horizontal="left" vertical="top" wrapText="1"/>
    </xf>
    <xf numFmtId="176" fontId="2" fillId="0" borderId="0" xfId="0" applyFont="1" applyAlignment="1">
      <alignment vertical="center"/>
    </xf>
    <xf numFmtId="176" fontId="4" fillId="0" borderId="18" xfId="57" applyFont="1" applyBorder="1" applyAlignment="1">
      <alignment horizontal="center" vertical="center"/>
    </xf>
    <xf numFmtId="176" fontId="4" fillId="0" borderId="19" xfId="57" applyFont="1" applyBorder="1" applyAlignment="1">
      <alignment horizontal="center" vertical="center"/>
    </xf>
    <xf numFmtId="176" fontId="4" fillId="0" borderId="20" xfId="57" applyFont="1" applyBorder="1" applyAlignment="1">
      <alignment horizontal="center" vertical="center"/>
    </xf>
    <xf numFmtId="176" fontId="44" fillId="0" borderId="14" xfId="57" applyFont="1" applyBorder="1" applyAlignment="1">
      <alignment vertical="center"/>
    </xf>
    <xf numFmtId="176" fontId="0" fillId="3" borderId="2" xfId="0" applyFill="1" applyBorder="1" applyAlignment="1">
      <alignment horizontal="center" vertical="center"/>
    </xf>
    <xf numFmtId="176" fontId="0" fillId="3" borderId="2" xfId="0" applyFill="1" applyBorder="1" applyAlignment="1">
      <alignment vertical="center"/>
    </xf>
    <xf numFmtId="176" fontId="0" fillId="3" borderId="2" xfId="0" applyFill="1" applyBorder="1" applyAlignment="1">
      <alignment vertical="center" wrapText="1"/>
    </xf>
    <xf numFmtId="176" fontId="45" fillId="0" borderId="17" xfId="0" applyFont="1" applyBorder="1" applyAlignment="1">
      <alignment vertical="center"/>
    </xf>
    <xf numFmtId="176" fontId="25" fillId="0" borderId="21" xfId="0" applyFont="1" applyBorder="1" applyAlignment="1">
      <alignment horizontal="left" vertical="center"/>
    </xf>
    <xf numFmtId="176" fontId="45" fillId="0" borderId="17" xfId="0" applyFont="1" applyBorder="1" applyAlignment="1">
      <alignment wrapText="1"/>
    </xf>
    <xf numFmtId="176" fontId="46" fillId="0" borderId="22" xfId="0" applyFont="1" applyBorder="1" applyAlignment="1">
      <alignment wrapText="1"/>
    </xf>
    <xf numFmtId="176" fontId="2" fillId="0" borderId="2" xfId="0" applyFont="1" applyBorder="1" applyAlignment="1">
      <alignment vertical="center"/>
    </xf>
    <xf numFmtId="176" fontId="45" fillId="0" borderId="17" xfId="0" applyFont="1" applyBorder="1"/>
    <xf numFmtId="176" fontId="46" fillId="0" borderId="22" xfId="0" applyFont="1" applyBorder="1"/>
    <xf numFmtId="176" fontId="47" fillId="0" borderId="22" xfId="0" applyFont="1" applyBorder="1"/>
    <xf numFmtId="176" fontId="25" fillId="0" borderId="23" xfId="0" applyFont="1" applyBorder="1" applyAlignment="1">
      <alignment horizontal="left" vertical="center"/>
    </xf>
    <xf numFmtId="176" fontId="4" fillId="0" borderId="2" xfId="0" applyFont="1" applyBorder="1" applyAlignment="1">
      <alignment horizontal="left" vertical="center"/>
    </xf>
    <xf numFmtId="176" fontId="46" fillId="0" borderId="17" xfId="0" applyFont="1" applyBorder="1"/>
    <xf numFmtId="176" fontId="46" fillId="0" borderId="17" xfId="0" applyFont="1" applyBorder="1" applyAlignment="1">
      <alignment wrapText="1"/>
    </xf>
    <xf numFmtId="176" fontId="46" fillId="0" borderId="17" xfId="0" applyFont="1" applyBorder="1" applyAlignment="1">
      <alignment vertical="center"/>
    </xf>
    <xf numFmtId="176" fontId="48" fillId="0" borderId="0" xfId="0" applyFont="1"/>
    <xf numFmtId="176" fontId="45" fillId="0" borderId="24" xfId="0" applyFont="1" applyBorder="1"/>
    <xf numFmtId="176" fontId="45" fillId="0" borderId="0" xfId="0" applyFont="1"/>
    <xf numFmtId="14" fontId="46" fillId="0" borderId="17" xfId="0" applyNumberFormat="1" applyFont="1" applyBorder="1"/>
    <xf numFmtId="176" fontId="44" fillId="0" borderId="0" xfId="0" applyFont="1"/>
    <xf numFmtId="176" fontId="45" fillId="0" borderId="25" xfId="0" applyFont="1" applyBorder="1"/>
    <xf numFmtId="176" fontId="45" fillId="0" borderId="0" xfId="0" applyFont="1" applyAlignment="1">
      <alignment vertical="center"/>
    </xf>
    <xf numFmtId="176" fontId="44" fillId="0" borderId="0" xfId="0" applyFont="1" applyAlignment="1">
      <alignment vertical="center"/>
    </xf>
    <xf numFmtId="176" fontId="4" fillId="0" borderId="13" xfId="0" applyFont="1" applyBorder="1" applyAlignment="1"/>
    <xf numFmtId="176" fontId="49" fillId="0" borderId="13" xfId="0" applyFont="1" applyBorder="1" applyAlignment="1"/>
    <xf numFmtId="176" fontId="50" fillId="0" borderId="13" xfId="0" applyFont="1" applyBorder="1" applyAlignment="1"/>
    <xf numFmtId="176" fontId="45" fillId="0" borderId="24" xfId="0" applyFont="1" applyBorder="1" applyAlignment="1">
      <alignment wrapText="1"/>
    </xf>
    <xf numFmtId="176" fontId="45" fillId="0" borderId="21" xfId="0" applyFont="1" applyBorder="1"/>
    <xf numFmtId="176" fontId="45" fillId="0" borderId="21" xfId="0" applyFont="1" applyBorder="1" applyAlignment="1">
      <alignment wrapText="1"/>
    </xf>
    <xf numFmtId="176" fontId="46" fillId="0" borderId="24" xfId="0" applyFont="1" applyBorder="1"/>
    <xf numFmtId="176" fontId="45" fillId="0" borderId="17" xfId="0" applyFont="1" applyBorder="1" applyAlignment="1">
      <alignment horizontal="center" vertical="center" wrapText="1"/>
    </xf>
    <xf numFmtId="176" fontId="47" fillId="0" borderId="17" xfId="0" applyFont="1" applyBorder="1"/>
    <xf numFmtId="176" fontId="47" fillId="0" borderId="0" xfId="0" applyFont="1" applyAlignment="1">
      <alignment vertical="center"/>
    </xf>
    <xf numFmtId="176" fontId="45" fillId="0" borderId="22" xfId="0" applyFont="1" applyBorder="1" applyAlignment="1">
      <alignment horizontal="left" wrapText="1"/>
    </xf>
    <xf numFmtId="176" fontId="51" fillId="0" borderId="0" xfId="0" applyFont="1" applyAlignment="1">
      <alignment vertical="center"/>
    </xf>
    <xf numFmtId="176" fontId="52" fillId="0" borderId="26" xfId="0" applyFont="1" applyBorder="1" applyAlignment="1">
      <alignment vertical="center"/>
    </xf>
    <xf numFmtId="176" fontId="52" fillId="0" borderId="13" xfId="0" applyFont="1" applyBorder="1" applyAlignment="1">
      <alignment vertical="center"/>
    </xf>
    <xf numFmtId="176" fontId="52" fillId="0" borderId="27" xfId="0" applyFont="1" applyBorder="1" applyAlignment="1">
      <alignment vertical="center"/>
    </xf>
    <xf numFmtId="0" fontId="25" fillId="0" borderId="0" xfId="53"/>
    <xf numFmtId="0" fontId="53" fillId="0" borderId="28" xfId="53" applyFont="1" applyBorder="1" applyAlignment="1">
      <alignment horizontal="center" vertical="center"/>
    </xf>
    <xf numFmtId="0" fontId="53" fillId="0" borderId="29" xfId="53" applyFont="1" applyBorder="1" applyAlignment="1">
      <alignment horizontal="center" vertical="center"/>
    </xf>
    <xf numFmtId="0" fontId="54" fillId="0" borderId="29" xfId="53" applyFont="1" applyBorder="1" applyAlignment="1">
      <alignment vertical="center" wrapText="1"/>
    </xf>
    <xf numFmtId="0" fontId="25" fillId="0" borderId="30" xfId="53" applyBorder="1"/>
    <xf numFmtId="0" fontId="53" fillId="0" borderId="6" xfId="53" applyFont="1" applyBorder="1" applyAlignment="1">
      <alignment horizontal="center" vertical="center"/>
    </xf>
    <xf numFmtId="0" fontId="53" fillId="0" borderId="2" xfId="53" applyFont="1" applyBorder="1" applyAlignment="1">
      <alignment horizontal="center" vertical="center"/>
    </xf>
    <xf numFmtId="0" fontId="54" fillId="0" borderId="2" xfId="53" applyFont="1" applyBorder="1" applyAlignment="1">
      <alignment vertical="center" wrapText="1"/>
    </xf>
    <xf numFmtId="0" fontId="25" fillId="0" borderId="31" xfId="53" applyBorder="1"/>
    <xf numFmtId="0" fontId="18" fillId="7" borderId="32" xfId="53" applyFont="1" applyFill="1" applyBorder="1" applyAlignment="1">
      <alignment horizontal="center" vertical="center"/>
    </xf>
    <xf numFmtId="0" fontId="18" fillId="7" borderId="8" xfId="53" applyFont="1" applyFill="1" applyBorder="1" applyAlignment="1">
      <alignment horizontal="center" vertical="center"/>
    </xf>
    <xf numFmtId="0" fontId="18" fillId="7" borderId="9" xfId="53" applyFont="1" applyFill="1" applyBorder="1" applyAlignment="1">
      <alignment horizontal="center" vertical="center"/>
    </xf>
    <xf numFmtId="0" fontId="18" fillId="7" borderId="33" xfId="53" applyFont="1" applyFill="1" applyBorder="1" applyAlignment="1">
      <alignment horizontal="center" vertical="center"/>
    </xf>
    <xf numFmtId="0" fontId="18" fillId="7" borderId="5" xfId="53" applyFont="1" applyFill="1" applyBorder="1" applyAlignment="1">
      <alignment horizontal="center" vertical="center"/>
    </xf>
    <xf numFmtId="0" fontId="18" fillId="7" borderId="34" xfId="53" applyFont="1" applyFill="1" applyBorder="1" applyAlignment="1">
      <alignment horizontal="center" vertical="center"/>
    </xf>
    <xf numFmtId="0" fontId="55" fillId="0" borderId="2" xfId="53" applyFont="1" applyBorder="1" applyAlignment="1">
      <alignment vertical="center" wrapText="1"/>
    </xf>
    <xf numFmtId="0" fontId="56" fillId="13" borderId="6" xfId="53" applyFont="1" applyFill="1" applyBorder="1" applyAlignment="1">
      <alignment horizontal="left" vertical="center"/>
    </xf>
    <xf numFmtId="0" fontId="56" fillId="13" borderId="2" xfId="53" applyFont="1" applyFill="1" applyBorder="1" applyAlignment="1">
      <alignment horizontal="left" vertical="center"/>
    </xf>
    <xf numFmtId="0" fontId="21" fillId="0" borderId="2" xfId="53" applyFont="1" applyBorder="1" applyAlignment="1">
      <alignment horizontal="left" vertical="center" wrapText="1"/>
    </xf>
    <xf numFmtId="14" fontId="21" fillId="0" borderId="2" xfId="53" applyNumberFormat="1" applyFont="1" applyBorder="1" applyAlignment="1">
      <alignment horizontal="left" vertical="center" wrapText="1"/>
    </xf>
    <xf numFmtId="14" fontId="21" fillId="0" borderId="31" xfId="53" applyNumberFormat="1" applyFont="1" applyBorder="1" applyAlignment="1">
      <alignment horizontal="left" vertical="center" wrapText="1"/>
    </xf>
    <xf numFmtId="0" fontId="18" fillId="7" borderId="6" xfId="53" applyFont="1" applyFill="1" applyBorder="1" applyAlignment="1">
      <alignment horizontal="center" vertical="center"/>
    </xf>
    <xf numFmtId="0" fontId="18" fillId="7" borderId="2" xfId="53" applyFont="1" applyFill="1" applyBorder="1" applyAlignment="1">
      <alignment horizontal="center" vertical="center"/>
    </xf>
    <xf numFmtId="0" fontId="25" fillId="0" borderId="2" xfId="53" applyBorder="1"/>
    <xf numFmtId="0" fontId="56" fillId="13" borderId="35" xfId="53" applyFont="1" applyFill="1" applyBorder="1" applyAlignment="1">
      <alignment horizontal="left" vertical="center"/>
    </xf>
    <xf numFmtId="0" fontId="56" fillId="13" borderId="36" xfId="53" applyFont="1" applyFill="1" applyBorder="1" applyAlignment="1">
      <alignment horizontal="left" vertical="center"/>
    </xf>
    <xf numFmtId="14" fontId="4" fillId="0" borderId="12" xfId="53" applyNumberFormat="1" applyFont="1" applyBorder="1" applyAlignment="1">
      <alignment horizontal="left" vertical="center" wrapText="1"/>
    </xf>
    <xf numFmtId="14" fontId="4" fillId="0" borderId="37" xfId="53" applyNumberFormat="1" applyFont="1" applyBorder="1" applyAlignment="1">
      <alignment horizontal="left" vertical="center" wrapText="1"/>
    </xf>
    <xf numFmtId="14" fontId="4" fillId="0" borderId="36" xfId="53" applyNumberFormat="1" applyFont="1" applyBorder="1" applyAlignment="1">
      <alignment horizontal="left" vertical="center" wrapText="1"/>
    </xf>
    <xf numFmtId="0" fontId="56" fillId="13" borderId="32" xfId="53" applyFont="1" applyFill="1" applyBorder="1" applyAlignment="1">
      <alignment horizontal="left" vertical="center"/>
    </xf>
    <xf numFmtId="0" fontId="56" fillId="13" borderId="9" xfId="53" applyFont="1" applyFill="1" applyBorder="1" applyAlignment="1">
      <alignment horizontal="left" vertical="center"/>
    </xf>
    <xf numFmtId="0" fontId="4" fillId="0" borderId="2" xfId="51" applyFont="1" applyBorder="1" applyAlignment="1" applyProtection="1">
      <alignment vertical="center" wrapText="1"/>
    </xf>
    <xf numFmtId="0" fontId="57" fillId="0" borderId="2" xfId="53" applyFont="1" applyBorder="1" applyAlignment="1">
      <alignment vertical="center" wrapText="1"/>
    </xf>
    <xf numFmtId="0" fontId="56" fillId="13" borderId="38" xfId="53" applyFont="1" applyFill="1" applyBorder="1" applyAlignment="1">
      <alignment horizontal="left" vertical="center"/>
    </xf>
    <xf numFmtId="0" fontId="56" fillId="13" borderId="11" xfId="53" applyFont="1" applyFill="1" applyBorder="1" applyAlignment="1">
      <alignment horizontal="left" vertical="center"/>
    </xf>
    <xf numFmtId="0" fontId="56" fillId="13" borderId="33" xfId="53" applyFont="1" applyFill="1" applyBorder="1" applyAlignment="1">
      <alignment horizontal="left" vertical="center"/>
    </xf>
    <xf numFmtId="0" fontId="56" fillId="13" borderId="34" xfId="53" applyFont="1" applyFill="1" applyBorder="1" applyAlignment="1">
      <alignment horizontal="left" vertical="center"/>
    </xf>
    <xf numFmtId="0" fontId="56" fillId="13" borderId="39" xfId="53" applyFont="1" applyFill="1" applyBorder="1" applyAlignment="1">
      <alignment horizontal="left" vertical="center" wrapText="1"/>
    </xf>
    <xf numFmtId="0" fontId="56" fillId="13" borderId="2" xfId="53" applyFont="1" applyFill="1" applyBorder="1" applyAlignment="1">
      <alignment vertical="center"/>
    </xf>
    <xf numFmtId="0" fontId="58" fillId="0" borderId="12" xfId="53" applyFont="1" applyBorder="1" applyAlignment="1">
      <alignment horizontal="left" vertical="top" wrapText="1"/>
    </xf>
    <xf numFmtId="0" fontId="58" fillId="0" borderId="37" xfId="53" applyFont="1" applyBorder="1" applyAlignment="1">
      <alignment horizontal="left" vertical="top" wrapText="1"/>
    </xf>
    <xf numFmtId="0" fontId="58" fillId="0" borderId="36" xfId="53" applyFont="1" applyBorder="1" applyAlignment="1">
      <alignment horizontal="left" vertical="top" wrapText="1"/>
    </xf>
    <xf numFmtId="0" fontId="56" fillId="13" borderId="40" xfId="53" applyFont="1" applyFill="1" applyBorder="1" applyAlignment="1">
      <alignment horizontal="left" vertical="center" wrapText="1"/>
    </xf>
    <xf numFmtId="0" fontId="58" fillId="0" borderId="2" xfId="52" applyNumberFormat="1" applyFont="1" applyBorder="1" applyAlignment="1">
      <alignment horizontal="left" vertical="top" wrapText="1"/>
    </xf>
    <xf numFmtId="0" fontId="58" fillId="0" borderId="2" xfId="53" applyFont="1" applyBorder="1" applyAlignment="1">
      <alignment horizontal="left" vertical="center" wrapText="1"/>
    </xf>
    <xf numFmtId="0" fontId="58" fillId="0" borderId="2" xfId="53" applyFont="1" applyBorder="1" applyAlignment="1">
      <alignment horizontal="left" vertical="center"/>
    </xf>
    <xf numFmtId="0" fontId="57" fillId="0" borderId="0" xfId="53" applyFont="1" applyAlignment="1">
      <alignment vertical="center" wrapText="1"/>
    </xf>
    <xf numFmtId="0" fontId="25" fillId="0" borderId="41" xfId="53" applyBorder="1"/>
    <xf numFmtId="0" fontId="56" fillId="13" borderId="42" xfId="53" applyFont="1" applyFill="1" applyBorder="1" applyAlignment="1">
      <alignment horizontal="left" vertical="center" wrapText="1"/>
    </xf>
    <xf numFmtId="0" fontId="18" fillId="7" borderId="43" xfId="53" applyFont="1" applyFill="1" applyBorder="1" applyAlignment="1">
      <alignment horizontal="center" vertical="center"/>
    </xf>
    <xf numFmtId="0" fontId="18" fillId="7" borderId="44" xfId="53" applyFont="1" applyFill="1" applyBorder="1" applyAlignment="1">
      <alignment horizontal="center" vertical="center"/>
    </xf>
    <xf numFmtId="0" fontId="25" fillId="0" borderId="45" xfId="53" applyBorder="1"/>
    <xf numFmtId="0" fontId="25" fillId="0" borderId="46" xfId="53" applyBorder="1"/>
    <xf numFmtId="0" fontId="4" fillId="0" borderId="47" xfId="53" applyFont="1" applyBorder="1" applyAlignment="1">
      <alignment horizontal="left" vertical="top" wrapText="1"/>
    </xf>
    <xf numFmtId="0" fontId="4" fillId="0" borderId="48" xfId="53" applyFont="1" applyBorder="1" applyAlignment="1">
      <alignment horizontal="left" vertical="top"/>
    </xf>
    <xf numFmtId="0" fontId="4" fillId="0" borderId="49" xfId="53" applyFont="1" applyBorder="1" applyAlignment="1">
      <alignment horizontal="left" vertical="top"/>
    </xf>
    <xf numFmtId="0" fontId="4" fillId="0" borderId="38" xfId="53" applyFont="1" applyBorder="1" applyAlignment="1">
      <alignment horizontal="left" vertical="top"/>
    </xf>
    <xf numFmtId="0" fontId="4" fillId="0" borderId="0" xfId="53" applyFont="1" applyAlignment="1">
      <alignment horizontal="left" vertical="top"/>
    </xf>
    <xf numFmtId="0" fontId="4" fillId="0" borderId="41" xfId="53" applyFont="1" applyBorder="1" applyAlignment="1">
      <alignment horizontal="left" vertical="top"/>
    </xf>
    <xf numFmtId="0" fontId="4" fillId="0" borderId="50" xfId="53" applyFont="1" applyBorder="1" applyAlignment="1">
      <alignment horizontal="left" vertical="top"/>
    </xf>
    <xf numFmtId="0" fontId="4" fillId="0" borderId="45" xfId="53" applyFont="1" applyBorder="1" applyAlignment="1">
      <alignment horizontal="left" vertical="top"/>
    </xf>
    <xf numFmtId="0" fontId="4" fillId="0" borderId="46" xfId="53" applyFont="1" applyBorder="1" applyAlignment="1">
      <alignment horizontal="left" vertical="top"/>
    </xf>
    <xf numFmtId="0" fontId="22" fillId="0" borderId="0" xfId="53" applyFont="1" applyAlignment="1">
      <alignment horizontal="left" wrapText="1"/>
    </xf>
    <xf numFmtId="176" fontId="59" fillId="0" borderId="2" xfId="0" applyFont="1" applyBorder="1" applyAlignment="1">
      <alignment horizontal="left" vertical="center"/>
    </xf>
    <xf numFmtId="176" fontId="59" fillId="0" borderId="2" xfId="0" applyFont="1" applyBorder="1" applyAlignment="1" applyProtection="1">
      <alignment horizontal="center" vertical="center"/>
      <protection locked="0"/>
    </xf>
    <xf numFmtId="0" fontId="0" fillId="0" borderId="36" xfId="0" applyNumberFormat="1" applyBorder="1" applyProtection="1">
      <protection locked="0"/>
    </xf>
    <xf numFmtId="176" fontId="59" fillId="0" borderId="2" xfId="0" applyFont="1" applyBorder="1" applyAlignment="1" applyProtection="1">
      <alignment horizontal="left" vertical="top"/>
      <protection locked="0"/>
    </xf>
    <xf numFmtId="176" fontId="59" fillId="0" borderId="2" xfId="0" applyFont="1" applyBorder="1" applyAlignment="1">
      <alignment horizontal="center" vertical="center"/>
    </xf>
    <xf numFmtId="176" fontId="59" fillId="0" borderId="2" xfId="0" applyFont="1" applyBorder="1" applyAlignment="1">
      <alignment horizontal="center" vertical="center" wrapText="1"/>
    </xf>
    <xf numFmtId="14" fontId="2" fillId="0" borderId="2" xfId="0" applyNumberFormat="1" applyFont="1" applyBorder="1" applyAlignment="1" applyProtection="1">
      <alignment horizontal="left" vertical="top"/>
      <protection locked="0"/>
    </xf>
    <xf numFmtId="14" fontId="2" fillId="0" borderId="2" xfId="0" applyNumberFormat="1" applyFont="1" applyBorder="1" applyAlignment="1" applyProtection="1">
      <alignment vertical="center"/>
      <protection locked="0"/>
    </xf>
    <xf numFmtId="176" fontId="2" fillId="0" borderId="2" xfId="0" applyFont="1" applyBorder="1" applyAlignment="1" applyProtection="1">
      <alignment horizontal="left" vertical="top"/>
      <protection locked="0"/>
    </xf>
    <xf numFmtId="0" fontId="2" fillId="0" borderId="2" xfId="0" applyNumberFormat="1" applyFont="1" applyBorder="1" applyAlignment="1" applyProtection="1">
      <alignment horizontal="left" vertical="top"/>
      <protection locked="0"/>
    </xf>
    <xf numFmtId="49" fontId="2" fillId="2" borderId="2" xfId="0" applyNumberFormat="1" applyFont="1" applyFill="1" applyBorder="1" applyAlignment="1" applyProtection="1">
      <alignment horizontal="left" vertical="center"/>
      <protection locked="0"/>
    </xf>
    <xf numFmtId="11" fontId="2" fillId="0" borderId="2" xfId="0" applyNumberFormat="1" applyFont="1" applyBorder="1" applyAlignment="1" applyProtection="1">
      <alignment horizontal="left" vertical="center"/>
      <protection locked="0"/>
    </xf>
    <xf numFmtId="176" fontId="2" fillId="0" borderId="1" xfId="0" applyFont="1" applyBorder="1" applyAlignment="1" applyProtection="1">
      <alignment horizontal="center" vertical="center" wrapText="1"/>
      <protection locked="0"/>
    </xf>
    <xf numFmtId="176" fontId="2" fillId="0" borderId="3" xfId="0" applyFont="1" applyBorder="1" applyAlignment="1" applyProtection="1">
      <alignment horizontal="center" vertical="center" wrapText="1"/>
      <protection locked="0"/>
    </xf>
    <xf numFmtId="176" fontId="2" fillId="0" borderId="4" xfId="0" applyFont="1" applyBorder="1" applyAlignment="1" applyProtection="1">
      <alignment horizontal="center" vertical="center" wrapText="1"/>
      <protection locked="0"/>
    </xf>
    <xf numFmtId="176" fontId="2" fillId="0" borderId="2" xfId="0" applyFont="1" applyBorder="1" applyAlignment="1" applyProtection="1">
      <alignment horizontal="center" vertical="center"/>
      <protection locked="0"/>
    </xf>
    <xf numFmtId="0" fontId="2" fillId="0" borderId="12" xfId="0" applyNumberFormat="1" applyFont="1" applyBorder="1" applyAlignment="1" applyProtection="1">
      <alignment vertical="top"/>
      <protection locked="0"/>
    </xf>
    <xf numFmtId="0" fontId="0" fillId="0" borderId="3" xfId="0" applyNumberFormat="1" applyBorder="1" applyProtection="1">
      <protection locked="0"/>
    </xf>
    <xf numFmtId="0" fontId="2" fillId="0" borderId="12" xfId="0" applyNumberFormat="1" applyFont="1" applyBorder="1" applyAlignment="1" applyProtection="1">
      <alignment vertical="top" wrapText="1"/>
      <protection locked="0"/>
    </xf>
    <xf numFmtId="176" fontId="60" fillId="0" borderId="0" xfId="0" applyFont="1" applyAlignment="1">
      <alignment vertical="center"/>
    </xf>
    <xf numFmtId="176" fontId="61" fillId="0" borderId="0" xfId="0" applyFont="1" applyAlignment="1">
      <alignment vertical="center"/>
    </xf>
    <xf numFmtId="176" fontId="60" fillId="0" borderId="51" xfId="0" applyFont="1" applyBorder="1" applyAlignment="1">
      <alignment vertical="center"/>
    </xf>
    <xf numFmtId="176" fontId="60" fillId="0" borderId="52" xfId="0" applyFont="1" applyBorder="1" applyAlignment="1">
      <alignment vertical="center"/>
    </xf>
    <xf numFmtId="176" fontId="60" fillId="0" borderId="53" xfId="0" applyFont="1" applyBorder="1" applyAlignment="1">
      <alignment vertical="center"/>
    </xf>
    <xf numFmtId="176" fontId="60" fillId="0" borderId="54" xfId="0" applyFont="1" applyBorder="1" applyAlignment="1">
      <alignment vertical="center"/>
    </xf>
    <xf numFmtId="176" fontId="60" fillId="0" borderId="55" xfId="0" applyFont="1" applyBorder="1" applyAlignment="1">
      <alignment vertical="center"/>
    </xf>
    <xf numFmtId="176" fontId="62" fillId="0" borderId="0" xfId="0" applyFont="1" applyAlignment="1">
      <alignment horizontal="center" vertical="center"/>
    </xf>
    <xf numFmtId="176" fontId="63" fillId="0" borderId="2" xfId="0" applyFont="1" applyBorder="1" applyAlignment="1">
      <alignment horizontal="left" vertical="center"/>
    </xf>
    <xf numFmtId="176" fontId="64" fillId="0" borderId="2" xfId="0" applyFont="1" applyBorder="1" applyAlignment="1" applyProtection="1">
      <alignment vertical="center"/>
      <protection locked="0"/>
    </xf>
    <xf numFmtId="176" fontId="65" fillId="0" borderId="55" xfId="0" applyFont="1" applyBorder="1" applyAlignment="1">
      <alignment vertical="center"/>
    </xf>
    <xf numFmtId="176" fontId="63" fillId="0" borderId="2" xfId="0" applyFont="1" applyBorder="1" applyAlignment="1">
      <alignment vertical="center"/>
    </xf>
    <xf numFmtId="0" fontId="64" fillId="0" borderId="2" xfId="0" applyNumberFormat="1" applyFont="1" applyBorder="1" applyAlignment="1" applyProtection="1">
      <alignment horizontal="left" vertical="center"/>
      <protection locked="0"/>
    </xf>
    <xf numFmtId="176" fontId="60" fillId="0" borderId="56" xfId="0" applyFont="1" applyBorder="1" applyAlignment="1">
      <alignment vertical="center"/>
    </xf>
    <xf numFmtId="176" fontId="60" fillId="0" borderId="57" xfId="0" applyFont="1" applyBorder="1" applyAlignment="1">
      <alignment vertical="center"/>
    </xf>
    <xf numFmtId="176" fontId="60" fillId="0" borderId="58" xfId="0" applyFont="1" applyBorder="1" applyAlignment="1">
      <alignment vertical="center"/>
    </xf>
    <xf numFmtId="14" fontId="21" fillId="0" borderId="2" xfId="53" applyNumberFormat="1" applyFont="1" applyBorder="1" applyAlignment="1" quotePrefix="1">
      <alignment horizontal="left" vertical="center" wrapText="1"/>
    </xf>
  </cellXfs>
  <cellStyles count="7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Hyperlink" xfId="49"/>
    <cellStyle name="Hyperlink 1" xfId="50"/>
    <cellStyle name="Hyperlink 2" xfId="51"/>
    <cellStyle name="Normal 2" xfId="52"/>
    <cellStyle name="Normal 2 2" xfId="53"/>
    <cellStyle name="Normal 3" xfId="54"/>
    <cellStyle name="Percent 2" xfId="55"/>
    <cellStyle name="常规 2" xfId="56"/>
    <cellStyle name="常规 3" xfId="57"/>
    <cellStyle name="常规 3 2" xfId="58"/>
    <cellStyle name="常规 3 3" xfId="59"/>
    <cellStyle name="常规 4" xfId="60"/>
    <cellStyle name="常规 5" xfId="61"/>
    <cellStyle name="常规 6" xfId="62"/>
    <cellStyle name="常规 7" xfId="63"/>
    <cellStyle name="常规 8" xfId="64"/>
    <cellStyle name="常规 9" xfId="65"/>
    <cellStyle name="超链接 2" xfId="66"/>
    <cellStyle name="超链接 3" xfId="67"/>
    <cellStyle name="超链接 4" xfId="68"/>
    <cellStyle name="超链接 5" xfId="69"/>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jpe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xdr:cNvPicPr>
          <a:picLocks noChangeAspect="1"/>
        </xdr:cNvPicPr>
      </xdr:nvPicPr>
      <xdr:blipFill>
        <a:blip r:embed="rId1"/>
        <a:stretch>
          <a:fillRect/>
        </a:stretch>
      </xdr:blipFill>
      <xdr:spPr>
        <a:xfrm>
          <a:off x="14535150" y="1005205"/>
          <a:ext cx="1449070" cy="759460"/>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xdr:cNvPicPr>
          <a:picLocks noChangeAspect="1"/>
        </xdr:cNvPicPr>
      </xdr:nvPicPr>
      <xdr:blipFill>
        <a:blip r:embed="rId2"/>
        <a:stretch>
          <a:fillRect/>
        </a:stretch>
      </xdr:blipFill>
      <xdr:spPr>
        <a:xfrm>
          <a:off x="16000095" y="769620"/>
          <a:ext cx="840740" cy="60642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4</xdr:col>
      <xdr:colOff>40837</xdr:colOff>
      <xdr:row>5</xdr:row>
      <xdr:rowOff>97616</xdr:rowOff>
    </xdr:from>
    <xdr:ext cx="5517103" cy="2614754"/>
    <xdr:pic>
      <xdr:nvPicPr>
        <xdr:cNvPr id="2" name="图片 1"/>
        <xdr:cNvPicPr>
          <a:picLocks noChangeAspect="1"/>
        </xdr:cNvPicPr>
      </xdr:nvPicPr>
      <xdr:blipFill>
        <a:blip r:embed="rId1"/>
        <a:stretch>
          <a:fillRect/>
        </a:stretch>
      </xdr:blipFill>
      <xdr:spPr>
        <a:xfrm>
          <a:off x="16156940" y="1554480"/>
          <a:ext cx="5516880" cy="2614930"/>
        </a:xfrm>
        <a:prstGeom prst="rect">
          <a:avLst/>
        </a:prstGeom>
      </xdr:spPr>
    </xdr:pic>
    <xdr:clientData/>
  </xdr:oneCellAnchor>
  <xdr:oneCellAnchor>
    <xdr:from>
      <xdr:col>4</xdr:col>
      <xdr:colOff>95811</xdr:colOff>
      <xdr:row>16</xdr:row>
      <xdr:rowOff>159373</xdr:rowOff>
    </xdr:from>
    <xdr:ext cx="3802840" cy="2683746"/>
    <xdr:pic>
      <xdr:nvPicPr>
        <xdr:cNvPr id="3" name="图片 2"/>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6211550" y="4949825"/>
          <a:ext cx="3803015" cy="268414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xdr:nvSpPr>
        <xdr:cNvPr id="4" name="AutoShape 3"/>
        <xdr:cNvSpPr>
          <a:spLocks noChangeAspect="1" noChangeArrowheads="1"/>
        </xdr:cNvSpPr>
      </xdr:nvSpPr>
      <xdr:spPr>
        <a:xfrm>
          <a:off x="16116300" y="14328775"/>
          <a:ext cx="304800" cy="3041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5" name="AutoShape 4"/>
        <xdr:cNvSpPr>
          <a:spLocks noChangeAspect="1" noChangeArrowheads="1"/>
        </xdr:cNvSpPr>
      </xdr:nvSpPr>
      <xdr:spPr>
        <a:xfrm>
          <a:off x="16116300" y="7997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xdr:nvSpPr>
        <xdr:cNvPr id="6" name="AutoShape 5"/>
        <xdr:cNvSpPr>
          <a:spLocks noChangeAspect="1" noChangeArrowheads="1"/>
        </xdr:cNvSpPr>
      </xdr:nvSpPr>
      <xdr:spPr>
        <a:xfrm>
          <a:off x="16116300" y="7997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xdr:cNvPicPr>
          <a:picLocks noChangeAspect="1"/>
        </xdr:cNvPicPr>
      </xdr:nvPicPr>
      <xdr:blipFill>
        <a:blip r:embed="rId3"/>
        <a:stretch>
          <a:fillRect/>
        </a:stretch>
      </xdr:blipFill>
      <xdr:spPr>
        <a:xfrm>
          <a:off x="16146145" y="8012430"/>
          <a:ext cx="6362700" cy="1958975"/>
        </a:xfrm>
        <a:prstGeom prst="rect">
          <a:avLst/>
        </a:prstGeom>
      </xdr:spPr>
    </xdr:pic>
    <xdr:clientData/>
  </xdr:oneCellAnchor>
  <xdr:oneCellAnchor>
    <xdr:from>
      <xdr:col>4</xdr:col>
      <xdr:colOff>29882</xdr:colOff>
      <xdr:row>24</xdr:row>
      <xdr:rowOff>29884</xdr:rowOff>
    </xdr:from>
    <xdr:ext cx="5498353" cy="2200952"/>
    <xdr:pic>
      <xdr:nvPicPr>
        <xdr:cNvPr id="8" name="图片 7"/>
        <xdr:cNvPicPr>
          <a:picLocks noChangeAspect="1"/>
        </xdr:cNvPicPr>
      </xdr:nvPicPr>
      <xdr:blipFill>
        <a:blip r:embed="rId4"/>
        <a:stretch>
          <a:fillRect/>
        </a:stretch>
      </xdr:blipFill>
      <xdr:spPr>
        <a:xfrm>
          <a:off x="16146145" y="9996170"/>
          <a:ext cx="5497830" cy="2200910"/>
        </a:xfrm>
        <a:prstGeom prst="rect">
          <a:avLst/>
        </a:prstGeom>
      </xdr:spPr>
    </xdr:pic>
    <xdr:clientData/>
  </xdr:oneCellAnchor>
  <xdr:oneCellAnchor>
    <xdr:from>
      <xdr:col>3</xdr:col>
      <xdr:colOff>6678706</xdr:colOff>
      <xdr:row>25</xdr:row>
      <xdr:rowOff>161366</xdr:rowOff>
    </xdr:from>
    <xdr:ext cx="4315260" cy="2393450"/>
    <xdr:pic>
      <xdr:nvPicPr>
        <xdr:cNvPr id="9" name="图片 8"/>
        <xdr:cNvPicPr>
          <a:picLocks noChangeAspect="1"/>
        </xdr:cNvPicPr>
      </xdr:nvPicPr>
      <xdr:blipFill>
        <a:blip r:embed="rId5"/>
        <a:stretch>
          <a:fillRect/>
        </a:stretch>
      </xdr:blipFill>
      <xdr:spPr>
        <a:xfrm>
          <a:off x="16101695" y="12400915"/>
          <a:ext cx="4315460" cy="2393315"/>
        </a:xfrm>
        <a:prstGeom prst="rect">
          <a:avLst/>
        </a:prstGeom>
      </xdr:spPr>
    </xdr:pic>
    <xdr:clientData/>
  </xdr:oneCellAnchor>
  <xdr:oneCellAnchor>
    <xdr:from>
      <xdr:col>4</xdr:col>
      <xdr:colOff>4301067</xdr:colOff>
      <xdr:row>25</xdr:row>
      <xdr:rowOff>75682</xdr:rowOff>
    </xdr:from>
    <xdr:ext cx="4804833" cy="2700305"/>
    <xdr:pic>
      <xdr:nvPicPr>
        <xdr:cNvPr id="10" name="图片 9"/>
        <xdr:cNvPicPr>
          <a:picLocks noChangeAspect="1"/>
        </xdr:cNvPicPr>
      </xdr:nvPicPr>
      <xdr:blipFill>
        <a:blip r:embed="rId6"/>
        <a:stretch>
          <a:fillRect/>
        </a:stretch>
      </xdr:blipFill>
      <xdr:spPr>
        <a:xfrm>
          <a:off x="20417155" y="12315190"/>
          <a:ext cx="4805045" cy="2700020"/>
        </a:xfrm>
        <a:prstGeom prst="rect">
          <a:avLst/>
        </a:prstGeom>
      </xdr:spPr>
    </xdr:pic>
    <xdr:clientData/>
  </xdr:oneCellAnchor>
  <xdr:oneCellAnchor>
    <xdr:from>
      <xdr:col>9</xdr:col>
      <xdr:colOff>169334</xdr:colOff>
      <xdr:row>24</xdr:row>
      <xdr:rowOff>2082799</xdr:rowOff>
    </xdr:from>
    <xdr:ext cx="4174067" cy="2571335"/>
    <xdr:pic>
      <xdr:nvPicPr>
        <xdr:cNvPr id="11" name="图片 10"/>
        <xdr:cNvPicPr>
          <a:picLocks noChangeAspect="1"/>
        </xdr:cNvPicPr>
      </xdr:nvPicPr>
      <xdr:blipFill>
        <a:blip r:embed="rId7"/>
        <a:stretch>
          <a:fillRect/>
        </a:stretch>
      </xdr:blipFill>
      <xdr:spPr>
        <a:xfrm>
          <a:off x="25238710" y="12048490"/>
          <a:ext cx="4174490" cy="2571750"/>
        </a:xfrm>
        <a:prstGeom prst="rect">
          <a:avLst/>
        </a:prstGeom>
      </xdr:spPr>
    </xdr:pic>
    <xdr:clientData/>
  </xdr:oneCellAnchor>
  <xdr:oneCellAnchor>
    <xdr:from>
      <xdr:col>4</xdr:col>
      <xdr:colOff>50799</xdr:colOff>
      <xdr:row>40</xdr:row>
      <xdr:rowOff>67733</xdr:rowOff>
    </xdr:from>
    <xdr:ext cx="5583766" cy="1762612"/>
    <xdr:pic>
      <xdr:nvPicPr>
        <xdr:cNvPr id="12" name="图片 11"/>
        <xdr:cNvPicPr>
          <a:picLocks noChangeAspect="1"/>
        </xdr:cNvPicPr>
      </xdr:nvPicPr>
      <xdr:blipFill>
        <a:blip r:embed="rId8"/>
        <a:stretch>
          <a:fillRect/>
        </a:stretch>
      </xdr:blipFill>
      <xdr:spPr>
        <a:xfrm>
          <a:off x="16166465" y="17647285"/>
          <a:ext cx="5584190" cy="1762760"/>
        </a:xfrm>
        <a:prstGeom prst="rect">
          <a:avLst/>
        </a:prstGeom>
      </xdr:spPr>
    </xdr:pic>
    <xdr:clientData/>
  </xdr:oneCellAnchor>
  <xdr:oneCellAnchor>
    <xdr:from>
      <xdr:col>5</xdr:col>
      <xdr:colOff>50800</xdr:colOff>
      <xdr:row>40</xdr:row>
      <xdr:rowOff>84666</xdr:rowOff>
    </xdr:from>
    <xdr:ext cx="5938897" cy="1906058"/>
    <xdr:pic>
      <xdr:nvPicPr>
        <xdr:cNvPr id="13" name="图片 12"/>
        <xdr:cNvPicPr>
          <a:picLocks noChangeAspect="1"/>
        </xdr:cNvPicPr>
      </xdr:nvPicPr>
      <xdr:blipFill>
        <a:blip r:embed="rId8"/>
        <a:stretch>
          <a:fillRect/>
        </a:stretch>
      </xdr:blipFill>
      <xdr:spPr>
        <a:xfrm>
          <a:off x="21767800" y="17664430"/>
          <a:ext cx="5938520" cy="1905635"/>
        </a:xfrm>
        <a:prstGeom prst="rect">
          <a:avLst/>
        </a:prstGeom>
      </xdr:spPr>
    </xdr:pic>
    <xdr:clientData/>
  </xdr:oneCellAnchor>
  <xdr:oneCellAnchor>
    <xdr:from>
      <xdr:col>4</xdr:col>
      <xdr:colOff>33866</xdr:colOff>
      <xdr:row>44</xdr:row>
      <xdr:rowOff>16934</xdr:rowOff>
    </xdr:from>
    <xdr:ext cx="3302001" cy="1872193"/>
    <xdr:pic>
      <xdr:nvPicPr>
        <xdr:cNvPr id="14" name="图片 13"/>
        <xdr:cNvPicPr>
          <a:picLocks noChangeAspect="1"/>
        </xdr:cNvPicPr>
      </xdr:nvPicPr>
      <xdr:blipFill>
        <a:blip r:embed="rId9"/>
        <a:stretch>
          <a:fillRect/>
        </a:stretch>
      </xdr:blipFill>
      <xdr:spPr>
        <a:xfrm>
          <a:off x="16149955" y="19472910"/>
          <a:ext cx="3302000" cy="1872615"/>
        </a:xfrm>
        <a:prstGeom prst="rect">
          <a:avLst/>
        </a:prstGeom>
      </xdr:spPr>
    </xdr:pic>
    <xdr:clientData/>
  </xdr:oneCellAnchor>
  <xdr:oneCellAnchor>
    <xdr:from>
      <xdr:col>4</xdr:col>
      <xdr:colOff>3352799</xdr:colOff>
      <xdr:row>44</xdr:row>
      <xdr:rowOff>-1</xdr:rowOff>
    </xdr:from>
    <xdr:ext cx="3646413" cy="1883834"/>
    <xdr:pic>
      <xdr:nvPicPr>
        <xdr:cNvPr id="15" name="图片 14"/>
        <xdr:cNvPicPr>
          <a:picLocks noChangeAspect="1"/>
        </xdr:cNvPicPr>
      </xdr:nvPicPr>
      <xdr:blipFill>
        <a:blip r:embed="rId10"/>
        <a:stretch>
          <a:fillRect/>
        </a:stretch>
      </xdr:blipFill>
      <xdr:spPr>
        <a:xfrm>
          <a:off x="19468465" y="19455765"/>
          <a:ext cx="3646805" cy="1884045"/>
        </a:xfrm>
        <a:prstGeom prst="rect">
          <a:avLst/>
        </a:prstGeom>
      </xdr:spPr>
    </xdr:pic>
    <xdr:clientData/>
  </xdr:oneCellAnchor>
  <xdr:oneCellAnchor>
    <xdr:from>
      <xdr:col>4</xdr:col>
      <xdr:colOff>67734</xdr:colOff>
      <xdr:row>48</xdr:row>
      <xdr:rowOff>50800</xdr:rowOff>
    </xdr:from>
    <xdr:ext cx="3640666" cy="1904662"/>
    <xdr:pic>
      <xdr:nvPicPr>
        <xdr:cNvPr id="16" name="图片 15"/>
        <xdr:cNvPicPr>
          <a:picLocks noChangeAspect="1"/>
        </xdr:cNvPicPr>
      </xdr:nvPicPr>
      <xdr:blipFill>
        <a:blip r:embed="rId11"/>
        <a:stretch>
          <a:fillRect/>
        </a:stretch>
      </xdr:blipFill>
      <xdr:spPr>
        <a:xfrm>
          <a:off x="16183610" y="21612225"/>
          <a:ext cx="3641090" cy="1904365"/>
        </a:xfrm>
        <a:prstGeom prst="rect">
          <a:avLst/>
        </a:prstGeom>
      </xdr:spPr>
    </xdr:pic>
    <xdr:clientData/>
  </xdr:oneCellAnchor>
  <xdr:oneCellAnchor>
    <xdr:from>
      <xdr:col>4</xdr:col>
      <xdr:colOff>33868</xdr:colOff>
      <xdr:row>54</xdr:row>
      <xdr:rowOff>16933</xdr:rowOff>
    </xdr:from>
    <xdr:ext cx="3437466" cy="2146151"/>
    <xdr:pic>
      <xdr:nvPicPr>
        <xdr:cNvPr id="17" name="图片 16"/>
        <xdr:cNvPicPr>
          <a:picLocks noChangeAspect="1"/>
        </xdr:cNvPicPr>
      </xdr:nvPicPr>
      <xdr:blipFill>
        <a:blip r:embed="rId12"/>
        <a:stretch>
          <a:fillRect/>
        </a:stretch>
      </xdr:blipFill>
      <xdr:spPr>
        <a:xfrm>
          <a:off x="16149955" y="23822660"/>
          <a:ext cx="3437255" cy="2146300"/>
        </a:xfrm>
        <a:prstGeom prst="rect">
          <a:avLst/>
        </a:prstGeom>
      </xdr:spPr>
    </xdr:pic>
    <xdr:clientData/>
  </xdr:oneCellAnchor>
  <xdr:oneCellAnchor>
    <xdr:from>
      <xdr:col>4</xdr:col>
      <xdr:colOff>84667</xdr:colOff>
      <xdr:row>57</xdr:row>
      <xdr:rowOff>406399</xdr:rowOff>
    </xdr:from>
    <xdr:ext cx="5448300" cy="3238500"/>
    <xdr:pic>
      <xdr:nvPicPr>
        <xdr:cNvPr id="18" name="图片 17"/>
        <xdr:cNvPicPr>
          <a:picLocks noChangeAspect="1"/>
        </xdr:cNvPicPr>
      </xdr:nvPicPr>
      <xdr:blipFill>
        <a:blip r:embed="rId13"/>
        <a:stretch>
          <a:fillRect/>
        </a:stretch>
      </xdr:blipFill>
      <xdr:spPr>
        <a:xfrm>
          <a:off x="16200755" y="26745565"/>
          <a:ext cx="5448300" cy="3238500"/>
        </a:xfrm>
        <a:prstGeom prst="rect">
          <a:avLst/>
        </a:prstGeom>
      </xdr:spPr>
    </xdr:pic>
    <xdr:clientData/>
  </xdr:oneCellAnchor>
  <xdr:oneCellAnchor>
    <xdr:from>
      <xdr:col>4</xdr:col>
      <xdr:colOff>33866</xdr:colOff>
      <xdr:row>63</xdr:row>
      <xdr:rowOff>101600</xdr:rowOff>
    </xdr:from>
    <xdr:ext cx="5063066" cy="1464304"/>
    <xdr:pic>
      <xdr:nvPicPr>
        <xdr:cNvPr id="19" name="图片 18"/>
        <xdr:cNvPicPr>
          <a:picLocks noChangeAspect="1"/>
        </xdr:cNvPicPr>
      </xdr:nvPicPr>
      <xdr:blipFill>
        <a:blip r:embed="rId14"/>
        <a:stretch>
          <a:fillRect/>
        </a:stretch>
      </xdr:blipFill>
      <xdr:spPr>
        <a:xfrm>
          <a:off x="16149955" y="30581600"/>
          <a:ext cx="5062855" cy="1463675"/>
        </a:xfrm>
        <a:prstGeom prst="rect">
          <a:avLst/>
        </a:prstGeom>
      </xdr:spPr>
    </xdr:pic>
    <xdr:clientData/>
  </xdr:oneCellAnchor>
  <xdr:oneCellAnchor>
    <xdr:from>
      <xdr:col>4</xdr:col>
      <xdr:colOff>67735</xdr:colOff>
      <xdr:row>33</xdr:row>
      <xdr:rowOff>50799</xdr:rowOff>
    </xdr:from>
    <xdr:ext cx="4927600" cy="1485900"/>
    <xdr:pic>
      <xdr:nvPicPr>
        <xdr:cNvPr id="20" name="图片 19"/>
        <xdr:cNvPicPr>
          <a:picLocks noChangeAspect="1"/>
        </xdr:cNvPicPr>
      </xdr:nvPicPr>
      <xdr:blipFill>
        <a:blip r:embed="rId15"/>
        <a:stretch>
          <a:fillRect/>
        </a:stretch>
      </xdr:blipFill>
      <xdr:spPr>
        <a:xfrm>
          <a:off x="16183610" y="15191740"/>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xdr:cNvPicPr>
          <a:picLocks noChangeAspect="1"/>
        </xdr:cNvPicPr>
      </xdr:nvPicPr>
      <xdr:blipFill>
        <a:blip r:embed="rId16"/>
        <a:stretch>
          <a:fillRect/>
        </a:stretch>
      </xdr:blipFill>
      <xdr:spPr>
        <a:xfrm>
          <a:off x="21162010" y="15243175"/>
          <a:ext cx="5287645" cy="1580515"/>
        </a:xfrm>
        <a:prstGeom prst="rect">
          <a:avLst/>
        </a:prstGeom>
      </xdr:spPr>
    </xdr:pic>
    <xdr:clientData/>
  </xdr:oneCellAnchor>
  <xdr:oneCellAnchor>
    <xdr:from>
      <xdr:col>4</xdr:col>
      <xdr:colOff>33866</xdr:colOff>
      <xdr:row>69</xdr:row>
      <xdr:rowOff>152399</xdr:rowOff>
    </xdr:from>
    <xdr:ext cx="7751233" cy="3771305"/>
    <xdr:pic>
      <xdr:nvPicPr>
        <xdr:cNvPr id="22" name="图片 21"/>
        <xdr:cNvPicPr>
          <a:picLocks noChangeAspect="1"/>
        </xdr:cNvPicPr>
      </xdr:nvPicPr>
      <xdr:blipFill>
        <a:blip r:embed="rId17"/>
        <a:stretch>
          <a:fillRect/>
        </a:stretch>
      </xdr:blipFill>
      <xdr:spPr>
        <a:xfrm>
          <a:off x="16149955" y="33016190"/>
          <a:ext cx="7750810" cy="37719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519-2\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519-2\c519-2\DOCUME~1\uidd0505\LOCALS~1\Temp\Reporting%20Template_v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ar\folders\tf\m2q8sp9j7yq1ls4jtsnhqnk80000gp\T\com.microsoft.Outlook\Outlook%20Temp\U625MCA%20Traceability%20From%20Code%20to%20Requirement&amp;Change-101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leaseList"/>
      <sheetName val="ReleaseNote"/>
      <sheetName val="Help"/>
      <sheetName val="Tab_History"/>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hyperlink" Target="http://222.190.133.163:8090/c/android/project/ford_phase5/prebuilts/HY11/baidu/+/48031" TargetMode="External"/><Relationship Id="rId8" Type="http://schemas.openxmlformats.org/officeDocument/2006/relationships/hyperlink" Target="http://222.190.133.163:8090/c/android/project/ford_phase5/prebuilts/HY11/baidu/+/48548" TargetMode="External"/><Relationship Id="rId7" Type="http://schemas.openxmlformats.org/officeDocument/2006/relationships/hyperlink" Target="http://222.190.133.163:8090/c/android/project/ford_phase5/prebuilts/HY11/baidu/+/48766" TargetMode="External"/><Relationship Id="rId6" Type="http://schemas.openxmlformats.org/officeDocument/2006/relationships/hyperlink" Target="http://222.190.133.163:8086/c/android/project/ford_phase5/prebuilts/HY11/baidu/+/50603" TargetMode="External"/><Relationship Id="rId5" Type="http://schemas.openxmlformats.org/officeDocument/2006/relationships/hyperlink" Target="http://222.190.133.163:8086/c/android/project/ford_phase5/prebuilts/HY11/baidu/+/51290" TargetMode="External"/><Relationship Id="rId4" Type="http://schemas.openxmlformats.org/officeDocument/2006/relationships/hyperlink" Target="http://222.190.133.163:8090/c/android/project/ford_phase5/prebuilts/HY11/baidu/+/51372" TargetMode="External"/><Relationship Id="rId3" Type="http://schemas.openxmlformats.org/officeDocument/2006/relationships/hyperlink" Target="http://222.190.133.163:8090/c/android/project/ford_phase5/prebuilts/HY11/baidu/+/51351" TargetMode="External"/><Relationship Id="rId2" Type="http://schemas.openxmlformats.org/officeDocument/2006/relationships/hyperlink" Target="http://222.190.133.163:8090/c/android/project/ford_phase5/prebuilts/HY11/baidu/+/51869" TargetMode="External"/><Relationship Id="rId10" Type="http://schemas.openxmlformats.org/officeDocument/2006/relationships/hyperlink" Target="http://222.190.133.163:8090/c/android/project/ford_phase5/prebuilts/HY11/baidu/+/51880" TargetMode="Externa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6" Type="http://schemas.openxmlformats.org/officeDocument/2006/relationships/hyperlink" Target="http://222.190.133.163:8090/c/android/project/ford_phase5/prebuilts/HY11/ford/+/52304" TargetMode="External"/><Relationship Id="rId5" Type="http://schemas.openxmlformats.org/officeDocument/2006/relationships/hyperlink" Target="http://222.190.133.163:8090/c/android/project/ford_phase5/prebuilts/HY11/ford/+/53462" TargetMode="External"/><Relationship Id="rId4" Type="http://schemas.openxmlformats.org/officeDocument/2006/relationships/hyperlink" Target="http://222.190.133.163:8090/c/android/project/ford_phase5/prebuilts/HY11/ford/+/54165" TargetMode="External"/><Relationship Id="rId3" Type="http://schemas.openxmlformats.org/officeDocument/2006/relationships/hyperlink" Target="http://222.190.133.163:8090/c/android/project/ford_phase5/prebuilts/HY11/ford/+/54291" TargetMode="External"/><Relationship Id="rId2" Type="http://schemas.openxmlformats.org/officeDocument/2006/relationships/hyperlink" Target="http://222.190.133.163:8090/"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99" Type="http://schemas.openxmlformats.org/officeDocument/2006/relationships/hyperlink" Target="http://10.118.237.4:8090/c/android/project/ford_phase5/U625MCA/packages/apps/Settings/%20/68403" TargetMode="External"/><Relationship Id="rId98" Type="http://schemas.openxmlformats.org/officeDocument/2006/relationships/hyperlink" Target="http://222.190.133.163:8090/c/android/project/ford_phase5/U625MCA/packages/apps/Settings/%20/68470" TargetMode="External"/><Relationship Id="rId97" Type="http://schemas.openxmlformats.org/officeDocument/2006/relationships/hyperlink" Target="http://10.118.234.22:8080/c/android/proprietary/ford_phase5/U625MCA/packages/apps/SystemUI/%20/78901" TargetMode="External"/><Relationship Id="rId96" Type="http://schemas.openxmlformats.org/officeDocument/2006/relationships/hyperlink" Target="http://10.118.234.22:8080/c/android/proprietary/ford_phase5/U625MCA/packages/apps/Dlna/%20/77971" TargetMode="External"/><Relationship Id="rId95" Type="http://schemas.openxmlformats.org/officeDocument/2006/relationships/hyperlink" Target="http://222.190.133.163:8090/c/android/project/ford_phase5/U625MCA/packages/apps/Settings/%20/67742" TargetMode="External"/><Relationship Id="rId94" Type="http://schemas.openxmlformats.org/officeDocument/2006/relationships/hyperlink" Target="http://10.118.237.4:8090/c/android/project/ford_phase5/U625MCA/packages/apps/Settings/%20/6845" TargetMode="External"/><Relationship Id="rId93" Type="http://schemas.openxmlformats.org/officeDocument/2006/relationships/hyperlink" Target="http://10.118.234.22:8080/c/android/proprietary/ford_phase5/U625MCA/packages/apps/Dialer/%20/79214" TargetMode="External"/><Relationship Id="rId92" Type="http://schemas.openxmlformats.org/officeDocument/2006/relationships/hyperlink" Target="http://222.190.133.163:8090/c/android/project/ford_phase5/U625MCA/packages/apps/Settings/%20/67400" TargetMode="External"/><Relationship Id="rId91" Type="http://schemas.openxmlformats.org/officeDocument/2006/relationships/hyperlink" Target="http://222.190.133.163:8090/c/android/project/ford_phase5/U625MCA/packages/apps/AudioPlayer/%20/67734" TargetMode="External"/><Relationship Id="rId90" Type="http://schemas.openxmlformats.org/officeDocument/2006/relationships/hyperlink" Target="http://222.190.133.163:8090/c/android/project/ford_phase5/U625MCA/packages/apps/Settings/%20/68644" TargetMode="External"/><Relationship Id="rId9" Type="http://schemas.openxmlformats.org/officeDocument/2006/relationships/hyperlink" Target="http://10.118.237.4:8090/c/android/project/ford_phase5/U625MCA/packages/apps/Settings/%20/67405" TargetMode="External"/><Relationship Id="rId89" Type="http://schemas.openxmlformats.org/officeDocument/2006/relationships/hyperlink" Target="http://10.118.237.4:8090/c/android/project/ford_phase5/HY11/device/%20/68185" TargetMode="External"/><Relationship Id="rId88" Type="http://schemas.openxmlformats.org/officeDocument/2006/relationships/hyperlink" Target="http://10.118.237.4:8090/c/android/project/ford_phase5/U625MCA/packages/apps/Settings/%20/68013" TargetMode="External"/><Relationship Id="rId87" Type="http://schemas.openxmlformats.org/officeDocument/2006/relationships/hyperlink" Target="http://10.118.234.22:8080/c/android/proprietary/ford_phase5/U625MCA/packages/apps/Dialer/%20/78957" TargetMode="External"/><Relationship Id="rId86" Type="http://schemas.openxmlformats.org/officeDocument/2006/relationships/hyperlink" Target="http://10.118.237.4:8090/c/android/project/ford_phase5/U625MCA/packages/apps/Settings/%20/67848" TargetMode="External"/><Relationship Id="rId85" Type="http://schemas.openxmlformats.org/officeDocument/2006/relationships/hyperlink" Target="http://10.118.234.22:8080/c/android/proprietary/ford_phase5/packages/apps/EngineeringMode/%20/77575" TargetMode="External"/><Relationship Id="rId84" Type="http://schemas.openxmlformats.org/officeDocument/2006/relationships/hyperlink" Target="http://10.118.234.22:8080/c/android/proprietary/android11/packages/apps/CarPlayApp/%20/78559" TargetMode="External"/><Relationship Id="rId83" Type="http://schemas.openxmlformats.org/officeDocument/2006/relationships/hyperlink" Target="http://10.118.237.4:8090/c/android/project/ford_phase5/U625MCA/packages/apps/Settings/%20/67372" TargetMode="External"/><Relationship Id="rId82" Type="http://schemas.openxmlformats.org/officeDocument/2006/relationships/hyperlink" Target="http://222.190.133.163:8090/c/android/project/ford_phase5/U625MCA/packages/apps/VideoPlayer/%20/68387" TargetMode="External"/><Relationship Id="rId81" Type="http://schemas.openxmlformats.org/officeDocument/2006/relationships/hyperlink" Target="http://10.118.237.4:8090/c/android/project/ford_phase5/U625MCA/packages/apps/Settings/%20/67245" TargetMode="External"/><Relationship Id="rId80" Type="http://schemas.openxmlformats.org/officeDocument/2006/relationships/hyperlink" Target="http://222.190.133.163:8090/c/android/project/ford_phase5/U625MCA/packages/apps/VideoPlayer/%20/68214" TargetMode="External"/><Relationship Id="rId8" Type="http://schemas.openxmlformats.org/officeDocument/2006/relationships/hyperlink" Target="http://10.118.237.4:8090/c/android/project/ford_phase5/U625MCA/packages/apps/Settings/%20/65632" TargetMode="External"/><Relationship Id="rId79" Type="http://schemas.openxmlformats.org/officeDocument/2006/relationships/hyperlink" Target="http://10.118.237.4:8090/c/CDC_SA6155_SA8155/LINUX/Android11/frameworks/base/%20/66717" TargetMode="External"/><Relationship Id="rId78" Type="http://schemas.openxmlformats.org/officeDocument/2006/relationships/hyperlink" Target="http://10.118.237.4:8090/c/CDC_SA6155_SA8155/LINUX/Android11/frameworks/base/%20/67040" TargetMode="External"/><Relationship Id="rId77" Type="http://schemas.openxmlformats.org/officeDocument/2006/relationships/hyperlink" Target="http://10.118.234.22:8080/c/android/proprietary/ford_phase5/U625MCA/packages/apps/SystemUI/%20/79334" TargetMode="External"/><Relationship Id="rId76" Type="http://schemas.openxmlformats.org/officeDocument/2006/relationships/hyperlink" Target="http://10.118.234.22:8080/c/android/proprietary/ford_phase5/U625MCA/packages/apps/RoadSideAssitance/%20/78297" TargetMode="External"/><Relationship Id="rId75" Type="http://schemas.openxmlformats.org/officeDocument/2006/relationships/hyperlink" Target="http://222.190.133.163:8090/c/android/project/ford_phase5/U625MCA/packages/apps/Settings/%20/67135" TargetMode="External"/><Relationship Id="rId74" Type="http://schemas.openxmlformats.org/officeDocument/2006/relationships/hyperlink" Target="http://10.118.237.4:8090/c/android/project/ford_phase5/U625MCA/packages/apps/Settings/%20/67508" TargetMode="External"/><Relationship Id="rId73" Type="http://schemas.openxmlformats.org/officeDocument/2006/relationships/hyperlink" Target="http://10.118.234.22:8080/c/android/proprietary/ford_phase5/U625MCA/packages/apps/Dlna/%20/77515" TargetMode="External"/><Relationship Id="rId72" Type="http://schemas.openxmlformats.org/officeDocument/2006/relationships/hyperlink" Target="http://10.118.234.22:8080/c/android/proprietary/ford_phase5/U625MCA/packages/apps/Dialer/%20/78920" TargetMode="External"/><Relationship Id="rId71" Type="http://schemas.openxmlformats.org/officeDocument/2006/relationships/hyperlink" Target="http://10.118.237.4:8090/c/android/project/ford_phase5/HY11/device/%20/67028" TargetMode="External"/><Relationship Id="rId70" Type="http://schemas.openxmlformats.org/officeDocument/2006/relationships/hyperlink" Target="http://222.190.133.163:8090/c/android/project/ford_phase5/U611MCA/packages/apps/Settings/%20/67052" TargetMode="External"/><Relationship Id="rId7" Type="http://schemas.openxmlformats.org/officeDocument/2006/relationships/hyperlink" Target="http://10.118.234.22:8080/c/CDC_SA6155_SA8155/QNX/YFVE/infra/%20/77785" TargetMode="External"/><Relationship Id="rId69" Type="http://schemas.openxmlformats.org/officeDocument/2006/relationships/hyperlink" Target="http://10.118.234.22:8080/c/android/proprietary/android11/hardware/qcom/audio/%20/78237" TargetMode="External"/><Relationship Id="rId68" Type="http://schemas.openxmlformats.org/officeDocument/2006/relationships/hyperlink" Target="http://222.190.133.163:8090/c/android/project/ford_phase5/U625MCA/packages/apps/AudioPlayer/%20/68139" TargetMode="External"/><Relationship Id="rId67" Type="http://schemas.openxmlformats.org/officeDocument/2006/relationships/hyperlink" Target="http://10.118.234.22:8080/c/CDC_SA6155_SA8155/QNX/YFVE/infra/%20/77446" TargetMode="External"/><Relationship Id="rId66" Type="http://schemas.openxmlformats.org/officeDocument/2006/relationships/hyperlink" Target="http://222.190.133.163:8090/c/android/project/ford_phase5/U625MCA/packages/apps/Settings/%20/68137" TargetMode="External"/><Relationship Id="rId65" Type="http://schemas.openxmlformats.org/officeDocument/2006/relationships/hyperlink" Target="http://10.118.234.22:8080/c/android/proprietary/ford_phase5/U625MCA/packages/apps/RoadSideAssitance/%20/78427" TargetMode="External"/><Relationship Id="rId64" Type="http://schemas.openxmlformats.org/officeDocument/2006/relationships/hyperlink" Target="http://10.118.234.22:8080/c/CDC_SA6155_SA8155/QNX/YFVE/hqx-1-2-1_hlos_dev_qnx_YFVE_BSP/%20/78124" TargetMode="External"/><Relationship Id="rId63" Type="http://schemas.openxmlformats.org/officeDocument/2006/relationships/hyperlink" Target="http://10.118.237.4:8090/c/android/project/ford_phase5/U625MCA/packages/apps/Settings/%20/67713" TargetMode="External"/><Relationship Id="rId62" Type="http://schemas.openxmlformats.org/officeDocument/2006/relationships/hyperlink" Target="http://10.118.237.4:8090/c/android/project/ford_phase5/HY11/device/%20/66773" TargetMode="External"/><Relationship Id="rId61" Type="http://schemas.openxmlformats.org/officeDocument/2006/relationships/hyperlink" Target="http://10.118.234.22:8080/c/android/proprietary/android11/system/bt/%20/78834" TargetMode="External"/><Relationship Id="rId60" Type="http://schemas.openxmlformats.org/officeDocument/2006/relationships/hyperlink" Target="http://10.118.237.4:8090/c/android/project/ford_phase5/HY11/device/%20/66333" TargetMode="External"/><Relationship Id="rId6" Type="http://schemas.openxmlformats.org/officeDocument/2006/relationships/hyperlink" Target="http://10.118.234.22:8080/c/android/proprietary/android11/hardware/qcom/audio/%20/79414" TargetMode="External"/><Relationship Id="rId59" Type="http://schemas.openxmlformats.org/officeDocument/2006/relationships/hyperlink" Target="http://222.190.133.163:8090/c/android/project/ford_phase5/U625MCA/packages/apps/Settings/%20/67803" TargetMode="External"/><Relationship Id="rId58" Type="http://schemas.openxmlformats.org/officeDocument/2006/relationships/hyperlink" Target="http://10.118.234.22:8080/c/android/proprietary/ford_phase5/U625MCA/packages/apps/Dialer/%20/78969" TargetMode="External"/><Relationship Id="rId57" Type="http://schemas.openxmlformats.org/officeDocument/2006/relationships/hyperlink" Target="http://222.190.133.163:8090/c/android/project/ford_phase5/U625MCA/packages/apps/VideoPlayer/%20/66590" TargetMode="External"/><Relationship Id="rId56" Type="http://schemas.openxmlformats.org/officeDocument/2006/relationships/hyperlink" Target="http://222.190.133.163:8090/c/android/project/ford_phase5/U625MCA/packages/apps/Settings/%20/67174" TargetMode="External"/><Relationship Id="rId55" Type="http://schemas.openxmlformats.org/officeDocument/2006/relationships/hyperlink" Target="http://10.118.237.4:8090/c/android/project/ford_phase5/U625MCA/packages/apps/Settings/%20/67022" TargetMode="External"/><Relationship Id="rId54" Type="http://schemas.openxmlformats.org/officeDocument/2006/relationships/hyperlink" Target="http://222.190.133.163:8090/c/android/project/ford_phase5/U625MCA/packages/apps/Settings/%20/66584" TargetMode="External"/><Relationship Id="rId53" Type="http://schemas.openxmlformats.org/officeDocument/2006/relationships/hyperlink" Target="http://10.118.234.22:8080/c/android/proprietary/ford_phase5/U625MCA/packages/apps/Dialer/%20/78567" TargetMode="External"/><Relationship Id="rId52" Type="http://schemas.openxmlformats.org/officeDocument/2006/relationships/hyperlink" Target="http://10.118.234.22:8080/c/android/proprietary/ford_phase5/U625MCA/packages/apps/Dlna/%20/77689" TargetMode="External"/><Relationship Id="rId51" Type="http://schemas.openxmlformats.org/officeDocument/2006/relationships/hyperlink" Target="http://10.118.234.22:8080/c/android/proprietary/ford_phase5/U625MCA/packages/apps/SystemUI/%20/78146" TargetMode="External"/><Relationship Id="rId50" Type="http://schemas.openxmlformats.org/officeDocument/2006/relationships/hyperlink" Target="http://222.190.133.163:8090/c/android/project/ford_phase5/U625MCA/packages/apps/Settings/%20/67136" TargetMode="External"/><Relationship Id="rId5" Type="http://schemas.openxmlformats.org/officeDocument/2006/relationships/hyperlink" Target="http://10.118.237.4:8090/c/android/project/ford_phase5/HY11/device/%20/68797" TargetMode="External"/><Relationship Id="rId49" Type="http://schemas.openxmlformats.org/officeDocument/2006/relationships/hyperlink" Target="http://10.118.234.22:8080/c/android/proprietary/ford_phase5/U625MCA/packages/apps/SystemUI/%20/79057" TargetMode="External"/><Relationship Id="rId48" Type="http://schemas.openxmlformats.org/officeDocument/2006/relationships/hyperlink" Target="http://10.118.234.22:8080/c/android/proprietary/ford_phase5/packages/apps/UpnpService/%20/77638" TargetMode="External"/><Relationship Id="rId47" Type="http://schemas.openxmlformats.org/officeDocument/2006/relationships/hyperlink" Target="http://10.118.237.4:8090/c/android/project/ford_phase5/U625MCA/packages/apps/Settings/%20/66793" TargetMode="External"/><Relationship Id="rId46" Type="http://schemas.openxmlformats.org/officeDocument/2006/relationships/hyperlink" Target="http://10.118.237.4:8090/c/android/project/ford_phase5/U625MCA/packages/apps/Settings/%20/65737" TargetMode="External"/><Relationship Id="rId45" Type="http://schemas.openxmlformats.org/officeDocument/2006/relationships/hyperlink" Target="http://222.190.133.163:8090/c/android/project/ford_phase5/U625MCA/packages/apps/Settings/%20/68218" TargetMode="External"/><Relationship Id="rId44" Type="http://schemas.openxmlformats.org/officeDocument/2006/relationships/hyperlink" Target="http://10.118.234.22:8080/c/android/proprietary/ford_phase5/U625MCA/packages/apps/Dialer/%20/78029" TargetMode="External"/><Relationship Id="rId43" Type="http://schemas.openxmlformats.org/officeDocument/2006/relationships/hyperlink" Target="http://10.118.234.22:8080/c/android/proprietary/ford_phase5/U625MCA/packages/apps/Dialer/%20/77876" TargetMode="External"/><Relationship Id="rId42" Type="http://schemas.openxmlformats.org/officeDocument/2006/relationships/hyperlink" Target="http://10.118.234.22:8080/c/android/proprietary/ford_phase5/U625MCA/packages/apps/Dlna/%20/77845" TargetMode="External"/><Relationship Id="rId41" Type="http://schemas.openxmlformats.org/officeDocument/2006/relationships/hyperlink" Target="http://222.190.133.163:8090/c/android/project/ford_phase5/U625MCA/packages/apps/Settings/%20/68224" TargetMode="External"/><Relationship Id="rId40" Type="http://schemas.openxmlformats.org/officeDocument/2006/relationships/hyperlink" Target="http://10.118.237.4:8090/c/android/project/ford_phase5/U625MCA/packages/apps/Settings/%20/67616" TargetMode="External"/><Relationship Id="rId4" Type="http://schemas.openxmlformats.org/officeDocument/2006/relationships/hyperlink" Target="http://10.118.234.22:8080/c/CDC_SA6155_SA8155/QNX/YFVE/hqx-1-2-1_hlos_dev_qnx_YFVE_BSP/%20/77580" TargetMode="External"/><Relationship Id="rId39" Type="http://schemas.openxmlformats.org/officeDocument/2006/relationships/hyperlink" Target="http://10.118.237.4:8090/c/android/project/ford_phase5/U625MCA/packages/apps/Settings/%20/66698" TargetMode="External"/><Relationship Id="rId38" Type="http://schemas.openxmlformats.org/officeDocument/2006/relationships/hyperlink" Target="http://10.118.234.22:8080/c/android/proprietary/android11/packages/apps/CarPlayApp/%20/77833" TargetMode="External"/><Relationship Id="rId37" Type="http://schemas.openxmlformats.org/officeDocument/2006/relationships/hyperlink" Target="http://10.118.234.22:8080/c/android/proprietary/ford_phase5/U625MCA/packages/apps/Dialer/%20/78306" TargetMode="External"/><Relationship Id="rId36" Type="http://schemas.openxmlformats.org/officeDocument/2006/relationships/hyperlink" Target="http://10.118.234.22:8080/c/android/proprietary/ford_phase5/U625MCA/packages/apps/Dialer/%20/78191" TargetMode="External"/><Relationship Id="rId35" Type="http://schemas.openxmlformats.org/officeDocument/2006/relationships/hyperlink" Target="http://10.118.234.22:8080/c/android/proprietary/ford_phase5/U625MCA/packages/apps/SystemUI/%20/78605" TargetMode="External"/><Relationship Id="rId34" Type="http://schemas.openxmlformats.org/officeDocument/2006/relationships/hyperlink" Target="http://10.118.234.22:8080/c/android/proprietary/ford_phase5/U625MCA/packages/apps/SystemUI/%20/78913" TargetMode="External"/><Relationship Id="rId33" Type="http://schemas.openxmlformats.org/officeDocument/2006/relationships/hyperlink" Target="http://222.190.133.163:8090/c/android/project/ford_phase5/U625MCA/packages/apps/AudioPlayer/%20/66345" TargetMode="External"/><Relationship Id="rId32" Type="http://schemas.openxmlformats.org/officeDocument/2006/relationships/hyperlink" Target="http://10.118.234.22:8080/c/CDC_SA6155_SA8155/QNX/YFVE/hqx-1-2-1_hlos_dev_qnx_YFVE_BSP/%20/77546" TargetMode="External"/><Relationship Id="rId31" Type="http://schemas.openxmlformats.org/officeDocument/2006/relationships/hyperlink" Target="http://10.118.237.4:8090/c/android/project/ford_phase5/U625MCA/packages/apps/Settings/%20/68273" TargetMode="External"/><Relationship Id="rId30" Type="http://schemas.openxmlformats.org/officeDocument/2006/relationships/hyperlink" Target="http://222.190.133.163:8090/c/android/project/ford_phase5/U625MCA/packages/apps/Settings/%20/67486" TargetMode="External"/><Relationship Id="rId3" Type="http://schemas.openxmlformats.org/officeDocument/2006/relationships/hyperlink" Target="http://10.118.237.4:8090/c/android/project/ford_phase5/U625MCA/packages/apps/Settings/%20/66861" TargetMode="External"/><Relationship Id="rId29" Type="http://schemas.openxmlformats.org/officeDocument/2006/relationships/hyperlink" Target="http://10.118.237.4:8090/c/android/project/ford_phase5/U625MCA/packages/apps/Settings/%20/66481" TargetMode="External"/><Relationship Id="rId28" Type="http://schemas.openxmlformats.org/officeDocument/2006/relationships/hyperlink" Target="http://10.118.234.22:8080/c/android/proprietary/ford_phase5/U625MCA/packages/apps/SystemUI/%20/78756" TargetMode="External"/><Relationship Id="rId27" Type="http://schemas.openxmlformats.org/officeDocument/2006/relationships/hyperlink" Target="http://10.118.237.4:8090/c/android/project/ford_phase5/U625MCA/packages/apps/Settings/%20/6855" TargetMode="External"/><Relationship Id="rId26" Type="http://schemas.openxmlformats.org/officeDocument/2006/relationships/hyperlink" Target="http://10.118.234.22:8080/c/android/proprietary/ford_phase5/U625MCA/packages/apps/Dlna/%20/78491" TargetMode="External"/><Relationship Id="rId25" Type="http://schemas.openxmlformats.org/officeDocument/2006/relationships/hyperlink" Target="http://10.118.237.4:8090/c/android/proprietary/prebuilts_HY11/ford_phase5/%20/66335" TargetMode="External"/><Relationship Id="rId242" Type="http://schemas.openxmlformats.org/officeDocument/2006/relationships/hyperlink" Target="http://10.118.234.22:8080/c/CDC_SA6155_SA8155/phase5/DI-HMI/+/79" TargetMode="External"/><Relationship Id="rId241" Type="http://schemas.openxmlformats.org/officeDocument/2006/relationships/hyperlink" Target="http://10.118.237.4:8090/c/android/project/ford_phase5/HY11/device/+/69293" TargetMode="External"/><Relationship Id="rId240" Type="http://schemas.openxmlformats.org/officeDocument/2006/relationships/hyperlink" Target="http://10.118.237.12/browse/FPHASEVCDC-21858" TargetMode="External"/><Relationship Id="rId24" Type="http://schemas.openxmlformats.org/officeDocument/2006/relationships/hyperlink" Target="https://ford.atlassian.net/browse/APIMCIM-31497" TargetMode="External"/><Relationship Id="rId239" Type="http://schemas.openxmlformats.org/officeDocument/2006/relationships/hyperlink" Target="http://10.118.234.22:8080/c/CDC/GIP/QNX/Phase5-U625-Private/%20/78907" TargetMode="External"/><Relationship Id="rId238" Type="http://schemas.openxmlformats.org/officeDocument/2006/relationships/hyperlink" Target="http://10.118.234.22:8080/c/CDC/VIP/AutoSAR/Phase5-U611-Private/%20/78154" TargetMode="External"/><Relationship Id="rId237" Type="http://schemas.openxmlformats.org/officeDocument/2006/relationships/hyperlink" Target="http://10.118.234.22:8080/c/CDC/GIP/QNX/Phase5-U625-Private/%20/78747" TargetMode="External"/><Relationship Id="rId236" Type="http://schemas.openxmlformats.org/officeDocument/2006/relationships/hyperlink" Target="http://10.118.234.22:8080/c/CDC/VIP/AutoSAR/Phase5-U611-Private/%20/77956" TargetMode="External"/><Relationship Id="rId235" Type="http://schemas.openxmlformats.org/officeDocument/2006/relationships/hyperlink" Target="http://10.118.234.22:8080/c/CDC/GIP/QNX/Phase5-U625-Private/%20/786" TargetMode="External"/><Relationship Id="rId234" Type="http://schemas.openxmlformats.org/officeDocument/2006/relationships/hyperlink" Target="http://10.118.234.22:8080/c/CDC/GIP/QNX/Phase5-U611-Private/%20/7" TargetMode="External"/><Relationship Id="rId233" Type="http://schemas.openxmlformats.org/officeDocument/2006/relationships/hyperlink" Target="http://10.118.234.22:8080/c/CDC/VIP/AutoSAR/Phase5-U611-Private/%20/78041" TargetMode="External"/><Relationship Id="rId232" Type="http://schemas.openxmlformats.org/officeDocument/2006/relationships/hyperlink" Target="http://10.118.234.22:8080/c/CDC_SA6155_SA8155/phase5/DI-HMI/%20/78" TargetMode="External"/><Relationship Id="rId231" Type="http://schemas.openxmlformats.org/officeDocument/2006/relationships/hyperlink" Target="http://10.118.234.22:8080/c/CDC_SA6155_SA8155/phase5/DI-HMI/%20/77295" TargetMode="External"/><Relationship Id="rId230" Type="http://schemas.openxmlformats.org/officeDocument/2006/relationships/hyperlink" Target="http://10.118.234.22:8080/c/CDC_SA6155_SA8155/phase5/DI-HMI/%20/7" TargetMode="External"/><Relationship Id="rId23" Type="http://schemas.openxmlformats.org/officeDocument/2006/relationships/hyperlink" Target="http://10.118.237.12/browse/FPHASEVCDC-20334" TargetMode="External"/><Relationship Id="rId229" Type="http://schemas.openxmlformats.org/officeDocument/2006/relationships/hyperlink" Target="http://10.118.234.22:8080/c/CDC/GIP/QNX/Phase5-U611-Private/%20/78622" TargetMode="External"/><Relationship Id="rId228" Type="http://schemas.openxmlformats.org/officeDocument/2006/relationships/hyperlink" Target="http://10.118.234.22:8080/c/CDC/GIP/QNX/Phase5-U625-Private/%20/78425" TargetMode="External"/><Relationship Id="rId227" Type="http://schemas.openxmlformats.org/officeDocument/2006/relationships/hyperlink" Target="http://10.118.234.22:8080/c/CDC/GIP/QNX/Phase5-U625-Private/%20/7867" TargetMode="External"/><Relationship Id="rId226" Type="http://schemas.openxmlformats.org/officeDocument/2006/relationships/hyperlink" Target="http://10.118.234.22:8080/c/CDC/VIP/AutoSAR/Phase5-U611-Private/%20/78069" TargetMode="External"/><Relationship Id="rId225" Type="http://schemas.openxmlformats.org/officeDocument/2006/relationships/hyperlink" Target="http://10.118.234.22:8080/c/CDC/GIP/QNX/Phase5-U625-Private/%20/78884" TargetMode="External"/><Relationship Id="rId224" Type="http://schemas.openxmlformats.org/officeDocument/2006/relationships/hyperlink" Target="http://10.118.234.22:8080/c/CDC/GIP/QNX/Phase5-U625-Private/%20/77875" TargetMode="External"/><Relationship Id="rId223" Type="http://schemas.openxmlformats.org/officeDocument/2006/relationships/hyperlink" Target="https://protect-us.mimecast.com/s/eRLeCmZgyWS9OjRBhx6r61?domain=10.118.234.22" TargetMode="External"/><Relationship Id="rId222" Type="http://schemas.openxmlformats.org/officeDocument/2006/relationships/hyperlink" Target="http://10.118.234.22:8080/c/CDC/VIP/AutoSAR/Phase5-U611-Private/%20/7" TargetMode="External"/><Relationship Id="rId221" Type="http://schemas.openxmlformats.org/officeDocument/2006/relationships/hyperlink" Target="https://protect-us.mimecast.com/s/XXMPCjRN8WSVWnyKipGKDE?domain=10.118.234.22" TargetMode="External"/><Relationship Id="rId220" Type="http://schemas.openxmlformats.org/officeDocument/2006/relationships/hyperlink" Target="http://10.118.234.22:8080/c/CDC/GIP/QNX/Phase5-U625-Private/%20/77837" TargetMode="External"/><Relationship Id="rId22" Type="http://schemas.openxmlformats.org/officeDocument/2006/relationships/hyperlink" Target="http://10.118.237.4:8090/c/android/project/ford_phase5/U625MCA/packages/apps/Settings/%20/67176" TargetMode="External"/><Relationship Id="rId219" Type="http://schemas.openxmlformats.org/officeDocument/2006/relationships/hyperlink" Target="http://10.118.234.22:8080/c/CDC/VIP/AutoSAR/Phase5-U611-Private/%20/78924" TargetMode="External"/><Relationship Id="rId218" Type="http://schemas.openxmlformats.org/officeDocument/2006/relationships/hyperlink" Target="http://10.118.234.22:8080/c/CDC_SA6155_SA8155/phase5/DI-HMI/%20/78722" TargetMode="External"/><Relationship Id="rId217" Type="http://schemas.openxmlformats.org/officeDocument/2006/relationships/hyperlink" Target="http://10.118.234.22:8080/c/CDC/VIP/AutoSAR/Phase5-U611-Private/%20/78570" TargetMode="External"/><Relationship Id="rId216" Type="http://schemas.openxmlformats.org/officeDocument/2006/relationships/hyperlink" Target="http://10.118.234.22:8080/c/CDC_SA6155_SA8155/phase5/DI-HMI/%20/79" TargetMode="External"/><Relationship Id="rId215" Type="http://schemas.openxmlformats.org/officeDocument/2006/relationships/hyperlink" Target="http://10.118.234.22:8080/c/CDC/VIP/AutoSAR/Phase5-U611-Private/%20/79112" TargetMode="External"/><Relationship Id="rId214" Type="http://schemas.openxmlformats.org/officeDocument/2006/relationships/hyperlink" Target="https://protect-us.mimecast.com/s/jEvWClYN7WIjQ2z0tviRjc?domain=10.118.234.22" TargetMode="External"/><Relationship Id="rId213" Type="http://schemas.openxmlformats.org/officeDocument/2006/relationships/hyperlink" Target="https://protect-us.mimecast.com/s/U0GTCkRN7WSPxOq8cYYgeI?domain=10.118.234.22" TargetMode="External"/><Relationship Id="rId212" Type="http://schemas.openxmlformats.org/officeDocument/2006/relationships/hyperlink" Target="http://10.118.234.22:8080/c/CDC/VIP/AutoSAR/Phase5-U611-Private/%20/79" TargetMode="External"/><Relationship Id="rId211" Type="http://schemas.openxmlformats.org/officeDocument/2006/relationships/hyperlink" Target="http://10.118.234.22:8080/c/CDC/GIP/QNX/Phase5-U625-Private/%20/77962" TargetMode="External"/><Relationship Id="rId210" Type="http://schemas.openxmlformats.org/officeDocument/2006/relationships/hyperlink" Target="http://10.118.234.22:8080/c/CDC/GIP/QNX/Phase5-U611-Private/%20/786" TargetMode="External"/><Relationship Id="rId21" Type="http://schemas.openxmlformats.org/officeDocument/2006/relationships/hyperlink" Target="http://10.118.234.22:8080/c/CDC_SA6155_SA8155/QNX/YFVE/infra/%20/77964" TargetMode="External"/><Relationship Id="rId209" Type="http://schemas.openxmlformats.org/officeDocument/2006/relationships/hyperlink" Target="http://10.118.234.22:8080/c/CDC/VIP/AutoSAR/Phase5-U611-Private/%20/78926" TargetMode="External"/><Relationship Id="rId208" Type="http://schemas.openxmlformats.org/officeDocument/2006/relationships/hyperlink" Target="http://10.118.234.22:8080/c/CDC/GIP/QNX/Phase5-U625-Private/%20/78" TargetMode="External"/><Relationship Id="rId207" Type="http://schemas.openxmlformats.org/officeDocument/2006/relationships/hyperlink" Target="http://10.118.234.22:8080/c/CDC/GIP/QNX/Phase5-U625-Private/%20/7" TargetMode="External"/><Relationship Id="rId206" Type="http://schemas.openxmlformats.org/officeDocument/2006/relationships/hyperlink" Target="http://10.118.234.22:8080/c/CDC_SA6155_SA8155/phase5/DI-HMI/%20/78723" TargetMode="External"/><Relationship Id="rId205" Type="http://schemas.openxmlformats.org/officeDocument/2006/relationships/hyperlink" Target="http://10.118.234.22:8080/c/CDC/GIP/QNX/Phase5-U625-Private/%20/78646" TargetMode="External"/><Relationship Id="rId204" Type="http://schemas.openxmlformats.org/officeDocument/2006/relationships/hyperlink" Target="http://10.118.234.22:8080/c/CDC/GIP/QNX/Phase5-U625-Private/%20/77776" TargetMode="External"/><Relationship Id="rId203" Type="http://schemas.openxmlformats.org/officeDocument/2006/relationships/hyperlink" Target="http://10.118.237.12/browse/FPHASEVCDC-21373" TargetMode="External"/><Relationship Id="rId202" Type="http://schemas.openxmlformats.org/officeDocument/2006/relationships/hyperlink" Target="http://10.118.234.22:8080/c/android/proprietary/android11/packages/apps/DeviceManager/%20/78569" TargetMode="External"/><Relationship Id="rId201" Type="http://schemas.openxmlformats.org/officeDocument/2006/relationships/hyperlink" Target="http://10.118.237.4:8090/c/android/project/ford_phase5/U625MCA/packages/apps/Settings/%20/66976" TargetMode="External"/><Relationship Id="rId200" Type="http://schemas.openxmlformats.org/officeDocument/2006/relationships/hyperlink" Target="http://10.118.234.22:8080/c/android/proprietary/ford_phase5/U625MCA/packages/apps/Dialer/%20/77987" TargetMode="External"/><Relationship Id="rId20" Type="http://schemas.openxmlformats.org/officeDocument/2006/relationships/hyperlink" Target="http://10.118.234.22:8080/c/CDC_SA6155_SA8155/QNX/YFVE/infra/%20/77786" TargetMode="External"/><Relationship Id="rId2" Type="http://schemas.openxmlformats.org/officeDocument/2006/relationships/hyperlink" Target="http://10.118.237.4:8090/c/CDC_SA6155_SA8155/LINUX/Android11/frameworks/base/%20/65468" TargetMode="External"/><Relationship Id="rId199" Type="http://schemas.openxmlformats.org/officeDocument/2006/relationships/hyperlink" Target="http://10.118.237.4:8090/c/android/project/ford_phase5/U625MCA/packages/apps/Settings/%20/67498" TargetMode="External"/><Relationship Id="rId198" Type="http://schemas.openxmlformats.org/officeDocument/2006/relationships/hyperlink" Target="http://222.190.133.163:8090/c/android/project/ford_phase5/U625MCA/packages/apps/Settings/%20/67385" TargetMode="External"/><Relationship Id="rId197" Type="http://schemas.openxmlformats.org/officeDocument/2006/relationships/hyperlink" Target="http://10.118.237.4:8090/c/android/project/ford_phase5/U625MCA/packages/apps/Settings/%20/67458" TargetMode="External"/><Relationship Id="rId196" Type="http://schemas.openxmlformats.org/officeDocument/2006/relationships/hyperlink" Target="http://222.190.133.163:8090/c/android/project/ford_phase5/U625MCA/packages/apps/Settings/%20/67768" TargetMode="External"/><Relationship Id="rId195" Type="http://schemas.openxmlformats.org/officeDocument/2006/relationships/hyperlink" Target="http://10.118.237.4:8090/c/android/project/ford_phase5/U625MCA/packages/apps/Settings/%20/68307" TargetMode="External"/><Relationship Id="rId194" Type="http://schemas.openxmlformats.org/officeDocument/2006/relationships/hyperlink" Target="http://10.118.237.4:8090/c/android/project/ford_phase5/U625MCA/packages/apps/Settings/%20/67912" TargetMode="External"/><Relationship Id="rId193" Type="http://schemas.openxmlformats.org/officeDocument/2006/relationships/hyperlink" Target="http://222.190.133.163:8090/c/android/project/ford_phase5/U625MCA/packages/apps/Settings/%20/67137" TargetMode="External"/><Relationship Id="rId192" Type="http://schemas.openxmlformats.org/officeDocument/2006/relationships/hyperlink" Target="http://10.118.234.22:8080/c/android/proprietary/ford_phase5/U625MCA/packages/apps/Dialer/%20/78144" TargetMode="External"/><Relationship Id="rId191" Type="http://schemas.openxmlformats.org/officeDocument/2006/relationships/hyperlink" Target="http://10.118.237.4:8090/c/CDC_SA6155_SA8155/LINUX/Android11/vendor/qcom/opensource/audio-hal/primary-hal/%20/66041" TargetMode="External"/><Relationship Id="rId190" Type="http://schemas.openxmlformats.org/officeDocument/2006/relationships/hyperlink" Target="http://222.190.133.163:8090/c/android/project/ford_phase5/U625MCA/packages/apps/Settings/%20/67256" TargetMode="External"/><Relationship Id="rId19" Type="http://schemas.openxmlformats.org/officeDocument/2006/relationships/hyperlink" Target="http://10.118.234.22:8080/c/CDC_SA6155_SA8155/QNX/hqx-1-2-1_hlos_dev_qnx_qnx_ap/%20/77596" TargetMode="External"/><Relationship Id="rId189" Type="http://schemas.openxmlformats.org/officeDocument/2006/relationships/hyperlink" Target="http://10.118.234.22:8080/c/android/proprietary/ford_phase5/U625MCA/packages/apps/Dlna/%20/78140" TargetMode="External"/><Relationship Id="rId188" Type="http://schemas.openxmlformats.org/officeDocument/2006/relationships/hyperlink" Target="http://10.118.237.4:8090/c/android/project/ford_phase5/U625MCA/packages/apps/Settings/%20/68059" TargetMode="External"/><Relationship Id="rId187" Type="http://schemas.openxmlformats.org/officeDocument/2006/relationships/hyperlink" Target="http://222.190.133.163:8090/c/android/project/ford_phase5/U625MCA/packages/apps/AudioPlayer/%20/65739" TargetMode="External"/><Relationship Id="rId186" Type="http://schemas.openxmlformats.org/officeDocument/2006/relationships/hyperlink" Target="http://10.118.234.22:8080/c/android/proprietary/ford_phase5/U625MCA/packages/apps/SystemUI/%20/79205" TargetMode="External"/><Relationship Id="rId185" Type="http://schemas.openxmlformats.org/officeDocument/2006/relationships/hyperlink" Target="http://10.118.237.4:8090/c/android/project/ford_phase5/U625MCA/packages/apps/Settings/%20/67641" TargetMode="External"/><Relationship Id="rId184" Type="http://schemas.openxmlformats.org/officeDocument/2006/relationships/hyperlink" Target="http://10.118.234.22:8080/c/android/proprietary/ford_phase5/U625MCA/packages/apps/Dialer/%20/78684" TargetMode="External"/><Relationship Id="rId183" Type="http://schemas.openxmlformats.org/officeDocument/2006/relationships/hyperlink" Target="http://222.190.133.163:8090/c/android/project/ford_phase5/U625MCA/packages/apps/VideoPlayer/%20/67831" TargetMode="External"/><Relationship Id="rId182" Type="http://schemas.openxmlformats.org/officeDocument/2006/relationships/hyperlink" Target="http://222.190.133.163:8090/c/android/project/ford_phase5/U625MCA/packages/apps/Settings/%20/68089" TargetMode="External"/><Relationship Id="rId181" Type="http://schemas.openxmlformats.org/officeDocument/2006/relationships/hyperlink" Target="http://10.118.237.4:8090/c/android/project/ford_phase5/U625MCA/packages/apps/Settings/%20/65738" TargetMode="External"/><Relationship Id="rId180" Type="http://schemas.openxmlformats.org/officeDocument/2006/relationships/hyperlink" Target="http://222.190.133.163:8090/c/android/project/ford_phase5/U625MCA/packages/apps/Settings/%20/67481" TargetMode="External"/><Relationship Id="rId18" Type="http://schemas.openxmlformats.org/officeDocument/2006/relationships/hyperlink" Target="http://10.118.234.22:8080/c/CDC_SA6155_SA8155/QNX/YFVE/infra/%20/77293" TargetMode="External"/><Relationship Id="rId179" Type="http://schemas.openxmlformats.org/officeDocument/2006/relationships/hyperlink" Target="http://222.190.133.163:8090/c/android/project/ford_phase5/U625MCA/packages/apps/Settings/%20/68129" TargetMode="External"/><Relationship Id="rId178" Type="http://schemas.openxmlformats.org/officeDocument/2006/relationships/hyperlink" Target="http://10.118.234.22:8080/c/android/proprietary/ford_phase5/U625MCA/packages/apps/Dialer/%20/77868" TargetMode="External"/><Relationship Id="rId177" Type="http://schemas.openxmlformats.org/officeDocument/2006/relationships/hyperlink" Target="http://10.118.237.4:8090/c/android/project/ford_phase5/U625MCA/packages/apps/Settings/%20/67790" TargetMode="External"/><Relationship Id="rId176" Type="http://schemas.openxmlformats.org/officeDocument/2006/relationships/hyperlink" Target="http://10.118.237.4:8090/c/android/project/ford_phase5/U625MCA/packages/apps/Settings/%20/66683" TargetMode="External"/><Relationship Id="rId175" Type="http://schemas.openxmlformats.org/officeDocument/2006/relationships/hyperlink" Target="http://222.190.133.163:8090/c/android/project/ford_phase5/U625MCA/packages/apps/Settings/%20/68290" TargetMode="External"/><Relationship Id="rId174" Type="http://schemas.openxmlformats.org/officeDocument/2006/relationships/hyperlink" Target="http://10.118.237.4:8090/c/android/project/ford_phase5/U625MCA/packages/apps/Settings/%20/67474" TargetMode="External"/><Relationship Id="rId173" Type="http://schemas.openxmlformats.org/officeDocument/2006/relationships/hyperlink" Target="http://10.118.234.22:8080/c/android/proprietary/ford_phase5/U625MCA/packages/apps/Dialer/%20/79093" TargetMode="External"/><Relationship Id="rId172" Type="http://schemas.openxmlformats.org/officeDocument/2006/relationships/hyperlink" Target="http://10.118.234.22:8080/c/android/proprietary/hardware/interfaces/audiocontrol/%20/77604" TargetMode="External"/><Relationship Id="rId171" Type="http://schemas.openxmlformats.org/officeDocument/2006/relationships/hyperlink" Target="http://10.118.234.22:8080/c/android/proprietary/android11/packages/apps/CarPlayApp/%20/78373" TargetMode="External"/><Relationship Id="rId170" Type="http://schemas.openxmlformats.org/officeDocument/2006/relationships/hyperlink" Target="http://222.190.133.163:8090/c/android/project/ford_phase5/U625MCA/packages/apps/AudioPlayer/%20/68368" TargetMode="External"/><Relationship Id="rId17" Type="http://schemas.openxmlformats.org/officeDocument/2006/relationships/hyperlink" Target="http://10.118.237.4:8090/c/android/project/ford_phase5/U625MCA/packages/apps/Settings/%20/65911" TargetMode="External"/><Relationship Id="rId169" Type="http://schemas.openxmlformats.org/officeDocument/2006/relationships/hyperlink" Target="http://10.118.234.22:8080/c/android/proprietary/android11/packages/services/YFVECore/YFVECoreService/%20/77723" TargetMode="External"/><Relationship Id="rId168" Type="http://schemas.openxmlformats.org/officeDocument/2006/relationships/hyperlink" Target="http://10.118.234.22:8080/c/CDC/VIP/AutoSAR/Phase5-U718-Private/%20/77685" TargetMode="External"/><Relationship Id="rId167" Type="http://schemas.openxmlformats.org/officeDocument/2006/relationships/hyperlink" Target="http://10.118.234.22:8080/c/android/proprietary/ford_phase5/U625MCA/packages/apps/Dlna/%20/77991" TargetMode="External"/><Relationship Id="rId166" Type="http://schemas.openxmlformats.org/officeDocument/2006/relationships/hyperlink" Target="http://222.190.133.163:8090/c/android/project/ford_phase5/U625MCA/packages/apps/Settings/%20/68660" TargetMode="External"/><Relationship Id="rId165" Type="http://schemas.openxmlformats.org/officeDocument/2006/relationships/hyperlink" Target="http://10.118.234.22:8080/c/CDC_SA6155_SA8155/QNX/YFVE/infra/%20/77716" TargetMode="External"/><Relationship Id="rId164" Type="http://schemas.openxmlformats.org/officeDocument/2006/relationships/hyperlink" Target="http://10.118.234.22:8080/c/android/proprietary/android11/hardware/qcom/audio/%20/77621" TargetMode="External"/><Relationship Id="rId163" Type="http://schemas.openxmlformats.org/officeDocument/2006/relationships/hyperlink" Target="http://222.190.133.163:8090/c/android/project/ford_phase5/U625MCA/packages/apps/AudioPlayer/%20/66184" TargetMode="External"/><Relationship Id="rId162" Type="http://schemas.openxmlformats.org/officeDocument/2006/relationships/hyperlink" Target="http://10.118.234.22:8080/c/android/proprietary/ford_phase5/U625MCA/packages/apps/SystemUI/%20/77906" TargetMode="External"/><Relationship Id="rId161" Type="http://schemas.openxmlformats.org/officeDocument/2006/relationships/hyperlink" Target="http://10.118.234.22:8080/c/CDC/VIP/AutoSAR/Phase5-U611-Private/%20/78382" TargetMode="External"/><Relationship Id="rId160" Type="http://schemas.openxmlformats.org/officeDocument/2006/relationships/hyperlink" Target="http://10.118.234.22:8080/c/android/proprietary/ford_phase5/U625MCA/packages/apps/Dlna/%20/77570" TargetMode="External"/><Relationship Id="rId16" Type="http://schemas.openxmlformats.org/officeDocument/2006/relationships/hyperlink" Target="http://10.118.234.22:8080/c/CDC_SA6155_SA8155/QNX/YFVE/infra/%20/77787" TargetMode="External"/><Relationship Id="rId159" Type="http://schemas.openxmlformats.org/officeDocument/2006/relationships/hyperlink" Target="http://10.118.234.22:8080/c/android/proprietary/ford_phase5/U625MCA/packages/apps/SystemUI/%20/78251" TargetMode="External"/><Relationship Id="rId158" Type="http://schemas.openxmlformats.org/officeDocument/2006/relationships/hyperlink" Target="http://10.118.237.4:8090/c/android/project/ford_phase5/U625MCA/packages/apps/Settings/%20/66884" TargetMode="External"/><Relationship Id="rId157" Type="http://schemas.openxmlformats.org/officeDocument/2006/relationships/hyperlink" Target="http://10.118.237.4:8090/c/android/project/ford_phase5/U625MCA/packages/apps/Settings/%20/68425" TargetMode="External"/><Relationship Id="rId156" Type="http://schemas.openxmlformats.org/officeDocument/2006/relationships/hyperlink" Target="http://10.118.237.4:8090/c/android/project/ford_phase5/U625MCA/packages/apps/Settings/%20/68306" TargetMode="External"/><Relationship Id="rId155" Type="http://schemas.openxmlformats.org/officeDocument/2006/relationships/hyperlink" Target="http://10.118.234.22:8080/c/CDC_SA6155_SA8155/QNX/YFVE/infra/%20/78727" TargetMode="External"/><Relationship Id="rId154" Type="http://schemas.openxmlformats.org/officeDocument/2006/relationships/hyperlink" Target="http://10.118.237.4:8090/c/android/project/ford_phase5/U625MCA/packages/apps/Settings/%20/67163" TargetMode="External"/><Relationship Id="rId153" Type="http://schemas.openxmlformats.org/officeDocument/2006/relationships/hyperlink" Target="http://10.118.237.4:8090/c/android/project/ford_phase5/U625MCA/packages/apps/Settings/%20/67605" TargetMode="External"/><Relationship Id="rId152" Type="http://schemas.openxmlformats.org/officeDocument/2006/relationships/hyperlink" Target="http://10.118.234.22:8080/c/CDC_SA6155_SA8155/QNX/YFVE/hqx-1-2-1_hlos_dev_qnx_YFVE_BSP/%20/77493" TargetMode="External"/><Relationship Id="rId151" Type="http://schemas.openxmlformats.org/officeDocument/2006/relationships/hyperlink" Target="http://10.118.234.22:8080/c/CDC_SA6155_SA8155/QNX/YFVE/infra/%20/78562" TargetMode="External"/><Relationship Id="rId150" Type="http://schemas.openxmlformats.org/officeDocument/2006/relationships/hyperlink" Target="http://10.118.234.22:8080/c/CDC_SA6155_SA8155/QNX/YFVE/hqx-1-2-1_hlos_dev_qnx_YFVE_BSP/%20/78804" TargetMode="External"/><Relationship Id="rId15" Type="http://schemas.openxmlformats.org/officeDocument/2006/relationships/hyperlink" Target="http://10.118.234.22:8080/c/CDC_SA6155_SA8155/QNX/YFVE/animation/%20/78805" TargetMode="External"/><Relationship Id="rId149" Type="http://schemas.openxmlformats.org/officeDocument/2006/relationships/hyperlink" Target="http://10.118.234.22:8080/c/CDC_SA6155_SA8155/QNX/YFVE/infra/%20/77169" TargetMode="External"/><Relationship Id="rId148" Type="http://schemas.openxmlformats.org/officeDocument/2006/relationships/hyperlink" Target="http://10.118.237.4:8090/c/android/project/ford_phase5/U625MCA/packages/apps/Settings/%20/65614" TargetMode="External"/><Relationship Id="rId147" Type="http://schemas.openxmlformats.org/officeDocument/2006/relationships/hyperlink" Target="http://10.118.234.22:8080/c/android/proprietary/ford_phase5/U625MCA/packages/apps/SystemUI/%20/79207" TargetMode="External"/><Relationship Id="rId146" Type="http://schemas.openxmlformats.org/officeDocument/2006/relationships/hyperlink" Target="http://10.118.234.22:8080/c/android/proprietary/android11/packages/services/ExceptionReport/%20/78626" TargetMode="External"/><Relationship Id="rId145" Type="http://schemas.openxmlformats.org/officeDocument/2006/relationships/hyperlink" Target="http://222.190.133.163:8090/c/android/project/ford_phase5/U625MCA/packages/apps/Settings/%20/68222" TargetMode="External"/><Relationship Id="rId144" Type="http://schemas.openxmlformats.org/officeDocument/2006/relationships/hyperlink" Target="http://10.118.237.4:8090/c/CDC_SA6155_SA8155/LINUX/Android11/frameworks/base/%20/67800" TargetMode="External"/><Relationship Id="rId143" Type="http://schemas.openxmlformats.org/officeDocument/2006/relationships/hyperlink" Target="http://10.118.237.4:8090/c/android/project/ford_phase5/U625MCA/packages/apps/Settings/%20/6857" TargetMode="External"/><Relationship Id="rId142" Type="http://schemas.openxmlformats.org/officeDocument/2006/relationships/hyperlink" Target="http://10.118.237.4:8090/c/android/project/ford_phase5/U625MCA/packages/apps/Settings/%20/67479" TargetMode="External"/><Relationship Id="rId141" Type="http://schemas.openxmlformats.org/officeDocument/2006/relationships/hyperlink" Target="http://222.190.133.163:8090/c/android/project/ford_phase5/U625MCA/packages/apps/Settings/%20/68764" TargetMode="External"/><Relationship Id="rId140" Type="http://schemas.openxmlformats.org/officeDocument/2006/relationships/hyperlink" Target="http://10.118.237.4:8090/c/android/project/ford_phase5/U625MCA/packages/apps/Settings/%20/686" TargetMode="External"/><Relationship Id="rId14" Type="http://schemas.openxmlformats.org/officeDocument/2006/relationships/hyperlink" Target="http://10.118.234.22:8080/c/android/proprietary/hardware/interfaces/YFVECoreVehicle/%20/77491" TargetMode="External"/><Relationship Id="rId139" Type="http://schemas.openxmlformats.org/officeDocument/2006/relationships/hyperlink" Target="http://10.118.234.22:8080/c/CDC_SA6155_SA8155/QNX/YFVE/hqx-1-2-1_hlos_dev_qnx_YFVE_BSP/%20/77445" TargetMode="External"/><Relationship Id="rId138" Type="http://schemas.openxmlformats.org/officeDocument/2006/relationships/hyperlink" Target="http://10.118.237.4:8090/c/android/project/ford_phase5/U625MCA/packages/apps/Settings/%20/67797" TargetMode="External"/><Relationship Id="rId137" Type="http://schemas.openxmlformats.org/officeDocument/2006/relationships/hyperlink" Target="http://10.118.234.22:8080/c/android/proprietary/SA8155/kernel/msm-5.4/%20/78624" TargetMode="External"/><Relationship Id="rId136" Type="http://schemas.openxmlformats.org/officeDocument/2006/relationships/hyperlink" Target="http://10.118.234.22:8080/c/android/proprietary/android11/packages/apps/CarPlayApp/%20/79264" TargetMode="External"/><Relationship Id="rId135" Type="http://schemas.openxmlformats.org/officeDocument/2006/relationships/hyperlink" Target="http://10.118.234.22:8080/c/android/proprietary/ford_phase5/U625MCA/packages/apps/Dlna/%20/78234" TargetMode="External"/><Relationship Id="rId134" Type="http://schemas.openxmlformats.org/officeDocument/2006/relationships/hyperlink" Target="http://10.118.234.22:8080/c/android/proprietary/ford_phase5/U625MCA/packages/apps/Dialer/%20/79046" TargetMode="External"/><Relationship Id="rId133" Type="http://schemas.openxmlformats.org/officeDocument/2006/relationships/hyperlink" Target="http://10.118.234.22:8080/c/android/proprietary/ford_phase5/U625MCA/packages/apps/Dialer/%20/78438" TargetMode="External"/><Relationship Id="rId132" Type="http://schemas.openxmlformats.org/officeDocument/2006/relationships/hyperlink" Target="http://10.118.237.4:8090/c/android/project/ford_phase5/U625MCA/packages/apps/Settings/%20/67740" TargetMode="External"/><Relationship Id="rId131" Type="http://schemas.openxmlformats.org/officeDocument/2006/relationships/hyperlink" Target="http://222.190.133.163:8090/c/android/project/ford_phase5/U625MCA/packages/apps/AudioPlayer/%20/67812" TargetMode="External"/><Relationship Id="rId130" Type="http://schemas.openxmlformats.org/officeDocument/2006/relationships/hyperlink" Target="http://222.190.133.163:8090/c/android/project/ford_phase5/U625MCA/packages/apps/Settings/%20/67380" TargetMode="External"/><Relationship Id="rId13" Type="http://schemas.openxmlformats.org/officeDocument/2006/relationships/hyperlink" Target="http://10.118.237.4:8090/c/android/project/ford_phase5/U625MCA/packages/apps/Settings/%20/66665" TargetMode="External"/><Relationship Id="rId129" Type="http://schemas.openxmlformats.org/officeDocument/2006/relationships/hyperlink" Target="http://10.118.234.22:8080/c/android/proprietary/ford_phase5/U625MCA/packages/apps/Dialer/%20/79340" TargetMode="External"/><Relationship Id="rId128" Type="http://schemas.openxmlformats.org/officeDocument/2006/relationships/hyperlink" Target="http://10.118.234.22:8080/c/CDC/VIP/AutoSAR/Phase5-U611-Private/%20/77945" TargetMode="External"/><Relationship Id="rId127" Type="http://schemas.openxmlformats.org/officeDocument/2006/relationships/hyperlink" Target="http://10.118.234.22:8080/c/android/proprietary/ford_phase5/packages/apps/Dialer/%20/78575" TargetMode="External"/><Relationship Id="rId126" Type="http://schemas.openxmlformats.org/officeDocument/2006/relationships/hyperlink" Target="http://10.118.237.4:8090/c/CDC_SA6155_SA8155/LINUX/Android11/frameworks/base/%20/67726" TargetMode="External"/><Relationship Id="rId125" Type="http://schemas.openxmlformats.org/officeDocument/2006/relationships/hyperlink" Target="http://10.118.234.22:8080/c/android/proprietary/android11/packages/apps/DeviceManager/%20/79140" TargetMode="External"/><Relationship Id="rId124" Type="http://schemas.openxmlformats.org/officeDocument/2006/relationships/hyperlink" Target="http://10.118.234.22:8080/c/android/proprietary/ford_phase5/U625MCA/packages/apps/Dialer/%20/79213" TargetMode="External"/><Relationship Id="rId123" Type="http://schemas.openxmlformats.org/officeDocument/2006/relationships/hyperlink" Target="http://10.118.237.4:8090/c/android/project/ford_phase5/HY11/device/%20/66673" TargetMode="External"/><Relationship Id="rId122" Type="http://schemas.openxmlformats.org/officeDocument/2006/relationships/hyperlink" Target="http://10.118.237.4:8090/c/android/project/ford_phase5/U625MCA/packages/apps/Settings/%20/66457" TargetMode="External"/><Relationship Id="rId121" Type="http://schemas.openxmlformats.org/officeDocument/2006/relationships/hyperlink" Target="http://10.118.237.4:8090/c/android/project/ford_phase5/U625MCA/packages/apps/Settings/%20/68127" TargetMode="External"/><Relationship Id="rId120" Type="http://schemas.openxmlformats.org/officeDocument/2006/relationships/hyperlink" Target="http://222.190.133.163:8090/c/android/project/ford_phase5/U611MCA/packages/apps/Settings/%20/67175" TargetMode="External"/><Relationship Id="rId12" Type="http://schemas.openxmlformats.org/officeDocument/2006/relationships/hyperlink" Target="http://10.118.234.22:8080/c/CDC/VIP/AutoSAR/Phase5-U611-Private/%20/77547" TargetMode="External"/><Relationship Id="rId119" Type="http://schemas.openxmlformats.org/officeDocument/2006/relationships/hyperlink" Target="http://10.118.237.4:8090/c/android/project/ford_phase5/prebuilts/HY11/ford/%20/66334" TargetMode="External"/><Relationship Id="rId118" Type="http://schemas.openxmlformats.org/officeDocument/2006/relationships/hyperlink" Target="http://10.118.237.4:8090/c/android/project/ford_phase5/HY11/device/%20/67145" TargetMode="External"/><Relationship Id="rId117" Type="http://schemas.openxmlformats.org/officeDocument/2006/relationships/hyperlink" Target="http://10.118.234.22:8080/c/android/proprietary/ford_phase5/U625MCA/packages/apps/Dialer/%20/79330" TargetMode="External"/><Relationship Id="rId116" Type="http://schemas.openxmlformats.org/officeDocument/2006/relationships/hyperlink" Target="http://10.118.234.22:8080/c/android/proprietary/ford_phase5/U625MCA/packages/apps/Dlna/%20/77789" TargetMode="External"/><Relationship Id="rId115" Type="http://schemas.openxmlformats.org/officeDocument/2006/relationships/hyperlink" Target="http://10.118.234.22:8080/c/android/proprietary/android11/hardware/qcom/audio/%20/77922" TargetMode="External"/><Relationship Id="rId114" Type="http://schemas.openxmlformats.org/officeDocument/2006/relationships/hyperlink" Target="http://10.118.234.22:8080/c/android/proprietary/android11/system/bt/%20/79088" TargetMode="External"/><Relationship Id="rId113" Type="http://schemas.openxmlformats.org/officeDocument/2006/relationships/hyperlink" Target="http://10.118.234.22:8080/c/CDC_SA6155_SA8155/QNX/YFVE/hqx-1-2-1_hlos_dev_qnx_YFVE_BSP/%20/78726" TargetMode="External"/><Relationship Id="rId112" Type="http://schemas.openxmlformats.org/officeDocument/2006/relationships/hyperlink" Target="http://10.118.237.4:8090/c/android/project/ford_phase5/U625MCA/packages/apps/Settings/%20/68198" TargetMode="External"/><Relationship Id="rId111" Type="http://schemas.openxmlformats.org/officeDocument/2006/relationships/hyperlink" Target="http://10.118.234.22:8080/c/android/proprietary/ford_phase5/U625MCA/packages/apps/Dialer/%20/77450" TargetMode="External"/><Relationship Id="rId110" Type="http://schemas.openxmlformats.org/officeDocument/2006/relationships/hyperlink" Target="http://10.118.237.4:8090/c/android/project/ford_phase5/U625MCA/packages/apps/Settings/%20/67619" TargetMode="External"/><Relationship Id="rId11" Type="http://schemas.openxmlformats.org/officeDocument/2006/relationships/hyperlink" Target="http://10.118.237.4:8090/c/android/project/ford_phase5/U625MCA/packages/apps/Settings/%20/65478" TargetMode="External"/><Relationship Id="rId109" Type="http://schemas.openxmlformats.org/officeDocument/2006/relationships/hyperlink" Target="http://10.118.234.22:8080/c/CDC/VIP/AutoSAR/Phase5-U718-Private/%20/79003" TargetMode="External"/><Relationship Id="rId108" Type="http://schemas.openxmlformats.org/officeDocument/2006/relationships/hyperlink" Target="http://10.118.234.22:8080/c/android/proprietary/ford_phase5/U625MCA/packages/apps/Dlna/%20/78414" TargetMode="External"/><Relationship Id="rId107" Type="http://schemas.openxmlformats.org/officeDocument/2006/relationships/hyperlink" Target="http://222.190.133.163:8090/c/android/project/ford_phase5/U625MCA/packages/apps/AudioPlayer/%20/67018" TargetMode="External"/><Relationship Id="rId106" Type="http://schemas.openxmlformats.org/officeDocument/2006/relationships/hyperlink" Target="http://10.118.234.22:8080/c/CDC_SA6155_SA8155/QNX/YFVE/qnx.audio/%20/78161" TargetMode="External"/><Relationship Id="rId105" Type="http://schemas.openxmlformats.org/officeDocument/2006/relationships/hyperlink" Target="http://10.118.237.4:8090/c/android/project/ford_phase5/U625MCA/packages/apps/Settings/%20/68105" TargetMode="External"/><Relationship Id="rId104" Type="http://schemas.openxmlformats.org/officeDocument/2006/relationships/hyperlink" Target="http://10.118.237.4:8090/c/android/project/ford_phase5/U625MCA/packages/apps/Settings/%20/67456" TargetMode="External"/><Relationship Id="rId103" Type="http://schemas.openxmlformats.org/officeDocument/2006/relationships/hyperlink" Target="http://222.190.133.163:8090/c/android/project/ford_phase5/U611MCA/packages/apps/Settings/%20/66342" TargetMode="External"/><Relationship Id="rId102" Type="http://schemas.openxmlformats.org/officeDocument/2006/relationships/hyperlink" Target="http://10.118.237.4:8090/c/android/project/ford_phase5/U625MCA/packages/apps/Settings/%20/66664" TargetMode="External"/><Relationship Id="rId101" Type="http://schemas.openxmlformats.org/officeDocument/2006/relationships/hyperlink" Target="http://222.190.133.163:8090/c/android/project/ford_phase5/U625MCA/packages/apps/Settings/%20/67744" TargetMode="External"/><Relationship Id="rId100" Type="http://schemas.openxmlformats.org/officeDocument/2006/relationships/hyperlink" Target="http://222.190.133.163:8090/c/android/project/ford_phase5/U625MCA/packages/apps/Settings/%20/6857" TargetMode="External"/><Relationship Id="rId10" Type="http://schemas.openxmlformats.org/officeDocument/2006/relationships/hyperlink" Target="http://222.190.133.163:8090/c/android/project/ford_phase5/U625MCA/packages/apps/AudioPlayer/%20/65662" TargetMode="External"/><Relationship Id="rId1" Type="http://schemas.openxmlformats.org/officeDocument/2006/relationships/hyperlink" Target="http://10.118.237.4:8090/c/android/project/ford_phase5/HY11/device/%20/68140" TargetMode="External"/></Relationships>
</file>

<file path=xl/worksheets/_rels/sheet5.xml.rels><?xml version="1.0" encoding="UTF-8" standalone="yes"?>
<Relationships xmlns="http://schemas.openxmlformats.org/package/2006/relationships"><Relationship Id="rId99" Type="http://schemas.openxmlformats.org/officeDocument/2006/relationships/hyperlink" Target="https://ford.atlassian.net/browse/APIMCIM-31062" TargetMode="External"/><Relationship Id="rId98" Type="http://schemas.openxmlformats.org/officeDocument/2006/relationships/hyperlink" Target="https://ford.atlassian.net/browse/APIMCIM-30330" TargetMode="External"/><Relationship Id="rId97" Type="http://schemas.openxmlformats.org/officeDocument/2006/relationships/hyperlink" Target="https://ford.atlassian.net/browse/APIMCIM-30331" TargetMode="External"/><Relationship Id="rId96" Type="http://schemas.openxmlformats.org/officeDocument/2006/relationships/hyperlink" Target="https://ford.atlassian.net/browse/APIMCIM-28961" TargetMode="External"/><Relationship Id="rId95" Type="http://schemas.openxmlformats.org/officeDocument/2006/relationships/hyperlink" Target="https://ford.atlassian.net/browse/APIMCIM-22433" TargetMode="External"/><Relationship Id="rId94" Type="http://schemas.openxmlformats.org/officeDocument/2006/relationships/hyperlink" Target="https://ford.atlassian.net/browse/APIMCIM-26252" TargetMode="External"/><Relationship Id="rId93" Type="http://schemas.openxmlformats.org/officeDocument/2006/relationships/hyperlink" Target="https://ford.atlassian.net/browse/APIMCIM-28891" TargetMode="External"/><Relationship Id="rId92" Type="http://schemas.openxmlformats.org/officeDocument/2006/relationships/hyperlink" Target="https://ford.atlassian.net/browse/APIMCIM-29628" TargetMode="External"/><Relationship Id="rId91" Type="http://schemas.openxmlformats.org/officeDocument/2006/relationships/hyperlink" Target="https://ford.atlassian.net/browse/APIMCIM-29873" TargetMode="External"/><Relationship Id="rId90" Type="http://schemas.openxmlformats.org/officeDocument/2006/relationships/hyperlink" Target="https://ford.atlassian.net/browse/APIMCIM-30498" TargetMode="External"/><Relationship Id="rId9" Type="http://schemas.openxmlformats.org/officeDocument/2006/relationships/hyperlink" Target="https://ford.atlassian.net/browse/APIMCIM-31040" TargetMode="External"/><Relationship Id="rId89" Type="http://schemas.openxmlformats.org/officeDocument/2006/relationships/hyperlink" Target="https://ford.atlassian.net/browse/APIMCIM-30580" TargetMode="External"/><Relationship Id="rId88" Type="http://schemas.openxmlformats.org/officeDocument/2006/relationships/hyperlink" Target="https://ford.atlassian.net/browse/APIMCIM-30581" TargetMode="External"/><Relationship Id="rId87" Type="http://schemas.openxmlformats.org/officeDocument/2006/relationships/hyperlink" Target="https://ford.atlassian.net/browse/APIMCIM-30582" TargetMode="External"/><Relationship Id="rId86" Type="http://schemas.openxmlformats.org/officeDocument/2006/relationships/hyperlink" Target="https://ford.atlassian.net/browse/APIMCIM-30588" TargetMode="External"/><Relationship Id="rId85" Type="http://schemas.openxmlformats.org/officeDocument/2006/relationships/hyperlink" Target="https://ford.atlassian.net/browse/APIMCIM-30589" TargetMode="External"/><Relationship Id="rId84" Type="http://schemas.openxmlformats.org/officeDocument/2006/relationships/hyperlink" Target="https://ford.atlassian.net/browse/APIMCIM-30593" TargetMode="External"/><Relationship Id="rId83" Type="http://schemas.openxmlformats.org/officeDocument/2006/relationships/hyperlink" Target="https://ford.atlassian.net/browse/APIMCIM-30594" TargetMode="External"/><Relationship Id="rId82" Type="http://schemas.openxmlformats.org/officeDocument/2006/relationships/hyperlink" Target="https://ford.atlassian.net/browse/APIMCIM-30599" TargetMode="External"/><Relationship Id="rId81" Type="http://schemas.openxmlformats.org/officeDocument/2006/relationships/hyperlink" Target="https://ford.atlassian.net/browse/APIMCIM-31338" TargetMode="External"/><Relationship Id="rId80" Type="http://schemas.openxmlformats.org/officeDocument/2006/relationships/hyperlink" Target="https://ford.atlassian.net/browse/APIMCIM-28820" TargetMode="External"/><Relationship Id="rId8" Type="http://schemas.openxmlformats.org/officeDocument/2006/relationships/hyperlink" Target="https://ford.atlassian.net/browse/APIMCIM-22440" TargetMode="External"/><Relationship Id="rId79" Type="http://schemas.openxmlformats.org/officeDocument/2006/relationships/hyperlink" Target="https://ford.atlassian.net/browse/APIMCIM-30091" TargetMode="External"/><Relationship Id="rId78" Type="http://schemas.openxmlformats.org/officeDocument/2006/relationships/hyperlink" Target="https://ford.atlassian.net/browse/APIMCIM-30109" TargetMode="External"/><Relationship Id="rId77" Type="http://schemas.openxmlformats.org/officeDocument/2006/relationships/hyperlink" Target="https://ford.atlassian.net/browse/APIMCIM-30375" TargetMode="External"/><Relationship Id="rId76" Type="http://schemas.openxmlformats.org/officeDocument/2006/relationships/hyperlink" Target="https://ford.atlassian.net/browse/APIMCIM-30497" TargetMode="External"/><Relationship Id="rId75" Type="http://schemas.openxmlformats.org/officeDocument/2006/relationships/hyperlink" Target="https://ford.atlassian.net/browse/APIMCIM-30908" TargetMode="External"/><Relationship Id="rId74" Type="http://schemas.openxmlformats.org/officeDocument/2006/relationships/hyperlink" Target="https://ford.atlassian.net/browse/APIMCIM-31081" TargetMode="External"/><Relationship Id="rId73" Type="http://schemas.openxmlformats.org/officeDocument/2006/relationships/hyperlink" Target="https://ford.atlassian.net/browse/APIMCIM-31084" TargetMode="External"/><Relationship Id="rId72" Type="http://schemas.openxmlformats.org/officeDocument/2006/relationships/hyperlink" Target="https://ford.atlassian.net/browse/APIMCIM-29124" TargetMode="External"/><Relationship Id="rId71" Type="http://schemas.openxmlformats.org/officeDocument/2006/relationships/hyperlink" Target="https://ford.atlassian.net/browse/APIMCIM-25479" TargetMode="External"/><Relationship Id="rId70" Type="http://schemas.openxmlformats.org/officeDocument/2006/relationships/hyperlink" Target="https://ford.atlassian.net/browse/APIMCIM-30659" TargetMode="External"/><Relationship Id="rId7" Type="http://schemas.openxmlformats.org/officeDocument/2006/relationships/hyperlink" Target="https://ford.atlassian.net/browse/APIMCIM-28656" TargetMode="External"/><Relationship Id="rId69" Type="http://schemas.openxmlformats.org/officeDocument/2006/relationships/hyperlink" Target="https://ford.atlassian.net/browse/APIMCIM-28845" TargetMode="External"/><Relationship Id="rId68" Type="http://schemas.openxmlformats.org/officeDocument/2006/relationships/hyperlink" Target="https://ford.atlassian.net/browse/APIMCIM-28860" TargetMode="External"/><Relationship Id="rId67" Type="http://schemas.openxmlformats.org/officeDocument/2006/relationships/hyperlink" Target="https://ford.atlassian.net/browse/APIMCIM-28680" TargetMode="External"/><Relationship Id="rId66" Type="http://schemas.openxmlformats.org/officeDocument/2006/relationships/hyperlink" Target="https://ford.atlassian.net/browse/APIMCIM-28687" TargetMode="External"/><Relationship Id="rId65" Type="http://schemas.openxmlformats.org/officeDocument/2006/relationships/hyperlink" Target="https://ford.atlassian.net/browse/APIMCIM-28688" TargetMode="External"/><Relationship Id="rId64" Type="http://schemas.openxmlformats.org/officeDocument/2006/relationships/hyperlink" Target="https://ford.atlassian.net/browse/APIMCIM-28697" TargetMode="External"/><Relationship Id="rId63" Type="http://schemas.openxmlformats.org/officeDocument/2006/relationships/hyperlink" Target="https://ford.atlassian.net/browse/APIMCIM-28698" TargetMode="External"/><Relationship Id="rId62" Type="http://schemas.openxmlformats.org/officeDocument/2006/relationships/hyperlink" Target="https://ford.atlassian.net/browse/APIMCIM-28810" TargetMode="External"/><Relationship Id="rId61" Type="http://schemas.openxmlformats.org/officeDocument/2006/relationships/hyperlink" Target="https://ford.atlassian.net/browse/APIMCIM-28827" TargetMode="External"/><Relationship Id="rId60" Type="http://schemas.openxmlformats.org/officeDocument/2006/relationships/hyperlink" Target="https://ford.atlassian.net/browse/APIMCIM-28833" TargetMode="External"/><Relationship Id="rId6" Type="http://schemas.openxmlformats.org/officeDocument/2006/relationships/hyperlink" Target="https://ford.atlassian.net/browse/APIMCIM-29909" TargetMode="External"/><Relationship Id="rId59" Type="http://schemas.openxmlformats.org/officeDocument/2006/relationships/hyperlink" Target="https://ford.atlassian.net/browse/APIMCIM-28835" TargetMode="External"/><Relationship Id="rId58" Type="http://schemas.openxmlformats.org/officeDocument/2006/relationships/hyperlink" Target="https://ford.atlassian.net/browse/APIMCIM-28849" TargetMode="External"/><Relationship Id="rId57" Type="http://schemas.openxmlformats.org/officeDocument/2006/relationships/hyperlink" Target="https://ford.atlassian.net/browse/APIMCIM-28852" TargetMode="External"/><Relationship Id="rId56" Type="http://schemas.openxmlformats.org/officeDocument/2006/relationships/hyperlink" Target="https://ford.atlassian.net/browse/APIMCIM-28857" TargetMode="External"/><Relationship Id="rId55" Type="http://schemas.openxmlformats.org/officeDocument/2006/relationships/hyperlink" Target="https://ford.atlassian.net/browse/APIMCIM-28864" TargetMode="External"/><Relationship Id="rId54" Type="http://schemas.openxmlformats.org/officeDocument/2006/relationships/hyperlink" Target="https://ford.atlassian.net/browse/APIMCIM-28867" TargetMode="External"/><Relationship Id="rId53" Type="http://schemas.openxmlformats.org/officeDocument/2006/relationships/hyperlink" Target="https://ford.atlassian.net/browse/APIMCIM-28870" TargetMode="External"/><Relationship Id="rId52" Type="http://schemas.openxmlformats.org/officeDocument/2006/relationships/hyperlink" Target="https://ford.atlassian.net/browse/APIMCIM-28883" TargetMode="External"/><Relationship Id="rId51" Type="http://schemas.openxmlformats.org/officeDocument/2006/relationships/hyperlink" Target="https://ford.atlassian.net/browse/APIMCIM-28886" TargetMode="External"/><Relationship Id="rId50" Type="http://schemas.openxmlformats.org/officeDocument/2006/relationships/hyperlink" Target="https://ford.atlassian.net/browse/APIMCIM-28917" TargetMode="External"/><Relationship Id="rId5" Type="http://schemas.openxmlformats.org/officeDocument/2006/relationships/hyperlink" Target="https://ford.atlassian.net/browse/APIMCIM-29063" TargetMode="External"/><Relationship Id="rId49" Type="http://schemas.openxmlformats.org/officeDocument/2006/relationships/hyperlink" Target="https://ford.atlassian.net/browse/APIMCIM-28922" TargetMode="External"/><Relationship Id="rId48" Type="http://schemas.openxmlformats.org/officeDocument/2006/relationships/hyperlink" Target="https://ford.atlassian.net/browse/APIMCIM-28923" TargetMode="External"/><Relationship Id="rId47" Type="http://schemas.openxmlformats.org/officeDocument/2006/relationships/hyperlink" Target="https://ford.atlassian.net/browse/APIMCIM-28941" TargetMode="External"/><Relationship Id="rId46" Type="http://schemas.openxmlformats.org/officeDocument/2006/relationships/hyperlink" Target="https://ford.atlassian.net/browse/APIMCIM-28972" TargetMode="External"/><Relationship Id="rId45" Type="http://schemas.openxmlformats.org/officeDocument/2006/relationships/hyperlink" Target="https://ford.atlassian.net/browse/APIMCIM-28996" TargetMode="External"/><Relationship Id="rId44" Type="http://schemas.openxmlformats.org/officeDocument/2006/relationships/hyperlink" Target="https://ford.atlassian.net/browse/APIMCIM-28998" TargetMode="External"/><Relationship Id="rId43" Type="http://schemas.openxmlformats.org/officeDocument/2006/relationships/hyperlink" Target="https://ford.atlassian.net/browse/APIMCIM-28999" TargetMode="External"/><Relationship Id="rId42" Type="http://schemas.openxmlformats.org/officeDocument/2006/relationships/hyperlink" Target="https://ford.atlassian.net/browse/APIMCIM-29104" TargetMode="External"/><Relationship Id="rId41" Type="http://schemas.openxmlformats.org/officeDocument/2006/relationships/hyperlink" Target="https://ford.atlassian.net/browse/APIMCIM-29106" TargetMode="External"/><Relationship Id="rId40" Type="http://schemas.openxmlformats.org/officeDocument/2006/relationships/hyperlink" Target="https://ford.atlassian.net/browse/APIMCIM-29108" TargetMode="External"/><Relationship Id="rId4" Type="http://schemas.openxmlformats.org/officeDocument/2006/relationships/hyperlink" Target="https://ford.atlassian.net/browse/APIMCIM-30941" TargetMode="External"/><Relationship Id="rId39" Type="http://schemas.openxmlformats.org/officeDocument/2006/relationships/hyperlink" Target="https://ford.atlassian.net/browse/APIMCIM-29110" TargetMode="External"/><Relationship Id="rId38" Type="http://schemas.openxmlformats.org/officeDocument/2006/relationships/hyperlink" Target="https://ford.atlassian.net/browse/APIMCIM-29118" TargetMode="External"/><Relationship Id="rId37" Type="http://schemas.openxmlformats.org/officeDocument/2006/relationships/hyperlink" Target="https://ford.atlassian.net/browse/APIMCIM-29119" TargetMode="External"/><Relationship Id="rId36" Type="http://schemas.openxmlformats.org/officeDocument/2006/relationships/hyperlink" Target="https://ford.atlassian.net/browse/APIMCIM-29498" TargetMode="External"/><Relationship Id="rId35" Type="http://schemas.openxmlformats.org/officeDocument/2006/relationships/hyperlink" Target="https://ford.atlassian.net/browse/APIMCIM-29543" TargetMode="External"/><Relationship Id="rId34" Type="http://schemas.openxmlformats.org/officeDocument/2006/relationships/hyperlink" Target="https://ford.atlassian.net/browse/APIMCIM-30658" TargetMode="External"/><Relationship Id="rId33" Type="http://schemas.openxmlformats.org/officeDocument/2006/relationships/hyperlink" Target="https://ford.atlassian.net/browse/APIMCIM-30665" TargetMode="External"/><Relationship Id="rId32" Type="http://schemas.openxmlformats.org/officeDocument/2006/relationships/hyperlink" Target="https://ford.atlassian.net/browse/APIMCIM-30667" TargetMode="External"/><Relationship Id="rId31" Type="http://schemas.openxmlformats.org/officeDocument/2006/relationships/hyperlink" Target="https://ford.atlassian.net/browse/APIMCIM-30681" TargetMode="External"/><Relationship Id="rId30" Type="http://schemas.openxmlformats.org/officeDocument/2006/relationships/hyperlink" Target="https://ford.atlassian.net/browse/APIMCIM-30686" TargetMode="External"/><Relationship Id="rId3" Type="http://schemas.openxmlformats.org/officeDocument/2006/relationships/hyperlink" Target="https://ford.atlassian.net/browse/APIMCIM-25186" TargetMode="External"/><Relationship Id="rId29" Type="http://schemas.openxmlformats.org/officeDocument/2006/relationships/hyperlink" Target="https://ford.atlassian.net/browse/APIMCIM-30701" TargetMode="External"/><Relationship Id="rId28" Type="http://schemas.openxmlformats.org/officeDocument/2006/relationships/hyperlink" Target="https://ford.atlassian.net/browse/APIMCIM-30703" TargetMode="External"/><Relationship Id="rId27" Type="http://schemas.openxmlformats.org/officeDocument/2006/relationships/hyperlink" Target="https://ford.atlassian.net/browse/APIMCIM-29521" TargetMode="External"/><Relationship Id="rId26" Type="http://schemas.openxmlformats.org/officeDocument/2006/relationships/hyperlink" Target="https://ford.atlassian.net/browse/APIMCIM-30699" TargetMode="External"/><Relationship Id="rId25" Type="http://schemas.openxmlformats.org/officeDocument/2006/relationships/hyperlink" Target="https://ford.atlassian.net/browse/APIMCIM-30700" TargetMode="External"/><Relationship Id="rId24" Type="http://schemas.openxmlformats.org/officeDocument/2006/relationships/hyperlink" Target="https://ford.atlassian.net/browse/APIMCIM-29081" TargetMode="External"/><Relationship Id="rId23" Type="http://schemas.openxmlformats.org/officeDocument/2006/relationships/hyperlink" Target="https://ford.atlassian.net/browse/APIMCIM-30287" TargetMode="External"/><Relationship Id="rId22" Type="http://schemas.openxmlformats.org/officeDocument/2006/relationships/hyperlink" Target="https://ford.atlassian.net/browse/APIMCIM-29055" TargetMode="External"/><Relationship Id="rId210" Type="http://schemas.openxmlformats.org/officeDocument/2006/relationships/hyperlink" Target="https://console.cloud.baidu-int.com/devops/icafe/issue/FordPhase4Scrum-59731/show" TargetMode="External"/><Relationship Id="rId21" Type="http://schemas.openxmlformats.org/officeDocument/2006/relationships/hyperlink" Target="https://ford.atlassian.net/browse/APIMCIM-30321" TargetMode="External"/><Relationship Id="rId209" Type="http://schemas.openxmlformats.org/officeDocument/2006/relationships/hyperlink" Target="https://console.cloud.baidu-int.com/devops/icafe/issue/FordPhase4Scrum-70418/show" TargetMode="External"/><Relationship Id="rId208" Type="http://schemas.openxmlformats.org/officeDocument/2006/relationships/hyperlink" Target="https://console.cloud.baidu-int.com/devops/icafe/issue/FordPhase4Scrum-72923/show" TargetMode="External"/><Relationship Id="rId207" Type="http://schemas.openxmlformats.org/officeDocument/2006/relationships/hyperlink" Target="https://console.cloud.baidu-int.com/devops/icafe/issue/FordPhase4Scrum-74715/show" TargetMode="External"/><Relationship Id="rId206" Type="http://schemas.openxmlformats.org/officeDocument/2006/relationships/hyperlink" Target="https://console.cloud.baidu-int.com/devops/icafe/issue/FordPhase4Scrum-71101/show" TargetMode="External"/><Relationship Id="rId205" Type="http://schemas.openxmlformats.org/officeDocument/2006/relationships/hyperlink" Target="https://console.cloud.baidu-int.com/devops/icafe/issue/FordPhase4Scrum-74447/show" TargetMode="External"/><Relationship Id="rId204" Type="http://schemas.openxmlformats.org/officeDocument/2006/relationships/hyperlink" Target="https://console.cloud.baidu-int.com/devops/icafe/issue/edc-scrum-88622/show" TargetMode="External"/><Relationship Id="rId203" Type="http://schemas.openxmlformats.org/officeDocument/2006/relationships/hyperlink" Target="https://console.cloud.baidu-int.com/devops/icafe/issue/edc-scrum-88625/show" TargetMode="External"/><Relationship Id="rId202" Type="http://schemas.openxmlformats.org/officeDocument/2006/relationships/hyperlink" Target="https://console.cloud.baidu-int.com/devops/icafe/issue/edc-scrum-88631/show" TargetMode="External"/><Relationship Id="rId201" Type="http://schemas.openxmlformats.org/officeDocument/2006/relationships/hyperlink" Target="https://console.cloud.baidu-int.com/devops/icafe/issue/edc-scrum-113170/show" TargetMode="External"/><Relationship Id="rId200" Type="http://schemas.openxmlformats.org/officeDocument/2006/relationships/hyperlink" Target="https://console.cloud.baidu-int.com/devops/icafe/issue/edc-scrum-112839/show" TargetMode="External"/><Relationship Id="rId20" Type="http://schemas.openxmlformats.org/officeDocument/2006/relationships/hyperlink" Target="https://ford.atlassian.net/browse/APIMCIM-30322" TargetMode="External"/><Relationship Id="rId2" Type="http://schemas.openxmlformats.org/officeDocument/2006/relationships/hyperlink" Target="https://ford.atlassian.net/browse/APIMCIM-30067" TargetMode="External"/><Relationship Id="rId199" Type="http://schemas.openxmlformats.org/officeDocument/2006/relationships/hyperlink" Target="https://console.cloud.baidu-int.com/devops/icafe/issue/edc-scrum-108610/show" TargetMode="External"/><Relationship Id="rId198" Type="http://schemas.openxmlformats.org/officeDocument/2006/relationships/hyperlink" Target="https://console.cloud.baidu-int.com/devops/icafe/issue/edc-scrum-108752/show" TargetMode="External"/><Relationship Id="rId197" Type="http://schemas.openxmlformats.org/officeDocument/2006/relationships/hyperlink" Target="https://console.cloud.baidu-int.com/devops/icafe/issue/edc-scrum-109469/show" TargetMode="External"/><Relationship Id="rId196" Type="http://schemas.openxmlformats.org/officeDocument/2006/relationships/hyperlink" Target="https://console.cloud.baidu-int.com/devops/icafe/issue/edc-scrum-141903/show" TargetMode="External"/><Relationship Id="rId195" Type="http://schemas.openxmlformats.org/officeDocument/2006/relationships/hyperlink" Target="https://console.cloud.baidu-int.com/devops/icafe/issue/edc-scrum-106158/show" TargetMode="External"/><Relationship Id="rId194" Type="http://schemas.openxmlformats.org/officeDocument/2006/relationships/hyperlink" Target="https://console.cloud.baidu-int.com/devops/icafe/issue/edc-scrum-108721/show" TargetMode="External"/><Relationship Id="rId193" Type="http://schemas.openxmlformats.org/officeDocument/2006/relationships/hyperlink" Target="https://console.cloud.baidu-int.com/devops/icafe/issue/edc-scrum-109024/show" TargetMode="External"/><Relationship Id="rId192" Type="http://schemas.openxmlformats.org/officeDocument/2006/relationships/hyperlink" Target="https://console.cloud.baidu-int.com/devops/icafe/issue/edc-scrum-109049/show" TargetMode="External"/><Relationship Id="rId191" Type="http://schemas.openxmlformats.org/officeDocument/2006/relationships/hyperlink" Target="https://console.cloud.baidu-int.com/devops/icafe/issue/edc-scrum-109053/show" TargetMode="External"/><Relationship Id="rId190" Type="http://schemas.openxmlformats.org/officeDocument/2006/relationships/hyperlink" Target="https://console.cloud.baidu-int.com/devops/icafe/issue/edc-scrum-109060/show" TargetMode="External"/><Relationship Id="rId19" Type="http://schemas.openxmlformats.org/officeDocument/2006/relationships/hyperlink" Target="https://ford.atlassian.net/browse/APIMCIM-30574" TargetMode="External"/><Relationship Id="rId189" Type="http://schemas.openxmlformats.org/officeDocument/2006/relationships/hyperlink" Target="https://console.cloud.baidu-int.com/devops/icafe/issue/edc-scrum-109103/show" TargetMode="External"/><Relationship Id="rId188" Type="http://schemas.openxmlformats.org/officeDocument/2006/relationships/hyperlink" Target="https://console.cloud.baidu-int.com/devops/icafe/issue/edc-scrum-109133/show" TargetMode="External"/><Relationship Id="rId187" Type="http://schemas.openxmlformats.org/officeDocument/2006/relationships/hyperlink" Target="https://console.cloud.baidu-int.com/devops/icafe/issue/edc-scrum-109729/show" TargetMode="External"/><Relationship Id="rId186" Type="http://schemas.openxmlformats.org/officeDocument/2006/relationships/hyperlink" Target="https://console.cloud.baidu-int.com/devops/icafe/issue/edc-scrum-109788/show" TargetMode="External"/><Relationship Id="rId185" Type="http://schemas.openxmlformats.org/officeDocument/2006/relationships/hyperlink" Target="https://console.cloud.baidu-int.com/devops/icafe/issue/edc-scrum-109882/show" TargetMode="External"/><Relationship Id="rId184" Type="http://schemas.openxmlformats.org/officeDocument/2006/relationships/hyperlink" Target="https://console.cloud.baidu-int.com/devops/icafe/issue/edc-scrum-109883/show" TargetMode="External"/><Relationship Id="rId183" Type="http://schemas.openxmlformats.org/officeDocument/2006/relationships/hyperlink" Target="https://console.cloud.baidu-int.com/devops/icafe/issue/edc-scrum-109891/show" TargetMode="External"/><Relationship Id="rId182" Type="http://schemas.openxmlformats.org/officeDocument/2006/relationships/hyperlink" Target="https://console.cloud.baidu-int.com/devops/icafe/issue/edc-scrum-109935/show" TargetMode="External"/><Relationship Id="rId181" Type="http://schemas.openxmlformats.org/officeDocument/2006/relationships/hyperlink" Target="https://console.cloud.baidu-int.com/devops/icafe/issue/edc-scrum-109959/show" TargetMode="External"/><Relationship Id="rId180" Type="http://schemas.openxmlformats.org/officeDocument/2006/relationships/hyperlink" Target="https://console.cloud.baidu-int.com/devops/icafe/issue/edc-scrum-110774/show" TargetMode="External"/><Relationship Id="rId18" Type="http://schemas.openxmlformats.org/officeDocument/2006/relationships/hyperlink" Target="https://ford.atlassian.net/browse/APIMCIM-20882" TargetMode="External"/><Relationship Id="rId179" Type="http://schemas.openxmlformats.org/officeDocument/2006/relationships/hyperlink" Target="https://console.cloud.baidu-int.com/devops/icafe/issue/edc-scrum-110961/show" TargetMode="External"/><Relationship Id="rId178" Type="http://schemas.openxmlformats.org/officeDocument/2006/relationships/hyperlink" Target="https://console.cloud.baidu-int.com/devops/icafe/issue/edc-scrum-111583/show" TargetMode="External"/><Relationship Id="rId177" Type="http://schemas.openxmlformats.org/officeDocument/2006/relationships/hyperlink" Target="https://console.cloud.baidu-int.com/devops/icafe/issue/edc-scrum-112035/show" TargetMode="External"/><Relationship Id="rId176" Type="http://schemas.openxmlformats.org/officeDocument/2006/relationships/hyperlink" Target="https://console.cloud.baidu-int.com/devops/icafe/issue/edc-scrum-112039/show" TargetMode="External"/><Relationship Id="rId175" Type="http://schemas.openxmlformats.org/officeDocument/2006/relationships/hyperlink" Target="https://console.cloud.baidu-int.com/devops/icafe/issue/edc-scrum-109668/show" TargetMode="External"/><Relationship Id="rId174" Type="http://schemas.openxmlformats.org/officeDocument/2006/relationships/hyperlink" Target="https://console.cloud.baidu-int.com/devops/icafe/issue/edc-scrum-112844/show" TargetMode="External"/><Relationship Id="rId173" Type="http://schemas.openxmlformats.org/officeDocument/2006/relationships/hyperlink" Target="https://console.cloud.baidu-int.com/devops/icafe/issue/edc-scrum-92293/show" TargetMode="External"/><Relationship Id="rId172" Type="http://schemas.openxmlformats.org/officeDocument/2006/relationships/hyperlink" Target="https://console.cloud.baidu-int.com/devops/icafe/issue/edc-scrum-101732/show" TargetMode="External"/><Relationship Id="rId171" Type="http://schemas.openxmlformats.org/officeDocument/2006/relationships/hyperlink" Target="https://console.cloud.baidu-int.com/devops/icafe/issue/edc-scrum-109365/show" TargetMode="External"/><Relationship Id="rId170" Type="http://schemas.openxmlformats.org/officeDocument/2006/relationships/hyperlink" Target="https://console.cloud.baidu-int.com/devops/icafe/issue/edc-scrum-110089/show" TargetMode="External"/><Relationship Id="rId17" Type="http://schemas.openxmlformats.org/officeDocument/2006/relationships/hyperlink" Target="https://ford.atlassian.net/browse/APIMCIM-30311" TargetMode="External"/><Relationship Id="rId169" Type="http://schemas.openxmlformats.org/officeDocument/2006/relationships/hyperlink" Target="https://console.cloud.baidu-int.com/devops/icafe/issue/edc-scrum-111393/show" TargetMode="External"/><Relationship Id="rId168" Type="http://schemas.openxmlformats.org/officeDocument/2006/relationships/hyperlink" Target="https://console.cloud.baidu-int.com/devops/icafe/issue/edc-scrum-113561/show" TargetMode="External"/><Relationship Id="rId167" Type="http://schemas.openxmlformats.org/officeDocument/2006/relationships/hyperlink" Target="https://console.cloud.baidu-int.com/devops/icafe/issue/edc-scrum-113676/show" TargetMode="External"/><Relationship Id="rId166" Type="http://schemas.openxmlformats.org/officeDocument/2006/relationships/hyperlink" Target="https://console.cloud.baidu-int.com/devops/icafe/issue/edc-scrum-113684/show" TargetMode="External"/><Relationship Id="rId165" Type="http://schemas.openxmlformats.org/officeDocument/2006/relationships/hyperlink" Target="https://console.cloud.baidu-int.com/devops/icafe/issue/edc-scrum-114036/show" TargetMode="External"/><Relationship Id="rId164" Type="http://schemas.openxmlformats.org/officeDocument/2006/relationships/hyperlink" Target="https://console.cloud.baidu-int.com/devops/icafe/issue/edc-scrum-114696/show" TargetMode="External"/><Relationship Id="rId163" Type="http://schemas.openxmlformats.org/officeDocument/2006/relationships/hyperlink" Target="https://console.cloud.baidu-int.com/devops/icafe/issue/edc-scrum-74254/show" TargetMode="External"/><Relationship Id="rId162" Type="http://schemas.openxmlformats.org/officeDocument/2006/relationships/hyperlink" Target="https://console.cloud.baidu-int.com/devops/icafe/issue/edc-scrum-109081/show" TargetMode="External"/><Relationship Id="rId161" Type="http://schemas.openxmlformats.org/officeDocument/2006/relationships/hyperlink" Target="https://console.cloud.baidu-int.com/devops/icafe/issue/edc-scrum-109283/show" TargetMode="External"/><Relationship Id="rId160" Type="http://schemas.openxmlformats.org/officeDocument/2006/relationships/hyperlink" Target="https://console.cloud.baidu-int.com/devops/icafe/issue/edc-scrum-109293/show" TargetMode="External"/><Relationship Id="rId16" Type="http://schemas.openxmlformats.org/officeDocument/2006/relationships/hyperlink" Target="https://ford.atlassian.net/browse/APIMCIM-30697" TargetMode="External"/><Relationship Id="rId159" Type="http://schemas.openxmlformats.org/officeDocument/2006/relationships/hyperlink" Target="https://console.cloud.baidu-int.com/devops/icafe/issue/edc-scrum-109786/show" TargetMode="External"/><Relationship Id="rId158" Type="http://schemas.openxmlformats.org/officeDocument/2006/relationships/hyperlink" Target="https://console.cloud.baidu-int.com/devops/icafe/issue/edc-scrum-112840/show" TargetMode="External"/><Relationship Id="rId157" Type="http://schemas.openxmlformats.org/officeDocument/2006/relationships/hyperlink" Target="https://console.cloud.baidu-int.com/devops/icafe/issue/edc-scrum-87478/show" TargetMode="External"/><Relationship Id="rId156" Type="http://schemas.openxmlformats.org/officeDocument/2006/relationships/hyperlink" Target="https://console.cloud.baidu-int.com/devops/icafe/issue/edc-scrum-109505/show" TargetMode="External"/><Relationship Id="rId155" Type="http://schemas.openxmlformats.org/officeDocument/2006/relationships/hyperlink" Target="https://console.cloud.baidu-int.com/devops/icafe/issue/edc-scrum-111560/show" TargetMode="External"/><Relationship Id="rId154" Type="http://schemas.openxmlformats.org/officeDocument/2006/relationships/hyperlink" Target="https://console.cloud.baidu-int.com/devops/icafe/issue/edc-scrum-111566/show" TargetMode="External"/><Relationship Id="rId153" Type="http://schemas.openxmlformats.org/officeDocument/2006/relationships/hyperlink" Target="https://console.cloud.baidu-int.com/devops/icafe/issue/edc-scrum-112841/show" TargetMode="External"/><Relationship Id="rId152" Type="http://schemas.openxmlformats.org/officeDocument/2006/relationships/hyperlink" Target="https://console.cloud.baidu-int.com/devops/icafe/issue/edc-scrum-113129/show" TargetMode="External"/><Relationship Id="rId151" Type="http://schemas.openxmlformats.org/officeDocument/2006/relationships/hyperlink" Target="https://console.cloud.baidu-int.com/devops/icafe/issue/edc-scrum-113160/show" TargetMode="External"/><Relationship Id="rId150" Type="http://schemas.openxmlformats.org/officeDocument/2006/relationships/hyperlink" Target="https://console.cloud.baidu-int.com/devops/icafe/issue/edc-scrum-113163/show" TargetMode="External"/><Relationship Id="rId15" Type="http://schemas.openxmlformats.org/officeDocument/2006/relationships/hyperlink" Target="https://ford.atlassian.net/browse/APIMCIM-22300" TargetMode="External"/><Relationship Id="rId149" Type="http://schemas.openxmlformats.org/officeDocument/2006/relationships/hyperlink" Target="https://ford.atlassian.net/browse/APIMCIM-26530" TargetMode="External"/><Relationship Id="rId148" Type="http://schemas.openxmlformats.org/officeDocument/2006/relationships/hyperlink" Target="https://ford.atlassian.net/browse/APIMCIM-26539" TargetMode="External"/><Relationship Id="rId147" Type="http://schemas.openxmlformats.org/officeDocument/2006/relationships/hyperlink" Target="https://ford.atlassian.net/browse/APIMCIM-27585" TargetMode="External"/><Relationship Id="rId146" Type="http://schemas.openxmlformats.org/officeDocument/2006/relationships/hyperlink" Target="https://ford.atlassian.net/browse/APIMCIM-28811" TargetMode="External"/><Relationship Id="rId145" Type="http://schemas.openxmlformats.org/officeDocument/2006/relationships/hyperlink" Target="https://ford.atlassian.net/browse/APIMCIM-28815" TargetMode="External"/><Relationship Id="rId144" Type="http://schemas.openxmlformats.org/officeDocument/2006/relationships/hyperlink" Target="https://ford.atlassian.net/browse/APIMCIM-28944" TargetMode="External"/><Relationship Id="rId143" Type="http://schemas.openxmlformats.org/officeDocument/2006/relationships/hyperlink" Target="https://ford.atlassian.net/browse/APIMCIM-29007" TargetMode="External"/><Relationship Id="rId142" Type="http://schemas.openxmlformats.org/officeDocument/2006/relationships/hyperlink" Target="https://ford.atlassian.net/browse/APIMCIM-30521" TargetMode="External"/><Relationship Id="rId141" Type="http://schemas.openxmlformats.org/officeDocument/2006/relationships/hyperlink" Target="https://ford.atlassian.net/browse/APIMCIM-31052" TargetMode="External"/><Relationship Id="rId140" Type="http://schemas.openxmlformats.org/officeDocument/2006/relationships/hyperlink" Target="https://ford.atlassian.net/browse/APIMCIM-30809" TargetMode="External"/><Relationship Id="rId14" Type="http://schemas.openxmlformats.org/officeDocument/2006/relationships/hyperlink" Target="https://ford.atlassian.net/browse/APIMCIM-24745" TargetMode="External"/><Relationship Id="rId139" Type="http://schemas.openxmlformats.org/officeDocument/2006/relationships/hyperlink" Target="https://ford.atlassian.net/browse/APIMCIM-28750" TargetMode="External"/><Relationship Id="rId138" Type="http://schemas.openxmlformats.org/officeDocument/2006/relationships/hyperlink" Target="https://ford.atlassian.net/browse/APIMCIM-30953" TargetMode="External"/><Relationship Id="rId137" Type="http://schemas.openxmlformats.org/officeDocument/2006/relationships/hyperlink" Target="https://ford.atlassian.net/browse/APIMCIM-26383" TargetMode="External"/><Relationship Id="rId136" Type="http://schemas.openxmlformats.org/officeDocument/2006/relationships/hyperlink" Target="https://ford.atlassian.net/browse/APIMCIM-28971" TargetMode="External"/><Relationship Id="rId135" Type="http://schemas.openxmlformats.org/officeDocument/2006/relationships/hyperlink" Target="https://ford.atlassian.net/browse/APIMCIM-28974" TargetMode="External"/><Relationship Id="rId134" Type="http://schemas.openxmlformats.org/officeDocument/2006/relationships/hyperlink" Target="https://ford.atlassian.net/browse/APIMCIM-29162" TargetMode="External"/><Relationship Id="rId133" Type="http://schemas.openxmlformats.org/officeDocument/2006/relationships/hyperlink" Target="https://ford.atlassian.net/browse/APIMCIM-29165" TargetMode="External"/><Relationship Id="rId132" Type="http://schemas.openxmlformats.org/officeDocument/2006/relationships/hyperlink" Target="https://ford.atlassian.net/browse/APIMCIM-22528" TargetMode="External"/><Relationship Id="rId131" Type="http://schemas.openxmlformats.org/officeDocument/2006/relationships/hyperlink" Target="https://ford.atlassian.net/browse/APIMCIM-22533" TargetMode="External"/><Relationship Id="rId130" Type="http://schemas.openxmlformats.org/officeDocument/2006/relationships/hyperlink" Target="https://ford.atlassian.net/browse/APIMCIM-26310" TargetMode="External"/><Relationship Id="rId13" Type="http://schemas.openxmlformats.org/officeDocument/2006/relationships/hyperlink" Target="https://ford.atlassian.net/browse/APIMCIM-26577" TargetMode="External"/><Relationship Id="rId129" Type="http://schemas.openxmlformats.org/officeDocument/2006/relationships/hyperlink" Target="https://ford.atlassian.net/browse/APIMCIM-26371" TargetMode="External"/><Relationship Id="rId128" Type="http://schemas.openxmlformats.org/officeDocument/2006/relationships/hyperlink" Target="https://ford.atlassian.net/browse/APIMCIM-26381" TargetMode="External"/><Relationship Id="rId127" Type="http://schemas.openxmlformats.org/officeDocument/2006/relationships/hyperlink" Target="https://ford.atlassian.net/browse/APIMCIM-26524" TargetMode="External"/><Relationship Id="rId126" Type="http://schemas.openxmlformats.org/officeDocument/2006/relationships/hyperlink" Target="https://ford.atlassian.net/browse/APIMCIM-26527" TargetMode="External"/><Relationship Id="rId125" Type="http://schemas.openxmlformats.org/officeDocument/2006/relationships/hyperlink" Target="https://ford.atlassian.net/browse/APIMCIM-26550" TargetMode="External"/><Relationship Id="rId124" Type="http://schemas.openxmlformats.org/officeDocument/2006/relationships/hyperlink" Target="https://ford.atlassian.net/browse/APIMCIM-26900" TargetMode="External"/><Relationship Id="rId123" Type="http://schemas.openxmlformats.org/officeDocument/2006/relationships/hyperlink" Target="https://ford.atlassian.net/browse/APIMCIM-28637" TargetMode="External"/><Relationship Id="rId122" Type="http://schemas.openxmlformats.org/officeDocument/2006/relationships/hyperlink" Target="https://ford.atlassian.net/browse/APIMCIM-28774" TargetMode="External"/><Relationship Id="rId121" Type="http://schemas.openxmlformats.org/officeDocument/2006/relationships/hyperlink" Target="https://ford.atlassian.net/browse/APIMCIM-30319" TargetMode="External"/><Relationship Id="rId120" Type="http://schemas.openxmlformats.org/officeDocument/2006/relationships/hyperlink" Target="https://ford.atlassian.net/browse/APIMCIM-30604" TargetMode="External"/><Relationship Id="rId12" Type="http://schemas.openxmlformats.org/officeDocument/2006/relationships/hyperlink" Target="https://ford.atlassian.net/browse/APIMCIM-29270" TargetMode="External"/><Relationship Id="rId119" Type="http://schemas.openxmlformats.org/officeDocument/2006/relationships/hyperlink" Target="https://ford.atlassian.net/browse/APIMCIM-30605" TargetMode="External"/><Relationship Id="rId118" Type="http://schemas.openxmlformats.org/officeDocument/2006/relationships/hyperlink" Target="https://ford.atlassian.net/browse/APIMCIM-30613" TargetMode="External"/><Relationship Id="rId117" Type="http://schemas.openxmlformats.org/officeDocument/2006/relationships/hyperlink" Target="https://ford.atlassian.net/browse/APIMCIM-30618" TargetMode="External"/><Relationship Id="rId116" Type="http://schemas.openxmlformats.org/officeDocument/2006/relationships/hyperlink" Target="https://ford.atlassian.net/browse/APIMCIM-30623" TargetMode="External"/><Relationship Id="rId115" Type="http://schemas.openxmlformats.org/officeDocument/2006/relationships/hyperlink" Target="https://ford.atlassian.net/browse/APIMCIM-30635" TargetMode="External"/><Relationship Id="rId114" Type="http://schemas.openxmlformats.org/officeDocument/2006/relationships/hyperlink" Target="https://ford.atlassian.net/browse/APIMCIM-30777" TargetMode="External"/><Relationship Id="rId113" Type="http://schemas.openxmlformats.org/officeDocument/2006/relationships/hyperlink" Target="https://ford.atlassian.net/browse/APIMCIM-30827" TargetMode="External"/><Relationship Id="rId112" Type="http://schemas.openxmlformats.org/officeDocument/2006/relationships/hyperlink" Target="https://ford.atlassian.net/browse/APIMCIM-30855" TargetMode="External"/><Relationship Id="rId111" Type="http://schemas.openxmlformats.org/officeDocument/2006/relationships/hyperlink" Target="https://ford.atlassian.net/browse/APIMCIM-30867" TargetMode="External"/><Relationship Id="rId110" Type="http://schemas.openxmlformats.org/officeDocument/2006/relationships/hyperlink" Target="https://ford.atlassian.net/browse/APIMCIM-30882" TargetMode="External"/><Relationship Id="rId11" Type="http://schemas.openxmlformats.org/officeDocument/2006/relationships/hyperlink" Target="https://ford.atlassian.net/browse/APIMCIM-29680" TargetMode="External"/><Relationship Id="rId109" Type="http://schemas.openxmlformats.org/officeDocument/2006/relationships/hyperlink" Target="https://ford.atlassian.net/browse/APIMCIM-31071" TargetMode="External"/><Relationship Id="rId108" Type="http://schemas.openxmlformats.org/officeDocument/2006/relationships/hyperlink" Target="https://ford.atlassian.net/browse/APIMCIM-30689" TargetMode="External"/><Relationship Id="rId107" Type="http://schemas.openxmlformats.org/officeDocument/2006/relationships/hyperlink" Target="https://ford.atlassian.net/browse/APIMCIM-30690" TargetMode="External"/><Relationship Id="rId106" Type="http://schemas.openxmlformats.org/officeDocument/2006/relationships/hyperlink" Target="https://ford.atlassian.net/browse/APIMCIM-30694" TargetMode="External"/><Relationship Id="rId105" Type="http://schemas.openxmlformats.org/officeDocument/2006/relationships/hyperlink" Target="https://ford.atlassian.net/browse/APIMCIM-30695" TargetMode="External"/><Relationship Id="rId104" Type="http://schemas.openxmlformats.org/officeDocument/2006/relationships/hyperlink" Target="https://ford.atlassian.net/browse/APIMCIM-30696" TargetMode="External"/><Relationship Id="rId103" Type="http://schemas.openxmlformats.org/officeDocument/2006/relationships/hyperlink" Target="https://ford.atlassian.net/browse/APIMCIM-30052" TargetMode="External"/><Relationship Id="rId102" Type="http://schemas.openxmlformats.org/officeDocument/2006/relationships/hyperlink" Target="https://ford.atlassian.net/browse/APIMCIM-30069" TargetMode="External"/><Relationship Id="rId101" Type="http://schemas.openxmlformats.org/officeDocument/2006/relationships/hyperlink" Target="https://ford.atlassian.net/browse/APIMCIM-30624" TargetMode="External"/><Relationship Id="rId100" Type="http://schemas.openxmlformats.org/officeDocument/2006/relationships/hyperlink" Target="https://ford.atlassian.net/browse/APIMCIM-30625" TargetMode="External"/><Relationship Id="rId10" Type="http://schemas.openxmlformats.org/officeDocument/2006/relationships/hyperlink" Target="https://ford.atlassian.net/browse/APIMCIM-30952" TargetMode="External"/><Relationship Id="rId1" Type="http://schemas.openxmlformats.org/officeDocument/2006/relationships/hyperlink" Target="https://ford.atlassian.net/browse/APIMCIM-30077"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222.190.133.163:8090/c/android/project/ford_phase5/U625MCA/packages/apps/Settings/+/68332" TargetMode="External"/><Relationship Id="rId1" Type="http://schemas.openxmlformats.org/officeDocument/2006/relationships/hyperlink" Target="http://222.190.133.163:8090/"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222.190.133.163:8090/c/android/project/ford_phase5/prebuilts/HY11/ford/+/67805" TargetMode="External"/><Relationship Id="rId8" Type="http://schemas.openxmlformats.org/officeDocument/2006/relationships/hyperlink" Target="http://222.190.133.163:8090/c/android/project/ford_phase5/prebuilts/HY11/ford/+/67804" TargetMode="External"/><Relationship Id="rId7" Type="http://schemas.openxmlformats.org/officeDocument/2006/relationships/hyperlink" Target="http://222.190.133.163:8090/c/android/project/ford_phase5/prebuilts/HY11/ford/+/67799" TargetMode="External"/><Relationship Id="rId6" Type="http://schemas.openxmlformats.org/officeDocument/2006/relationships/hyperlink" Target="http://222.190.133.163:8090/c/android/project/ford_phase5/prebuilts/HY11/ford/+/65643" TargetMode="External"/><Relationship Id="rId5" Type="http://schemas.openxmlformats.org/officeDocument/2006/relationships/hyperlink" Target="http://222.190.133.163:8090/c/android/project/ford_phase5/prebuilts/HY11/ford/+/65640" TargetMode="External"/><Relationship Id="rId4" Type="http://schemas.openxmlformats.org/officeDocument/2006/relationships/hyperlink" Target="http://222.190.133.163:8090/c/android/project/ford_phase5/prebuilts/HY11/ford/+/61722" TargetMode="External"/><Relationship Id="rId3" Type="http://schemas.openxmlformats.org/officeDocument/2006/relationships/hyperlink" Target="http://222.190.133.163:8090/c/android/project/ford_phase5/prebuilts/HY11/ford/+/61758" TargetMode="External"/><Relationship Id="rId2" Type="http://schemas.openxmlformats.org/officeDocument/2006/relationships/hyperlink" Target="http://222.190.133.163:8090/c/android/project/ford_phase5/prebuilts/HY11/ford/+/57665" TargetMode="External"/><Relationship Id="rId10" Type="http://schemas.openxmlformats.org/officeDocument/2006/relationships/hyperlink" Target="http://222.190.133.163:8090/c/android/project/ford_phase5/prebuilts/HY11/ford/+/68665" TargetMode="External"/><Relationship Id="rId1" Type="http://schemas.openxmlformats.org/officeDocument/2006/relationships/hyperlink" Target="http://222.190.133.163:8090/c/android/project/ford_phase5/prebuilts/HY11/ford/+/57611" TargetMode="External"/></Relationships>
</file>

<file path=xl/worksheets/_rels/sheet8.xml.rels><?xml version="1.0" encoding="UTF-8" standalone="yes"?>
<Relationships xmlns="http://schemas.openxmlformats.org/package/2006/relationships"><Relationship Id="rId99" Type="http://schemas.openxmlformats.org/officeDocument/2006/relationships/hyperlink" Target="https://ford.atlassian.net/browse/APIMCIM-28961" TargetMode="External"/><Relationship Id="rId98" Type="http://schemas.openxmlformats.org/officeDocument/2006/relationships/hyperlink" Target="https://ford.atlassian.net/browse/APIMCIM-22433" TargetMode="External"/><Relationship Id="rId97" Type="http://schemas.openxmlformats.org/officeDocument/2006/relationships/hyperlink" Target="https://ford.atlassian.net/browse/APIMCIM-26252" TargetMode="External"/><Relationship Id="rId96" Type="http://schemas.openxmlformats.org/officeDocument/2006/relationships/hyperlink" Target="https://ford.atlassian.net/browse/APIMCIM-28891" TargetMode="External"/><Relationship Id="rId95" Type="http://schemas.openxmlformats.org/officeDocument/2006/relationships/hyperlink" Target="https://ford.atlassian.net/browse/APIMCIM-29628" TargetMode="External"/><Relationship Id="rId94" Type="http://schemas.openxmlformats.org/officeDocument/2006/relationships/hyperlink" Target="https://ford.atlassian.net/browse/APIMCIM-29873" TargetMode="External"/><Relationship Id="rId93" Type="http://schemas.openxmlformats.org/officeDocument/2006/relationships/hyperlink" Target="https://ford.atlassian.net/browse/APIMCIM-30498" TargetMode="External"/><Relationship Id="rId92" Type="http://schemas.openxmlformats.org/officeDocument/2006/relationships/hyperlink" Target="https://ford.atlassian.net/browse/APIMCIM-30580" TargetMode="External"/><Relationship Id="rId91" Type="http://schemas.openxmlformats.org/officeDocument/2006/relationships/hyperlink" Target="https://ford.atlassian.net/browse/APIMCIM-30581" TargetMode="External"/><Relationship Id="rId90" Type="http://schemas.openxmlformats.org/officeDocument/2006/relationships/hyperlink" Target="https://ford.atlassian.net/browse/APIMCIM-30582" TargetMode="External"/><Relationship Id="rId9" Type="http://schemas.openxmlformats.org/officeDocument/2006/relationships/hyperlink" Target="https://ford.atlassian.net/browse/APIMCIM-29063" TargetMode="External"/><Relationship Id="rId89" Type="http://schemas.openxmlformats.org/officeDocument/2006/relationships/hyperlink" Target="https://ford.atlassian.net/browse/APIMCIM-30588" TargetMode="External"/><Relationship Id="rId88" Type="http://schemas.openxmlformats.org/officeDocument/2006/relationships/hyperlink" Target="https://ford.atlassian.net/browse/APIMCIM-30589" TargetMode="External"/><Relationship Id="rId87" Type="http://schemas.openxmlformats.org/officeDocument/2006/relationships/hyperlink" Target="https://ford.atlassian.net/browse/APIMCIM-30593" TargetMode="External"/><Relationship Id="rId86" Type="http://schemas.openxmlformats.org/officeDocument/2006/relationships/hyperlink" Target="https://ford.atlassian.net/browse/APIMCIM-30594" TargetMode="External"/><Relationship Id="rId85" Type="http://schemas.openxmlformats.org/officeDocument/2006/relationships/hyperlink" Target="https://ford.atlassian.net/browse/APIMCIM-30599" TargetMode="External"/><Relationship Id="rId84" Type="http://schemas.openxmlformats.org/officeDocument/2006/relationships/hyperlink" Target="https://ford.atlassian.net/browse/APIMCIM-31338" TargetMode="External"/><Relationship Id="rId83" Type="http://schemas.openxmlformats.org/officeDocument/2006/relationships/hyperlink" Target="https://ford.atlassian.net/browse/APIMCIM-28820" TargetMode="External"/><Relationship Id="rId82" Type="http://schemas.openxmlformats.org/officeDocument/2006/relationships/hyperlink" Target="https://ford.atlassian.net/browse/APIMCIM-30091" TargetMode="External"/><Relationship Id="rId81" Type="http://schemas.openxmlformats.org/officeDocument/2006/relationships/hyperlink" Target="https://ford.atlassian.net/browse/APIMCIM-30109" TargetMode="External"/><Relationship Id="rId80" Type="http://schemas.openxmlformats.org/officeDocument/2006/relationships/hyperlink" Target="https://ford.atlassian.net/browse/APIMCIM-30375" TargetMode="External"/><Relationship Id="rId8" Type="http://schemas.openxmlformats.org/officeDocument/2006/relationships/hyperlink" Target="https://ford.atlassian.net/browse/APIMCIM-30941" TargetMode="External"/><Relationship Id="rId79" Type="http://schemas.openxmlformats.org/officeDocument/2006/relationships/hyperlink" Target="https://ford.atlassian.net/browse/APIMCIM-30497" TargetMode="External"/><Relationship Id="rId78" Type="http://schemas.openxmlformats.org/officeDocument/2006/relationships/hyperlink" Target="https://ford.atlassian.net/browse/APIMCIM-30908" TargetMode="External"/><Relationship Id="rId77" Type="http://schemas.openxmlformats.org/officeDocument/2006/relationships/hyperlink" Target="https://ford.atlassian.net/browse/APIMCIM-31081" TargetMode="External"/><Relationship Id="rId76" Type="http://schemas.openxmlformats.org/officeDocument/2006/relationships/hyperlink" Target="https://ford.atlassian.net/browse/APIMCIM-31084" TargetMode="External"/><Relationship Id="rId75" Type="http://schemas.openxmlformats.org/officeDocument/2006/relationships/hyperlink" Target="https://ford.atlassian.net/browse/APIMCIM-29124" TargetMode="External"/><Relationship Id="rId74" Type="http://schemas.openxmlformats.org/officeDocument/2006/relationships/hyperlink" Target="https://ford.atlassian.net/browse/APIMCIM-25479" TargetMode="External"/><Relationship Id="rId73" Type="http://schemas.openxmlformats.org/officeDocument/2006/relationships/hyperlink" Target="https://ford.atlassian.net/browse/APIMCIM-30659" TargetMode="External"/><Relationship Id="rId72" Type="http://schemas.openxmlformats.org/officeDocument/2006/relationships/hyperlink" Target="https://ford.atlassian.net/browse/APIMCIM-28845" TargetMode="External"/><Relationship Id="rId71" Type="http://schemas.openxmlformats.org/officeDocument/2006/relationships/hyperlink" Target="https://ford.atlassian.net/browse/APIMCIM-28860" TargetMode="External"/><Relationship Id="rId70" Type="http://schemas.openxmlformats.org/officeDocument/2006/relationships/hyperlink" Target="https://ford.atlassian.net/browse/APIMCIM-28680" TargetMode="External"/><Relationship Id="rId7" Type="http://schemas.openxmlformats.org/officeDocument/2006/relationships/hyperlink" Target="https://ford.atlassian.net/browse/APIMCIM-25186" TargetMode="External"/><Relationship Id="rId69" Type="http://schemas.openxmlformats.org/officeDocument/2006/relationships/hyperlink" Target="https://ford.atlassian.net/browse/APIMCIM-28687" TargetMode="External"/><Relationship Id="rId68" Type="http://schemas.openxmlformats.org/officeDocument/2006/relationships/hyperlink" Target="https://ford.atlassian.net/browse/APIMCIM-28688" TargetMode="External"/><Relationship Id="rId67" Type="http://schemas.openxmlformats.org/officeDocument/2006/relationships/hyperlink" Target="https://ford.atlassian.net/browse/APIMCIM-28697" TargetMode="External"/><Relationship Id="rId66" Type="http://schemas.openxmlformats.org/officeDocument/2006/relationships/hyperlink" Target="https://ford.atlassian.net/browse/APIMCIM-28698" TargetMode="External"/><Relationship Id="rId65" Type="http://schemas.openxmlformats.org/officeDocument/2006/relationships/hyperlink" Target="https://ford.atlassian.net/browse/APIMCIM-28810" TargetMode="External"/><Relationship Id="rId64" Type="http://schemas.openxmlformats.org/officeDocument/2006/relationships/hyperlink" Target="https://ford.atlassian.net/browse/APIMCIM-28827" TargetMode="External"/><Relationship Id="rId63" Type="http://schemas.openxmlformats.org/officeDocument/2006/relationships/hyperlink" Target="https://ford.atlassian.net/browse/APIMCIM-28833" TargetMode="External"/><Relationship Id="rId62" Type="http://schemas.openxmlformats.org/officeDocument/2006/relationships/hyperlink" Target="https://ford.atlassian.net/browse/APIMCIM-28835" TargetMode="External"/><Relationship Id="rId61" Type="http://schemas.openxmlformats.org/officeDocument/2006/relationships/hyperlink" Target="https://ford.atlassian.net/browse/APIMCIM-28849" TargetMode="External"/><Relationship Id="rId60" Type="http://schemas.openxmlformats.org/officeDocument/2006/relationships/hyperlink" Target="https://ford.atlassian.net/browse/APIMCIM-28852" TargetMode="External"/><Relationship Id="rId6" Type="http://schemas.openxmlformats.org/officeDocument/2006/relationships/hyperlink" Target="https://ford.atlassian.net/browse/APIMCIM-30067" TargetMode="External"/><Relationship Id="rId59" Type="http://schemas.openxmlformats.org/officeDocument/2006/relationships/hyperlink" Target="https://ford.atlassian.net/browse/APIMCIM-28857" TargetMode="External"/><Relationship Id="rId58" Type="http://schemas.openxmlformats.org/officeDocument/2006/relationships/hyperlink" Target="https://ford.atlassian.net/browse/APIMCIM-28864" TargetMode="External"/><Relationship Id="rId57" Type="http://schemas.openxmlformats.org/officeDocument/2006/relationships/hyperlink" Target="https://ford.atlassian.net/browse/APIMCIM-28867" TargetMode="External"/><Relationship Id="rId56" Type="http://schemas.openxmlformats.org/officeDocument/2006/relationships/hyperlink" Target="https://ford.atlassian.net/browse/APIMCIM-28870" TargetMode="External"/><Relationship Id="rId55" Type="http://schemas.openxmlformats.org/officeDocument/2006/relationships/hyperlink" Target="https://ford.atlassian.net/browse/APIMCIM-28883" TargetMode="External"/><Relationship Id="rId54" Type="http://schemas.openxmlformats.org/officeDocument/2006/relationships/hyperlink" Target="https://ford.atlassian.net/browse/APIMCIM-28886" TargetMode="External"/><Relationship Id="rId53" Type="http://schemas.openxmlformats.org/officeDocument/2006/relationships/hyperlink" Target="https://ford.atlassian.net/browse/APIMCIM-28917" TargetMode="External"/><Relationship Id="rId52" Type="http://schemas.openxmlformats.org/officeDocument/2006/relationships/hyperlink" Target="https://ford.atlassian.net/browse/APIMCIM-28922" TargetMode="External"/><Relationship Id="rId51" Type="http://schemas.openxmlformats.org/officeDocument/2006/relationships/hyperlink" Target="https://ford.atlassian.net/browse/APIMCIM-28923" TargetMode="External"/><Relationship Id="rId50" Type="http://schemas.openxmlformats.org/officeDocument/2006/relationships/hyperlink" Target="https://ford.atlassian.net/browse/APIMCIM-28941" TargetMode="External"/><Relationship Id="rId5" Type="http://schemas.openxmlformats.org/officeDocument/2006/relationships/hyperlink" Target="https://ford.atlassian.net/browse/APIMCIM-30077" TargetMode="External"/><Relationship Id="rId49" Type="http://schemas.openxmlformats.org/officeDocument/2006/relationships/hyperlink" Target="https://ford.atlassian.net/browse/APIMCIM-28972" TargetMode="External"/><Relationship Id="rId48" Type="http://schemas.openxmlformats.org/officeDocument/2006/relationships/hyperlink" Target="https://ford.atlassian.net/browse/APIMCIM-28996" TargetMode="External"/><Relationship Id="rId47" Type="http://schemas.openxmlformats.org/officeDocument/2006/relationships/hyperlink" Target="https://ford.atlassian.net/browse/APIMCIM-28998" TargetMode="External"/><Relationship Id="rId466" Type="http://schemas.openxmlformats.org/officeDocument/2006/relationships/hyperlink" Target="https://ford.atlassian.net/browse/APIMCIM-13264" TargetMode="External"/><Relationship Id="rId465" Type="http://schemas.openxmlformats.org/officeDocument/2006/relationships/hyperlink" Target="https://ford.atlassian.net/browse/APIMCIM-15177" TargetMode="External"/><Relationship Id="rId464" Type="http://schemas.openxmlformats.org/officeDocument/2006/relationships/hyperlink" Target="https://ford.atlassian.net/browse/APIMCIM-16523" TargetMode="External"/><Relationship Id="rId463" Type="http://schemas.openxmlformats.org/officeDocument/2006/relationships/hyperlink" Target="https://ford.atlassian.net/browse/APIMCIM-17195" TargetMode="External"/><Relationship Id="rId462" Type="http://schemas.openxmlformats.org/officeDocument/2006/relationships/hyperlink" Target="https://ford.atlassian.net/browse/APIMCIM-17352" TargetMode="External"/><Relationship Id="rId461" Type="http://schemas.openxmlformats.org/officeDocument/2006/relationships/hyperlink" Target="https://ford.atlassian.net/browse/APIMCIM-17859" TargetMode="External"/><Relationship Id="rId460" Type="http://schemas.openxmlformats.org/officeDocument/2006/relationships/hyperlink" Target="https://ford.atlassian.net/browse/APIMCIM-17861" TargetMode="External"/><Relationship Id="rId46" Type="http://schemas.openxmlformats.org/officeDocument/2006/relationships/hyperlink" Target="https://ford.atlassian.net/browse/APIMCIM-28999" TargetMode="External"/><Relationship Id="rId459" Type="http://schemas.openxmlformats.org/officeDocument/2006/relationships/hyperlink" Target="https://ford.atlassian.net/browse/APIMCIM-17872" TargetMode="External"/><Relationship Id="rId458" Type="http://schemas.openxmlformats.org/officeDocument/2006/relationships/hyperlink" Target="https://ford.atlassian.net/browse/APIMCIM-17885" TargetMode="External"/><Relationship Id="rId457" Type="http://schemas.openxmlformats.org/officeDocument/2006/relationships/hyperlink" Target="https://ford.atlassian.net/browse/APIMCIM-18038" TargetMode="External"/><Relationship Id="rId456" Type="http://schemas.openxmlformats.org/officeDocument/2006/relationships/hyperlink" Target="https://ford.atlassian.net/browse/APIMCIM-18951" TargetMode="External"/><Relationship Id="rId455" Type="http://schemas.openxmlformats.org/officeDocument/2006/relationships/hyperlink" Target="https://ford.atlassian.net/browse/APIMCIM-18886" TargetMode="External"/><Relationship Id="rId454" Type="http://schemas.openxmlformats.org/officeDocument/2006/relationships/hyperlink" Target="https://ford.atlassian.net/browse/APIMCIM-18885" TargetMode="External"/><Relationship Id="rId453" Type="http://schemas.openxmlformats.org/officeDocument/2006/relationships/hyperlink" Target="https://ford.atlassian.net/browse/APIMCIM-19493" TargetMode="External"/><Relationship Id="rId452" Type="http://schemas.openxmlformats.org/officeDocument/2006/relationships/hyperlink" Target="https://ford.atlassian.net/browse/APIMCIM-19607" TargetMode="External"/><Relationship Id="rId451" Type="http://schemas.openxmlformats.org/officeDocument/2006/relationships/hyperlink" Target="https://ford.atlassian.net/browse/APIMCIM-19609" TargetMode="External"/><Relationship Id="rId450" Type="http://schemas.openxmlformats.org/officeDocument/2006/relationships/hyperlink" Target="https://ford.atlassian.net/browse/APIMCIM-19818" TargetMode="External"/><Relationship Id="rId45" Type="http://schemas.openxmlformats.org/officeDocument/2006/relationships/hyperlink" Target="https://ford.atlassian.net/browse/APIMCIM-29104" TargetMode="External"/><Relationship Id="rId449" Type="http://schemas.openxmlformats.org/officeDocument/2006/relationships/hyperlink" Target="https://ford.atlassian.net/browse/APIMCIM-20905" TargetMode="External"/><Relationship Id="rId448" Type="http://schemas.openxmlformats.org/officeDocument/2006/relationships/hyperlink" Target="https://ford.atlassian.net/browse/APIMCIM-21122" TargetMode="External"/><Relationship Id="rId447" Type="http://schemas.openxmlformats.org/officeDocument/2006/relationships/hyperlink" Target="https://ford.atlassian.net/browse/APIMCIM-21231" TargetMode="External"/><Relationship Id="rId446" Type="http://schemas.openxmlformats.org/officeDocument/2006/relationships/hyperlink" Target="https://ford.atlassian.net/browse/APIMCIM-21887" TargetMode="External"/><Relationship Id="rId445" Type="http://schemas.openxmlformats.org/officeDocument/2006/relationships/hyperlink" Target="https://ford.atlassian.net/browse/APIMCIM-21891" TargetMode="External"/><Relationship Id="rId444" Type="http://schemas.openxmlformats.org/officeDocument/2006/relationships/hyperlink" Target="https://ford.atlassian.net/browse/APIMCIM-21893" TargetMode="External"/><Relationship Id="rId443" Type="http://schemas.openxmlformats.org/officeDocument/2006/relationships/hyperlink" Target="https://ford.atlassian.net/browse/APIMCIM-22266" TargetMode="External"/><Relationship Id="rId442" Type="http://schemas.openxmlformats.org/officeDocument/2006/relationships/hyperlink" Target="https://ford.atlassian.net/browse/APIMCIM-22476" TargetMode="External"/><Relationship Id="rId441" Type="http://schemas.openxmlformats.org/officeDocument/2006/relationships/hyperlink" Target="https://ford.atlassian.net/browse/APIMCIM-22495" TargetMode="External"/><Relationship Id="rId440" Type="http://schemas.openxmlformats.org/officeDocument/2006/relationships/hyperlink" Target="https://ford.atlassian.net/browse/APIMCIM-22591" TargetMode="External"/><Relationship Id="rId44" Type="http://schemas.openxmlformats.org/officeDocument/2006/relationships/hyperlink" Target="https://ford.atlassian.net/browse/APIMCIM-29106" TargetMode="External"/><Relationship Id="rId439" Type="http://schemas.openxmlformats.org/officeDocument/2006/relationships/hyperlink" Target="https://ford.atlassian.net/browse/APIMCIM-22863" TargetMode="External"/><Relationship Id="rId438" Type="http://schemas.openxmlformats.org/officeDocument/2006/relationships/hyperlink" Target="https://ford.atlassian.net/browse/APIMCIM-23011" TargetMode="External"/><Relationship Id="rId437" Type="http://schemas.openxmlformats.org/officeDocument/2006/relationships/hyperlink" Target="https://ford.atlassian.net/browse/APIMCIM-23325" TargetMode="External"/><Relationship Id="rId436" Type="http://schemas.openxmlformats.org/officeDocument/2006/relationships/hyperlink" Target="https://ford.atlassian.net/browse/APIMCIM-23336" TargetMode="External"/><Relationship Id="rId435" Type="http://schemas.openxmlformats.org/officeDocument/2006/relationships/hyperlink" Target="https://ford.atlassian.net/browse/APIMCIM-23405" TargetMode="External"/><Relationship Id="rId434" Type="http://schemas.openxmlformats.org/officeDocument/2006/relationships/hyperlink" Target="https://ford.atlassian.net/browse/APIMCIM-23406" TargetMode="External"/><Relationship Id="rId433" Type="http://schemas.openxmlformats.org/officeDocument/2006/relationships/hyperlink" Target="https://ford.atlassian.net/browse/APIMCIM-23423" TargetMode="External"/><Relationship Id="rId432" Type="http://schemas.openxmlformats.org/officeDocument/2006/relationships/hyperlink" Target="https://ford.atlassian.net/browse/APIMCIM-23459" TargetMode="External"/><Relationship Id="rId431" Type="http://schemas.openxmlformats.org/officeDocument/2006/relationships/hyperlink" Target="https://ford.atlassian.net/browse/APIMCIM-23462" TargetMode="External"/><Relationship Id="rId430" Type="http://schemas.openxmlformats.org/officeDocument/2006/relationships/hyperlink" Target="https://ford.atlassian.net/browse/APIMCIM-23463" TargetMode="External"/><Relationship Id="rId43" Type="http://schemas.openxmlformats.org/officeDocument/2006/relationships/hyperlink" Target="https://ford.atlassian.net/browse/APIMCIM-29108" TargetMode="External"/><Relationship Id="rId429" Type="http://schemas.openxmlformats.org/officeDocument/2006/relationships/hyperlink" Target="https://ford.atlassian.net/browse/APIMCIM-23466" TargetMode="External"/><Relationship Id="rId428" Type="http://schemas.openxmlformats.org/officeDocument/2006/relationships/hyperlink" Target="https://ford.atlassian.net/browse/APIMCIM-23483" TargetMode="External"/><Relationship Id="rId427" Type="http://schemas.openxmlformats.org/officeDocument/2006/relationships/hyperlink" Target="https://ford.atlassian.net/browse/APIMCIM-23565" TargetMode="External"/><Relationship Id="rId426" Type="http://schemas.openxmlformats.org/officeDocument/2006/relationships/hyperlink" Target="https://ford.atlassian.net/browse/APIMCIM-23598" TargetMode="External"/><Relationship Id="rId425" Type="http://schemas.openxmlformats.org/officeDocument/2006/relationships/hyperlink" Target="https://ford.atlassian.net/browse/APIMCIM-23626" TargetMode="External"/><Relationship Id="rId424" Type="http://schemas.openxmlformats.org/officeDocument/2006/relationships/hyperlink" Target="https://ford.atlassian.net/browse/APIMCIM-23637" TargetMode="External"/><Relationship Id="rId423" Type="http://schemas.openxmlformats.org/officeDocument/2006/relationships/hyperlink" Target="https://ford.atlassian.net/browse/APIMCIM-24891" TargetMode="External"/><Relationship Id="rId422" Type="http://schemas.openxmlformats.org/officeDocument/2006/relationships/hyperlink" Target="https://ford.atlassian.net/browse/APIMCIM-24898" TargetMode="External"/><Relationship Id="rId421" Type="http://schemas.openxmlformats.org/officeDocument/2006/relationships/hyperlink" Target="https://ford.atlassian.net/browse/APIMCIM-24903" TargetMode="External"/><Relationship Id="rId420" Type="http://schemas.openxmlformats.org/officeDocument/2006/relationships/hyperlink" Target="https://ford.atlassian.net/browse/APIMCIM-24938" TargetMode="External"/><Relationship Id="rId42" Type="http://schemas.openxmlformats.org/officeDocument/2006/relationships/hyperlink" Target="https://ford.atlassian.net/browse/APIMCIM-29110" TargetMode="External"/><Relationship Id="rId419" Type="http://schemas.openxmlformats.org/officeDocument/2006/relationships/hyperlink" Target="https://ford.atlassian.net/browse/APIMCIM-24941" TargetMode="External"/><Relationship Id="rId418" Type="http://schemas.openxmlformats.org/officeDocument/2006/relationships/hyperlink" Target="https://ford.atlassian.net/browse/APIMCIM-24951" TargetMode="External"/><Relationship Id="rId417" Type="http://schemas.openxmlformats.org/officeDocument/2006/relationships/hyperlink" Target="https://ford.atlassian.net/browse/APIMCIM-24972" TargetMode="External"/><Relationship Id="rId416" Type="http://schemas.openxmlformats.org/officeDocument/2006/relationships/hyperlink" Target="https://ford.atlassian.net/browse/APIMCIM-25172" TargetMode="External"/><Relationship Id="rId415" Type="http://schemas.openxmlformats.org/officeDocument/2006/relationships/hyperlink" Target="https://ford.atlassian.net/browse/APIMCIM-25285" TargetMode="External"/><Relationship Id="rId414" Type="http://schemas.openxmlformats.org/officeDocument/2006/relationships/hyperlink" Target="https://ford.atlassian.net/browse/APIMCIM-29774" TargetMode="External"/><Relationship Id="rId413" Type="http://schemas.openxmlformats.org/officeDocument/2006/relationships/hyperlink" Target="https://ford.atlassian.net/browse/APIMCIM-25466" TargetMode="External"/><Relationship Id="rId412" Type="http://schemas.openxmlformats.org/officeDocument/2006/relationships/hyperlink" Target="https://ford.atlassian.net/browse/APIMCIM-25469" TargetMode="External"/><Relationship Id="rId411" Type="http://schemas.openxmlformats.org/officeDocument/2006/relationships/hyperlink" Target="https://ford.atlassian.net/browse/APIMCIM-25587" TargetMode="External"/><Relationship Id="rId410" Type="http://schemas.openxmlformats.org/officeDocument/2006/relationships/hyperlink" Target="https://ford.atlassian.net/browse/APIMCIM-25596" TargetMode="External"/><Relationship Id="rId41" Type="http://schemas.openxmlformats.org/officeDocument/2006/relationships/hyperlink" Target="https://ford.atlassian.net/browse/APIMCIM-29118" TargetMode="External"/><Relationship Id="rId409" Type="http://schemas.openxmlformats.org/officeDocument/2006/relationships/hyperlink" Target="https://ford.atlassian.net/browse/APIMCIM-25618" TargetMode="External"/><Relationship Id="rId408" Type="http://schemas.openxmlformats.org/officeDocument/2006/relationships/hyperlink" Target="https://ford.atlassian.net/browse/APIMCIM-25747" TargetMode="External"/><Relationship Id="rId407" Type="http://schemas.openxmlformats.org/officeDocument/2006/relationships/hyperlink" Target="https://ford.atlassian.net/browse/APIMCIM-26199" TargetMode="External"/><Relationship Id="rId406" Type="http://schemas.openxmlformats.org/officeDocument/2006/relationships/hyperlink" Target="https://ford.atlassian.net/browse/APIMCIM-26620" TargetMode="External"/><Relationship Id="rId405" Type="http://schemas.openxmlformats.org/officeDocument/2006/relationships/hyperlink" Target="https://ford.atlassian.net/browse/APIMCIM-26672" TargetMode="External"/><Relationship Id="rId404" Type="http://schemas.openxmlformats.org/officeDocument/2006/relationships/hyperlink" Target="https://ford.atlassian.net/browse/APIMCIM-26675" TargetMode="External"/><Relationship Id="rId403" Type="http://schemas.openxmlformats.org/officeDocument/2006/relationships/hyperlink" Target="https://ford.atlassian.net/browse/APIMCIM-26777" TargetMode="External"/><Relationship Id="rId402" Type="http://schemas.openxmlformats.org/officeDocument/2006/relationships/hyperlink" Target="https://ford.atlassian.net/browse/APIMCIM-26941" TargetMode="External"/><Relationship Id="rId401" Type="http://schemas.openxmlformats.org/officeDocument/2006/relationships/hyperlink" Target="https://ford.atlassian.net/browse/APIMCIM-26943" TargetMode="External"/><Relationship Id="rId400" Type="http://schemas.openxmlformats.org/officeDocument/2006/relationships/hyperlink" Target="https://ford.atlassian.net/browse/APIMCIM-26952" TargetMode="External"/><Relationship Id="rId40" Type="http://schemas.openxmlformats.org/officeDocument/2006/relationships/hyperlink" Target="https://ford.atlassian.net/browse/APIMCIM-29119" TargetMode="External"/><Relationship Id="rId4" Type="http://schemas.openxmlformats.org/officeDocument/2006/relationships/hyperlink" Target="https://ford.atlassian.net/browse/APIMCIM-29802" TargetMode="External"/><Relationship Id="rId399" Type="http://schemas.openxmlformats.org/officeDocument/2006/relationships/hyperlink" Target="https://ford.atlassian.net/browse/APIMCIM-27036" TargetMode="External"/><Relationship Id="rId398" Type="http://schemas.openxmlformats.org/officeDocument/2006/relationships/hyperlink" Target="https://ford.atlassian.net/browse/APIMCIM-27038" TargetMode="External"/><Relationship Id="rId397" Type="http://schemas.openxmlformats.org/officeDocument/2006/relationships/hyperlink" Target="https://ford.atlassian.net/browse/APIMCIM-27040" TargetMode="External"/><Relationship Id="rId396" Type="http://schemas.openxmlformats.org/officeDocument/2006/relationships/hyperlink" Target="https://ford.atlassian.net/browse/APIMCIM-27042" TargetMode="External"/><Relationship Id="rId395" Type="http://schemas.openxmlformats.org/officeDocument/2006/relationships/hyperlink" Target="https://ford.atlassian.net/browse/APIMCIM-27045" TargetMode="External"/><Relationship Id="rId394" Type="http://schemas.openxmlformats.org/officeDocument/2006/relationships/hyperlink" Target="https://ford.atlassian.net/browse/APIMCIM-27047" TargetMode="External"/><Relationship Id="rId393" Type="http://schemas.openxmlformats.org/officeDocument/2006/relationships/hyperlink" Target="https://ford.atlassian.net/browse/APIMCIM-27048" TargetMode="External"/><Relationship Id="rId392" Type="http://schemas.openxmlformats.org/officeDocument/2006/relationships/hyperlink" Target="https://ford.atlassian.net/browse/APIMCIM-27054" TargetMode="External"/><Relationship Id="rId391" Type="http://schemas.openxmlformats.org/officeDocument/2006/relationships/hyperlink" Target="https://ford.atlassian.net/browse/APIMCIM-27079" TargetMode="External"/><Relationship Id="rId390" Type="http://schemas.openxmlformats.org/officeDocument/2006/relationships/hyperlink" Target="https://ford.atlassian.net/browse/APIMCIM-27156" TargetMode="External"/><Relationship Id="rId39" Type="http://schemas.openxmlformats.org/officeDocument/2006/relationships/hyperlink" Target="https://ford.atlassian.net/browse/APIMCIM-29498" TargetMode="External"/><Relationship Id="rId389" Type="http://schemas.openxmlformats.org/officeDocument/2006/relationships/hyperlink" Target="https://ford.atlassian.net/browse/APIMCIM-27188" TargetMode="External"/><Relationship Id="rId388" Type="http://schemas.openxmlformats.org/officeDocument/2006/relationships/hyperlink" Target="https://ford.atlassian.net/browse/APIMCIM-27300" TargetMode="External"/><Relationship Id="rId387" Type="http://schemas.openxmlformats.org/officeDocument/2006/relationships/hyperlink" Target="https://ford.atlassian.net/browse/APIMCIM-27575" TargetMode="External"/><Relationship Id="rId386" Type="http://schemas.openxmlformats.org/officeDocument/2006/relationships/hyperlink" Target="https://ford.atlassian.net/browse/APIMCIM-27756" TargetMode="External"/><Relationship Id="rId385" Type="http://schemas.openxmlformats.org/officeDocument/2006/relationships/hyperlink" Target="https://ford.atlassian.net/browse/APIMCIM-27794" TargetMode="External"/><Relationship Id="rId384" Type="http://schemas.openxmlformats.org/officeDocument/2006/relationships/hyperlink" Target="https://ford.atlassian.net/browse/APIMCIM-27822" TargetMode="External"/><Relationship Id="rId383" Type="http://schemas.openxmlformats.org/officeDocument/2006/relationships/hyperlink" Target="https://ford.atlassian.net/browse/APIMCIM-27873" TargetMode="External"/><Relationship Id="rId382" Type="http://schemas.openxmlformats.org/officeDocument/2006/relationships/hyperlink" Target="https://ford.atlassian.net/browse/APIMCIM-27933" TargetMode="External"/><Relationship Id="rId381" Type="http://schemas.openxmlformats.org/officeDocument/2006/relationships/hyperlink" Target="https://ford.atlassian.net/browse/APIMCIM-27990" TargetMode="External"/><Relationship Id="rId380" Type="http://schemas.openxmlformats.org/officeDocument/2006/relationships/hyperlink" Target="https://ford.atlassian.net/browse/APIMCIM-28173" TargetMode="External"/><Relationship Id="rId38" Type="http://schemas.openxmlformats.org/officeDocument/2006/relationships/hyperlink" Target="https://ford.atlassian.net/browse/APIMCIM-29543" TargetMode="External"/><Relationship Id="rId379" Type="http://schemas.openxmlformats.org/officeDocument/2006/relationships/hyperlink" Target="https://ford.atlassian.net/browse/APIMCIM-28174" TargetMode="External"/><Relationship Id="rId378" Type="http://schemas.openxmlformats.org/officeDocument/2006/relationships/hyperlink" Target="https://ford.atlassian.net/browse/APIMCIM-28175" TargetMode="External"/><Relationship Id="rId377" Type="http://schemas.openxmlformats.org/officeDocument/2006/relationships/hyperlink" Target="https://ford.atlassian.net/browse/APIMCIM-28177" TargetMode="External"/><Relationship Id="rId376" Type="http://schemas.openxmlformats.org/officeDocument/2006/relationships/hyperlink" Target="https://ford.atlassian.net/browse/APIMCIM-28181" TargetMode="External"/><Relationship Id="rId375" Type="http://schemas.openxmlformats.org/officeDocument/2006/relationships/hyperlink" Target="https://ford.atlassian.net/browse/APIMCIM-28184" TargetMode="External"/><Relationship Id="rId374" Type="http://schemas.openxmlformats.org/officeDocument/2006/relationships/hyperlink" Target="https://ford.atlassian.net/browse/APIMCIM-28228" TargetMode="External"/><Relationship Id="rId373" Type="http://schemas.openxmlformats.org/officeDocument/2006/relationships/hyperlink" Target="https://ford.atlassian.net/browse/APIMCIM-28258" TargetMode="External"/><Relationship Id="rId372" Type="http://schemas.openxmlformats.org/officeDocument/2006/relationships/hyperlink" Target="https://ford.atlassian.net/browse/APIMCIM-28564" TargetMode="External"/><Relationship Id="rId371" Type="http://schemas.openxmlformats.org/officeDocument/2006/relationships/hyperlink" Target="https://ford.atlassian.net/browse/APIMCIM-28663" TargetMode="External"/><Relationship Id="rId370" Type="http://schemas.openxmlformats.org/officeDocument/2006/relationships/hyperlink" Target="https://ford.atlassian.net/browse/APIMCIM-28706" TargetMode="External"/><Relationship Id="rId37" Type="http://schemas.openxmlformats.org/officeDocument/2006/relationships/hyperlink" Target="https://ford.atlassian.net/browse/APIMCIM-30658" TargetMode="External"/><Relationship Id="rId369" Type="http://schemas.openxmlformats.org/officeDocument/2006/relationships/hyperlink" Target="https://ford.atlassian.net/browse/APIMCIM-28733" TargetMode="External"/><Relationship Id="rId368" Type="http://schemas.openxmlformats.org/officeDocument/2006/relationships/hyperlink" Target="https://ford.atlassian.net/browse/APIMCIM-28734" TargetMode="External"/><Relationship Id="rId367" Type="http://schemas.openxmlformats.org/officeDocument/2006/relationships/hyperlink" Target="https://ford.atlassian.net/browse/APIMCIM-28740" TargetMode="External"/><Relationship Id="rId366" Type="http://schemas.openxmlformats.org/officeDocument/2006/relationships/hyperlink" Target="https://ford.atlassian.net/browse/APIMCIM-28742" TargetMode="External"/><Relationship Id="rId365" Type="http://schemas.openxmlformats.org/officeDocument/2006/relationships/hyperlink" Target="https://ford.atlassian.net/browse/APIMCIM-28743" TargetMode="External"/><Relationship Id="rId364" Type="http://schemas.openxmlformats.org/officeDocument/2006/relationships/hyperlink" Target="https://ford.atlassian.net/browse/APIMCIM-28746" TargetMode="External"/><Relationship Id="rId363" Type="http://schemas.openxmlformats.org/officeDocument/2006/relationships/hyperlink" Target="https://ford.atlassian.net/browse/APIMCIM-28771" TargetMode="External"/><Relationship Id="rId362" Type="http://schemas.openxmlformats.org/officeDocument/2006/relationships/hyperlink" Target="https://ford.atlassian.net/browse/APIMCIM-28805" TargetMode="External"/><Relationship Id="rId361" Type="http://schemas.openxmlformats.org/officeDocument/2006/relationships/hyperlink" Target="https://ford.atlassian.net/browse/APIMCIM-28869" TargetMode="External"/><Relationship Id="rId360" Type="http://schemas.openxmlformats.org/officeDocument/2006/relationships/hyperlink" Target="https://ford.atlassian.net/browse/APIMCIM-28873" TargetMode="External"/><Relationship Id="rId36" Type="http://schemas.openxmlformats.org/officeDocument/2006/relationships/hyperlink" Target="https://ford.atlassian.net/browse/APIMCIM-30665" TargetMode="External"/><Relationship Id="rId359" Type="http://schemas.openxmlformats.org/officeDocument/2006/relationships/hyperlink" Target="https://ford.atlassian.net/browse/APIMCIM-28875" TargetMode="External"/><Relationship Id="rId358" Type="http://schemas.openxmlformats.org/officeDocument/2006/relationships/hyperlink" Target="https://ford.atlassian.net/browse/APIMCIM-28878" TargetMode="External"/><Relationship Id="rId357" Type="http://schemas.openxmlformats.org/officeDocument/2006/relationships/hyperlink" Target="https://ford.atlassian.net/browse/APIMCIM-28882" TargetMode="External"/><Relationship Id="rId356" Type="http://schemas.openxmlformats.org/officeDocument/2006/relationships/hyperlink" Target="https://ford.atlassian.net/browse/APIMCIM-28884" TargetMode="External"/><Relationship Id="rId355" Type="http://schemas.openxmlformats.org/officeDocument/2006/relationships/hyperlink" Target="https://ford.atlassian.net/browse/APIMCIM-28957" TargetMode="External"/><Relationship Id="rId354" Type="http://schemas.openxmlformats.org/officeDocument/2006/relationships/hyperlink" Target="https://ford.atlassian.net/browse/APIMCIM-28964" TargetMode="External"/><Relationship Id="rId353" Type="http://schemas.openxmlformats.org/officeDocument/2006/relationships/hyperlink" Target="https://ford.atlassian.net/browse/APIMCIM-29014" TargetMode="External"/><Relationship Id="rId352" Type="http://schemas.openxmlformats.org/officeDocument/2006/relationships/hyperlink" Target="https://ford.atlassian.net/browse/APIMCIM-29058" TargetMode="External"/><Relationship Id="rId351" Type="http://schemas.openxmlformats.org/officeDocument/2006/relationships/hyperlink" Target="https://ford.atlassian.net/browse/APIMCIM-29061" TargetMode="External"/><Relationship Id="rId350" Type="http://schemas.openxmlformats.org/officeDocument/2006/relationships/hyperlink" Target="https://ford.atlassian.net/browse/APIMCIM-29065" TargetMode="External"/><Relationship Id="rId35" Type="http://schemas.openxmlformats.org/officeDocument/2006/relationships/hyperlink" Target="https://ford.atlassian.net/browse/APIMCIM-30667" TargetMode="External"/><Relationship Id="rId349" Type="http://schemas.openxmlformats.org/officeDocument/2006/relationships/hyperlink" Target="https://ford.atlassian.net/browse/APIMCIM-29066" TargetMode="External"/><Relationship Id="rId348" Type="http://schemas.openxmlformats.org/officeDocument/2006/relationships/hyperlink" Target="https://ford.atlassian.net/browse/APIMCIM-29136" TargetMode="External"/><Relationship Id="rId347" Type="http://schemas.openxmlformats.org/officeDocument/2006/relationships/hyperlink" Target="https://ford.atlassian.net/browse/APIMCIM-29137" TargetMode="External"/><Relationship Id="rId346" Type="http://schemas.openxmlformats.org/officeDocument/2006/relationships/hyperlink" Target="https://ford.atlassian.net/browse/APIMCIM-29154" TargetMode="External"/><Relationship Id="rId345" Type="http://schemas.openxmlformats.org/officeDocument/2006/relationships/hyperlink" Target="https://ford.atlassian.net/browse/APIMCIM-29155" TargetMode="External"/><Relationship Id="rId344" Type="http://schemas.openxmlformats.org/officeDocument/2006/relationships/hyperlink" Target="https://ford.atlassian.net/browse/APIMCIM-29188" TargetMode="External"/><Relationship Id="rId343" Type="http://schemas.openxmlformats.org/officeDocument/2006/relationships/hyperlink" Target="https://ford.atlassian.net/browse/APIMCIM-30206" TargetMode="External"/><Relationship Id="rId342" Type="http://schemas.openxmlformats.org/officeDocument/2006/relationships/hyperlink" Target="https://ford.atlassian.net/browse/APIMCIM-29639" TargetMode="External"/><Relationship Id="rId341" Type="http://schemas.openxmlformats.org/officeDocument/2006/relationships/hyperlink" Target="https://ford.atlassian.net/browse/APIMCIM-29683" TargetMode="External"/><Relationship Id="rId340" Type="http://schemas.openxmlformats.org/officeDocument/2006/relationships/hyperlink" Target="https://ford.atlassian.net/browse/APIMCIM-29708" TargetMode="External"/><Relationship Id="rId34" Type="http://schemas.openxmlformats.org/officeDocument/2006/relationships/hyperlink" Target="https://ford.atlassian.net/browse/APIMCIM-30681" TargetMode="External"/><Relationship Id="rId339" Type="http://schemas.openxmlformats.org/officeDocument/2006/relationships/hyperlink" Target="https://ford.atlassian.net/browse/APIMCIM-29712" TargetMode="External"/><Relationship Id="rId338" Type="http://schemas.openxmlformats.org/officeDocument/2006/relationships/hyperlink" Target="https://ford.atlassian.net/browse/APIMCIM-29714" TargetMode="External"/><Relationship Id="rId337" Type="http://schemas.openxmlformats.org/officeDocument/2006/relationships/hyperlink" Target="https://ford.atlassian.net/browse/APIMCIM-29716" TargetMode="External"/><Relationship Id="rId336" Type="http://schemas.openxmlformats.org/officeDocument/2006/relationships/hyperlink" Target="https://ford.atlassian.net/browse/APIMCIM-29725" TargetMode="External"/><Relationship Id="rId335" Type="http://schemas.openxmlformats.org/officeDocument/2006/relationships/hyperlink" Target="https://ford.atlassian.net/browse/APIMCIM-29734" TargetMode="External"/><Relationship Id="rId334" Type="http://schemas.openxmlformats.org/officeDocument/2006/relationships/hyperlink" Target="https://ford.atlassian.net/browse/APIMCIM-29741" TargetMode="External"/><Relationship Id="rId333" Type="http://schemas.openxmlformats.org/officeDocument/2006/relationships/hyperlink" Target="https://ford.atlassian.net/browse/APIMCIM-29754" TargetMode="External"/><Relationship Id="rId332" Type="http://schemas.openxmlformats.org/officeDocument/2006/relationships/hyperlink" Target="https://ford.atlassian.net/browse/APIMCIM-29760" TargetMode="External"/><Relationship Id="rId331" Type="http://schemas.openxmlformats.org/officeDocument/2006/relationships/hyperlink" Target="https://ford.atlassian.net/browse/APIMCIM-29777" TargetMode="External"/><Relationship Id="rId330" Type="http://schemas.openxmlformats.org/officeDocument/2006/relationships/hyperlink" Target="https://ford.atlassian.net/browse/APIMCIM-29779" TargetMode="External"/><Relationship Id="rId33" Type="http://schemas.openxmlformats.org/officeDocument/2006/relationships/hyperlink" Target="https://ford.atlassian.net/browse/APIMCIM-30686" TargetMode="External"/><Relationship Id="rId329" Type="http://schemas.openxmlformats.org/officeDocument/2006/relationships/hyperlink" Target="https://ford.atlassian.net/browse/APIMCIM-29780" TargetMode="External"/><Relationship Id="rId328" Type="http://schemas.openxmlformats.org/officeDocument/2006/relationships/hyperlink" Target="https://ford.atlassian.net/browse/APIMCIM-29794" TargetMode="External"/><Relationship Id="rId327" Type="http://schemas.openxmlformats.org/officeDocument/2006/relationships/hyperlink" Target="https://ford.atlassian.net/browse/APIMCIM-29798" TargetMode="External"/><Relationship Id="rId326" Type="http://schemas.openxmlformats.org/officeDocument/2006/relationships/hyperlink" Target="https://ford.atlassian.net/browse/APIMCIM-29803" TargetMode="External"/><Relationship Id="rId325" Type="http://schemas.openxmlformats.org/officeDocument/2006/relationships/hyperlink" Target="https://ford.atlassian.net/browse/APIMCIM-29804" TargetMode="External"/><Relationship Id="rId324" Type="http://schemas.openxmlformats.org/officeDocument/2006/relationships/hyperlink" Target="https://ford.atlassian.net/browse/APIMCIM-29807" TargetMode="External"/><Relationship Id="rId323" Type="http://schemas.openxmlformats.org/officeDocument/2006/relationships/hyperlink" Target="https://ford.atlassian.net/browse/APIMCIM-29810" TargetMode="External"/><Relationship Id="rId322" Type="http://schemas.openxmlformats.org/officeDocument/2006/relationships/hyperlink" Target="https://ford.atlassian.net/browse/APIMCIM-29817" TargetMode="External"/><Relationship Id="rId321" Type="http://schemas.openxmlformats.org/officeDocument/2006/relationships/hyperlink" Target="https://ford.atlassian.net/browse/APIMCIM-29819" TargetMode="External"/><Relationship Id="rId320" Type="http://schemas.openxmlformats.org/officeDocument/2006/relationships/hyperlink" Target="https://ford.atlassian.net/browse/APIMCIM-29821" TargetMode="External"/><Relationship Id="rId32" Type="http://schemas.openxmlformats.org/officeDocument/2006/relationships/hyperlink" Target="https://ford.atlassian.net/browse/APIMCIM-30701" TargetMode="External"/><Relationship Id="rId319" Type="http://schemas.openxmlformats.org/officeDocument/2006/relationships/hyperlink" Target="https://ford.atlassian.net/browse/APIMCIM-29823" TargetMode="External"/><Relationship Id="rId318" Type="http://schemas.openxmlformats.org/officeDocument/2006/relationships/hyperlink" Target="https://ford.atlassian.net/browse/APIMCIM-29825" TargetMode="External"/><Relationship Id="rId317" Type="http://schemas.openxmlformats.org/officeDocument/2006/relationships/hyperlink" Target="https://ford.atlassian.net/browse/APIMCIM-29839" TargetMode="External"/><Relationship Id="rId316" Type="http://schemas.openxmlformats.org/officeDocument/2006/relationships/hyperlink" Target="https://ford.atlassian.net/browse/APIMCIM-29859" TargetMode="External"/><Relationship Id="rId315" Type="http://schemas.openxmlformats.org/officeDocument/2006/relationships/hyperlink" Target="https://ford.atlassian.net/browse/APIMCIM-29860" TargetMode="External"/><Relationship Id="rId314" Type="http://schemas.openxmlformats.org/officeDocument/2006/relationships/hyperlink" Target="https://ford.atlassian.net/browse/APIMCIM-29861" TargetMode="External"/><Relationship Id="rId313" Type="http://schemas.openxmlformats.org/officeDocument/2006/relationships/hyperlink" Target="https://ford.atlassian.net/browse/APIMCIM-29862" TargetMode="External"/><Relationship Id="rId312" Type="http://schemas.openxmlformats.org/officeDocument/2006/relationships/hyperlink" Target="https://ford.atlassian.net/browse/APIMCIM-29865" TargetMode="External"/><Relationship Id="rId311" Type="http://schemas.openxmlformats.org/officeDocument/2006/relationships/hyperlink" Target="https://ford.atlassian.net/browse/APIMCIM-29878" TargetMode="External"/><Relationship Id="rId310" Type="http://schemas.openxmlformats.org/officeDocument/2006/relationships/hyperlink" Target="https://ford.atlassian.net/browse/APIMCIM-29881" TargetMode="External"/><Relationship Id="rId31" Type="http://schemas.openxmlformats.org/officeDocument/2006/relationships/hyperlink" Target="https://ford.atlassian.net/browse/APIMCIM-30703" TargetMode="External"/><Relationship Id="rId309" Type="http://schemas.openxmlformats.org/officeDocument/2006/relationships/hyperlink" Target="https://ford.atlassian.net/browse/APIMCIM-29889" TargetMode="External"/><Relationship Id="rId308" Type="http://schemas.openxmlformats.org/officeDocument/2006/relationships/hyperlink" Target="https://ford.atlassian.net/browse/APIMCIM-29890" TargetMode="External"/><Relationship Id="rId307" Type="http://schemas.openxmlformats.org/officeDocument/2006/relationships/hyperlink" Target="https://ford.atlassian.net/browse/APIMCIM-29896" TargetMode="External"/><Relationship Id="rId306" Type="http://schemas.openxmlformats.org/officeDocument/2006/relationships/hyperlink" Target="https://ford.atlassian.net/browse/APIMCIM-29898" TargetMode="External"/><Relationship Id="rId305" Type="http://schemas.openxmlformats.org/officeDocument/2006/relationships/hyperlink" Target="https://ford.atlassian.net/browse/APIMCIM-29900" TargetMode="External"/><Relationship Id="rId304" Type="http://schemas.openxmlformats.org/officeDocument/2006/relationships/hyperlink" Target="https://ford.atlassian.net/browse/APIMCIM-29902" TargetMode="External"/><Relationship Id="rId303" Type="http://schemas.openxmlformats.org/officeDocument/2006/relationships/hyperlink" Target="https://ford.atlassian.net/browse/APIMCIM-29911" TargetMode="External"/><Relationship Id="rId302" Type="http://schemas.openxmlformats.org/officeDocument/2006/relationships/hyperlink" Target="https://ford.atlassian.net/browse/APIMCIM-29920" TargetMode="External"/><Relationship Id="rId301" Type="http://schemas.openxmlformats.org/officeDocument/2006/relationships/hyperlink" Target="https://ford.atlassian.net/browse/APIMCIM-29921" TargetMode="External"/><Relationship Id="rId300" Type="http://schemas.openxmlformats.org/officeDocument/2006/relationships/hyperlink" Target="https://ford.atlassian.net/browse/APIMCIM-29923" TargetMode="External"/><Relationship Id="rId30" Type="http://schemas.openxmlformats.org/officeDocument/2006/relationships/hyperlink" Target="https://ford.atlassian.net/browse/APIMCIM-29521" TargetMode="External"/><Relationship Id="rId3" Type="http://schemas.openxmlformats.org/officeDocument/2006/relationships/hyperlink" Target="https://ford.atlassian.net/browse/FCIVIOS-17013" TargetMode="External"/><Relationship Id="rId299" Type="http://schemas.openxmlformats.org/officeDocument/2006/relationships/hyperlink" Target="https://ford.atlassian.net/browse/APIMCIM-29926" TargetMode="External"/><Relationship Id="rId298" Type="http://schemas.openxmlformats.org/officeDocument/2006/relationships/hyperlink" Target="https://ford.atlassian.net/browse/APIMCIM-29927" TargetMode="External"/><Relationship Id="rId297" Type="http://schemas.openxmlformats.org/officeDocument/2006/relationships/hyperlink" Target="https://ford.atlassian.net/browse/APIMCIM-29931" TargetMode="External"/><Relationship Id="rId296" Type="http://schemas.openxmlformats.org/officeDocument/2006/relationships/hyperlink" Target="https://ford.atlassian.net/browse/APIMCIM-29935" TargetMode="External"/><Relationship Id="rId295" Type="http://schemas.openxmlformats.org/officeDocument/2006/relationships/hyperlink" Target="https://ford.atlassian.net/browse/APIMCIM-29936" TargetMode="External"/><Relationship Id="rId294" Type="http://schemas.openxmlformats.org/officeDocument/2006/relationships/hyperlink" Target="https://ford.atlassian.net/browse/APIMCIM-29938" TargetMode="External"/><Relationship Id="rId293" Type="http://schemas.openxmlformats.org/officeDocument/2006/relationships/hyperlink" Target="https://ford.atlassian.net/browse/APIMCIM-29940" TargetMode="External"/><Relationship Id="rId292" Type="http://schemas.openxmlformats.org/officeDocument/2006/relationships/hyperlink" Target="https://ford.atlassian.net/browse/APIMCIM-29942" TargetMode="External"/><Relationship Id="rId291" Type="http://schemas.openxmlformats.org/officeDocument/2006/relationships/hyperlink" Target="https://ford.atlassian.net/browse/APIMCIM-29945" TargetMode="External"/><Relationship Id="rId290" Type="http://schemas.openxmlformats.org/officeDocument/2006/relationships/hyperlink" Target="https://ford.atlassian.net/browse/APIMCIM-29946" TargetMode="External"/><Relationship Id="rId29" Type="http://schemas.openxmlformats.org/officeDocument/2006/relationships/hyperlink" Target="https://ford.atlassian.net/browse/APIMCIM-30699" TargetMode="External"/><Relationship Id="rId289" Type="http://schemas.openxmlformats.org/officeDocument/2006/relationships/hyperlink" Target="https://ford.atlassian.net/browse/APIMCIM-29948" TargetMode="External"/><Relationship Id="rId288" Type="http://schemas.openxmlformats.org/officeDocument/2006/relationships/hyperlink" Target="https://ford.atlassian.net/browse/APIMCIM-29950" TargetMode="External"/><Relationship Id="rId287" Type="http://schemas.openxmlformats.org/officeDocument/2006/relationships/hyperlink" Target="https://ford.atlassian.net/browse/APIMCIM-29958" TargetMode="External"/><Relationship Id="rId286" Type="http://schemas.openxmlformats.org/officeDocument/2006/relationships/hyperlink" Target="https://ford.atlassian.net/browse/APIMCIM-29963" TargetMode="External"/><Relationship Id="rId285" Type="http://schemas.openxmlformats.org/officeDocument/2006/relationships/hyperlink" Target="https://ford.atlassian.net/browse/APIMCIM-30027" TargetMode="External"/><Relationship Id="rId284" Type="http://schemas.openxmlformats.org/officeDocument/2006/relationships/hyperlink" Target="https://ford.atlassian.net/browse/APIMCIM-30073" TargetMode="External"/><Relationship Id="rId283" Type="http://schemas.openxmlformats.org/officeDocument/2006/relationships/hyperlink" Target="https://ford.atlassian.net/browse/APIMCIM-30155" TargetMode="External"/><Relationship Id="rId282" Type="http://schemas.openxmlformats.org/officeDocument/2006/relationships/hyperlink" Target="https://ford.atlassian.net/browse/APIMCIM-30157" TargetMode="External"/><Relationship Id="rId281" Type="http://schemas.openxmlformats.org/officeDocument/2006/relationships/hyperlink" Target="https://ford.atlassian.net/browse/APIMCIM-30158" TargetMode="External"/><Relationship Id="rId280" Type="http://schemas.openxmlformats.org/officeDocument/2006/relationships/hyperlink" Target="https://ford.atlassian.net/browse/APIMCIM-30159" TargetMode="External"/><Relationship Id="rId28" Type="http://schemas.openxmlformats.org/officeDocument/2006/relationships/hyperlink" Target="https://ford.atlassian.net/browse/APIMCIM-30700" TargetMode="External"/><Relationship Id="rId279" Type="http://schemas.openxmlformats.org/officeDocument/2006/relationships/hyperlink" Target="https://ford.atlassian.net/browse/APIMCIM-30160" TargetMode="External"/><Relationship Id="rId278" Type="http://schemas.openxmlformats.org/officeDocument/2006/relationships/hyperlink" Target="https://ford.atlassian.net/browse/APIMCIM-30161" TargetMode="External"/><Relationship Id="rId277" Type="http://schemas.openxmlformats.org/officeDocument/2006/relationships/hyperlink" Target="https://ford.atlassian.net/browse/APIMCIM-30163" TargetMode="External"/><Relationship Id="rId276" Type="http://schemas.openxmlformats.org/officeDocument/2006/relationships/hyperlink" Target="https://ford.atlassian.net/browse/APIMCIM-30164" TargetMode="External"/><Relationship Id="rId275" Type="http://schemas.openxmlformats.org/officeDocument/2006/relationships/hyperlink" Target="https://ford.atlassian.net/browse/APIMCIM-30165" TargetMode="External"/><Relationship Id="rId274" Type="http://schemas.openxmlformats.org/officeDocument/2006/relationships/hyperlink" Target="https://ford.atlassian.net/browse/APIMCIM-30166" TargetMode="External"/><Relationship Id="rId273" Type="http://schemas.openxmlformats.org/officeDocument/2006/relationships/hyperlink" Target="https://ford.atlassian.net/browse/APIMCIM-30167" TargetMode="External"/><Relationship Id="rId272" Type="http://schemas.openxmlformats.org/officeDocument/2006/relationships/hyperlink" Target="https://ford.atlassian.net/browse/APIMCIM-30168" TargetMode="External"/><Relationship Id="rId271" Type="http://schemas.openxmlformats.org/officeDocument/2006/relationships/hyperlink" Target="https://ford.atlassian.net/browse/APIMCIM-30169" TargetMode="External"/><Relationship Id="rId270" Type="http://schemas.openxmlformats.org/officeDocument/2006/relationships/hyperlink" Target="https://ford.atlassian.net/browse/APIMCIM-30179" TargetMode="External"/><Relationship Id="rId27" Type="http://schemas.openxmlformats.org/officeDocument/2006/relationships/hyperlink" Target="https://ford.atlassian.net/browse/APIMCIM-29081" TargetMode="External"/><Relationship Id="rId269" Type="http://schemas.openxmlformats.org/officeDocument/2006/relationships/hyperlink" Target="https://ford.atlassian.net/browse/APIMCIM-30224" TargetMode="External"/><Relationship Id="rId268" Type="http://schemas.openxmlformats.org/officeDocument/2006/relationships/hyperlink" Target="https://ford.atlassian.net/browse/APIMCIM-30225" TargetMode="External"/><Relationship Id="rId267" Type="http://schemas.openxmlformats.org/officeDocument/2006/relationships/hyperlink" Target="https://ford.atlassian.net/browse/APIMCIM-30226" TargetMode="External"/><Relationship Id="rId266" Type="http://schemas.openxmlformats.org/officeDocument/2006/relationships/hyperlink" Target="https://ford.atlassian.net/browse/APIMCIM-30227" TargetMode="External"/><Relationship Id="rId265" Type="http://schemas.openxmlformats.org/officeDocument/2006/relationships/hyperlink" Target="https://ford.atlassian.net/browse/APIMCIM-30228" TargetMode="External"/><Relationship Id="rId264" Type="http://schemas.openxmlformats.org/officeDocument/2006/relationships/hyperlink" Target="https://ford.atlassian.net/browse/APIMCIM-30229" TargetMode="External"/><Relationship Id="rId263" Type="http://schemas.openxmlformats.org/officeDocument/2006/relationships/hyperlink" Target="https://ford.atlassian.net/browse/APIMCIM-30231" TargetMode="External"/><Relationship Id="rId262" Type="http://schemas.openxmlformats.org/officeDocument/2006/relationships/hyperlink" Target="https://ford.atlassian.net/browse/APIMCIM-30232" TargetMode="External"/><Relationship Id="rId261" Type="http://schemas.openxmlformats.org/officeDocument/2006/relationships/hyperlink" Target="https://ford.atlassian.net/browse/APIMCIM-30233" TargetMode="External"/><Relationship Id="rId260" Type="http://schemas.openxmlformats.org/officeDocument/2006/relationships/hyperlink" Target="https://ford.atlassian.net/browse/APIMCIM-30235" TargetMode="External"/><Relationship Id="rId26" Type="http://schemas.openxmlformats.org/officeDocument/2006/relationships/hyperlink" Target="https://ford.atlassian.net/browse/APIMCIM-30287" TargetMode="External"/><Relationship Id="rId259" Type="http://schemas.openxmlformats.org/officeDocument/2006/relationships/hyperlink" Target="https://ford.atlassian.net/browse/APIMCIM-30236" TargetMode="External"/><Relationship Id="rId258" Type="http://schemas.openxmlformats.org/officeDocument/2006/relationships/hyperlink" Target="https://ford.atlassian.net/browse/APIMCIM-30237" TargetMode="External"/><Relationship Id="rId257" Type="http://schemas.openxmlformats.org/officeDocument/2006/relationships/hyperlink" Target="https://ford.atlassian.net/browse/APIMCIM-30239" TargetMode="External"/><Relationship Id="rId256" Type="http://schemas.openxmlformats.org/officeDocument/2006/relationships/hyperlink" Target="https://ford.atlassian.net/browse/APIMCIM-30240" TargetMode="External"/><Relationship Id="rId255" Type="http://schemas.openxmlformats.org/officeDocument/2006/relationships/hyperlink" Target="https://ford.atlassian.net/browse/APIMCIM-30241" TargetMode="External"/><Relationship Id="rId254" Type="http://schemas.openxmlformats.org/officeDocument/2006/relationships/hyperlink" Target="https://ford.atlassian.net/browse/APIMCIM-30242" TargetMode="External"/><Relationship Id="rId253" Type="http://schemas.openxmlformats.org/officeDocument/2006/relationships/hyperlink" Target="https://ford.atlassian.net/browse/APIMCIM-30243" TargetMode="External"/><Relationship Id="rId252" Type="http://schemas.openxmlformats.org/officeDocument/2006/relationships/hyperlink" Target="https://ford.atlassian.net/browse/APIMCIM-30244" TargetMode="External"/><Relationship Id="rId251" Type="http://schemas.openxmlformats.org/officeDocument/2006/relationships/hyperlink" Target="https://ford.atlassian.net/browse/APIMCIM-30245" TargetMode="External"/><Relationship Id="rId250" Type="http://schemas.openxmlformats.org/officeDocument/2006/relationships/hyperlink" Target="https://ford.atlassian.net/browse/APIMCIM-30246" TargetMode="External"/><Relationship Id="rId25" Type="http://schemas.openxmlformats.org/officeDocument/2006/relationships/hyperlink" Target="https://ford.atlassian.net/browse/APIMCIM-29055" TargetMode="External"/><Relationship Id="rId249" Type="http://schemas.openxmlformats.org/officeDocument/2006/relationships/hyperlink" Target="https://ford.atlassian.net/browse/APIMCIM-30247" TargetMode="External"/><Relationship Id="rId248" Type="http://schemas.openxmlformats.org/officeDocument/2006/relationships/hyperlink" Target="https://ford.atlassian.net/browse/APIMCIM-30248" TargetMode="External"/><Relationship Id="rId247" Type="http://schemas.openxmlformats.org/officeDocument/2006/relationships/hyperlink" Target="https://ford.atlassian.net/browse/APIMCIM-30249" TargetMode="External"/><Relationship Id="rId246" Type="http://schemas.openxmlformats.org/officeDocument/2006/relationships/hyperlink" Target="https://ford.atlassian.net/browse/APIMCIM-30250" TargetMode="External"/><Relationship Id="rId245" Type="http://schemas.openxmlformats.org/officeDocument/2006/relationships/hyperlink" Target="https://ford.atlassian.net/browse/APIMCIM-30251" TargetMode="External"/><Relationship Id="rId244" Type="http://schemas.openxmlformats.org/officeDocument/2006/relationships/hyperlink" Target="https://ford.atlassian.net/browse/APIMCIM-30253" TargetMode="External"/><Relationship Id="rId243" Type="http://schemas.openxmlformats.org/officeDocument/2006/relationships/hyperlink" Target="https://ford.atlassian.net/browse/APIMCIM-30254" TargetMode="External"/><Relationship Id="rId242" Type="http://schemas.openxmlformats.org/officeDocument/2006/relationships/hyperlink" Target="https://ford.atlassian.net/browse/APIMCIM-30255" TargetMode="External"/><Relationship Id="rId241" Type="http://schemas.openxmlformats.org/officeDocument/2006/relationships/hyperlink" Target="https://ford.atlassian.net/browse/APIMCIM-30256" TargetMode="External"/><Relationship Id="rId240" Type="http://schemas.openxmlformats.org/officeDocument/2006/relationships/hyperlink" Target="https://ford.atlassian.net/browse/APIMCIM-30268" TargetMode="External"/><Relationship Id="rId24" Type="http://schemas.openxmlformats.org/officeDocument/2006/relationships/hyperlink" Target="https://ford.atlassian.net/browse/APIMCIM-30321" TargetMode="External"/><Relationship Id="rId239" Type="http://schemas.openxmlformats.org/officeDocument/2006/relationships/hyperlink" Target="https://ford.atlassian.net/browse/APIMCIM-30269" TargetMode="External"/><Relationship Id="rId238" Type="http://schemas.openxmlformats.org/officeDocument/2006/relationships/hyperlink" Target="https://ford.atlassian.net/browse/APIMCIM-30273" TargetMode="External"/><Relationship Id="rId237" Type="http://schemas.openxmlformats.org/officeDocument/2006/relationships/hyperlink" Target="https://ford.atlassian.net/browse/APIMCIM-30282" TargetMode="External"/><Relationship Id="rId236" Type="http://schemas.openxmlformats.org/officeDocument/2006/relationships/hyperlink" Target="https://ford.atlassian.net/browse/APIMCIM-30283" TargetMode="External"/><Relationship Id="rId235" Type="http://schemas.openxmlformats.org/officeDocument/2006/relationships/hyperlink" Target="https://ford.atlassian.net/browse/APIMCIM-30284" TargetMode="External"/><Relationship Id="rId234" Type="http://schemas.openxmlformats.org/officeDocument/2006/relationships/hyperlink" Target="https://ford.atlassian.net/browse/APIMCIM-30288" TargetMode="External"/><Relationship Id="rId233" Type="http://schemas.openxmlformats.org/officeDocument/2006/relationships/hyperlink" Target="https://ford.atlassian.net/browse/APIMCIM-30308" TargetMode="External"/><Relationship Id="rId232" Type="http://schemas.openxmlformats.org/officeDocument/2006/relationships/hyperlink" Target="https://ford.atlassian.net/browse/APIMCIM-30316" TargetMode="External"/><Relationship Id="rId231" Type="http://schemas.openxmlformats.org/officeDocument/2006/relationships/hyperlink" Target="https://ford.atlassian.net/browse/APIMCIM-30376" TargetMode="External"/><Relationship Id="rId230" Type="http://schemas.openxmlformats.org/officeDocument/2006/relationships/hyperlink" Target="https://ford.atlassian.net/browse/APIMCIM-30379" TargetMode="External"/><Relationship Id="rId23" Type="http://schemas.openxmlformats.org/officeDocument/2006/relationships/hyperlink" Target="https://ford.atlassian.net/browse/APIMCIM-30322" TargetMode="External"/><Relationship Id="rId229" Type="http://schemas.openxmlformats.org/officeDocument/2006/relationships/hyperlink" Target="https://ford.atlassian.net/browse/APIMCIM-30383" TargetMode="External"/><Relationship Id="rId228" Type="http://schemas.openxmlformats.org/officeDocument/2006/relationships/hyperlink" Target="https://ford.atlassian.net/browse/APIMCIM-30385" TargetMode="External"/><Relationship Id="rId227" Type="http://schemas.openxmlformats.org/officeDocument/2006/relationships/hyperlink" Target="https://ford.atlassian.net/browse/APIMCIM-30386" TargetMode="External"/><Relationship Id="rId226" Type="http://schemas.openxmlformats.org/officeDocument/2006/relationships/hyperlink" Target="https://ford.atlassian.net/browse/APIMCIM-30388" TargetMode="External"/><Relationship Id="rId225" Type="http://schemas.openxmlformats.org/officeDocument/2006/relationships/hyperlink" Target="https://ford.atlassian.net/browse/APIMCIM-30390" TargetMode="External"/><Relationship Id="rId224" Type="http://schemas.openxmlformats.org/officeDocument/2006/relationships/hyperlink" Target="https://ford.atlassian.net/browse/APIMCIM-30391" TargetMode="External"/><Relationship Id="rId223" Type="http://schemas.openxmlformats.org/officeDocument/2006/relationships/hyperlink" Target="https://ford.atlassian.net/browse/APIMCIM-30394" TargetMode="External"/><Relationship Id="rId222" Type="http://schemas.openxmlformats.org/officeDocument/2006/relationships/hyperlink" Target="https://ford.atlassian.net/browse/APIMCIM-30440" TargetMode="External"/><Relationship Id="rId221" Type="http://schemas.openxmlformats.org/officeDocument/2006/relationships/hyperlink" Target="https://ford.atlassian.net/browse/APIMCIM-30397" TargetMode="External"/><Relationship Id="rId220" Type="http://schemas.openxmlformats.org/officeDocument/2006/relationships/hyperlink" Target="https://ford.atlassian.net/browse/APIMCIM-30403" TargetMode="External"/><Relationship Id="rId22" Type="http://schemas.openxmlformats.org/officeDocument/2006/relationships/hyperlink" Target="https://ford.atlassian.net/browse/APIMCIM-30574" TargetMode="External"/><Relationship Id="rId219" Type="http://schemas.openxmlformats.org/officeDocument/2006/relationships/hyperlink" Target="https://ford.atlassian.net/browse/APIMCIM-30404" TargetMode="External"/><Relationship Id="rId218" Type="http://schemas.openxmlformats.org/officeDocument/2006/relationships/hyperlink" Target="https://ford.atlassian.net/browse/APIMCIM-30407" TargetMode="External"/><Relationship Id="rId217" Type="http://schemas.openxmlformats.org/officeDocument/2006/relationships/hyperlink" Target="https://ford.atlassian.net/browse/APIMCIM-30443" TargetMode="External"/><Relationship Id="rId216" Type="http://schemas.openxmlformats.org/officeDocument/2006/relationships/hyperlink" Target="https://ford.atlassian.net/browse/APIMCIM-30450" TargetMode="External"/><Relationship Id="rId215" Type="http://schemas.openxmlformats.org/officeDocument/2006/relationships/hyperlink" Target="https://ford.atlassian.net/browse/APIMCIM-30496" TargetMode="External"/><Relationship Id="rId214" Type="http://schemas.openxmlformats.org/officeDocument/2006/relationships/hyperlink" Target="https://ford.atlassian.net/browse/APIMCIM-30531" TargetMode="External"/><Relationship Id="rId213" Type="http://schemas.openxmlformats.org/officeDocument/2006/relationships/hyperlink" Target="https://ford.atlassian.net/browse/APIMCIM-30536" TargetMode="External"/><Relationship Id="rId212" Type="http://schemas.openxmlformats.org/officeDocument/2006/relationships/hyperlink" Target="https://ford.atlassian.net/browse/APIMCIM-30539" TargetMode="External"/><Relationship Id="rId211" Type="http://schemas.openxmlformats.org/officeDocument/2006/relationships/hyperlink" Target="https://ford.atlassian.net/browse/APIMCIM-30541" TargetMode="External"/><Relationship Id="rId210" Type="http://schemas.openxmlformats.org/officeDocument/2006/relationships/hyperlink" Target="https://ford.atlassian.net/browse/APIMCIM-30543" TargetMode="External"/><Relationship Id="rId21" Type="http://schemas.openxmlformats.org/officeDocument/2006/relationships/hyperlink" Target="https://ford.atlassian.net/browse/APIMCIM-20882" TargetMode="External"/><Relationship Id="rId209" Type="http://schemas.openxmlformats.org/officeDocument/2006/relationships/hyperlink" Target="https://ford.atlassian.net/browse/APIMCIM-30544" TargetMode="External"/><Relationship Id="rId208" Type="http://schemas.openxmlformats.org/officeDocument/2006/relationships/hyperlink" Target="https://ford.atlassian.net/browse/APIMCIM-30545" TargetMode="External"/><Relationship Id="rId207" Type="http://schemas.openxmlformats.org/officeDocument/2006/relationships/hyperlink" Target="https://ford.atlassian.net/browse/APIMCIM-30547" TargetMode="External"/><Relationship Id="rId206" Type="http://schemas.openxmlformats.org/officeDocument/2006/relationships/hyperlink" Target="https://ford.atlassian.net/browse/APIMCIM-30570" TargetMode="External"/><Relationship Id="rId205" Type="http://schemas.openxmlformats.org/officeDocument/2006/relationships/hyperlink" Target="https://ford.atlassian.net/browse/APIMCIM-30571" TargetMode="External"/><Relationship Id="rId204" Type="http://schemas.openxmlformats.org/officeDocument/2006/relationships/hyperlink" Target="https://ford.atlassian.net/browse/APIMCIM-30573" TargetMode="External"/><Relationship Id="rId203" Type="http://schemas.openxmlformats.org/officeDocument/2006/relationships/hyperlink" Target="https://ford.atlassian.net/browse/APIMCIM-30609" TargetMode="External"/><Relationship Id="rId202" Type="http://schemas.openxmlformats.org/officeDocument/2006/relationships/hyperlink" Target="https://ford.atlassian.net/browse/APIMCIM-30619" TargetMode="External"/><Relationship Id="rId201" Type="http://schemas.openxmlformats.org/officeDocument/2006/relationships/hyperlink" Target="https://ford.atlassian.net/browse/APIMCIM-30663" TargetMode="External"/><Relationship Id="rId200" Type="http://schemas.openxmlformats.org/officeDocument/2006/relationships/hyperlink" Target="https://ford.atlassian.net/browse/APIMCIM-30708" TargetMode="External"/><Relationship Id="rId20" Type="http://schemas.openxmlformats.org/officeDocument/2006/relationships/hyperlink" Target="https://ford.atlassian.net/browse/APIMCIM-30311" TargetMode="External"/><Relationship Id="rId2" Type="http://schemas.openxmlformats.org/officeDocument/2006/relationships/hyperlink" Target="http://192.168.67.20:8088/browse/FCIVIOS-16701" TargetMode="External"/><Relationship Id="rId199" Type="http://schemas.openxmlformats.org/officeDocument/2006/relationships/hyperlink" Target="https://ford.atlassian.net/browse/APIMCIM-30709" TargetMode="External"/><Relationship Id="rId198" Type="http://schemas.openxmlformats.org/officeDocument/2006/relationships/hyperlink" Target="https://ford.atlassian.net/browse/APIMCIM-30710" TargetMode="External"/><Relationship Id="rId197" Type="http://schemas.openxmlformats.org/officeDocument/2006/relationships/hyperlink" Target="https://ford.atlassian.net/browse/APIMCIM-30711" TargetMode="External"/><Relationship Id="rId196" Type="http://schemas.openxmlformats.org/officeDocument/2006/relationships/hyperlink" Target="https://ford.atlassian.net/browse/APIMCIM-30713" TargetMode="External"/><Relationship Id="rId195" Type="http://schemas.openxmlformats.org/officeDocument/2006/relationships/hyperlink" Target="https://ford.atlassian.net/browse/APIMCIM-30714" TargetMode="External"/><Relationship Id="rId194" Type="http://schemas.openxmlformats.org/officeDocument/2006/relationships/hyperlink" Target="https://ford.atlassian.net/browse/APIMCIM-30715" TargetMode="External"/><Relationship Id="rId193" Type="http://schemas.openxmlformats.org/officeDocument/2006/relationships/hyperlink" Target="https://ford.atlassian.net/browse/APIMCIM-30716" TargetMode="External"/><Relationship Id="rId192" Type="http://schemas.openxmlformats.org/officeDocument/2006/relationships/hyperlink" Target="https://ford.atlassian.net/browse/APIMCIM-30718" TargetMode="External"/><Relationship Id="rId191" Type="http://schemas.openxmlformats.org/officeDocument/2006/relationships/hyperlink" Target="https://ford.atlassian.net/browse/APIMCIM-30719" TargetMode="External"/><Relationship Id="rId190" Type="http://schemas.openxmlformats.org/officeDocument/2006/relationships/hyperlink" Target="https://ford.atlassian.net/browse/APIMCIM-30720" TargetMode="External"/><Relationship Id="rId19" Type="http://schemas.openxmlformats.org/officeDocument/2006/relationships/hyperlink" Target="https://ford.atlassian.net/browse/APIMCIM-30697" TargetMode="External"/><Relationship Id="rId189" Type="http://schemas.openxmlformats.org/officeDocument/2006/relationships/hyperlink" Target="https://ford.atlassian.net/browse/APIMCIM-30722" TargetMode="External"/><Relationship Id="rId188" Type="http://schemas.openxmlformats.org/officeDocument/2006/relationships/hyperlink" Target="https://ford.atlassian.net/browse/APIMCIM-30726" TargetMode="External"/><Relationship Id="rId187" Type="http://schemas.openxmlformats.org/officeDocument/2006/relationships/hyperlink" Target="https://ford.atlassian.net/browse/APIMCIM-30727" TargetMode="External"/><Relationship Id="rId186" Type="http://schemas.openxmlformats.org/officeDocument/2006/relationships/hyperlink" Target="https://ford.atlassian.net/browse/APIMCIM-30728" TargetMode="External"/><Relationship Id="rId185" Type="http://schemas.openxmlformats.org/officeDocument/2006/relationships/hyperlink" Target="https://ford.atlassian.net/browse/APIMCIM-30729" TargetMode="External"/><Relationship Id="rId184" Type="http://schemas.openxmlformats.org/officeDocument/2006/relationships/hyperlink" Target="https://ford.atlassian.net/browse/APIMCIM-30730" TargetMode="External"/><Relationship Id="rId183" Type="http://schemas.openxmlformats.org/officeDocument/2006/relationships/hyperlink" Target="https://ford.atlassian.net/browse/APIMCIM-30731" TargetMode="External"/><Relationship Id="rId182" Type="http://schemas.openxmlformats.org/officeDocument/2006/relationships/hyperlink" Target="https://ford.atlassian.net/browse/APIMCIM-30732" TargetMode="External"/><Relationship Id="rId181" Type="http://schemas.openxmlformats.org/officeDocument/2006/relationships/hyperlink" Target="https://ford.atlassian.net/browse/APIMCIM-30738" TargetMode="External"/><Relationship Id="rId180" Type="http://schemas.openxmlformats.org/officeDocument/2006/relationships/hyperlink" Target="https://ford.atlassian.net/browse/APIMCIM-30740" TargetMode="External"/><Relationship Id="rId18" Type="http://schemas.openxmlformats.org/officeDocument/2006/relationships/hyperlink" Target="https://ford.atlassian.net/browse/APIMCIM-22300" TargetMode="External"/><Relationship Id="rId179" Type="http://schemas.openxmlformats.org/officeDocument/2006/relationships/hyperlink" Target="https://ford.atlassian.net/browse/APIMCIM-30741" TargetMode="External"/><Relationship Id="rId178" Type="http://schemas.openxmlformats.org/officeDocument/2006/relationships/hyperlink" Target="https://ford.atlassian.net/browse/APIMCIM-30742" TargetMode="External"/><Relationship Id="rId177" Type="http://schemas.openxmlformats.org/officeDocument/2006/relationships/hyperlink" Target="https://ford.atlassian.net/browse/APIMCIM-30771" TargetMode="External"/><Relationship Id="rId176" Type="http://schemas.openxmlformats.org/officeDocument/2006/relationships/hyperlink" Target="https://ford.atlassian.net/browse/APIMCIM-30779" TargetMode="External"/><Relationship Id="rId175" Type="http://schemas.openxmlformats.org/officeDocument/2006/relationships/hyperlink" Target="https://ford.atlassian.net/browse/APIMCIM-30796" TargetMode="External"/><Relationship Id="rId174" Type="http://schemas.openxmlformats.org/officeDocument/2006/relationships/hyperlink" Target="https://ford.atlassian.net/browse/APIMCIM-30798" TargetMode="External"/><Relationship Id="rId173" Type="http://schemas.openxmlformats.org/officeDocument/2006/relationships/hyperlink" Target="https://ford.atlassian.net/browse/APIMCIM-30805" TargetMode="External"/><Relationship Id="rId172" Type="http://schemas.openxmlformats.org/officeDocument/2006/relationships/hyperlink" Target="https://ford.atlassian.net/browse/APIMCIM-30806" TargetMode="External"/><Relationship Id="rId171" Type="http://schemas.openxmlformats.org/officeDocument/2006/relationships/hyperlink" Target="https://ford.atlassian.net/browse/APIMCIM-30808" TargetMode="External"/><Relationship Id="rId170" Type="http://schemas.openxmlformats.org/officeDocument/2006/relationships/hyperlink" Target="https://ford.atlassian.net/browse/APIMCIM-30819" TargetMode="External"/><Relationship Id="rId17" Type="http://schemas.openxmlformats.org/officeDocument/2006/relationships/hyperlink" Target="https://ford.atlassian.net/browse/APIMCIM-24745" TargetMode="External"/><Relationship Id="rId169" Type="http://schemas.openxmlformats.org/officeDocument/2006/relationships/hyperlink" Target="https://ford.atlassian.net/browse/APIMCIM-30822" TargetMode="External"/><Relationship Id="rId168" Type="http://schemas.openxmlformats.org/officeDocument/2006/relationships/hyperlink" Target="https://ford.atlassian.net/browse/APIMCIM-30823" TargetMode="External"/><Relationship Id="rId167" Type="http://schemas.openxmlformats.org/officeDocument/2006/relationships/hyperlink" Target="https://ford.atlassian.net/browse/APIMCIM-30826" TargetMode="External"/><Relationship Id="rId166" Type="http://schemas.openxmlformats.org/officeDocument/2006/relationships/hyperlink" Target="https://ford.atlassian.net/browse/APIMCIM-30830" TargetMode="External"/><Relationship Id="rId165" Type="http://schemas.openxmlformats.org/officeDocument/2006/relationships/hyperlink" Target="https://ford.atlassian.net/browse/APIMCIM-30849" TargetMode="External"/><Relationship Id="rId164" Type="http://schemas.openxmlformats.org/officeDocument/2006/relationships/hyperlink" Target="https://ford.atlassian.net/browse/APIMCIM-30857" TargetMode="External"/><Relationship Id="rId163" Type="http://schemas.openxmlformats.org/officeDocument/2006/relationships/hyperlink" Target="https://ford.atlassian.net/browse/APIMCIM-30861" TargetMode="External"/><Relationship Id="rId162" Type="http://schemas.openxmlformats.org/officeDocument/2006/relationships/hyperlink" Target="https://ford.atlassian.net/browse/APIMCIM-30866" TargetMode="External"/><Relationship Id="rId161" Type="http://schemas.openxmlformats.org/officeDocument/2006/relationships/hyperlink" Target="https://ford.atlassian.net/browse/APIMCIM-30895" TargetMode="External"/><Relationship Id="rId160" Type="http://schemas.openxmlformats.org/officeDocument/2006/relationships/hyperlink" Target="https://ford.atlassian.net/browse/APIMCIM-30899" TargetMode="External"/><Relationship Id="rId16" Type="http://schemas.openxmlformats.org/officeDocument/2006/relationships/hyperlink" Target="https://ford.atlassian.net/browse/APIMCIM-29270" TargetMode="External"/><Relationship Id="rId159" Type="http://schemas.openxmlformats.org/officeDocument/2006/relationships/hyperlink" Target="https://ford.atlassian.net/browse/APIMCIM-30943" TargetMode="External"/><Relationship Id="rId158" Type="http://schemas.openxmlformats.org/officeDocument/2006/relationships/hyperlink" Target="https://ford.atlassian.net/browse/APIMCIM-30962" TargetMode="External"/><Relationship Id="rId157" Type="http://schemas.openxmlformats.org/officeDocument/2006/relationships/hyperlink" Target="https://ford.atlassian.net/browse/APIMCIM-31019" TargetMode="External"/><Relationship Id="rId156" Type="http://schemas.openxmlformats.org/officeDocument/2006/relationships/hyperlink" Target="https://ford.atlassian.net/browse/APIMCIM-31057" TargetMode="External"/><Relationship Id="rId155" Type="http://schemas.openxmlformats.org/officeDocument/2006/relationships/hyperlink" Target="https://ford.atlassian.net/browse/APIMCIM-31067" TargetMode="External"/><Relationship Id="rId154" Type="http://schemas.openxmlformats.org/officeDocument/2006/relationships/hyperlink" Target="https://ford.atlassian.net/browse/APIMCIM-31130" TargetMode="External"/><Relationship Id="rId153" Type="http://schemas.openxmlformats.org/officeDocument/2006/relationships/hyperlink" Target="https://ford.atlassian.net/browse/APIMCIM-31151" TargetMode="External"/><Relationship Id="rId152" Type="http://schemas.openxmlformats.org/officeDocument/2006/relationships/hyperlink" Target="https://ford.atlassian.net/browse/APIMCIM-26530" TargetMode="External"/><Relationship Id="rId151" Type="http://schemas.openxmlformats.org/officeDocument/2006/relationships/hyperlink" Target="https://ford.atlassian.net/browse/APIMCIM-26539" TargetMode="External"/><Relationship Id="rId150" Type="http://schemas.openxmlformats.org/officeDocument/2006/relationships/hyperlink" Target="https://ford.atlassian.net/browse/APIMCIM-27585" TargetMode="External"/><Relationship Id="rId15" Type="http://schemas.openxmlformats.org/officeDocument/2006/relationships/hyperlink" Target="https://ford.atlassian.net/browse/APIMCIM-29680" TargetMode="External"/><Relationship Id="rId149" Type="http://schemas.openxmlformats.org/officeDocument/2006/relationships/hyperlink" Target="https://ford.atlassian.net/browse/APIMCIM-28811" TargetMode="External"/><Relationship Id="rId148" Type="http://schemas.openxmlformats.org/officeDocument/2006/relationships/hyperlink" Target="https://ford.atlassian.net/browse/APIMCIM-28815" TargetMode="External"/><Relationship Id="rId147" Type="http://schemas.openxmlformats.org/officeDocument/2006/relationships/hyperlink" Target="https://ford.atlassian.net/browse/APIMCIM-28944" TargetMode="External"/><Relationship Id="rId146" Type="http://schemas.openxmlformats.org/officeDocument/2006/relationships/hyperlink" Target="https://ford.atlassian.net/browse/APIMCIM-29007" TargetMode="External"/><Relationship Id="rId145" Type="http://schemas.openxmlformats.org/officeDocument/2006/relationships/hyperlink" Target="https://ford.atlassian.net/browse/APIMCIM-30521" TargetMode="External"/><Relationship Id="rId144" Type="http://schemas.openxmlformats.org/officeDocument/2006/relationships/hyperlink" Target="https://ford.atlassian.net/browse/APIMCIM-31052" TargetMode="External"/><Relationship Id="rId143" Type="http://schemas.openxmlformats.org/officeDocument/2006/relationships/hyperlink" Target="https://ford.atlassian.net/browse/APIMCIM-30809" TargetMode="External"/><Relationship Id="rId142" Type="http://schemas.openxmlformats.org/officeDocument/2006/relationships/hyperlink" Target="https://ford.atlassian.net/browse/APIMCIM-28750" TargetMode="External"/><Relationship Id="rId141" Type="http://schemas.openxmlformats.org/officeDocument/2006/relationships/hyperlink" Target="https://ford.atlassian.net/browse/APIMCIM-30953" TargetMode="External"/><Relationship Id="rId140" Type="http://schemas.openxmlformats.org/officeDocument/2006/relationships/hyperlink" Target="https://ford.atlassian.net/browse/APIMCIM-26383" TargetMode="External"/><Relationship Id="rId14" Type="http://schemas.openxmlformats.org/officeDocument/2006/relationships/hyperlink" Target="https://ford.atlassian.net/browse/APIMCIM-30952" TargetMode="External"/><Relationship Id="rId139" Type="http://schemas.openxmlformats.org/officeDocument/2006/relationships/hyperlink" Target="https://ford.atlassian.net/browse/APIMCIM-28971" TargetMode="External"/><Relationship Id="rId138" Type="http://schemas.openxmlformats.org/officeDocument/2006/relationships/hyperlink" Target="https://ford.atlassian.net/browse/APIMCIM-28974" TargetMode="External"/><Relationship Id="rId137" Type="http://schemas.openxmlformats.org/officeDocument/2006/relationships/hyperlink" Target="https://ford.atlassian.net/browse/APIMCIM-29162" TargetMode="External"/><Relationship Id="rId136" Type="http://schemas.openxmlformats.org/officeDocument/2006/relationships/hyperlink" Target="https://ford.atlassian.net/browse/APIMCIM-29165" TargetMode="External"/><Relationship Id="rId135" Type="http://schemas.openxmlformats.org/officeDocument/2006/relationships/hyperlink" Target="https://ford.atlassian.net/browse/APIMCIM-22528" TargetMode="External"/><Relationship Id="rId134" Type="http://schemas.openxmlformats.org/officeDocument/2006/relationships/hyperlink" Target="https://ford.atlassian.net/browse/APIMCIM-22533" TargetMode="External"/><Relationship Id="rId133" Type="http://schemas.openxmlformats.org/officeDocument/2006/relationships/hyperlink" Target="https://ford.atlassian.net/browse/APIMCIM-26310" TargetMode="External"/><Relationship Id="rId132" Type="http://schemas.openxmlformats.org/officeDocument/2006/relationships/hyperlink" Target="https://ford.atlassian.net/browse/APIMCIM-26371" TargetMode="External"/><Relationship Id="rId131" Type="http://schemas.openxmlformats.org/officeDocument/2006/relationships/hyperlink" Target="https://ford.atlassian.net/browse/APIMCIM-26381" TargetMode="External"/><Relationship Id="rId130" Type="http://schemas.openxmlformats.org/officeDocument/2006/relationships/hyperlink" Target="https://ford.atlassian.net/browse/APIMCIM-26524" TargetMode="External"/><Relationship Id="rId13" Type="http://schemas.openxmlformats.org/officeDocument/2006/relationships/hyperlink" Target="https://ford.atlassian.net/browse/APIMCIM-31040" TargetMode="External"/><Relationship Id="rId129" Type="http://schemas.openxmlformats.org/officeDocument/2006/relationships/hyperlink" Target="https://ford.atlassian.net/browse/APIMCIM-26527" TargetMode="External"/><Relationship Id="rId128" Type="http://schemas.openxmlformats.org/officeDocument/2006/relationships/hyperlink" Target="https://ford.atlassian.net/browse/APIMCIM-26550" TargetMode="External"/><Relationship Id="rId127" Type="http://schemas.openxmlformats.org/officeDocument/2006/relationships/hyperlink" Target="https://ford.atlassian.net/browse/APIMCIM-26900" TargetMode="External"/><Relationship Id="rId126" Type="http://schemas.openxmlformats.org/officeDocument/2006/relationships/hyperlink" Target="https://ford.atlassian.net/browse/APIMCIM-28637" TargetMode="External"/><Relationship Id="rId125" Type="http://schemas.openxmlformats.org/officeDocument/2006/relationships/hyperlink" Target="https://ford.atlassian.net/browse/APIMCIM-28774" TargetMode="External"/><Relationship Id="rId124" Type="http://schemas.openxmlformats.org/officeDocument/2006/relationships/hyperlink" Target="https://ford.atlassian.net/browse/APIMCIM-30319" TargetMode="External"/><Relationship Id="rId123" Type="http://schemas.openxmlformats.org/officeDocument/2006/relationships/hyperlink" Target="https://ford.atlassian.net/browse/APIMCIM-30604" TargetMode="External"/><Relationship Id="rId122" Type="http://schemas.openxmlformats.org/officeDocument/2006/relationships/hyperlink" Target="https://ford.atlassian.net/browse/APIMCIM-30605" TargetMode="External"/><Relationship Id="rId121" Type="http://schemas.openxmlformats.org/officeDocument/2006/relationships/hyperlink" Target="https://ford.atlassian.net/browse/APIMCIM-30613" TargetMode="External"/><Relationship Id="rId120" Type="http://schemas.openxmlformats.org/officeDocument/2006/relationships/hyperlink" Target="https://ford.atlassian.net/browse/APIMCIM-30618" TargetMode="External"/><Relationship Id="rId12" Type="http://schemas.openxmlformats.org/officeDocument/2006/relationships/hyperlink" Target="https://ford.atlassian.net/browse/APIMCIM-22440" TargetMode="External"/><Relationship Id="rId119" Type="http://schemas.openxmlformats.org/officeDocument/2006/relationships/hyperlink" Target="https://ford.atlassian.net/browse/APIMCIM-30623" TargetMode="External"/><Relationship Id="rId118" Type="http://schemas.openxmlformats.org/officeDocument/2006/relationships/hyperlink" Target="https://ford.atlassian.net/browse/APIMCIM-30635" TargetMode="External"/><Relationship Id="rId117" Type="http://schemas.openxmlformats.org/officeDocument/2006/relationships/hyperlink" Target="https://ford.atlassian.net/browse/APIMCIM-30777" TargetMode="External"/><Relationship Id="rId116" Type="http://schemas.openxmlformats.org/officeDocument/2006/relationships/hyperlink" Target="https://ford.atlassian.net/browse/APIMCIM-30827" TargetMode="External"/><Relationship Id="rId115" Type="http://schemas.openxmlformats.org/officeDocument/2006/relationships/hyperlink" Target="https://ford.atlassian.net/browse/APIMCIM-30855" TargetMode="External"/><Relationship Id="rId114" Type="http://schemas.openxmlformats.org/officeDocument/2006/relationships/hyperlink" Target="https://ford.atlassian.net/browse/APIMCIM-30867" TargetMode="External"/><Relationship Id="rId113" Type="http://schemas.openxmlformats.org/officeDocument/2006/relationships/hyperlink" Target="https://ford.atlassian.net/browse/APIMCIM-30882" TargetMode="External"/><Relationship Id="rId112" Type="http://schemas.openxmlformats.org/officeDocument/2006/relationships/hyperlink" Target="https://ford.atlassian.net/browse/APIMCIM-31071" TargetMode="External"/><Relationship Id="rId111" Type="http://schemas.openxmlformats.org/officeDocument/2006/relationships/hyperlink" Target="https://ford.atlassian.net/browse/APIMCIM-30689" TargetMode="External"/><Relationship Id="rId110" Type="http://schemas.openxmlformats.org/officeDocument/2006/relationships/hyperlink" Target="https://ford.atlassian.net/browse/APIMCIM-30690" TargetMode="External"/><Relationship Id="rId11" Type="http://schemas.openxmlformats.org/officeDocument/2006/relationships/hyperlink" Target="https://ford.atlassian.net/browse/APIMCIM-28656" TargetMode="External"/><Relationship Id="rId109" Type="http://schemas.openxmlformats.org/officeDocument/2006/relationships/hyperlink" Target="https://ford.atlassian.net/browse/APIMCIM-30694" TargetMode="External"/><Relationship Id="rId108" Type="http://schemas.openxmlformats.org/officeDocument/2006/relationships/hyperlink" Target="https://ford.atlassian.net/browse/APIMCIM-30695" TargetMode="External"/><Relationship Id="rId107" Type="http://schemas.openxmlformats.org/officeDocument/2006/relationships/hyperlink" Target="https://ford.atlassian.net/browse/APIMCIM-30696" TargetMode="External"/><Relationship Id="rId106" Type="http://schemas.openxmlformats.org/officeDocument/2006/relationships/hyperlink" Target="https://ford.atlassian.net/browse/APIMCIM-30052" TargetMode="External"/><Relationship Id="rId105" Type="http://schemas.openxmlformats.org/officeDocument/2006/relationships/hyperlink" Target="https://ford.atlassian.net/browse/APIMCIM-30069" TargetMode="External"/><Relationship Id="rId104" Type="http://schemas.openxmlformats.org/officeDocument/2006/relationships/hyperlink" Target="https://ford.atlassian.net/browse/APIMCIM-30624" TargetMode="External"/><Relationship Id="rId103" Type="http://schemas.openxmlformats.org/officeDocument/2006/relationships/hyperlink" Target="https://ford.atlassian.net/browse/APIMCIM-30625" TargetMode="External"/><Relationship Id="rId102" Type="http://schemas.openxmlformats.org/officeDocument/2006/relationships/hyperlink" Target="https://ford.atlassian.net/browse/APIMCIM-31062" TargetMode="External"/><Relationship Id="rId101" Type="http://schemas.openxmlformats.org/officeDocument/2006/relationships/hyperlink" Target="https://ford.atlassian.net/browse/APIMCIM-30330" TargetMode="External"/><Relationship Id="rId100" Type="http://schemas.openxmlformats.org/officeDocument/2006/relationships/hyperlink" Target="https://ford.atlassian.net/browse/APIMCIM-30331" TargetMode="External"/><Relationship Id="rId10" Type="http://schemas.openxmlformats.org/officeDocument/2006/relationships/hyperlink" Target="https://ford.atlassian.net/browse/APIMCIM-29909" TargetMode="External"/><Relationship Id="rId1" Type="http://schemas.openxmlformats.org/officeDocument/2006/relationships/hyperlink" Target="https://ford.atlassian.net/browse/APIMCIM-22427" TargetMode="External"/></Relationships>
</file>

<file path=xl/worksheets/_rels/sheet9.xml.rels><?xml version="1.0" encoding="UTF-8" standalone="yes"?>
<Relationships xmlns="http://schemas.openxmlformats.org/package/2006/relationships"><Relationship Id="rId99" Type="http://schemas.openxmlformats.org/officeDocument/2006/relationships/hyperlink" Target="https://ford.atlassian.net/browse/APIMCIM-28831" TargetMode="External"/><Relationship Id="rId98" Type="http://schemas.openxmlformats.org/officeDocument/2006/relationships/hyperlink" Target="https://ford.atlassian.net/browse/APIMCIM-28840" TargetMode="External"/><Relationship Id="rId97" Type="http://schemas.openxmlformats.org/officeDocument/2006/relationships/hyperlink" Target="https://ford.atlassian.net/browse/APIMCIM-28844" TargetMode="External"/><Relationship Id="rId96" Type="http://schemas.openxmlformats.org/officeDocument/2006/relationships/hyperlink" Target="https://ford.atlassian.net/browse/APIMCIM-28846" TargetMode="External"/><Relationship Id="rId95" Type="http://schemas.openxmlformats.org/officeDocument/2006/relationships/hyperlink" Target="https://ford.atlassian.net/browse/APIMCIM-28851" TargetMode="External"/><Relationship Id="rId94" Type="http://schemas.openxmlformats.org/officeDocument/2006/relationships/hyperlink" Target="https://ford.atlassian.net/browse/APIMCIM-28854" TargetMode="External"/><Relationship Id="rId93" Type="http://schemas.openxmlformats.org/officeDocument/2006/relationships/hyperlink" Target="https://ford.atlassian.net/browse/APIMCIM-28855" TargetMode="External"/><Relationship Id="rId92" Type="http://schemas.openxmlformats.org/officeDocument/2006/relationships/hyperlink" Target="https://ford.atlassian.net/browse/APIMCIM-28856" TargetMode="External"/><Relationship Id="rId91" Type="http://schemas.openxmlformats.org/officeDocument/2006/relationships/hyperlink" Target="https://ford.atlassian.net/browse/APIMCIM-28858" TargetMode="External"/><Relationship Id="rId90" Type="http://schemas.openxmlformats.org/officeDocument/2006/relationships/hyperlink" Target="https://ford.atlassian.net/browse/APIMCIM-28861" TargetMode="External"/><Relationship Id="rId9" Type="http://schemas.openxmlformats.org/officeDocument/2006/relationships/hyperlink" Target="https://ford.atlassian.net/browse/APIMCIM-31053" TargetMode="External"/><Relationship Id="rId89" Type="http://schemas.openxmlformats.org/officeDocument/2006/relationships/hyperlink" Target="https://ford.atlassian.net/browse/APIMCIM-28862" TargetMode="External"/><Relationship Id="rId88" Type="http://schemas.openxmlformats.org/officeDocument/2006/relationships/hyperlink" Target="https://ford.atlassian.net/browse/APIMCIM-28863" TargetMode="External"/><Relationship Id="rId87" Type="http://schemas.openxmlformats.org/officeDocument/2006/relationships/hyperlink" Target="https://ford.atlassian.net/browse/APIMCIM-28866" TargetMode="External"/><Relationship Id="rId86" Type="http://schemas.openxmlformats.org/officeDocument/2006/relationships/hyperlink" Target="https://ford.atlassian.net/browse/APIMCIM-28872" TargetMode="External"/><Relationship Id="rId85" Type="http://schemas.openxmlformats.org/officeDocument/2006/relationships/hyperlink" Target="https://ford.atlassian.net/browse/APIMCIM-28874" TargetMode="External"/><Relationship Id="rId84" Type="http://schemas.openxmlformats.org/officeDocument/2006/relationships/hyperlink" Target="https://ford.atlassian.net/browse/APIMCIM-28876" TargetMode="External"/><Relationship Id="rId83" Type="http://schemas.openxmlformats.org/officeDocument/2006/relationships/hyperlink" Target="https://ford.atlassian.net/browse/APIMCIM-28877" TargetMode="External"/><Relationship Id="rId82" Type="http://schemas.openxmlformats.org/officeDocument/2006/relationships/hyperlink" Target="https://ford.atlassian.net/browse/APIMCIM-28879" TargetMode="External"/><Relationship Id="rId81" Type="http://schemas.openxmlformats.org/officeDocument/2006/relationships/hyperlink" Target="https://ford.atlassian.net/browse/APIMCIM-28888" TargetMode="External"/><Relationship Id="rId80" Type="http://schemas.openxmlformats.org/officeDocument/2006/relationships/hyperlink" Target="https://ford.atlassian.net/browse/APIMCIM-28894" TargetMode="External"/><Relationship Id="rId8" Type="http://schemas.openxmlformats.org/officeDocument/2006/relationships/hyperlink" Target="https://ford.atlassian.net/browse/APIMCIM-31064" TargetMode="External"/><Relationship Id="rId79" Type="http://schemas.openxmlformats.org/officeDocument/2006/relationships/hyperlink" Target="https://ford.atlassian.net/browse/APIMCIM-28904" TargetMode="External"/><Relationship Id="rId78" Type="http://schemas.openxmlformats.org/officeDocument/2006/relationships/hyperlink" Target="https://ford.atlassian.net/browse/APIMCIM-28914" TargetMode="External"/><Relationship Id="rId77" Type="http://schemas.openxmlformats.org/officeDocument/2006/relationships/hyperlink" Target="https://ford.atlassian.net/browse/APIMCIM-28924" TargetMode="External"/><Relationship Id="rId76" Type="http://schemas.openxmlformats.org/officeDocument/2006/relationships/hyperlink" Target="https://ford.atlassian.net/browse/APIMCIM-28926" TargetMode="External"/><Relationship Id="rId75" Type="http://schemas.openxmlformats.org/officeDocument/2006/relationships/hyperlink" Target="https://ford.atlassian.net/browse/APIMCIM-28931" TargetMode="External"/><Relationship Id="rId74" Type="http://schemas.openxmlformats.org/officeDocument/2006/relationships/hyperlink" Target="https://ford.atlassian.net/browse/APIMCIM-28933" TargetMode="External"/><Relationship Id="rId73" Type="http://schemas.openxmlformats.org/officeDocument/2006/relationships/hyperlink" Target="https://ford.atlassian.net/browse/APIMCIM-28937" TargetMode="External"/><Relationship Id="rId72" Type="http://schemas.openxmlformats.org/officeDocument/2006/relationships/hyperlink" Target="https://ford.atlassian.net/browse/APIMCIM-28951" TargetMode="External"/><Relationship Id="rId71" Type="http://schemas.openxmlformats.org/officeDocument/2006/relationships/hyperlink" Target="https://ford.atlassian.net/browse/APIMCIM-28990" TargetMode="External"/><Relationship Id="rId70" Type="http://schemas.openxmlformats.org/officeDocument/2006/relationships/hyperlink" Target="https://ford.atlassian.net/browse/APIMCIM-28991" TargetMode="External"/><Relationship Id="rId7" Type="http://schemas.openxmlformats.org/officeDocument/2006/relationships/hyperlink" Target="https://ford.atlassian.net/browse/APIMCIM-31082" TargetMode="External"/><Relationship Id="rId69" Type="http://schemas.openxmlformats.org/officeDocument/2006/relationships/hyperlink" Target="https://ford.atlassian.net/browse/APIMCIM-28994" TargetMode="External"/><Relationship Id="rId68" Type="http://schemas.openxmlformats.org/officeDocument/2006/relationships/hyperlink" Target="https://ford.atlassian.net/browse/APIMCIM-28995" TargetMode="External"/><Relationship Id="rId67" Type="http://schemas.openxmlformats.org/officeDocument/2006/relationships/hyperlink" Target="https://ford.atlassian.net/browse/APIMCIM-28997" TargetMode="External"/><Relationship Id="rId66" Type="http://schemas.openxmlformats.org/officeDocument/2006/relationships/hyperlink" Target="https://ford.atlassian.net/browse/APIMCIM-29068" TargetMode="External"/><Relationship Id="rId65" Type="http://schemas.openxmlformats.org/officeDocument/2006/relationships/hyperlink" Target="https://ford.atlassian.net/browse/APIMCIM-29069" TargetMode="External"/><Relationship Id="rId64" Type="http://schemas.openxmlformats.org/officeDocument/2006/relationships/hyperlink" Target="https://ford.atlassian.net/browse/APIMCIM-29088" TargetMode="External"/><Relationship Id="rId63" Type="http://schemas.openxmlformats.org/officeDocument/2006/relationships/hyperlink" Target="https://ford.atlassian.net/browse/APIMCIM-29093" TargetMode="External"/><Relationship Id="rId62" Type="http://schemas.openxmlformats.org/officeDocument/2006/relationships/hyperlink" Target="https://ford.atlassian.net/browse/APIMCIM-29105" TargetMode="External"/><Relationship Id="rId61" Type="http://schemas.openxmlformats.org/officeDocument/2006/relationships/hyperlink" Target="https://ford.atlassian.net/browse/APIMCIM-29109" TargetMode="External"/><Relationship Id="rId60" Type="http://schemas.openxmlformats.org/officeDocument/2006/relationships/hyperlink" Target="https://ford.atlassian.net/browse/APIMCIM-29113" TargetMode="External"/><Relationship Id="rId6" Type="http://schemas.openxmlformats.org/officeDocument/2006/relationships/hyperlink" Target="https://ford.atlassian.net/browse/APIMCIM-31133" TargetMode="External"/><Relationship Id="rId59" Type="http://schemas.openxmlformats.org/officeDocument/2006/relationships/hyperlink" Target="https://ford.atlassian.net/browse/APIMCIM-29115" TargetMode="External"/><Relationship Id="rId58" Type="http://schemas.openxmlformats.org/officeDocument/2006/relationships/hyperlink" Target="https://ford.atlassian.net/browse/APIMCIM-29117" TargetMode="External"/><Relationship Id="rId57" Type="http://schemas.openxmlformats.org/officeDocument/2006/relationships/hyperlink" Target="https://ford.atlassian.net/browse/APIMCIM-29121" TargetMode="External"/><Relationship Id="rId56" Type="http://schemas.openxmlformats.org/officeDocument/2006/relationships/hyperlink" Target="https://ford.atlassian.net/browse/APIMCIM-29156" TargetMode="External"/><Relationship Id="rId55" Type="http://schemas.openxmlformats.org/officeDocument/2006/relationships/hyperlink" Target="https://ford.atlassian.net/browse/APIMCIM-29281" TargetMode="External"/><Relationship Id="rId54" Type="http://schemas.openxmlformats.org/officeDocument/2006/relationships/hyperlink" Target="https://ford.atlassian.net/browse/APIMCIM-29474" TargetMode="External"/><Relationship Id="rId53" Type="http://schemas.openxmlformats.org/officeDocument/2006/relationships/hyperlink" Target="https://ford.atlassian.net/browse/APIMCIM-29476" TargetMode="External"/><Relationship Id="rId52" Type="http://schemas.openxmlformats.org/officeDocument/2006/relationships/hyperlink" Target="https://ford.atlassian.net/browse/APIMCIM-29491" TargetMode="External"/><Relationship Id="rId51" Type="http://schemas.openxmlformats.org/officeDocument/2006/relationships/hyperlink" Target="https://ford.atlassian.net/browse/APIMCIM-29493" TargetMode="External"/><Relationship Id="rId50" Type="http://schemas.openxmlformats.org/officeDocument/2006/relationships/hyperlink" Target="https://ford.atlassian.net/browse/APIMCIM-29496" TargetMode="External"/><Relationship Id="rId5" Type="http://schemas.openxmlformats.org/officeDocument/2006/relationships/hyperlink" Target="https://ford.atlassian.net/browse/APIMCIM-31190" TargetMode="External"/><Relationship Id="rId49" Type="http://schemas.openxmlformats.org/officeDocument/2006/relationships/hyperlink" Target="https://ford.atlassian.net/browse/APIMCIM-29500" TargetMode="External"/><Relationship Id="rId48" Type="http://schemas.openxmlformats.org/officeDocument/2006/relationships/hyperlink" Target="https://ford.atlassian.net/browse/APIMCIM-29506" TargetMode="External"/><Relationship Id="rId47" Type="http://schemas.openxmlformats.org/officeDocument/2006/relationships/hyperlink" Target="https://ford.atlassian.net/browse/APIMCIM-29517" TargetMode="External"/><Relationship Id="rId46" Type="http://schemas.openxmlformats.org/officeDocument/2006/relationships/hyperlink" Target="https://ford.atlassian.net/browse/APIMCIM-29587" TargetMode="External"/><Relationship Id="rId45" Type="http://schemas.openxmlformats.org/officeDocument/2006/relationships/hyperlink" Target="https://ford.atlassian.net/browse/APIMCIM-29643" TargetMode="External"/><Relationship Id="rId44" Type="http://schemas.openxmlformats.org/officeDocument/2006/relationships/hyperlink" Target="https://ford.atlassian.net/browse/APIMCIM-29707" TargetMode="External"/><Relationship Id="rId43" Type="http://schemas.openxmlformats.org/officeDocument/2006/relationships/hyperlink" Target="https://ford.atlassian.net/browse/APIMCIM-29709" TargetMode="External"/><Relationship Id="rId42" Type="http://schemas.openxmlformats.org/officeDocument/2006/relationships/hyperlink" Target="https://ford.atlassian.net/browse/APIMCIM-30071" TargetMode="External"/><Relationship Id="rId41" Type="http://schemas.openxmlformats.org/officeDocument/2006/relationships/hyperlink" Target="https://ford.atlassian.net/browse/APIMCIM-30182" TargetMode="External"/><Relationship Id="rId40" Type="http://schemas.openxmlformats.org/officeDocument/2006/relationships/hyperlink" Target="https://ford.atlassian.net/browse/APIMCIM-30198" TargetMode="External"/><Relationship Id="rId4" Type="http://schemas.openxmlformats.org/officeDocument/2006/relationships/hyperlink" Target="https://ford.atlassian.net/browse/APIMCIM-31201" TargetMode="External"/><Relationship Id="rId39" Type="http://schemas.openxmlformats.org/officeDocument/2006/relationships/hyperlink" Target="https://ford.atlassian.net/browse/APIMCIM-30200" TargetMode="External"/><Relationship Id="rId38" Type="http://schemas.openxmlformats.org/officeDocument/2006/relationships/hyperlink" Target="https://ford.atlassian.net/browse/APIMCIM-30292" TargetMode="External"/><Relationship Id="rId37" Type="http://schemas.openxmlformats.org/officeDocument/2006/relationships/hyperlink" Target="https://ford.atlassian.net/browse/APIMCIM-30317" TargetMode="External"/><Relationship Id="rId36" Type="http://schemas.openxmlformats.org/officeDocument/2006/relationships/hyperlink" Target="https://ford.atlassian.net/browse/APIMCIM-30356" TargetMode="External"/><Relationship Id="rId35" Type="http://schemas.openxmlformats.org/officeDocument/2006/relationships/hyperlink" Target="https://ford.atlassian.net/browse/APIMCIM-30368" TargetMode="External"/><Relationship Id="rId34" Type="http://schemas.openxmlformats.org/officeDocument/2006/relationships/hyperlink" Target="https://ford.atlassian.net/browse/APIMCIM-30372" TargetMode="External"/><Relationship Id="rId33" Type="http://schemas.openxmlformats.org/officeDocument/2006/relationships/hyperlink" Target="https://ford.atlassian.net/browse/APIMCIM-30377" TargetMode="External"/><Relationship Id="rId32" Type="http://schemas.openxmlformats.org/officeDocument/2006/relationships/hyperlink" Target="https://ford.atlassian.net/browse/APIMCIM-30378" TargetMode="External"/><Relationship Id="rId31" Type="http://schemas.openxmlformats.org/officeDocument/2006/relationships/hyperlink" Target="https://ford.atlassian.net/browse/APIMCIM-30384" TargetMode="External"/><Relationship Id="rId30" Type="http://schemas.openxmlformats.org/officeDocument/2006/relationships/hyperlink" Target="https://ford.atlassian.net/browse/APIMCIM-30392" TargetMode="External"/><Relationship Id="rId3" Type="http://schemas.openxmlformats.org/officeDocument/2006/relationships/hyperlink" Target="https://ford.atlassian.net/browse/APIMCIM-31207" TargetMode="External"/><Relationship Id="rId29" Type="http://schemas.openxmlformats.org/officeDocument/2006/relationships/hyperlink" Target="https://ford.atlassian.net/browse/APIMCIM-30399" TargetMode="External"/><Relationship Id="rId28" Type="http://schemas.openxmlformats.org/officeDocument/2006/relationships/hyperlink" Target="https://ford.atlassian.net/browse/APIMCIM-30406" TargetMode="External"/><Relationship Id="rId27" Type="http://schemas.openxmlformats.org/officeDocument/2006/relationships/hyperlink" Target="https://ford.atlassian.net/browse/APIMCIM-30412" TargetMode="External"/><Relationship Id="rId26" Type="http://schemas.openxmlformats.org/officeDocument/2006/relationships/hyperlink" Target="https://ford.atlassian.net/browse/APIMCIM-30586" TargetMode="External"/><Relationship Id="rId25" Type="http://schemas.openxmlformats.org/officeDocument/2006/relationships/hyperlink" Target="https://ford.atlassian.net/browse/APIMCIM-30611" TargetMode="External"/><Relationship Id="rId24" Type="http://schemas.openxmlformats.org/officeDocument/2006/relationships/hyperlink" Target="https://ford.atlassian.net/browse/APIMCIM-30670" TargetMode="External"/><Relationship Id="rId23" Type="http://schemas.openxmlformats.org/officeDocument/2006/relationships/hyperlink" Target="https://ford.atlassian.net/browse/APIMCIM-30675" TargetMode="External"/><Relationship Id="rId22" Type="http://schemas.openxmlformats.org/officeDocument/2006/relationships/hyperlink" Target="https://ford.atlassian.net/browse/APIMCIM-30676" TargetMode="External"/><Relationship Id="rId21" Type="http://schemas.openxmlformats.org/officeDocument/2006/relationships/hyperlink" Target="https://ford.atlassian.net/browse/APIMCIM-30677" TargetMode="External"/><Relationship Id="rId20" Type="http://schemas.openxmlformats.org/officeDocument/2006/relationships/hyperlink" Target="https://ford.atlassian.net/browse/APIMCIM-30678" TargetMode="External"/><Relationship Id="rId2" Type="http://schemas.openxmlformats.org/officeDocument/2006/relationships/hyperlink" Target="https://ford.atlassian.net/browse/APIMCIM-31208" TargetMode="External"/><Relationship Id="rId19" Type="http://schemas.openxmlformats.org/officeDocument/2006/relationships/hyperlink" Target="https://ford.atlassian.net/browse/APIMCIM-30679" TargetMode="External"/><Relationship Id="rId18" Type="http://schemas.openxmlformats.org/officeDocument/2006/relationships/hyperlink" Target="https://ford.atlassian.net/browse/APIMCIM-30680" TargetMode="External"/><Relationship Id="rId17" Type="http://schemas.openxmlformats.org/officeDocument/2006/relationships/hyperlink" Target="https://ford.atlassian.net/browse/APIMCIM-30682" TargetMode="External"/><Relationship Id="rId16" Type="http://schemas.openxmlformats.org/officeDocument/2006/relationships/hyperlink" Target="https://ford.atlassian.net/browse/APIMCIM-30859" TargetMode="External"/><Relationship Id="rId15" Type="http://schemas.openxmlformats.org/officeDocument/2006/relationships/hyperlink" Target="https://ford.atlassian.net/browse/APIMCIM-30871" TargetMode="External"/><Relationship Id="rId144" Type="http://schemas.openxmlformats.org/officeDocument/2006/relationships/hyperlink" Target="https://ford.atlassian.net/browse/APIMCIM-6939" TargetMode="External"/><Relationship Id="rId143" Type="http://schemas.openxmlformats.org/officeDocument/2006/relationships/hyperlink" Target="https://ford.atlassian.net/browse/APIMCIM-14316" TargetMode="External"/><Relationship Id="rId142" Type="http://schemas.openxmlformats.org/officeDocument/2006/relationships/hyperlink" Target="https://ford.atlassian.net/browse/APIMCIM-15766" TargetMode="External"/><Relationship Id="rId141" Type="http://schemas.openxmlformats.org/officeDocument/2006/relationships/hyperlink" Target="https://ford.atlassian.net/browse/APIMCIM-22406" TargetMode="External"/><Relationship Id="rId140" Type="http://schemas.openxmlformats.org/officeDocument/2006/relationships/hyperlink" Target="https://ford.atlassian.net/browse/APIMCIM-22419" TargetMode="External"/><Relationship Id="rId14" Type="http://schemas.openxmlformats.org/officeDocument/2006/relationships/hyperlink" Target="https://ford.atlassian.net/browse/APIMCIM-30883" TargetMode="External"/><Relationship Id="rId139" Type="http://schemas.openxmlformats.org/officeDocument/2006/relationships/hyperlink" Target="https://ford.atlassian.net/browse/APIMCIM-22443" TargetMode="External"/><Relationship Id="rId138" Type="http://schemas.openxmlformats.org/officeDocument/2006/relationships/hyperlink" Target="https://ford.atlassian.net/browse/APIMCIM-22471" TargetMode="External"/><Relationship Id="rId137" Type="http://schemas.openxmlformats.org/officeDocument/2006/relationships/hyperlink" Target="https://ford.atlassian.net/browse/APIMCIM-22513" TargetMode="External"/><Relationship Id="rId136" Type="http://schemas.openxmlformats.org/officeDocument/2006/relationships/hyperlink" Target="https://ford.atlassian.net/browse/APIMCIM-22716" TargetMode="External"/><Relationship Id="rId135" Type="http://schemas.openxmlformats.org/officeDocument/2006/relationships/hyperlink" Target="https://ford.atlassian.net/browse/APIMCIM-24777" TargetMode="External"/><Relationship Id="rId134" Type="http://schemas.openxmlformats.org/officeDocument/2006/relationships/hyperlink" Target="https://ford.atlassian.net/browse/APIMCIM-26105" TargetMode="External"/><Relationship Id="rId133" Type="http://schemas.openxmlformats.org/officeDocument/2006/relationships/hyperlink" Target="https://ford.atlassian.net/browse/APIMCIM-26378" TargetMode="External"/><Relationship Id="rId132" Type="http://schemas.openxmlformats.org/officeDocument/2006/relationships/hyperlink" Target="https://ford.atlassian.net/browse/APIMCIM-26425" TargetMode="External"/><Relationship Id="rId131" Type="http://schemas.openxmlformats.org/officeDocument/2006/relationships/hyperlink" Target="https://ford.atlassian.net/browse/APIMCIM-26442" TargetMode="External"/><Relationship Id="rId130" Type="http://schemas.openxmlformats.org/officeDocument/2006/relationships/hyperlink" Target="https://ford.atlassian.net/browse/APIMCIM-26445" TargetMode="External"/><Relationship Id="rId13" Type="http://schemas.openxmlformats.org/officeDocument/2006/relationships/hyperlink" Target="https://ford.atlassian.net/browse/APIMCIM-30911" TargetMode="External"/><Relationship Id="rId129" Type="http://schemas.openxmlformats.org/officeDocument/2006/relationships/hyperlink" Target="https://ford.atlassian.net/browse/APIMCIM-26446" TargetMode="External"/><Relationship Id="rId128" Type="http://schemas.openxmlformats.org/officeDocument/2006/relationships/hyperlink" Target="https://ford.atlassian.net/browse/APIMCIM-26447" TargetMode="External"/><Relationship Id="rId127" Type="http://schemas.openxmlformats.org/officeDocument/2006/relationships/hyperlink" Target="https://ford.atlassian.net/browse/APIMCIM-26448" TargetMode="External"/><Relationship Id="rId126" Type="http://schemas.openxmlformats.org/officeDocument/2006/relationships/hyperlink" Target="https://ford.atlassian.net/browse/APIMCIM-26450" TargetMode="External"/><Relationship Id="rId125" Type="http://schemas.openxmlformats.org/officeDocument/2006/relationships/hyperlink" Target="https://ford.atlassian.net/browse/APIMCIM-26452" TargetMode="External"/><Relationship Id="rId124" Type="http://schemas.openxmlformats.org/officeDocument/2006/relationships/hyperlink" Target="https://ford.atlassian.net/browse/APIMCIM-26671" TargetMode="External"/><Relationship Id="rId123" Type="http://schemas.openxmlformats.org/officeDocument/2006/relationships/hyperlink" Target="https://ford.atlassian.net/browse/APIMCIM-26682" TargetMode="External"/><Relationship Id="rId122" Type="http://schemas.openxmlformats.org/officeDocument/2006/relationships/hyperlink" Target="https://ford.atlassian.net/browse/APIMCIM-26706" TargetMode="External"/><Relationship Id="rId121" Type="http://schemas.openxmlformats.org/officeDocument/2006/relationships/hyperlink" Target="https://ford.atlassian.net/browse/APIMCIM-26746" TargetMode="External"/><Relationship Id="rId120" Type="http://schemas.openxmlformats.org/officeDocument/2006/relationships/hyperlink" Target="https://ford.atlassian.net/browse/APIMCIM-26822" TargetMode="External"/><Relationship Id="rId12" Type="http://schemas.openxmlformats.org/officeDocument/2006/relationships/hyperlink" Target="https://ford.atlassian.net/browse/APIMCIM-30938" TargetMode="External"/><Relationship Id="rId119" Type="http://schemas.openxmlformats.org/officeDocument/2006/relationships/hyperlink" Target="https://ford.atlassian.net/browse/APIMCIM-26980" TargetMode="External"/><Relationship Id="rId118" Type="http://schemas.openxmlformats.org/officeDocument/2006/relationships/hyperlink" Target="https://ford.atlassian.net/browse/APIMCIM-27005" TargetMode="External"/><Relationship Id="rId117" Type="http://schemas.openxmlformats.org/officeDocument/2006/relationships/hyperlink" Target="https://ford.atlassian.net/browse/APIMCIM-27010" TargetMode="External"/><Relationship Id="rId116" Type="http://schemas.openxmlformats.org/officeDocument/2006/relationships/hyperlink" Target="https://ford.atlassian.net/browse/APIMCIM-27015" TargetMode="External"/><Relationship Id="rId115" Type="http://schemas.openxmlformats.org/officeDocument/2006/relationships/hyperlink" Target="https://ford.atlassian.net/browse/APIMCIM-27044" TargetMode="External"/><Relationship Id="rId114" Type="http://schemas.openxmlformats.org/officeDocument/2006/relationships/hyperlink" Target="https://ford.atlassian.net/browse/APIMCIM-28230" TargetMode="External"/><Relationship Id="rId113" Type="http://schemas.openxmlformats.org/officeDocument/2006/relationships/hyperlink" Target="https://ford.atlassian.net/browse/APIMCIM-28659" TargetMode="External"/><Relationship Id="rId112" Type="http://schemas.openxmlformats.org/officeDocument/2006/relationships/hyperlink" Target="https://ford.atlassian.net/browse/APIMCIM-28660" TargetMode="External"/><Relationship Id="rId111" Type="http://schemas.openxmlformats.org/officeDocument/2006/relationships/hyperlink" Target="https://ford.atlassian.net/browse/APIMCIM-28661" TargetMode="External"/><Relationship Id="rId110" Type="http://schemas.openxmlformats.org/officeDocument/2006/relationships/hyperlink" Target="https://ford.atlassian.net/browse/APIMCIM-28662" TargetMode="External"/><Relationship Id="rId11" Type="http://schemas.openxmlformats.org/officeDocument/2006/relationships/hyperlink" Target="https://ford.atlassian.net/browse/APIMCIM-30945" TargetMode="External"/><Relationship Id="rId109" Type="http://schemas.openxmlformats.org/officeDocument/2006/relationships/hyperlink" Target="https://ford.atlassian.net/browse/APIMCIM-28664" TargetMode="External"/><Relationship Id="rId108" Type="http://schemas.openxmlformats.org/officeDocument/2006/relationships/hyperlink" Target="https://ford.atlassian.net/browse/APIMCIM-28681" TargetMode="External"/><Relationship Id="rId107" Type="http://schemas.openxmlformats.org/officeDocument/2006/relationships/hyperlink" Target="https://ford.atlassian.net/browse/APIMCIM-28682" TargetMode="External"/><Relationship Id="rId106" Type="http://schemas.openxmlformats.org/officeDocument/2006/relationships/hyperlink" Target="https://ford.atlassian.net/browse/APIMCIM-28683" TargetMode="External"/><Relationship Id="rId105" Type="http://schemas.openxmlformats.org/officeDocument/2006/relationships/hyperlink" Target="https://ford.atlassian.net/browse/APIMCIM-28685" TargetMode="External"/><Relationship Id="rId104" Type="http://schemas.openxmlformats.org/officeDocument/2006/relationships/hyperlink" Target="https://ford.atlassian.net/browse/APIMCIM-28690" TargetMode="External"/><Relationship Id="rId103" Type="http://schemas.openxmlformats.org/officeDocument/2006/relationships/hyperlink" Target="https://ford.atlassian.net/browse/APIMCIM-28692" TargetMode="External"/><Relationship Id="rId102" Type="http://schemas.openxmlformats.org/officeDocument/2006/relationships/hyperlink" Target="https://ford.atlassian.net/browse/APIMCIM-28694" TargetMode="External"/><Relationship Id="rId101" Type="http://schemas.openxmlformats.org/officeDocument/2006/relationships/hyperlink" Target="https://ford.atlassian.net/browse/APIMCIM-28762" TargetMode="External"/><Relationship Id="rId100" Type="http://schemas.openxmlformats.org/officeDocument/2006/relationships/hyperlink" Target="https://ford.atlassian.net/browse/APIMCIM-28809" TargetMode="External"/><Relationship Id="rId10" Type="http://schemas.openxmlformats.org/officeDocument/2006/relationships/hyperlink" Target="https://ford.atlassian.net/browse/APIMCIM-30960" TargetMode="External"/><Relationship Id="rId1" Type="http://schemas.openxmlformats.org/officeDocument/2006/relationships/hyperlink" Target="https://ford.atlassian.net/browse/APIMCIM-3131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6"/>
  <sheetViews>
    <sheetView topLeftCell="A13" workbookViewId="0">
      <selection activeCell="J25" sqref="J25"/>
    </sheetView>
  </sheetViews>
  <sheetFormatPr defaultColWidth="9" defaultRowHeight="15.75" outlineLevelCol="4"/>
  <cols>
    <col min="1" max="1" width="6.16666666666667" style="301" customWidth="1"/>
    <col min="2" max="2" width="10.6666666666667" style="301" customWidth="1"/>
    <col min="3" max="3" width="32" style="301" customWidth="1"/>
    <col min="4" max="4" width="35.6666666666667" style="301" customWidth="1"/>
    <col min="5" max="5" width="10.6666666666667" style="301" customWidth="1"/>
    <col min="6" max="8" width="9" style="301" customWidth="1"/>
    <col min="9" max="16384" width="9" style="301"/>
  </cols>
  <sheetData>
    <row r="1" ht="16.5" customHeight="1" spans="1:1">
      <c r="A1" s="302"/>
    </row>
    <row r="2" ht="20" customHeight="1" spans="2:5">
      <c r="B2" s="303"/>
      <c r="C2" s="304"/>
      <c r="D2" s="304"/>
      <c r="E2" s="305"/>
    </row>
    <row r="3" ht="20" customHeight="1" spans="2:5">
      <c r="B3" s="306"/>
      <c r="E3" s="307"/>
    </row>
    <row r="4" ht="20" customHeight="1" spans="2:5">
      <c r="B4" s="306"/>
      <c r="E4" s="307"/>
    </row>
    <row r="5" ht="20" customHeight="1" spans="2:5">
      <c r="B5" s="306"/>
      <c r="E5" s="307"/>
    </row>
    <row r="6" ht="20" customHeight="1" spans="2:5">
      <c r="B6" s="306"/>
      <c r="E6" s="307"/>
    </row>
    <row r="7" ht="20" customHeight="1" spans="2:5">
      <c r="B7" s="306"/>
      <c r="E7" s="307"/>
    </row>
    <row r="8" ht="20" customHeight="1" spans="2:5">
      <c r="B8" s="306"/>
      <c r="E8" s="307"/>
    </row>
    <row r="9" ht="20" customHeight="1" spans="2:5">
      <c r="B9" s="306"/>
      <c r="E9" s="307"/>
    </row>
    <row r="10" ht="20" customHeight="1" spans="2:5">
      <c r="B10" s="306"/>
      <c r="E10" s="307"/>
    </row>
    <row r="11" ht="20" customHeight="1" spans="2:5">
      <c r="B11" s="306"/>
      <c r="E11" s="307"/>
    </row>
    <row r="12" ht="20" customHeight="1" spans="2:5">
      <c r="B12" s="306"/>
      <c r="E12" s="307"/>
    </row>
    <row r="13" ht="20" customHeight="1" spans="2:5">
      <c r="B13" s="306"/>
      <c r="C13" s="308" t="s">
        <v>0</v>
      </c>
      <c r="E13" s="307"/>
    </row>
    <row r="14" ht="20" customHeight="1" spans="2:5">
      <c r="B14" s="306"/>
      <c r="E14" s="307"/>
    </row>
    <row r="15" ht="20" customHeight="1" spans="2:5">
      <c r="B15" s="306"/>
      <c r="E15" s="307"/>
    </row>
    <row r="16" ht="20" customHeight="1" spans="2:5">
      <c r="B16" s="306"/>
      <c r="E16" s="307"/>
    </row>
    <row r="17" ht="20" customHeight="1" spans="2:5">
      <c r="B17" s="306"/>
      <c r="E17" s="307"/>
    </row>
    <row r="18" ht="20" customHeight="1" spans="2:5">
      <c r="B18" s="306"/>
      <c r="E18" s="307"/>
    </row>
    <row r="19" ht="20" customHeight="1" spans="2:5">
      <c r="B19" s="306"/>
      <c r="E19" s="307"/>
    </row>
    <row r="20" ht="20" customHeight="1" spans="2:5">
      <c r="B20" s="306"/>
      <c r="E20" s="307"/>
    </row>
    <row r="21" ht="20" customHeight="1" spans="2:5">
      <c r="B21" s="306"/>
      <c r="E21" s="307"/>
    </row>
    <row r="22" ht="20" customHeight="1" spans="2:5">
      <c r="B22" s="306"/>
      <c r="C22" s="309" t="s">
        <v>1</v>
      </c>
      <c r="D22" s="310" t="s">
        <v>2</v>
      </c>
      <c r="E22" s="311"/>
    </row>
    <row r="23" ht="20" customHeight="1" spans="2:5">
      <c r="B23" s="306"/>
      <c r="C23" s="312" t="s">
        <v>3</v>
      </c>
      <c r="D23" s="310"/>
      <c r="E23" s="307"/>
    </row>
    <row r="24" ht="20" customHeight="1" spans="2:5">
      <c r="B24" s="306"/>
      <c r="C24" s="312" t="s">
        <v>4</v>
      </c>
      <c r="D24" s="310"/>
      <c r="E24" s="307"/>
    </row>
    <row r="25" ht="20" customHeight="1" spans="2:5">
      <c r="B25" s="306"/>
      <c r="C25" s="312" t="s">
        <v>5</v>
      </c>
      <c r="D25" s="313">
        <v>29662</v>
      </c>
      <c r="E25" s="307"/>
    </row>
    <row r="26" ht="20" customHeight="1" spans="2:5">
      <c r="B26" s="306"/>
      <c r="C26" s="312" t="s">
        <v>6</v>
      </c>
      <c r="D26" s="310"/>
      <c r="E26" s="307"/>
    </row>
    <row r="27" ht="20" customHeight="1" spans="2:5">
      <c r="B27" s="306"/>
      <c r="E27" s="307"/>
    </row>
    <row r="28" ht="20" customHeight="1" spans="2:5">
      <c r="B28" s="306"/>
      <c r="E28" s="307"/>
    </row>
    <row r="29" ht="20" customHeight="1" spans="2:5">
      <c r="B29" s="306"/>
      <c r="E29" s="307"/>
    </row>
    <row r="30" ht="20" customHeight="1" spans="2:5">
      <c r="B30" s="306"/>
      <c r="E30" s="307"/>
    </row>
    <row r="31" ht="20" customHeight="1" spans="2:5">
      <c r="B31" s="306"/>
      <c r="E31" s="307"/>
    </row>
    <row r="32" ht="20" customHeight="1" spans="2:5">
      <c r="B32" s="314"/>
      <c r="C32" s="315"/>
      <c r="D32" s="315"/>
      <c r="E32" s="316"/>
    </row>
    <row r="33" ht="20" customHeight="1"/>
    <row r="34" ht="20" customHeight="1"/>
    <row r="35" ht="20" customHeight="1"/>
    <row r="36" ht="20" customHeight="1"/>
  </sheetData>
  <mergeCells count="1">
    <mergeCell ref="C13:D13"/>
  </mergeCells>
  <printOptions horizontalCentered="1"/>
  <pageMargins left="0.748031496062992" right="0.748031496062992" top="0.984251968503937" bottom="0.984251968503937" header="0.511811023622047" footer="0.511811023622047"/>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zoomScale="85" zoomScaleNormal="85" workbookViewId="0">
      <selection activeCell="E13" sqref="E13"/>
    </sheetView>
  </sheetViews>
  <sheetFormatPr defaultColWidth="9" defaultRowHeight="14.25" outlineLevelCol="4"/>
  <cols>
    <col min="1" max="1" width="12.6666666666667" customWidth="1"/>
    <col min="2" max="2" width="10.8333333333333" customWidth="1"/>
    <col min="3" max="3" width="73.8333333333333" customWidth="1"/>
    <col min="4" max="4" width="92.5" customWidth="1"/>
    <col min="5" max="5" width="44.8333333333333" customWidth="1"/>
  </cols>
  <sheetData>
    <row r="1" spans="1:5">
      <c r="A1" s="39" t="s">
        <v>3013</v>
      </c>
      <c r="B1" s="39"/>
      <c r="C1" s="39"/>
      <c r="D1" s="39"/>
      <c r="E1" s="40"/>
    </row>
    <row r="2" spans="1:5">
      <c r="A2" s="41" t="s">
        <v>75</v>
      </c>
      <c r="B2" s="41" t="s">
        <v>76</v>
      </c>
      <c r="C2" s="42" t="s">
        <v>78</v>
      </c>
      <c r="D2" s="41" t="s">
        <v>79</v>
      </c>
      <c r="E2" s="43" t="s">
        <v>80</v>
      </c>
    </row>
    <row r="3" spans="1:5">
      <c r="A3" s="44" t="s">
        <v>3014</v>
      </c>
      <c r="B3" s="45" t="s">
        <v>822</v>
      </c>
      <c r="C3" s="46" t="s">
        <v>3015</v>
      </c>
      <c r="D3" s="47" t="s">
        <v>3016</v>
      </c>
      <c r="E3" s="45" t="s">
        <v>3017</v>
      </c>
    </row>
    <row r="4" spans="1:5">
      <c r="A4" s="44"/>
      <c r="B4" s="45" t="s">
        <v>822</v>
      </c>
      <c r="C4" s="46" t="s">
        <v>3018</v>
      </c>
      <c r="D4" s="47" t="s">
        <v>3019</v>
      </c>
      <c r="E4" s="45"/>
    </row>
    <row r="5" spans="1:5">
      <c r="A5" s="44" t="s">
        <v>3020</v>
      </c>
      <c r="B5" s="48" t="s">
        <v>1336</v>
      </c>
      <c r="C5" s="46" t="s">
        <v>3021</v>
      </c>
      <c r="D5" s="47" t="s">
        <v>3022</v>
      </c>
      <c r="E5" s="49" t="s">
        <v>3023</v>
      </c>
    </row>
    <row r="6" spans="1:5">
      <c r="A6" s="44"/>
      <c r="B6" s="48" t="s">
        <v>1336</v>
      </c>
      <c r="C6" s="46" t="s">
        <v>3024</v>
      </c>
      <c r="D6" s="47" t="s">
        <v>3025</v>
      </c>
      <c r="E6" s="45"/>
    </row>
    <row r="7" spans="1:5">
      <c r="A7" s="44" t="s">
        <v>1147</v>
      </c>
      <c r="B7" s="45" t="s">
        <v>822</v>
      </c>
      <c r="C7" s="46" t="s">
        <v>3015</v>
      </c>
      <c r="D7" s="47" t="s">
        <v>3026</v>
      </c>
      <c r="E7" s="45"/>
    </row>
    <row r="8" spans="1:5">
      <c r="A8" s="44"/>
      <c r="B8" s="45" t="s">
        <v>822</v>
      </c>
      <c r="C8" s="46" t="s">
        <v>3018</v>
      </c>
      <c r="D8" s="47" t="s">
        <v>3022</v>
      </c>
      <c r="E8" s="45"/>
    </row>
    <row r="9" spans="1:5">
      <c r="A9" s="44" t="s">
        <v>1147</v>
      </c>
      <c r="B9" s="45" t="s">
        <v>822</v>
      </c>
      <c r="C9" s="46" t="s">
        <v>3027</v>
      </c>
      <c r="D9" s="47" t="s">
        <v>3028</v>
      </c>
      <c r="E9" s="50"/>
    </row>
    <row r="10" ht="28.5" spans="1:5">
      <c r="A10" s="44"/>
      <c r="B10" s="45" t="s">
        <v>822</v>
      </c>
      <c r="C10" s="46" t="s">
        <v>3029</v>
      </c>
      <c r="D10" s="47" t="s">
        <v>3030</v>
      </c>
      <c r="E10" s="50"/>
    </row>
    <row r="11" spans="1:5">
      <c r="A11" s="44"/>
      <c r="B11" s="45" t="s">
        <v>822</v>
      </c>
      <c r="C11" s="46" t="s">
        <v>3031</v>
      </c>
      <c r="D11" s="47" t="s">
        <v>3030</v>
      </c>
      <c r="E11" s="50"/>
    </row>
    <row r="12" ht="28.5" spans="1:5">
      <c r="A12" s="44"/>
      <c r="B12" s="45" t="s">
        <v>822</v>
      </c>
      <c r="C12" s="46" t="s">
        <v>3032</v>
      </c>
      <c r="D12" s="47" t="s">
        <v>3030</v>
      </c>
      <c r="E12" s="50"/>
    </row>
    <row r="13" ht="409.5" spans="1:5">
      <c r="A13" s="44"/>
      <c r="B13" s="45" t="s">
        <v>822</v>
      </c>
      <c r="C13" s="46" t="s">
        <v>3033</v>
      </c>
      <c r="D13" s="51" t="s">
        <v>3034</v>
      </c>
      <c r="E13" s="50"/>
    </row>
    <row r="14" ht="171" spans="1:5">
      <c r="A14" s="45" t="s">
        <v>1244</v>
      </c>
      <c r="B14" s="45" t="s">
        <v>822</v>
      </c>
      <c r="C14" s="46" t="s">
        <v>3035</v>
      </c>
      <c r="D14" s="51" t="s">
        <v>3036</v>
      </c>
      <c r="E14" s="50"/>
    </row>
    <row r="15" ht="285" spans="1:5">
      <c r="A15" s="44" t="s">
        <v>3020</v>
      </c>
      <c r="B15" s="45" t="s">
        <v>822</v>
      </c>
      <c r="C15" s="46" t="s">
        <v>3037</v>
      </c>
      <c r="D15" s="46" t="s">
        <v>3038</v>
      </c>
      <c r="E15" s="50"/>
    </row>
    <row r="16" spans="1:5">
      <c r="A16" s="44"/>
      <c r="B16" s="48" t="s">
        <v>1278</v>
      </c>
      <c r="C16" s="46" t="s">
        <v>3039</v>
      </c>
      <c r="D16" s="51" t="s">
        <v>3040</v>
      </c>
      <c r="E16" s="50"/>
    </row>
    <row r="17" ht="71.25" spans="1:5">
      <c r="A17" s="45" t="s">
        <v>3041</v>
      </c>
      <c r="B17" s="45" t="s">
        <v>822</v>
      </c>
      <c r="C17" s="46" t="s">
        <v>3042</v>
      </c>
      <c r="D17" s="47" t="s">
        <v>3043</v>
      </c>
      <c r="E17" s="50"/>
    </row>
    <row r="18" ht="85.5" spans="1:5">
      <c r="A18" s="45" t="s">
        <v>1198</v>
      </c>
      <c r="B18" s="45" t="s">
        <v>822</v>
      </c>
      <c r="C18" s="46" t="s">
        <v>3044</v>
      </c>
      <c r="D18" s="47" t="s">
        <v>3043</v>
      </c>
      <c r="E18" s="50"/>
    </row>
    <row r="19" ht="42.75" spans="1:5">
      <c r="A19" s="45" t="s">
        <v>1309</v>
      </c>
      <c r="B19" s="45" t="s">
        <v>822</v>
      </c>
      <c r="C19" s="46" t="s">
        <v>3045</v>
      </c>
      <c r="D19" s="47" t="s">
        <v>3043</v>
      </c>
      <c r="E19" s="50"/>
    </row>
    <row r="20" ht="409.5" spans="1:5">
      <c r="A20" s="45" t="s">
        <v>1284</v>
      </c>
      <c r="B20" s="45" t="s">
        <v>822</v>
      </c>
      <c r="C20" s="46" t="s">
        <v>3046</v>
      </c>
      <c r="D20" s="46" t="s">
        <v>3047</v>
      </c>
      <c r="E20" s="50"/>
    </row>
    <row r="21" ht="42.75" spans="1:5">
      <c r="A21" s="45" t="s">
        <v>1256</v>
      </c>
      <c r="B21" s="45" t="s">
        <v>822</v>
      </c>
      <c r="C21" s="46" t="s">
        <v>3048</v>
      </c>
      <c r="D21" s="46" t="s">
        <v>3049</v>
      </c>
      <c r="E21" s="50"/>
    </row>
    <row r="22" ht="409.5" spans="1:5">
      <c r="A22" s="45" t="s">
        <v>3050</v>
      </c>
      <c r="B22" s="45" t="s">
        <v>822</v>
      </c>
      <c r="C22" s="46" t="s">
        <v>3051</v>
      </c>
      <c r="D22" s="46" t="s">
        <v>3052</v>
      </c>
      <c r="E22" s="50"/>
    </row>
    <row r="23" ht="409.5" spans="1:5">
      <c r="A23" s="45" t="s">
        <v>3053</v>
      </c>
      <c r="B23" s="45" t="s">
        <v>822</v>
      </c>
      <c r="C23" s="46" t="s">
        <v>3054</v>
      </c>
      <c r="D23" s="46" t="s">
        <v>3055</v>
      </c>
      <c r="E23" s="50"/>
    </row>
  </sheetData>
  <mergeCells count="6">
    <mergeCell ref="A1:D1"/>
    <mergeCell ref="A3:A4"/>
    <mergeCell ref="A5:A6"/>
    <mergeCell ref="A7:A8"/>
    <mergeCell ref="A9:A13"/>
    <mergeCell ref="A15:A16"/>
  </mergeCells>
  <hyperlinks>
    <hyperlink ref="D3" r:id="rId2" display="http://222.190.133.163:8090/c/android/project/ford_phase5/prebuilts/HY11/baidu/+/51869"/>
    <hyperlink ref="D4" r:id="rId3" display="http://222.190.133.163:8090/c/android/project/ford_phase5/prebuilts/HY11/baidu/+/51351"/>
    <hyperlink ref="D7" r:id="rId4" display="http://222.190.133.163:8090/c/android/project/ford_phase5/prebuilts/HY11/baidu/+/51372"/>
    <hyperlink ref="D5" r:id="rId5" display="http://222.190.133.163:8086/c/android/project/ford_phase5/prebuilts/HY11/baidu/+/51290"/>
    <hyperlink ref="D8" r:id="rId5" display="http://222.190.133.163:8086/c/android/project/ford_phase5/prebuilts/HY11/baidu/+/51290"/>
    <hyperlink ref="D6" r:id="rId6" display="http://222.190.133.163:8086/c/android/project/ford_phase5/prebuilts/HY11/baidu/+/50603"/>
    <hyperlink ref="D9" r:id="rId7" display="http://222.190.133.163:8090/c/android/project/ford_phase5/prebuilts/HY11/baidu/+/48766 "/>
    <hyperlink ref="D10" r:id="rId8" display="http://222.190.133.163:8090/c/android/project/ford_phase5/prebuilts/HY11/baidu/+/48548"/>
    <hyperlink ref="D11" r:id="rId8" display="http://222.190.133.163:8090/c/android/project/ford_phase5/prebuilts/HY11/baidu/+/48548"/>
    <hyperlink ref="D12" r:id="rId8" display="http://222.190.133.163:8090/c/android/project/ford_phase5/prebuilts/HY11/baidu/+/48548"/>
    <hyperlink ref="D13" r:id="rId9" display="http://222.190.133.163:8090/c/android/project/ford_phase5/prebuilts/HY11/baidu/+/48151&#10;http://222.190.133.163:8090/c/android/project/ford_phase5/prebuilts/HY11/baidu/+/48031"/>
    <hyperlink ref="D14" r:id="rId8" display="http://222.190.133.163:8090/c/android/project/ford_phase5/prebuilts/HY11/baidu/+/48548&#10;http://222.190.133.163:8090/c/android/project/ford_phase5/prebuilts/HY11/baidu/+/48031"/>
    <hyperlink ref="D17" r:id="rId9" display="http://222.190.133.163:8090/c/android/project/ford_phase5/prebuilts/HY11/baidu/+/48031"/>
    <hyperlink ref="D18" r:id="rId9" display="http://222.190.133.163:8090/c/android/project/ford_phase5/prebuilts/HY11/baidu/+/48031"/>
    <hyperlink ref="D19" r:id="rId9" display="http://222.190.133.163:8090/c/android/project/ford_phase5/prebuilts/HY11/baidu/+/48031"/>
    <hyperlink ref="D16" r:id="rId10" display="http://222.190.133.163:8090/c/android/project/ford_phase5/prebuilts/HY11/baidu/+/51880"/>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zoomScale="75" zoomScaleNormal="75" topLeftCell="C1" workbookViewId="0">
      <selection activeCell="D105" sqref="D105"/>
    </sheetView>
  </sheetViews>
  <sheetFormatPr defaultColWidth="11" defaultRowHeight="14.25" outlineLevelCol="4"/>
  <cols>
    <col min="1" max="1" width="18.5" style="16" customWidth="1"/>
    <col min="2" max="2" width="12.6666666666667" style="16" customWidth="1"/>
    <col min="3" max="3" width="92.5" style="17" customWidth="1"/>
    <col min="4" max="4" width="87.8333333333333" style="16" customWidth="1"/>
    <col min="5" max="5" width="73.5" style="16" customWidth="1"/>
    <col min="6" max="16384" width="11" style="16"/>
  </cols>
  <sheetData>
    <row r="1" ht="20.25" spans="1:5">
      <c r="A1" s="18" t="s">
        <v>3056</v>
      </c>
      <c r="B1" s="18"/>
      <c r="C1" s="18"/>
      <c r="D1" s="18"/>
      <c r="E1" s="19"/>
    </row>
    <row r="2" ht="20.25" spans="1:5">
      <c r="A2" s="20" t="s">
        <v>75</v>
      </c>
      <c r="B2" s="20" t="s">
        <v>76</v>
      </c>
      <c r="C2" s="21" t="s">
        <v>78</v>
      </c>
      <c r="D2" s="20" t="s">
        <v>79</v>
      </c>
      <c r="E2" s="20" t="s">
        <v>80</v>
      </c>
    </row>
    <row r="3" ht="18.75" spans="1:5">
      <c r="A3" s="22" t="s">
        <v>865</v>
      </c>
      <c r="B3" s="23" t="s">
        <v>822</v>
      </c>
      <c r="C3" s="24" t="s">
        <v>3057</v>
      </c>
      <c r="D3" s="25" t="s">
        <v>3058</v>
      </c>
      <c r="E3" s="26"/>
    </row>
    <row r="4" ht="18" spans="1:5">
      <c r="A4" s="22"/>
      <c r="B4" s="23" t="s">
        <v>822</v>
      </c>
      <c r="C4" s="27" t="s">
        <v>3059</v>
      </c>
      <c r="D4" s="25" t="s">
        <v>3060</v>
      </c>
      <c r="E4" s="26"/>
    </row>
    <row r="5" ht="37.5" spans="1:5">
      <c r="A5" s="22"/>
      <c r="B5" s="23" t="s">
        <v>822</v>
      </c>
      <c r="C5" s="24" t="s">
        <v>3061</v>
      </c>
      <c r="D5" s="25" t="s">
        <v>3060</v>
      </c>
      <c r="E5" s="26"/>
    </row>
    <row r="6" ht="18.75" spans="1:5">
      <c r="A6" s="22"/>
      <c r="B6" s="23" t="s">
        <v>822</v>
      </c>
      <c r="C6" s="28" t="s">
        <v>3062</v>
      </c>
      <c r="D6" s="25" t="s">
        <v>3058</v>
      </c>
      <c r="E6" s="26"/>
    </row>
    <row r="7" ht="18.75" spans="1:5">
      <c r="A7" s="28"/>
      <c r="B7" s="23"/>
      <c r="C7" s="28"/>
      <c r="D7" s="25"/>
      <c r="E7" s="26"/>
    </row>
    <row r="8" ht="37.5" spans="1:5">
      <c r="A8" s="29" t="s">
        <v>3063</v>
      </c>
      <c r="B8" s="23" t="s">
        <v>822</v>
      </c>
      <c r="C8" s="24" t="s">
        <v>3064</v>
      </c>
      <c r="D8" s="25" t="s">
        <v>3060</v>
      </c>
      <c r="E8" s="26"/>
    </row>
    <row r="9" ht="37.5" spans="1:5">
      <c r="A9" s="29"/>
      <c r="B9" s="23" t="s">
        <v>822</v>
      </c>
      <c r="C9" s="24" t="s">
        <v>3065</v>
      </c>
      <c r="D9" s="25" t="s">
        <v>3060</v>
      </c>
      <c r="E9" s="26"/>
    </row>
    <row r="10" ht="18.75" spans="1:5">
      <c r="A10" s="29"/>
      <c r="B10" s="23" t="s">
        <v>822</v>
      </c>
      <c r="C10" s="28" t="s">
        <v>3066</v>
      </c>
      <c r="D10" s="25" t="s">
        <v>3060</v>
      </c>
      <c r="E10" s="26"/>
    </row>
    <row r="11" ht="18.75" spans="1:5">
      <c r="A11" s="29"/>
      <c r="B11" s="23" t="s">
        <v>822</v>
      </c>
      <c r="C11" s="28" t="s">
        <v>3067</v>
      </c>
      <c r="D11" s="25" t="s">
        <v>3060</v>
      </c>
      <c r="E11" s="26"/>
    </row>
    <row r="12" ht="37.5" spans="1:5">
      <c r="A12" s="29"/>
      <c r="B12" s="23" t="s">
        <v>822</v>
      </c>
      <c r="C12" s="24" t="s">
        <v>3068</v>
      </c>
      <c r="D12" s="25" t="s">
        <v>3060</v>
      </c>
      <c r="E12" s="26"/>
    </row>
    <row r="13" ht="18.75" spans="1:5">
      <c r="A13" s="29"/>
      <c r="B13" s="23" t="s">
        <v>822</v>
      </c>
      <c r="C13" s="28" t="s">
        <v>3069</v>
      </c>
      <c r="D13" s="25" t="s">
        <v>3058</v>
      </c>
      <c r="E13" s="26"/>
    </row>
    <row r="14" ht="18.75" spans="1:5">
      <c r="A14" s="29"/>
      <c r="B14" s="23" t="s">
        <v>822</v>
      </c>
      <c r="C14" s="28" t="s">
        <v>3070</v>
      </c>
      <c r="D14" s="25" t="s">
        <v>3058</v>
      </c>
      <c r="E14" s="26"/>
    </row>
    <row r="15" ht="18.75" spans="1:5">
      <c r="A15" s="29"/>
      <c r="B15" s="23" t="s">
        <v>822</v>
      </c>
      <c r="C15" s="28" t="s">
        <v>3071</v>
      </c>
      <c r="D15" s="25" t="s">
        <v>3058</v>
      </c>
      <c r="E15" s="26"/>
    </row>
    <row r="16" ht="18.75" spans="1:5">
      <c r="A16" s="29"/>
      <c r="B16" s="30" t="s">
        <v>1336</v>
      </c>
      <c r="C16" s="28" t="s">
        <v>3072</v>
      </c>
      <c r="D16" s="25" t="s">
        <v>3058</v>
      </c>
      <c r="E16" s="23"/>
    </row>
    <row r="17" ht="18.75" spans="1:5">
      <c r="A17" s="28"/>
      <c r="B17" s="23"/>
      <c r="C17" s="24"/>
      <c r="D17" s="31"/>
      <c r="E17" s="23"/>
    </row>
    <row r="18" ht="35" customHeight="1" spans="1:5">
      <c r="A18" s="29" t="s">
        <v>1431</v>
      </c>
      <c r="B18" s="23" t="s">
        <v>822</v>
      </c>
      <c r="C18" s="28" t="s">
        <v>3073</v>
      </c>
      <c r="D18" s="32" t="s">
        <v>3074</v>
      </c>
      <c r="E18" s="33"/>
    </row>
    <row r="19" ht="38" customHeight="1" spans="1:5">
      <c r="A19" s="29"/>
      <c r="B19" s="23" t="s">
        <v>822</v>
      </c>
      <c r="C19" s="28" t="s">
        <v>3075</v>
      </c>
      <c r="D19" s="32"/>
      <c r="E19" s="23"/>
    </row>
    <row r="20" ht="36" customHeight="1" spans="1:5">
      <c r="A20" s="29"/>
      <c r="B20" s="23" t="s">
        <v>822</v>
      </c>
      <c r="C20" s="28" t="s">
        <v>3076</v>
      </c>
      <c r="D20" s="32"/>
      <c r="E20" s="23"/>
    </row>
    <row r="21" ht="57" customHeight="1" spans="1:5">
      <c r="A21" s="29"/>
      <c r="B21" s="23" t="s">
        <v>822</v>
      </c>
      <c r="C21" s="24" t="s">
        <v>3077</v>
      </c>
      <c r="D21" s="32"/>
      <c r="E21" s="23"/>
    </row>
    <row r="22" ht="49" customHeight="1" spans="1:5">
      <c r="A22" s="29"/>
      <c r="B22" s="23" t="s">
        <v>822</v>
      </c>
      <c r="C22" s="28" t="s">
        <v>3078</v>
      </c>
      <c r="D22" s="31" t="s">
        <v>3079</v>
      </c>
      <c r="E22" s="23"/>
    </row>
    <row r="23" ht="18.75" spans="1:5">
      <c r="A23" s="28"/>
      <c r="B23" s="23"/>
      <c r="C23" s="24"/>
      <c r="D23" s="31"/>
      <c r="E23" s="23"/>
    </row>
    <row r="24" ht="155" customHeight="1" spans="1:5">
      <c r="A24" s="29" t="s">
        <v>3080</v>
      </c>
      <c r="B24" s="23" t="s">
        <v>822</v>
      </c>
      <c r="C24" s="34" t="s">
        <v>3081</v>
      </c>
      <c r="D24" s="31" t="s">
        <v>3082</v>
      </c>
      <c r="E24" s="23"/>
    </row>
    <row r="25" ht="179" customHeight="1" spans="1:5">
      <c r="A25" s="29"/>
      <c r="B25" s="23" t="s">
        <v>822</v>
      </c>
      <c r="C25" s="34" t="s">
        <v>3083</v>
      </c>
      <c r="D25" s="31" t="s">
        <v>3082</v>
      </c>
      <c r="E25" s="23"/>
    </row>
    <row r="26" ht="18.75" spans="1:5">
      <c r="A26" s="29"/>
      <c r="B26" s="23"/>
      <c r="C26" s="34"/>
      <c r="D26" s="31"/>
      <c r="E26" s="23"/>
    </row>
    <row r="27" ht="32" customHeight="1" spans="1:5">
      <c r="A27" s="29" t="s">
        <v>3084</v>
      </c>
      <c r="B27" s="23" t="s">
        <v>822</v>
      </c>
      <c r="C27" s="28" t="s">
        <v>3085</v>
      </c>
      <c r="D27" s="35" t="s">
        <v>3086</v>
      </c>
      <c r="E27" s="23"/>
    </row>
    <row r="28" ht="31" customHeight="1" spans="1:5">
      <c r="A28" s="29"/>
      <c r="B28" s="23" t="s">
        <v>822</v>
      </c>
      <c r="C28" s="28" t="s">
        <v>3087</v>
      </c>
      <c r="D28" s="35"/>
      <c r="E28" s="23"/>
    </row>
    <row r="29" ht="32" customHeight="1" spans="1:5">
      <c r="A29" s="29"/>
      <c r="B29" s="23" t="s">
        <v>822</v>
      </c>
      <c r="C29" s="28" t="s">
        <v>3088</v>
      </c>
      <c r="D29" s="35"/>
      <c r="E29" s="23"/>
    </row>
    <row r="30" ht="32" customHeight="1" spans="1:5">
      <c r="A30" s="29"/>
      <c r="B30" s="23" t="s">
        <v>822</v>
      </c>
      <c r="C30" s="28" t="s">
        <v>3089</v>
      </c>
      <c r="D30" s="35"/>
      <c r="E30" s="23"/>
    </row>
    <row r="31" ht="18.75" spans="1:5">
      <c r="A31" s="29"/>
      <c r="B31" s="23" t="s">
        <v>822</v>
      </c>
      <c r="C31" s="28" t="s">
        <v>3090</v>
      </c>
      <c r="D31" s="35"/>
      <c r="E31" s="23"/>
    </row>
    <row r="32" ht="32" customHeight="1" spans="1:5">
      <c r="A32" s="29"/>
      <c r="B32" s="30" t="s">
        <v>1336</v>
      </c>
      <c r="C32" s="28" t="s">
        <v>3072</v>
      </c>
      <c r="D32" s="35"/>
      <c r="E32" s="23"/>
    </row>
    <row r="33" ht="32" customHeight="1" spans="1:5">
      <c r="A33" s="29"/>
      <c r="B33" s="23" t="s">
        <v>822</v>
      </c>
      <c r="C33" s="28" t="s">
        <v>3091</v>
      </c>
      <c r="D33" s="35" t="s">
        <v>3092</v>
      </c>
      <c r="E33" s="23"/>
    </row>
    <row r="34" ht="32" customHeight="1" spans="1:5">
      <c r="A34" s="29"/>
      <c r="B34" s="23" t="s">
        <v>822</v>
      </c>
      <c r="C34" s="28" t="s">
        <v>3093</v>
      </c>
      <c r="D34" s="35"/>
      <c r="E34" s="23"/>
    </row>
    <row r="35" ht="24" customHeight="1" spans="1:5">
      <c r="A35" s="29"/>
      <c r="B35" s="23" t="s">
        <v>822</v>
      </c>
      <c r="C35" s="28" t="s">
        <v>3094</v>
      </c>
      <c r="D35" s="35"/>
      <c r="E35" s="23"/>
    </row>
    <row r="36" ht="24" customHeight="1" spans="1:5">
      <c r="A36" s="29"/>
      <c r="B36" s="23" t="s">
        <v>822</v>
      </c>
      <c r="C36" s="28" t="s">
        <v>3095</v>
      </c>
      <c r="D36" s="35"/>
      <c r="E36" s="23"/>
    </row>
    <row r="37" ht="28" customHeight="1" spans="1:5">
      <c r="A37" s="28"/>
      <c r="B37" s="23" t="s">
        <v>822</v>
      </c>
      <c r="C37" s="28" t="s">
        <v>3096</v>
      </c>
      <c r="D37" s="35"/>
      <c r="E37" s="23"/>
    </row>
    <row r="38" ht="28" customHeight="1" spans="1:5">
      <c r="A38" s="28"/>
      <c r="B38" s="23" t="s">
        <v>822</v>
      </c>
      <c r="C38" s="28" t="s">
        <v>3097</v>
      </c>
      <c r="D38" s="35"/>
      <c r="E38" s="23"/>
    </row>
    <row r="39" ht="28" customHeight="1" spans="1:5">
      <c r="A39" s="28"/>
      <c r="B39" s="23" t="s">
        <v>822</v>
      </c>
      <c r="C39" s="28" t="s">
        <v>3098</v>
      </c>
      <c r="D39" s="31"/>
      <c r="E39" s="23"/>
    </row>
    <row r="40" ht="28" customHeight="1" spans="1:5">
      <c r="A40" s="28"/>
      <c r="B40" s="23"/>
      <c r="C40" s="24"/>
      <c r="D40" s="31"/>
      <c r="E40" s="23"/>
    </row>
    <row r="41" ht="41" customHeight="1" spans="1:5">
      <c r="A41" s="29" t="s">
        <v>1361</v>
      </c>
      <c r="B41" s="23" t="s">
        <v>822</v>
      </c>
      <c r="C41" s="24" t="s">
        <v>3099</v>
      </c>
      <c r="D41" s="31" t="s">
        <v>3100</v>
      </c>
      <c r="E41" s="23"/>
    </row>
    <row r="42" ht="40" customHeight="1" spans="1:5">
      <c r="A42" s="29"/>
      <c r="B42" s="23" t="s">
        <v>822</v>
      </c>
      <c r="C42" s="24" t="s">
        <v>3101</v>
      </c>
      <c r="D42" s="31" t="s">
        <v>3102</v>
      </c>
      <c r="E42" s="23"/>
    </row>
    <row r="43" ht="48" customHeight="1" spans="1:5">
      <c r="A43" s="29"/>
      <c r="B43" s="23" t="s">
        <v>822</v>
      </c>
      <c r="C43" s="24" t="s">
        <v>3103</v>
      </c>
      <c r="D43" s="31" t="s">
        <v>3104</v>
      </c>
      <c r="E43" s="23"/>
    </row>
    <row r="44" ht="18.75" spans="1:5">
      <c r="A44" s="28"/>
      <c r="B44" s="23"/>
      <c r="C44" s="24"/>
      <c r="D44" s="31"/>
      <c r="E44" s="23"/>
    </row>
    <row r="45" ht="52" customHeight="1" spans="1:5">
      <c r="A45" s="29" t="s">
        <v>1466</v>
      </c>
      <c r="B45" s="23" t="s">
        <v>822</v>
      </c>
      <c r="C45" s="24" t="s">
        <v>3105</v>
      </c>
      <c r="D45" s="31" t="s">
        <v>3100</v>
      </c>
      <c r="E45" s="23"/>
    </row>
    <row r="46" ht="49" customHeight="1" spans="1:5">
      <c r="A46" s="29"/>
      <c r="B46" s="23" t="s">
        <v>822</v>
      </c>
      <c r="C46" s="27" t="s">
        <v>3106</v>
      </c>
      <c r="D46" s="31" t="s">
        <v>3107</v>
      </c>
      <c r="E46" s="23"/>
    </row>
    <row r="47" ht="46" customHeight="1" spans="1:5">
      <c r="A47" s="29"/>
      <c r="B47" s="23" t="s">
        <v>822</v>
      </c>
      <c r="C47" s="27" t="s">
        <v>3108</v>
      </c>
      <c r="D47" s="31" t="s">
        <v>3104</v>
      </c>
      <c r="E47" s="23"/>
    </row>
    <row r="48" ht="18.75" spans="1:5">
      <c r="A48" s="28"/>
      <c r="B48" s="23"/>
      <c r="C48" s="24"/>
      <c r="D48" s="31"/>
      <c r="E48" s="23"/>
    </row>
    <row r="49" ht="33" customHeight="1" spans="1:5">
      <c r="A49" s="29" t="s">
        <v>1411</v>
      </c>
      <c r="B49" s="23" t="s">
        <v>822</v>
      </c>
      <c r="C49" s="28" t="s">
        <v>3109</v>
      </c>
      <c r="D49" s="31" t="s">
        <v>3110</v>
      </c>
      <c r="E49" s="23"/>
    </row>
    <row r="50" ht="31" customHeight="1" spans="1:5">
      <c r="A50" s="29"/>
      <c r="B50" s="23" t="s">
        <v>822</v>
      </c>
      <c r="C50" s="28" t="s">
        <v>3111</v>
      </c>
      <c r="D50" s="31" t="s">
        <v>3112</v>
      </c>
      <c r="E50" s="23"/>
    </row>
    <row r="51" ht="31" customHeight="1" spans="1:5">
      <c r="A51" s="29"/>
      <c r="B51" s="23" t="s">
        <v>822</v>
      </c>
      <c r="C51" s="28" t="s">
        <v>3113</v>
      </c>
      <c r="D51" s="31" t="s">
        <v>3114</v>
      </c>
      <c r="E51" s="23"/>
    </row>
    <row r="52" ht="32" customHeight="1" spans="1:5">
      <c r="A52" s="29"/>
      <c r="B52" s="23" t="s">
        <v>822</v>
      </c>
      <c r="C52" s="28" t="s">
        <v>3115</v>
      </c>
      <c r="D52" s="31" t="s">
        <v>3114</v>
      </c>
      <c r="E52" s="23"/>
    </row>
    <row r="53" ht="31" customHeight="1" spans="1:5">
      <c r="A53" s="29"/>
      <c r="B53" s="23" t="s">
        <v>822</v>
      </c>
      <c r="C53" s="28" t="s">
        <v>3116</v>
      </c>
      <c r="D53" s="31" t="s">
        <v>3117</v>
      </c>
      <c r="E53" s="23"/>
    </row>
    <row r="54" ht="18.75" spans="1:5">
      <c r="A54" s="28"/>
      <c r="B54" s="23"/>
      <c r="C54" s="24"/>
      <c r="D54" s="31"/>
      <c r="E54" s="23"/>
    </row>
    <row r="55" ht="162" customHeight="1" spans="1:5">
      <c r="A55" s="28" t="s">
        <v>3118</v>
      </c>
      <c r="B55" s="23" t="s">
        <v>822</v>
      </c>
      <c r="C55" s="27" t="s">
        <v>3119</v>
      </c>
      <c r="D55" s="31" t="s">
        <v>3112</v>
      </c>
      <c r="E55" s="23"/>
    </row>
    <row r="56" ht="18.75" spans="1:5">
      <c r="A56" s="28"/>
      <c r="B56" s="23"/>
      <c r="C56" s="24"/>
      <c r="D56" s="31"/>
      <c r="E56" s="23"/>
    </row>
    <row r="57" ht="18.75" spans="1:5">
      <c r="A57" s="28"/>
      <c r="B57" s="23"/>
      <c r="C57" s="24"/>
      <c r="D57" s="31"/>
      <c r="E57" s="23"/>
    </row>
    <row r="58" ht="57" customHeight="1" spans="1:5">
      <c r="A58" s="29" t="s">
        <v>3120</v>
      </c>
      <c r="B58" s="23" t="s">
        <v>822</v>
      </c>
      <c r="C58" s="24" t="s">
        <v>3121</v>
      </c>
      <c r="D58" s="31" t="s">
        <v>3122</v>
      </c>
      <c r="E58" s="23"/>
    </row>
    <row r="59" ht="53" customHeight="1" spans="1:5">
      <c r="A59" s="29"/>
      <c r="B59" s="23" t="s">
        <v>822</v>
      </c>
      <c r="C59" s="24" t="s">
        <v>3123</v>
      </c>
      <c r="D59" s="31" t="s">
        <v>3124</v>
      </c>
      <c r="E59" s="23"/>
    </row>
    <row r="60" ht="45" customHeight="1" spans="1:5">
      <c r="A60" s="29"/>
      <c r="B60" s="23" t="s">
        <v>822</v>
      </c>
      <c r="C60" s="28" t="s">
        <v>3125</v>
      </c>
      <c r="D60" s="31" t="s">
        <v>3126</v>
      </c>
      <c r="E60" s="23"/>
    </row>
    <row r="61" ht="60" customHeight="1" spans="1:5">
      <c r="A61" s="29"/>
      <c r="B61" s="23" t="s">
        <v>822</v>
      </c>
      <c r="C61" s="24" t="s">
        <v>3127</v>
      </c>
      <c r="D61" s="31" t="s">
        <v>3128</v>
      </c>
      <c r="E61" s="23"/>
    </row>
    <row r="62" ht="60" customHeight="1" spans="1:5">
      <c r="A62" s="29"/>
      <c r="B62" s="23" t="s">
        <v>822</v>
      </c>
      <c r="C62" s="24" t="s">
        <v>3129</v>
      </c>
      <c r="D62" s="31" t="s">
        <v>3130</v>
      </c>
      <c r="E62" s="23"/>
    </row>
    <row r="63" ht="51" customHeight="1" spans="1:5">
      <c r="A63" s="29"/>
      <c r="B63" s="23" t="s">
        <v>822</v>
      </c>
      <c r="C63" s="24" t="s">
        <v>3131</v>
      </c>
      <c r="D63" s="31" t="s">
        <v>3132</v>
      </c>
      <c r="E63" s="23"/>
    </row>
    <row r="64" ht="18.75" spans="1:5">
      <c r="A64" s="28"/>
      <c r="B64" s="23"/>
      <c r="C64" s="24"/>
      <c r="D64" s="23"/>
      <c r="E64" s="23"/>
    </row>
    <row r="65" ht="94" customHeight="1" spans="1:5">
      <c r="A65" s="28" t="s">
        <v>3133</v>
      </c>
      <c r="B65" s="23" t="s">
        <v>822</v>
      </c>
      <c r="C65" s="24" t="s">
        <v>3134</v>
      </c>
      <c r="D65" s="31" t="s">
        <v>3135</v>
      </c>
      <c r="E65" s="23"/>
    </row>
    <row r="66" ht="18.75" spans="1:5">
      <c r="A66" s="28"/>
      <c r="B66" s="23"/>
      <c r="C66" s="24"/>
      <c r="D66" s="23"/>
      <c r="E66" s="23"/>
    </row>
    <row r="67" ht="18.75" spans="1:5">
      <c r="A67" s="29" t="s">
        <v>3136</v>
      </c>
      <c r="B67" s="23" t="s">
        <v>822</v>
      </c>
      <c r="C67" s="28" t="s">
        <v>3137</v>
      </c>
      <c r="D67" s="35" t="s">
        <v>3138</v>
      </c>
      <c r="E67" s="23"/>
    </row>
    <row r="68" ht="18.75" spans="1:5">
      <c r="A68" s="29"/>
      <c r="B68" s="23" t="s">
        <v>822</v>
      </c>
      <c r="C68" s="28" t="s">
        <v>3139</v>
      </c>
      <c r="D68" s="36"/>
      <c r="E68" s="23"/>
    </row>
    <row r="69" ht="18.75" spans="1:5">
      <c r="A69" s="29"/>
      <c r="B69" s="23" t="s">
        <v>822</v>
      </c>
      <c r="C69" s="28" t="s">
        <v>3140</v>
      </c>
      <c r="D69" s="36"/>
      <c r="E69" s="23"/>
    </row>
    <row r="70" ht="18.75" spans="1:5">
      <c r="A70" s="29"/>
      <c r="B70" s="23" t="s">
        <v>822</v>
      </c>
      <c r="C70" s="28" t="s">
        <v>3141</v>
      </c>
      <c r="D70" s="36"/>
      <c r="E70" s="23"/>
    </row>
    <row r="71" ht="18.75" spans="1:5">
      <c r="A71" s="29"/>
      <c r="B71" s="23" t="s">
        <v>822</v>
      </c>
      <c r="C71" s="28" t="s">
        <v>3142</v>
      </c>
      <c r="D71" s="36"/>
      <c r="E71" s="23"/>
    </row>
    <row r="72" ht="18.75" spans="1:5">
      <c r="A72" s="29"/>
      <c r="B72" s="23" t="s">
        <v>822</v>
      </c>
      <c r="C72" s="28" t="s">
        <v>3143</v>
      </c>
      <c r="D72" s="36"/>
      <c r="E72" s="23"/>
    </row>
    <row r="73" ht="18.75" spans="1:5">
      <c r="A73" s="29"/>
      <c r="B73" s="23" t="s">
        <v>822</v>
      </c>
      <c r="C73" s="28" t="s">
        <v>3144</v>
      </c>
      <c r="D73" s="36"/>
      <c r="E73" s="23"/>
    </row>
    <row r="74" ht="18.75" spans="1:5">
      <c r="A74" s="29"/>
      <c r="B74" s="23" t="s">
        <v>822</v>
      </c>
      <c r="C74" s="28" t="s">
        <v>3145</v>
      </c>
      <c r="D74" s="36"/>
      <c r="E74" s="23"/>
    </row>
    <row r="75" ht="18.75" spans="1:5">
      <c r="A75" s="29"/>
      <c r="B75" s="23" t="s">
        <v>822</v>
      </c>
      <c r="C75" s="28" t="s">
        <v>3146</v>
      </c>
      <c r="D75" s="36"/>
      <c r="E75" s="23"/>
    </row>
    <row r="76" ht="18.75" spans="1:5">
      <c r="A76" s="29"/>
      <c r="B76" s="23" t="s">
        <v>822</v>
      </c>
      <c r="C76" s="28" t="s">
        <v>3147</v>
      </c>
      <c r="D76" s="35" t="s">
        <v>3148</v>
      </c>
      <c r="E76" s="23"/>
    </row>
    <row r="77" ht="18.75" spans="1:5">
      <c r="A77" s="29"/>
      <c r="B77" s="23" t="s">
        <v>822</v>
      </c>
      <c r="C77" s="28" t="s">
        <v>3149</v>
      </c>
      <c r="D77" s="36"/>
      <c r="E77" s="23"/>
    </row>
    <row r="78" ht="18.75" spans="1:5">
      <c r="A78" s="29"/>
      <c r="B78" s="23" t="s">
        <v>822</v>
      </c>
      <c r="C78" s="28" t="s">
        <v>3150</v>
      </c>
      <c r="D78" s="36"/>
      <c r="E78" s="23"/>
    </row>
    <row r="79" ht="18.75" spans="1:5">
      <c r="A79" s="29"/>
      <c r="B79" s="23" t="s">
        <v>822</v>
      </c>
      <c r="C79" s="28" t="s">
        <v>3151</v>
      </c>
      <c r="D79" s="36"/>
      <c r="E79" s="23"/>
    </row>
    <row r="80" ht="18.75" spans="1:5">
      <c r="A80" s="29"/>
      <c r="B80" s="23" t="s">
        <v>822</v>
      </c>
      <c r="C80" s="28" t="s">
        <v>3152</v>
      </c>
      <c r="D80" s="36"/>
      <c r="E80" s="23"/>
    </row>
    <row r="81" ht="18.75" spans="1:5">
      <c r="A81" s="29"/>
      <c r="B81" s="23" t="s">
        <v>822</v>
      </c>
      <c r="C81" s="28" t="s">
        <v>3153</v>
      </c>
      <c r="D81" s="36"/>
      <c r="E81" s="23"/>
    </row>
    <row r="82" ht="18.75" spans="1:5">
      <c r="A82" s="29"/>
      <c r="B82" s="23" t="s">
        <v>822</v>
      </c>
      <c r="C82" s="28" t="s">
        <v>3154</v>
      </c>
      <c r="D82" s="36"/>
      <c r="E82" s="23"/>
    </row>
    <row r="83" ht="18.75" spans="1:5">
      <c r="A83" s="29"/>
      <c r="B83" s="23" t="s">
        <v>822</v>
      </c>
      <c r="C83" s="28" t="s">
        <v>3155</v>
      </c>
      <c r="D83" s="35" t="s">
        <v>3156</v>
      </c>
      <c r="E83" s="23"/>
    </row>
    <row r="84" ht="18.75" spans="1:5">
      <c r="A84" s="29"/>
      <c r="B84" s="23" t="s">
        <v>822</v>
      </c>
      <c r="C84" s="28" t="s">
        <v>3157</v>
      </c>
      <c r="D84" s="36"/>
      <c r="E84" s="23"/>
    </row>
    <row r="85" ht="18.75" spans="1:5">
      <c r="A85" s="29"/>
      <c r="B85" s="23" t="s">
        <v>822</v>
      </c>
      <c r="C85" s="28" t="s">
        <v>3158</v>
      </c>
      <c r="D85" s="36"/>
      <c r="E85" s="23"/>
    </row>
    <row r="86" ht="18.75" spans="1:5">
      <c r="A86" s="28"/>
      <c r="B86" s="23"/>
      <c r="C86" s="24"/>
      <c r="D86" s="23"/>
      <c r="E86" s="23"/>
    </row>
    <row r="87" ht="18.75" spans="1:5">
      <c r="A87" s="28"/>
      <c r="B87" s="23"/>
      <c r="C87" s="24"/>
      <c r="D87" s="23"/>
      <c r="E87" s="23"/>
    </row>
    <row r="88" ht="18.75" spans="1:5">
      <c r="A88" s="28" t="s">
        <v>1373</v>
      </c>
      <c r="B88" s="37" t="s">
        <v>3159</v>
      </c>
      <c r="C88" s="28" t="s">
        <v>3160</v>
      </c>
      <c r="D88" s="31" t="s">
        <v>3161</v>
      </c>
      <c r="E88" s="23"/>
    </row>
    <row r="89" spans="1:5">
      <c r="A89" s="23"/>
      <c r="B89" s="23"/>
      <c r="C89" s="38"/>
      <c r="D89" s="23"/>
      <c r="E89" s="23"/>
    </row>
    <row r="90" spans="1:5">
      <c r="A90" s="23"/>
      <c r="B90" s="23"/>
      <c r="C90" s="38"/>
      <c r="D90" s="23"/>
      <c r="E90" s="23"/>
    </row>
    <row r="91" spans="1:5">
      <c r="A91" s="23"/>
      <c r="B91" s="23"/>
      <c r="C91" s="38"/>
      <c r="D91" s="23"/>
      <c r="E91" s="23"/>
    </row>
    <row r="92" spans="1:5">
      <c r="A92" s="23"/>
      <c r="B92" s="23"/>
      <c r="C92" s="38"/>
      <c r="D92" s="23"/>
      <c r="E92" s="23"/>
    </row>
    <row r="93" spans="1:5">
      <c r="A93" s="23"/>
      <c r="B93" s="23"/>
      <c r="C93" s="38"/>
      <c r="D93" s="23"/>
      <c r="E93" s="23"/>
    </row>
    <row r="94" spans="1:5">
      <c r="A94" s="23"/>
      <c r="B94" s="23"/>
      <c r="C94" s="38"/>
      <c r="D94" s="23"/>
      <c r="E94" s="23"/>
    </row>
    <row r="95" spans="1:5">
      <c r="A95" s="23"/>
      <c r="B95" s="23"/>
      <c r="C95" s="38"/>
      <c r="D95" s="23"/>
      <c r="E95" s="23"/>
    </row>
    <row r="96" spans="1:5">
      <c r="A96" s="23"/>
      <c r="B96" s="23"/>
      <c r="C96" s="38"/>
      <c r="D96" s="23"/>
      <c r="E96" s="23"/>
    </row>
    <row r="97" spans="1:5">
      <c r="A97" s="23"/>
      <c r="B97" s="23"/>
      <c r="C97" s="38"/>
      <c r="D97" s="23"/>
      <c r="E97" s="23"/>
    </row>
    <row r="98" spans="1:5">
      <c r="A98" s="23"/>
      <c r="B98" s="23"/>
      <c r="C98" s="38"/>
      <c r="D98" s="23"/>
      <c r="E98" s="23"/>
    </row>
    <row r="99" spans="1:5">
      <c r="A99" s="23"/>
      <c r="B99" s="23"/>
      <c r="C99" s="38"/>
      <c r="D99" s="23"/>
      <c r="E99" s="23"/>
    </row>
    <row r="100" spans="1:5">
      <c r="A100" s="23"/>
      <c r="B100" s="23"/>
      <c r="C100" s="38"/>
      <c r="D100" s="23"/>
      <c r="E100" s="23"/>
    </row>
    <row r="101" spans="1:5">
      <c r="A101" s="23"/>
      <c r="B101" s="23"/>
      <c r="C101" s="38"/>
      <c r="D101" s="23"/>
      <c r="E101" s="23"/>
    </row>
    <row r="102" spans="1:5">
      <c r="A102" s="23"/>
      <c r="B102" s="23"/>
      <c r="C102" s="38"/>
      <c r="D102" s="23"/>
      <c r="E102" s="23"/>
    </row>
    <row r="103" spans="1:5">
      <c r="A103" s="23"/>
      <c r="B103" s="23"/>
      <c r="C103" s="38"/>
      <c r="D103" s="23"/>
      <c r="E103" s="23"/>
    </row>
  </sheetData>
  <mergeCells count="18">
    <mergeCell ref="A1:D1"/>
    <mergeCell ref="A3:A6"/>
    <mergeCell ref="A8:A16"/>
    <mergeCell ref="A18:A22"/>
    <mergeCell ref="A24:A25"/>
    <mergeCell ref="A27:A32"/>
    <mergeCell ref="A41:A43"/>
    <mergeCell ref="A45:A47"/>
    <mergeCell ref="A49:A53"/>
    <mergeCell ref="A58:A63"/>
    <mergeCell ref="A67:A85"/>
    <mergeCell ref="D18:D21"/>
    <mergeCell ref="D27:D32"/>
    <mergeCell ref="D33:D38"/>
    <mergeCell ref="D67:D75"/>
    <mergeCell ref="D76:D82"/>
    <mergeCell ref="D83:D85"/>
    <mergeCell ref="E3:E15"/>
  </mergeCells>
  <hyperlinks>
    <hyperlink ref="D18" r:id="rId2" location="/c/android/project/ford_phase5/prebuilts/HY11/ford/+/52460/" display="http://222.190.133.163:8090/#/c/android/project/ford_phase5/prebuilts/HY11/ford/+/52460/"/>
    <hyperlink ref="D22" r:id="rId2" location="/c/android/project/ford_phase5/prebuilts/HY11/ford/+/52698/" display="http://222.190.133.163:8090/#/c/android/project/ford_phase5/prebuilts/HY11/ford/+/52698/"/>
    <hyperlink ref="D24" r:id="rId2" location="/c/android/project/ford_phase5/packages/apps/Settings/+/54206/" display="http://222.190.133.163:8090/#/c/android/project/ford_phase5/packages/apps/Settings/+/54206/"/>
    <hyperlink ref="D25" r:id="rId2" location="/c/android/project/ford_phase5/packages/apps/Settings/+/54206/" display="http://222.190.133.163:8090/#/c/android/project/ford_phase5/packages/apps/Settings/+/54206/"/>
    <hyperlink ref="D27" r:id="rId2" location="/c/android/project/ford_phase5/packages/apps/Settings/+/54191/" display="http://222.190.133.163:8090/#/c/android/project/ford_phase5/packages/apps/Settings/+/54191/"/>
    <hyperlink ref="D41" r:id="rId2" location="/c/android/project/ford_phase5/prebuilts/HY11/ford/+/52059/" display="http://222.190.133.163:8090/#/c/android/project/ford_phase5/prebuilts/HY11/ford/+/52059/"/>
    <hyperlink ref="D43" r:id="rId2" location="/c/android/project/ford_phase5/prebuilts/HY11/ford/+/53364/" display="http://222.190.133.163:8090/#/c/android/project/ford_phase5/prebuilts/HY11/ford/+/53364/"/>
    <hyperlink ref="D45" r:id="rId2" location="/c/android/project/ford_phase5/prebuilts/HY11/ford/+/52059/" display="http://222.190.133.163:8090/#/c/android/project/ford_phase5/prebuilts/HY11/ford/+/52059/"/>
    <hyperlink ref="D46" r:id="rId2" location="/c/android/project/ford_phase5/prebuilts/HY11/ford/+/52319/" display="http://222.190.133.163:8090/#/c/android/project/ford_phase5/prebuilts/HY11/ford/+/52319/"/>
    <hyperlink ref="D47" r:id="rId2" location="/c/android/project/ford_phase5/prebuilts/HY11/ford/+/53364/" display="http://222.190.133.163:8090/#/c/android/project/ford_phase5/prebuilts/HY11/ford/+/53364/"/>
    <hyperlink ref="D49" r:id="rId2" location="/c/android/project/ford_phase5/prebuilts/HY11/ford/+/53180/" display="http://222.190.133.163:8090/#/c/android/project/ford_phase5/prebuilts/HY11/ford/+/53180/"/>
    <hyperlink ref="D50" r:id="rId2" location="/c/android/project/ford_phase5/prebuilts/HY11/ford/+/53184/" display="http://222.190.133.163:8090/#/c/android/project/ford_phase5/prebuilts/HY11/ford/+/53184/"/>
    <hyperlink ref="D51" r:id="rId3" display="http://222.190.133.163:8090/c/android/project/ford_phase5/prebuilts/HY11/ford/+/54291"/>
    <hyperlink ref="D52" r:id="rId3" display="http://222.190.133.163:8090/c/android/project/ford_phase5/prebuilts/HY11/ford/+/54291"/>
    <hyperlink ref="D53" r:id="rId4" display="http://222.190.133.163:8090/c/android/project/ford_phase5/prebuilts/HY11/ford/+/54165"/>
    <hyperlink ref="D55" r:id="rId2" location="/c/android/project/ford_phase5/prebuilts/HY11/ford/+/53184/" display="http://222.190.133.163:8090/#/c/android/project/ford_phase5/prebuilts/HY11/ford/+/53184/"/>
    <hyperlink ref="D58" r:id="rId5" display="http://222.190.133.163:8090/c/android/project/ford_phase5/prebuilts/HY11/ford/+/53462"/>
    <hyperlink ref="D59" r:id="rId5" display="http://222.190.133.163:8090/c/android/project/ford_phase5/prebuilts/HY11/ford/+/53463"/>
    <hyperlink ref="D60" r:id="rId5" display="http://222.190.133.163:8090/c/android/project/ford_phase5/prebuilts/HY11/ford/+/53464"/>
    <hyperlink ref="D61" r:id="rId5" display="http://222.190.133.163:8090/c/android/project/ford_phase5/prebuilts/HY11/ford/+/53465"/>
    <hyperlink ref="D62" r:id="rId5" display="http://222.190.133.163:8090/c/android/project/ford_phase5/prebuilts/HY11/ford/+/53466"/>
    <hyperlink ref="D63" r:id="rId5" display="http://222.190.133.163:8090/c/android/project/ford_phase5/prebuilts/HY11/ford/+/53467"/>
    <hyperlink ref="D65" r:id="rId6" display="http://222.190.133.163:8090/c/android/project/ford_phase5/prebuilts/HY11/ford/+/52304"/>
    <hyperlink ref="D42" r:id="rId2" location="/c/android/project/ford_phase5/prebuilts/HY11/ford/+/52323/" display="http://222.190.133.163:8090/#/c/android/project/ford_phase5/prebuilts/HY11/ford/+/52323/"/>
    <hyperlink ref="D67" r:id="rId2" location="/c/android/project/ford_phase5/prebuilts/HY11/ford/+/53339/" display="http://222.190.133.163:8090/#/c/android/project/ford_phase5/prebuilts/HY11/ford/+/53339/"/>
    <hyperlink ref="D76" r:id="rId2" location="/c/android/project/ford_phase5/prebuilts/HY11/ford/+/53840/" display="http://222.190.133.163:8090/#/c/android/project/ford_phase5/prebuilts/HY11/ford/+/53840/"/>
    <hyperlink ref="D83" r:id="rId2" location="/c/android/project/ford_phase5/prebuilts/HY11/ford/+/54173/" display="http://222.190.133.163:8090/#/c/android/project/ford_phase5/prebuilts/HY11/ford/+/54173/"/>
    <hyperlink ref="D88" r:id="rId2" location="/c/android/project/ford_phase5/prebuilts/HY11/ford/+/54160/" display="http://222.190.133.163:8090/#/c/android/project/ford_phase5/prebuilts/HY11/ford/+/54160/"/>
    <hyperlink ref="D8" r:id="rId2" location="/c/android/project/ford_phase5/prebuilts/HY11/ford/+/52456/" display="http://222.190.133.163:8090/#/c/android/project/ford_phase5/prebuilts/HY11/ford/+/52456/"/>
    <hyperlink ref="D9" r:id="rId2" location="/c/android/project/ford_phase5/prebuilts/HY11/ford/+/52456/" display="http://222.190.133.163:8090/#/c/android/project/ford_phase5/prebuilts/HY11/ford/+/52456/"/>
    <hyperlink ref="D10" r:id="rId2" location="/c/android/project/ford_phase5/prebuilts/HY11/ford/+/52456/" display="http://222.190.133.163:8090/#/c/android/project/ford_phase5/prebuilts/HY11/ford/+/52456/"/>
    <hyperlink ref="D11" r:id="rId2" location="/c/android/project/ford_phase5/prebuilts/HY11/ford/+/52456/" display="http://222.190.133.163:8090/#/c/android/project/ford_phase5/prebuilts/HY11/ford/+/52456/"/>
    <hyperlink ref="D5" r:id="rId2" location="/c/android/project/ford_phase5/prebuilts/HY11/ford/+/52456/" display="http://222.190.133.163:8090/#/c/android/project/ford_phase5/prebuilts/HY11/ford/+/52456/"/>
    <hyperlink ref="D4" r:id="rId2" location="/c/android/project/ford_phase5/prebuilts/HY11/ford/+/52456/" display="http://222.190.133.163:8090/#/c/android/project/ford_phase5/prebuilts/HY11/ford/+/52456/"/>
    <hyperlink ref="D12" r:id="rId2" location="/c/android/project/ford_phase5/prebuilts/HY11/ford/+/52456/" display="http://222.190.133.163:8090/#/c/android/project/ford_phase5/prebuilts/HY11/ford/+/52456/"/>
    <hyperlink ref="D3" r:id="rId2" location="/c/android/project/ford_phase5/prebuilts/HY11/ford/+/54189/" display="http://222.190.133.163:8090/#/c/android/project/ford_phase5/prebuilts/HY11/ford/+/54189/"/>
    <hyperlink ref="D6" r:id="rId2" location="/c/android/project/ford_phase5/prebuilts/HY11/ford/+/54189/" display="http://222.190.133.163:8090/#/c/android/project/ford_phase5/prebuilts/HY11/ford/+/54189/"/>
    <hyperlink ref="D13" r:id="rId2" location="/c/android/project/ford_phase5/prebuilts/HY11/ford/+/54189/" display="http://222.190.133.163:8090/#/c/android/project/ford_phase5/prebuilts/HY11/ford/+/54189/"/>
    <hyperlink ref="D14" r:id="rId2" location="/c/android/project/ford_phase5/prebuilts/HY11/ford/+/54189/" display="http://222.190.133.163:8090/#/c/android/project/ford_phase5/prebuilts/HY11/ford/+/54189/"/>
    <hyperlink ref="D15" r:id="rId2" location="/c/android/project/ford_phase5/prebuilts/HY11/ford/+/54189/" display="http://222.190.133.163:8090/#/c/android/project/ford_phase5/prebuilts/HY11/ford/+/54189/"/>
    <hyperlink ref="D16" r:id="rId2" location="/c/android/project/ford_phase5/prebuilts/HY11/ford/+/54189/" display="http://222.190.133.163:8090/#/c/android/project/ford_phase5/prebuilts/HY11/ford/+/54189/"/>
  </hyperlink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workbookViewId="0">
      <selection activeCell="A2" sqref="A2:A35"/>
    </sheetView>
  </sheetViews>
  <sheetFormatPr defaultColWidth="9" defaultRowHeight="14.25" outlineLevelCol="4"/>
  <cols>
    <col min="1" max="1" width="32.8333333333333" style="1" customWidth="1"/>
    <col min="2" max="2" width="9.33333333333333" style="1" customWidth="1"/>
    <col min="3" max="3" width="14.6666666666667" style="1" customWidth="1"/>
    <col min="4" max="4" width="46.1666666666667" style="1" customWidth="1"/>
    <col min="5" max="5" width="53.8333333333333" style="1" customWidth="1"/>
  </cols>
  <sheetData>
    <row r="1" ht="24.75" customHeight="1" spans="1:5">
      <c r="A1" s="2"/>
      <c r="B1" s="3" t="s">
        <v>3162</v>
      </c>
      <c r="C1" s="4"/>
      <c r="D1" s="5" t="s">
        <v>3163</v>
      </c>
      <c r="E1" s="4" t="s">
        <v>3164</v>
      </c>
    </row>
    <row r="2" ht="27" customHeight="1" spans="1:5">
      <c r="A2" s="6" t="s">
        <v>3165</v>
      </c>
      <c r="B2" s="7" t="s">
        <v>90</v>
      </c>
      <c r="C2" s="8" t="s">
        <v>3166</v>
      </c>
      <c r="D2" s="9" t="s">
        <v>3167</v>
      </c>
      <c r="E2" s="10" t="s">
        <v>3168</v>
      </c>
    </row>
    <row r="3" ht="27" customHeight="1" spans="1:5">
      <c r="A3" s="11"/>
      <c r="B3" s="12"/>
      <c r="C3" s="8" t="s">
        <v>3169</v>
      </c>
      <c r="D3" s="9" t="s">
        <v>3170</v>
      </c>
      <c r="E3" s="10" t="s">
        <v>3168</v>
      </c>
    </row>
    <row r="4" ht="15" customHeight="1" spans="1:5">
      <c r="A4" s="11"/>
      <c r="B4" s="7"/>
      <c r="C4" s="8" t="s">
        <v>3166</v>
      </c>
      <c r="D4" s="13"/>
      <c r="E4" s="4"/>
    </row>
    <row r="5" ht="15" customHeight="1" spans="1:5">
      <c r="A5" s="11"/>
      <c r="B5" s="12"/>
      <c r="C5" s="8" t="s">
        <v>3169</v>
      </c>
      <c r="D5" s="13"/>
      <c r="E5" s="4"/>
    </row>
    <row r="6" ht="15" customHeight="1" spans="1:5">
      <c r="A6" s="11"/>
      <c r="B6" s="7"/>
      <c r="C6" s="8" t="s">
        <v>3166</v>
      </c>
      <c r="D6" s="13"/>
      <c r="E6" s="4"/>
    </row>
    <row r="7" ht="15" customHeight="1" spans="1:5">
      <c r="A7" s="11"/>
      <c r="B7" s="12"/>
      <c r="C7" s="8" t="s">
        <v>3169</v>
      </c>
      <c r="D7" s="13"/>
      <c r="E7" s="4"/>
    </row>
    <row r="8" ht="15" customHeight="1" spans="1:5">
      <c r="A8" s="11"/>
      <c r="B8" s="7"/>
      <c r="C8" s="8" t="s">
        <v>3166</v>
      </c>
      <c r="D8" s="13"/>
      <c r="E8" s="4"/>
    </row>
    <row r="9" ht="15" customHeight="1" spans="1:5">
      <c r="A9" s="11"/>
      <c r="B9" s="12"/>
      <c r="C9" s="8" t="s">
        <v>3169</v>
      </c>
      <c r="D9" s="13"/>
      <c r="E9" s="4"/>
    </row>
    <row r="10" ht="15" customHeight="1" spans="1:5">
      <c r="A10" s="11"/>
      <c r="B10" s="7"/>
      <c r="C10" s="8" t="s">
        <v>3166</v>
      </c>
      <c r="D10" s="13"/>
      <c r="E10" s="4"/>
    </row>
    <row r="11" ht="15" customHeight="1" spans="1:5">
      <c r="A11" s="11"/>
      <c r="B11" s="12"/>
      <c r="C11" s="8" t="s">
        <v>3169</v>
      </c>
      <c r="D11" s="13"/>
      <c r="E11" s="4"/>
    </row>
    <row r="12" ht="15" customHeight="1" spans="1:5">
      <c r="A12" s="11"/>
      <c r="B12" s="7"/>
      <c r="C12" s="8" t="s">
        <v>3166</v>
      </c>
      <c r="D12" s="13"/>
      <c r="E12" s="4"/>
    </row>
    <row r="13" ht="15" customHeight="1" spans="1:5">
      <c r="A13" s="11"/>
      <c r="B13" s="12"/>
      <c r="C13" s="8" t="s">
        <v>3169</v>
      </c>
      <c r="D13" s="13"/>
      <c r="E13" s="4"/>
    </row>
    <row r="14" ht="15" customHeight="1" spans="1:5">
      <c r="A14" s="11"/>
      <c r="B14" s="7"/>
      <c r="C14" s="8" t="s">
        <v>3166</v>
      </c>
      <c r="D14" s="13"/>
      <c r="E14" s="4"/>
    </row>
    <row r="15" ht="15" customHeight="1" spans="1:5">
      <c r="A15" s="11"/>
      <c r="B15" s="12"/>
      <c r="C15" s="8" t="s">
        <v>3169</v>
      </c>
      <c r="D15" s="13"/>
      <c r="E15" s="4"/>
    </row>
    <row r="16" ht="15" customHeight="1" spans="1:5">
      <c r="A16" s="11"/>
      <c r="B16" s="7"/>
      <c r="C16" s="8" t="s">
        <v>3166</v>
      </c>
      <c r="D16" s="13"/>
      <c r="E16" s="4"/>
    </row>
    <row r="17" ht="15" customHeight="1" spans="1:5">
      <c r="A17" s="11"/>
      <c r="B17" s="12"/>
      <c r="C17" s="8" t="s">
        <v>3169</v>
      </c>
      <c r="D17" s="13"/>
      <c r="E17" s="4"/>
    </row>
    <row r="18" ht="15" customHeight="1" spans="1:5">
      <c r="A18" s="11"/>
      <c r="B18" s="7"/>
      <c r="C18" s="8" t="s">
        <v>3166</v>
      </c>
      <c r="D18" s="13"/>
      <c r="E18" s="4"/>
    </row>
    <row r="19" ht="15" customHeight="1" spans="1:5">
      <c r="A19" s="11"/>
      <c r="B19" s="12"/>
      <c r="C19" s="8" t="s">
        <v>3169</v>
      </c>
      <c r="D19" s="13"/>
      <c r="E19" s="4"/>
    </row>
    <row r="20" ht="15" customHeight="1" spans="1:5">
      <c r="A20" s="11"/>
      <c r="B20" s="7"/>
      <c r="C20" s="8" t="s">
        <v>3166</v>
      </c>
      <c r="D20" s="13"/>
      <c r="E20" s="4"/>
    </row>
    <row r="21" ht="15" customHeight="1" spans="1:5">
      <c r="A21" s="11"/>
      <c r="B21" s="12"/>
      <c r="C21" s="8" t="s">
        <v>3169</v>
      </c>
      <c r="D21" s="13"/>
      <c r="E21" s="4"/>
    </row>
    <row r="22" ht="15" customHeight="1" spans="1:5">
      <c r="A22" s="11"/>
      <c r="B22" s="7"/>
      <c r="C22" s="8" t="s">
        <v>3166</v>
      </c>
      <c r="D22" s="13"/>
      <c r="E22" s="4"/>
    </row>
    <row r="23" ht="15" customHeight="1" spans="1:5">
      <c r="A23" s="11"/>
      <c r="B23" s="12"/>
      <c r="C23" s="8" t="s">
        <v>3169</v>
      </c>
      <c r="D23" s="13"/>
      <c r="E23" s="4"/>
    </row>
    <row r="24" ht="15" customHeight="1" spans="1:5">
      <c r="A24" s="11"/>
      <c r="B24" s="7"/>
      <c r="C24" s="8" t="s">
        <v>3166</v>
      </c>
      <c r="D24" s="13"/>
      <c r="E24" s="4"/>
    </row>
    <row r="25" ht="15" customHeight="1" spans="1:5">
      <c r="A25" s="11"/>
      <c r="B25" s="12"/>
      <c r="C25" s="8" t="s">
        <v>3169</v>
      </c>
      <c r="D25" s="13"/>
      <c r="E25" s="4"/>
    </row>
    <row r="26" ht="15" customHeight="1" spans="1:5">
      <c r="A26" s="11"/>
      <c r="B26" s="7"/>
      <c r="C26" s="8" t="s">
        <v>3166</v>
      </c>
      <c r="D26" s="13"/>
      <c r="E26" s="4"/>
    </row>
    <row r="27" ht="15" customHeight="1" spans="1:5">
      <c r="A27" s="11"/>
      <c r="B27" s="12"/>
      <c r="C27" s="8" t="s">
        <v>3169</v>
      </c>
      <c r="D27" s="13"/>
      <c r="E27" s="4"/>
    </row>
    <row r="28" ht="15" customHeight="1" spans="1:5">
      <c r="A28" s="11"/>
      <c r="B28" s="7"/>
      <c r="C28" s="8" t="s">
        <v>3166</v>
      </c>
      <c r="D28" s="13"/>
      <c r="E28" s="4"/>
    </row>
    <row r="29" ht="15" customHeight="1" spans="1:5">
      <c r="A29" s="11"/>
      <c r="B29" s="12"/>
      <c r="C29" s="8" t="s">
        <v>3169</v>
      </c>
      <c r="D29" s="13"/>
      <c r="E29" s="4"/>
    </row>
    <row r="30" ht="15" customHeight="1" spans="1:5">
      <c r="A30" s="11"/>
      <c r="B30" s="7"/>
      <c r="C30" s="8" t="s">
        <v>3166</v>
      </c>
      <c r="D30" s="13"/>
      <c r="E30" s="4"/>
    </row>
    <row r="31" ht="15" customHeight="1" spans="1:5">
      <c r="A31" s="11"/>
      <c r="B31" s="12"/>
      <c r="C31" s="8" t="s">
        <v>3169</v>
      </c>
      <c r="D31" s="13"/>
      <c r="E31" s="4"/>
    </row>
    <row r="32" ht="15" customHeight="1" spans="1:5">
      <c r="A32" s="11"/>
      <c r="B32" s="7"/>
      <c r="C32" s="8" t="s">
        <v>3166</v>
      </c>
      <c r="D32" s="13"/>
      <c r="E32" s="4"/>
    </row>
    <row r="33" ht="15" customHeight="1" spans="1:5">
      <c r="A33" s="11"/>
      <c r="B33" s="12"/>
      <c r="C33" s="8" t="s">
        <v>3169</v>
      </c>
      <c r="D33" s="13"/>
      <c r="E33" s="4"/>
    </row>
    <row r="34" ht="15" customHeight="1" spans="1:5">
      <c r="A34" s="11"/>
      <c r="B34" s="7"/>
      <c r="C34" s="8" t="s">
        <v>3166</v>
      </c>
      <c r="D34" s="14"/>
      <c r="E34" s="4"/>
    </row>
    <row r="35" ht="15" customHeight="1" spans="1:5">
      <c r="A35" s="15"/>
      <c r="B35" s="12"/>
      <c r="C35" s="8" t="s">
        <v>3169</v>
      </c>
      <c r="D35" s="13"/>
      <c r="E35" s="4"/>
    </row>
  </sheetData>
  <mergeCells count="18">
    <mergeCell ref="A2:A3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s>
  <conditionalFormatting sqref="B34">
    <cfRule type="duplicateValues" dxfId="0" priority="1"/>
  </conditionalFormatting>
  <conditionalFormatting sqref="B28 B1">
    <cfRule type="duplicateValues" dxfId="0" priority="2"/>
  </conditionalFormatting>
  <conditionalFormatting sqref="B30 B32">
    <cfRule type="duplicateValues" dxfId="0" priority="3"/>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topLeftCell="B1" workbookViewId="0">
      <selection activeCell="D15" sqref="D15"/>
    </sheetView>
  </sheetViews>
  <sheetFormatPr defaultColWidth="9" defaultRowHeight="14.25" outlineLevelCol="4"/>
  <cols>
    <col min="1" max="1" width="17.1666666666667" customWidth="1"/>
    <col min="2" max="2" width="20.5" customWidth="1"/>
    <col min="3" max="3" width="41.1666666666667" customWidth="1"/>
    <col min="4" max="4" width="88.1666666666667" customWidth="1"/>
    <col min="5" max="5" width="10.3333333333333" customWidth="1"/>
  </cols>
  <sheetData>
    <row r="1" ht="15.75" spans="1:5">
      <c r="A1" s="282" t="s">
        <v>7</v>
      </c>
      <c r="B1" s="283" t="s">
        <v>8</v>
      </c>
      <c r="C1" s="284"/>
      <c r="D1" s="285" t="s">
        <v>9</v>
      </c>
      <c r="E1" s="286" t="s">
        <v>10</v>
      </c>
    </row>
    <row r="2" ht="15" spans="1:5">
      <c r="A2" s="287" t="s">
        <v>11</v>
      </c>
      <c r="B2" s="8" t="s">
        <v>12</v>
      </c>
      <c r="C2" s="284"/>
      <c r="D2" s="288">
        <v>45056</v>
      </c>
      <c r="E2" s="289"/>
    </row>
    <row r="3" ht="15" spans="1:5">
      <c r="A3" s="11"/>
      <c r="B3" s="290" t="s">
        <v>13</v>
      </c>
      <c r="C3" s="284"/>
      <c r="D3" s="5" t="s">
        <v>14</v>
      </c>
      <c r="E3" s="4"/>
    </row>
    <row r="4" ht="15" spans="1:5">
      <c r="A4" s="11"/>
      <c r="B4" s="290" t="s">
        <v>15</v>
      </c>
      <c r="C4" s="284"/>
      <c r="D4" s="291" t="s">
        <v>16</v>
      </c>
      <c r="E4" s="4"/>
    </row>
    <row r="5" ht="15" spans="1:5">
      <c r="A5" s="11"/>
      <c r="B5" s="290" t="s">
        <v>17</v>
      </c>
      <c r="C5" s="284"/>
      <c r="D5" s="292" t="s">
        <v>18</v>
      </c>
      <c r="E5" s="4"/>
    </row>
    <row r="6" ht="15" spans="1:5">
      <c r="A6" s="11"/>
      <c r="B6" s="290" t="s">
        <v>19</v>
      </c>
      <c r="C6" s="284"/>
      <c r="D6" s="293" t="s">
        <v>20</v>
      </c>
      <c r="E6" s="4"/>
    </row>
    <row r="7" ht="15" spans="1:5">
      <c r="A7" s="11"/>
      <c r="B7" s="294" t="s">
        <v>21</v>
      </c>
      <c r="C7" s="8" t="s">
        <v>22</v>
      </c>
      <c r="D7" s="293" t="s">
        <v>23</v>
      </c>
      <c r="E7" s="4"/>
    </row>
    <row r="8" ht="15" spans="1:5">
      <c r="A8" s="11"/>
      <c r="B8" s="295"/>
      <c r="C8" s="8" t="s">
        <v>24</v>
      </c>
      <c r="D8" s="293" t="s">
        <v>25</v>
      </c>
      <c r="E8" s="4"/>
    </row>
    <row r="9" ht="15" spans="1:5">
      <c r="A9" s="11"/>
      <c r="B9" s="296"/>
      <c r="C9" s="290" t="s">
        <v>26</v>
      </c>
      <c r="D9" s="14" t="s">
        <v>23</v>
      </c>
      <c r="E9" s="4"/>
    </row>
    <row r="10" ht="15" spans="1:5">
      <c r="A10" s="11"/>
      <c r="B10" s="297" t="s">
        <v>27</v>
      </c>
      <c r="C10" s="8" t="s">
        <v>28</v>
      </c>
      <c r="D10" s="298" t="s">
        <v>29</v>
      </c>
      <c r="E10" s="4"/>
    </row>
    <row r="11" ht="15" spans="1:5">
      <c r="A11" s="11"/>
      <c r="B11" s="299"/>
      <c r="C11" s="290" t="s">
        <v>30</v>
      </c>
      <c r="D11" s="298" t="s">
        <v>23</v>
      </c>
      <c r="E11" s="4"/>
    </row>
    <row r="12" ht="15" spans="1:5">
      <c r="A12" s="11"/>
      <c r="B12" s="299"/>
      <c r="C12" s="290" t="s">
        <v>31</v>
      </c>
      <c r="D12" s="298" t="s">
        <v>32</v>
      </c>
      <c r="E12" s="4"/>
    </row>
    <row r="13" ht="15" spans="1:5">
      <c r="A13" s="11"/>
      <c r="B13" s="299"/>
      <c r="C13" s="290" t="s">
        <v>33</v>
      </c>
      <c r="D13" s="298" t="s">
        <v>23</v>
      </c>
      <c r="E13" s="4"/>
    </row>
    <row r="14" ht="15" spans="1:5">
      <c r="A14" s="11"/>
      <c r="B14" s="299"/>
      <c r="C14" s="290" t="s">
        <v>34</v>
      </c>
      <c r="D14" s="298" t="s">
        <v>35</v>
      </c>
      <c r="E14" s="4"/>
    </row>
    <row r="15" ht="69" customHeight="1" spans="1:5">
      <c r="A15" s="11"/>
      <c r="B15" s="299"/>
      <c r="C15" s="290" t="s">
        <v>26</v>
      </c>
      <c r="D15" s="300" t="s">
        <v>36</v>
      </c>
      <c r="E15" s="4"/>
    </row>
    <row r="16" ht="15" spans="1:5">
      <c r="A16" s="11"/>
      <c r="B16" s="299"/>
      <c r="C16" s="8" t="s">
        <v>37</v>
      </c>
      <c r="D16" s="298" t="s">
        <v>38</v>
      </c>
      <c r="E16" s="4"/>
    </row>
    <row r="17" ht="15" spans="1:5">
      <c r="A17" s="11"/>
      <c r="B17" s="12"/>
      <c r="C17" s="8" t="s">
        <v>39</v>
      </c>
      <c r="D17" s="298" t="s">
        <v>40</v>
      </c>
      <c r="E17" s="4"/>
    </row>
  </sheetData>
  <mergeCells count="9">
    <mergeCell ref="B1:C1"/>
    <mergeCell ref="B2:C2"/>
    <mergeCell ref="B3:C3"/>
    <mergeCell ref="B4:C4"/>
    <mergeCell ref="B5:C5"/>
    <mergeCell ref="B6:C6"/>
    <mergeCell ref="A2:A17"/>
    <mergeCell ref="B7:B9"/>
    <mergeCell ref="B10:B17"/>
  </mergeCells>
  <conditionalFormatting sqref="B1:B7 B10:B17">
    <cfRule type="duplicateValues" dxfId="0" priority="15"/>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abSelected="1" zoomScale="85" zoomScaleNormal="85" workbookViewId="0">
      <selection activeCell="C8" sqref="C8:E8"/>
    </sheetView>
  </sheetViews>
  <sheetFormatPr defaultColWidth="8.83333333333333" defaultRowHeight="13.5"/>
  <cols>
    <col min="1" max="1" width="16.6666666666667" style="219" customWidth="1"/>
    <col min="2" max="3" width="8.83333333333333" style="219"/>
    <col min="4" max="4" width="11.3333333333333" style="219" customWidth="1"/>
    <col min="5" max="5" width="80.3333333333333" style="219" customWidth="1"/>
    <col min="6" max="8" width="0.166666666666667" style="219" customWidth="1"/>
    <col min="9" max="13" width="8.83333333333333" style="219"/>
    <col min="14" max="14" width="14.6666666666667" style="219" customWidth="1"/>
    <col min="15" max="16384" width="8.83333333333333" style="219"/>
  </cols>
  <sheetData>
    <row r="1" ht="14" customHeight="1" spans="1:14">
      <c r="A1" s="220" t="s">
        <v>41</v>
      </c>
      <c r="B1" s="221"/>
      <c r="C1" s="221"/>
      <c r="D1" s="221"/>
      <c r="E1" s="221"/>
      <c r="F1" s="222"/>
      <c r="G1" s="223"/>
      <c r="I1" s="281" t="s">
        <v>42</v>
      </c>
      <c r="J1" s="281"/>
      <c r="K1" s="281"/>
      <c r="L1" s="281"/>
      <c r="M1" s="281"/>
      <c r="N1" s="281"/>
    </row>
    <row r="2" spans="1:14">
      <c r="A2" s="224"/>
      <c r="B2" s="225"/>
      <c r="C2" s="225"/>
      <c r="D2" s="225"/>
      <c r="E2" s="225"/>
      <c r="F2" s="226"/>
      <c r="G2" s="227"/>
      <c r="I2" s="281"/>
      <c r="J2" s="281"/>
      <c r="K2" s="281"/>
      <c r="L2" s="281"/>
      <c r="M2" s="281"/>
      <c r="N2" s="281"/>
    </row>
    <row r="3" ht="14" customHeight="1" spans="1:14">
      <c r="A3" s="228" t="s">
        <v>43</v>
      </c>
      <c r="B3" s="229"/>
      <c r="C3" s="229"/>
      <c r="D3" s="229"/>
      <c r="E3" s="230"/>
      <c r="F3" s="226"/>
      <c r="G3" s="227"/>
      <c r="I3" s="281"/>
      <c r="J3" s="281"/>
      <c r="K3" s="281"/>
      <c r="L3" s="281"/>
      <c r="M3" s="281"/>
      <c r="N3" s="281"/>
    </row>
    <row r="4" ht="15" spans="1:14">
      <c r="A4" s="231"/>
      <c r="B4" s="232"/>
      <c r="C4" s="232"/>
      <c r="D4" s="232"/>
      <c r="E4" s="233"/>
      <c r="F4" s="234"/>
      <c r="G4" s="227"/>
      <c r="I4" s="281"/>
      <c r="J4" s="281"/>
      <c r="K4" s="281"/>
      <c r="L4" s="281"/>
      <c r="M4" s="281"/>
      <c r="N4" s="281"/>
    </row>
    <row r="5" ht="14" customHeight="1" spans="1:14">
      <c r="A5" s="235" t="s">
        <v>44</v>
      </c>
      <c r="B5" s="236"/>
      <c r="C5" s="237" t="s">
        <v>45</v>
      </c>
      <c r="D5" s="237"/>
      <c r="E5" s="236" t="s">
        <v>46</v>
      </c>
      <c r="F5" s="226"/>
      <c r="G5" s="227"/>
      <c r="I5" s="281"/>
      <c r="J5" s="281"/>
      <c r="K5" s="281"/>
      <c r="L5" s="281"/>
      <c r="M5" s="281"/>
      <c r="N5" s="281"/>
    </row>
    <row r="6" spans="1:14">
      <c r="A6" s="235" t="s">
        <v>47</v>
      </c>
      <c r="B6" s="236"/>
      <c r="C6" s="317" t="s">
        <v>48</v>
      </c>
      <c r="D6" s="238"/>
      <c r="E6" s="238"/>
      <c r="F6" s="238"/>
      <c r="G6" s="239"/>
      <c r="I6" s="281"/>
      <c r="J6" s="281"/>
      <c r="K6" s="281"/>
      <c r="L6" s="281"/>
      <c r="M6" s="281"/>
      <c r="N6" s="281"/>
    </row>
    <row r="7" ht="15.75" spans="1:14">
      <c r="A7" s="240" t="s">
        <v>49</v>
      </c>
      <c r="B7" s="241"/>
      <c r="C7" s="241"/>
      <c r="D7" s="241"/>
      <c r="E7" s="241"/>
      <c r="F7" s="242"/>
      <c r="G7" s="227"/>
      <c r="I7" s="281"/>
      <c r="J7" s="281"/>
      <c r="K7" s="281"/>
      <c r="L7" s="281"/>
      <c r="M7" s="281"/>
      <c r="N7" s="281"/>
    </row>
    <row r="8" ht="62" customHeight="1" spans="1:14">
      <c r="A8" s="243" t="s">
        <v>50</v>
      </c>
      <c r="B8" s="244"/>
      <c r="C8" s="245" t="s">
        <v>51</v>
      </c>
      <c r="D8" s="246"/>
      <c r="E8" s="247"/>
      <c r="F8" s="226"/>
      <c r="G8" s="227"/>
      <c r="I8" s="281"/>
      <c r="J8" s="281"/>
      <c r="K8" s="281"/>
      <c r="L8" s="281"/>
      <c r="M8" s="281"/>
      <c r="N8" s="281"/>
    </row>
    <row r="9" ht="47.25" customHeight="1" spans="1:14">
      <c r="A9" s="248" t="s">
        <v>52</v>
      </c>
      <c r="B9" s="249"/>
      <c r="C9" s="236" t="s">
        <v>53</v>
      </c>
      <c r="D9" s="236"/>
      <c r="E9" s="250" t="s">
        <v>54</v>
      </c>
      <c r="F9" s="251"/>
      <c r="G9" s="227"/>
      <c r="I9" s="281"/>
      <c r="J9" s="281"/>
      <c r="K9" s="281"/>
      <c r="L9" s="281"/>
      <c r="M9" s="281"/>
      <c r="N9" s="281"/>
    </row>
    <row r="10" ht="39" customHeight="1" spans="1:7">
      <c r="A10" s="252"/>
      <c r="B10" s="253"/>
      <c r="C10" s="236" t="s">
        <v>37</v>
      </c>
      <c r="D10" s="236"/>
      <c r="E10" s="250" t="s">
        <v>38</v>
      </c>
      <c r="F10" s="226"/>
      <c r="G10" s="227"/>
    </row>
    <row r="11" ht="31.5" customHeight="1" spans="1:7">
      <c r="A11" s="252"/>
      <c r="B11" s="253"/>
      <c r="C11" s="236" t="s">
        <v>55</v>
      </c>
      <c r="D11" s="236"/>
      <c r="E11" s="250" t="s">
        <v>56</v>
      </c>
      <c r="F11" s="226"/>
      <c r="G11" s="227"/>
    </row>
    <row r="12" ht="29.25" customHeight="1" spans="1:7">
      <c r="A12" s="252"/>
      <c r="B12" s="253"/>
      <c r="C12" s="236" t="s">
        <v>57</v>
      </c>
      <c r="D12" s="236"/>
      <c r="E12" s="250" t="s">
        <v>58</v>
      </c>
      <c r="F12" s="226"/>
      <c r="G12" s="227"/>
    </row>
    <row r="13" ht="51" customHeight="1" spans="1:7">
      <c r="A13" s="254"/>
      <c r="B13" s="255"/>
      <c r="C13" s="236" t="s">
        <v>59</v>
      </c>
      <c r="D13" s="236"/>
      <c r="E13" s="250" t="s">
        <v>60</v>
      </c>
      <c r="F13" s="226"/>
      <c r="G13" s="227"/>
    </row>
    <row r="14" ht="16.5" spans="1:7">
      <c r="A14" s="240" t="s">
        <v>61</v>
      </c>
      <c r="B14" s="241"/>
      <c r="C14" s="241"/>
      <c r="D14" s="241"/>
      <c r="E14" s="241"/>
      <c r="F14" s="251"/>
      <c r="G14" s="227"/>
    </row>
    <row r="15" ht="384" customHeight="1" spans="1:7">
      <c r="A15" s="256" t="s">
        <v>62</v>
      </c>
      <c r="B15" s="257" t="s">
        <v>63</v>
      </c>
      <c r="C15" s="258" t="s">
        <v>64</v>
      </c>
      <c r="D15" s="259"/>
      <c r="E15" s="260"/>
      <c r="F15" s="251"/>
      <c r="G15" s="227"/>
    </row>
    <row r="16" ht="288" customHeight="1" spans="1:7">
      <c r="A16" s="261"/>
      <c r="B16" s="257" t="s">
        <v>65</v>
      </c>
      <c r="C16" s="262" t="s">
        <v>66</v>
      </c>
      <c r="D16" s="262"/>
      <c r="E16" s="262"/>
      <c r="F16" s="251"/>
      <c r="G16" s="227"/>
    </row>
    <row r="17" ht="126.75" customHeight="1" spans="1:7">
      <c r="A17" s="261"/>
      <c r="B17" s="257" t="s">
        <v>67</v>
      </c>
      <c r="C17" s="263" t="s">
        <v>68</v>
      </c>
      <c r="D17" s="264"/>
      <c r="E17" s="264"/>
      <c r="F17" s="251"/>
      <c r="G17" s="227"/>
    </row>
    <row r="18" ht="126.75" customHeight="1" spans="1:7">
      <c r="A18" s="261"/>
      <c r="B18" s="257" t="s">
        <v>69</v>
      </c>
      <c r="C18" s="262" t="s">
        <v>70</v>
      </c>
      <c r="D18" s="262"/>
      <c r="E18" s="262"/>
      <c r="F18" s="265"/>
      <c r="G18" s="266"/>
    </row>
    <row r="19" ht="75.75" customHeight="1" spans="1:7">
      <c r="A19" s="267"/>
      <c r="B19" s="257" t="s">
        <v>71</v>
      </c>
      <c r="C19" s="263" t="s">
        <v>72</v>
      </c>
      <c r="D19" s="264"/>
      <c r="E19" s="264"/>
      <c r="G19" s="266"/>
    </row>
    <row r="20" ht="16.5" spans="1:7">
      <c r="A20" s="268" t="s">
        <v>73</v>
      </c>
      <c r="B20" s="269"/>
      <c r="C20" s="269"/>
      <c r="D20" s="269"/>
      <c r="E20" s="269"/>
      <c r="F20" s="270"/>
      <c r="G20" s="271"/>
    </row>
    <row r="21" spans="1:5">
      <c r="A21" s="272"/>
      <c r="B21" s="273"/>
      <c r="C21" s="273"/>
      <c r="D21" s="273"/>
      <c r="E21" s="274"/>
    </row>
    <row r="22" spans="1:5">
      <c r="A22" s="275"/>
      <c r="B22" s="276"/>
      <c r="C22" s="276"/>
      <c r="D22" s="276"/>
      <c r="E22" s="277"/>
    </row>
    <row r="23" spans="1:5">
      <c r="A23" s="275"/>
      <c r="B23" s="276"/>
      <c r="C23" s="276"/>
      <c r="D23" s="276"/>
      <c r="E23" s="277"/>
    </row>
    <row r="24" spans="1:5">
      <c r="A24" s="275"/>
      <c r="B24" s="276"/>
      <c r="C24" s="276"/>
      <c r="D24" s="276"/>
      <c r="E24" s="277"/>
    </row>
    <row r="25" spans="1:5">
      <c r="A25" s="275"/>
      <c r="B25" s="276"/>
      <c r="C25" s="276"/>
      <c r="D25" s="276"/>
      <c r="E25" s="277"/>
    </row>
    <row r="26" spans="1:5">
      <c r="A26" s="275"/>
      <c r="B26" s="276"/>
      <c r="C26" s="276"/>
      <c r="D26" s="276"/>
      <c r="E26" s="277"/>
    </row>
    <row r="27" spans="1:5">
      <c r="A27" s="275"/>
      <c r="B27" s="276"/>
      <c r="C27" s="276"/>
      <c r="D27" s="276"/>
      <c r="E27" s="277"/>
    </row>
    <row r="28" spans="1:5">
      <c r="A28" s="275"/>
      <c r="B28" s="276"/>
      <c r="C28" s="276"/>
      <c r="D28" s="276"/>
      <c r="E28" s="277"/>
    </row>
    <row r="29" spans="1:5">
      <c r="A29" s="275"/>
      <c r="B29" s="276"/>
      <c r="C29" s="276"/>
      <c r="D29" s="276"/>
      <c r="E29" s="277"/>
    </row>
    <row r="30" spans="1:5">
      <c r="A30" s="275"/>
      <c r="B30" s="276"/>
      <c r="C30" s="276"/>
      <c r="D30" s="276"/>
      <c r="E30" s="277"/>
    </row>
    <row r="31" spans="1:5">
      <c r="A31" s="275"/>
      <c r="B31" s="276"/>
      <c r="C31" s="276"/>
      <c r="D31" s="276"/>
      <c r="E31" s="277"/>
    </row>
    <row r="32" ht="14.25" spans="1:5">
      <c r="A32" s="278"/>
      <c r="B32" s="279"/>
      <c r="C32" s="279"/>
      <c r="D32" s="279"/>
      <c r="E32" s="280"/>
    </row>
    <row r="41" s="219" customFormat="1" ht="12" customHeight="1"/>
  </sheetData>
  <mergeCells count="26">
    <mergeCell ref="A5:B5"/>
    <mergeCell ref="C5:D5"/>
    <mergeCell ref="A6:B6"/>
    <mergeCell ref="C6:D6"/>
    <mergeCell ref="E6:G6"/>
    <mergeCell ref="A7:E7"/>
    <mergeCell ref="A8:B8"/>
    <mergeCell ref="C8:E8"/>
    <mergeCell ref="C9:D9"/>
    <mergeCell ref="C10:D10"/>
    <mergeCell ref="C11:D11"/>
    <mergeCell ref="C12:D12"/>
    <mergeCell ref="C13:D13"/>
    <mergeCell ref="A14:E14"/>
    <mergeCell ref="C15:E15"/>
    <mergeCell ref="C16:E16"/>
    <mergeCell ref="C17:E17"/>
    <mergeCell ref="C18:E18"/>
    <mergeCell ref="C19:E19"/>
    <mergeCell ref="A20:E20"/>
    <mergeCell ref="A15:A19"/>
    <mergeCell ref="I1:N9"/>
    <mergeCell ref="A9:B13"/>
    <mergeCell ref="A21:E32"/>
    <mergeCell ref="A1:E2"/>
    <mergeCell ref="A3:E4"/>
  </mergeCells>
  <pageMargins left="0.7" right="0.7" top="0.75" bottom="0.75" header="0.511805555555555" footer="0.511805555555555"/>
  <pageSetup paperSize="9" firstPageNumber="0" orientation="portrait" useFirstPageNumber="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5"/>
  <sheetViews>
    <sheetView zoomScale="85" zoomScaleNormal="85" topLeftCell="A19" workbookViewId="0">
      <selection activeCell="B43" sqref="B43"/>
    </sheetView>
  </sheetViews>
  <sheetFormatPr defaultColWidth="9" defaultRowHeight="15" outlineLevelCol="5"/>
  <cols>
    <col min="1" max="1" width="20.6666666666667" style="172" customWidth="1"/>
    <col min="2" max="2" width="29.1666666666667" style="173" customWidth="1"/>
    <col min="3" max="3" width="22.5" style="173" customWidth="1"/>
    <col min="4" max="4" width="87.1666666666667" style="173" customWidth="1"/>
    <col min="5" max="5" width="113.833333333333" style="174" customWidth="1"/>
    <col min="6" max="6" width="50.1666666666667" style="175" customWidth="1"/>
    <col min="7" max="26" width="30.6666666666667" style="175" customWidth="1"/>
    <col min="27" max="29" width="9" style="175" customWidth="1"/>
    <col min="30" max="16384" width="9" style="175"/>
  </cols>
  <sheetData>
    <row r="1" s="171" customFormat="1" ht="14.25" spans="1:6">
      <c r="A1" s="176" t="s">
        <v>74</v>
      </c>
      <c r="B1" s="177"/>
      <c r="C1" s="177"/>
      <c r="D1" s="177"/>
      <c r="E1" s="178"/>
      <c r="F1" s="179"/>
    </row>
    <row r="2" ht="14.25" spans="1:6">
      <c r="A2" s="180" t="s">
        <v>75</v>
      </c>
      <c r="B2" s="181" t="s">
        <v>76</v>
      </c>
      <c r="C2" s="182" t="s">
        <v>77</v>
      </c>
      <c r="D2" s="182" t="s">
        <v>78</v>
      </c>
      <c r="E2" s="182" t="s">
        <v>79</v>
      </c>
      <c r="F2" s="43" t="s">
        <v>80</v>
      </c>
    </row>
    <row r="3" ht="38.25" spans="1:6">
      <c r="A3" s="183" t="s">
        <v>81</v>
      </c>
      <c r="B3" s="184" t="s">
        <v>82</v>
      </c>
      <c r="C3" s="185" t="s">
        <v>83</v>
      </c>
      <c r="D3" s="185" t="s">
        <v>84</v>
      </c>
      <c r="E3" s="186" t="s">
        <v>85</v>
      </c>
      <c r="F3" s="187"/>
    </row>
    <row r="4" spans="1:6">
      <c r="A4" s="183" t="s">
        <v>81</v>
      </c>
      <c r="B4" s="184" t="s">
        <v>82</v>
      </c>
      <c r="C4" s="185" t="s">
        <v>23</v>
      </c>
      <c r="D4" s="185" t="s">
        <v>86</v>
      </c>
      <c r="E4" s="186" t="s">
        <v>87</v>
      </c>
      <c r="F4" s="187"/>
    </row>
    <row r="5" ht="25.5" spans="1:6">
      <c r="A5" s="183" t="s">
        <v>81</v>
      </c>
      <c r="B5" s="184" t="s">
        <v>82</v>
      </c>
      <c r="C5" s="185" t="s">
        <v>23</v>
      </c>
      <c r="D5" s="185" t="s">
        <v>88</v>
      </c>
      <c r="E5" s="186" t="s">
        <v>89</v>
      </c>
      <c r="F5" s="187"/>
    </row>
    <row r="6" spans="1:6">
      <c r="A6" s="183" t="s">
        <v>90</v>
      </c>
      <c r="B6" s="184" t="s">
        <v>82</v>
      </c>
      <c r="C6" s="188" t="s">
        <v>23</v>
      </c>
      <c r="D6" s="188" t="s">
        <v>91</v>
      </c>
      <c r="E6" s="189" t="s">
        <v>92</v>
      </c>
      <c r="F6" s="187"/>
    </row>
    <row r="7" spans="1:6">
      <c r="A7" s="183" t="s">
        <v>81</v>
      </c>
      <c r="B7" s="184" t="s">
        <v>82</v>
      </c>
      <c r="C7" s="185" t="s">
        <v>23</v>
      </c>
      <c r="D7" s="185" t="s">
        <v>93</v>
      </c>
      <c r="E7" s="186" t="s">
        <v>94</v>
      </c>
      <c r="F7" s="187"/>
    </row>
    <row r="8" spans="1:6">
      <c r="A8" s="183" t="s">
        <v>95</v>
      </c>
      <c r="B8" s="184" t="s">
        <v>82</v>
      </c>
      <c r="C8" s="188" t="s">
        <v>83</v>
      </c>
      <c r="D8" s="188" t="s">
        <v>96</v>
      </c>
      <c r="E8" s="189" t="s">
        <v>97</v>
      </c>
      <c r="F8" s="187"/>
    </row>
    <row r="9" spans="1:6">
      <c r="A9" s="188" t="s">
        <v>98</v>
      </c>
      <c r="B9" s="184" t="s">
        <v>82</v>
      </c>
      <c r="C9" s="185" t="s">
        <v>23</v>
      </c>
      <c r="D9" s="188" t="s">
        <v>99</v>
      </c>
      <c r="E9" s="189" t="s">
        <v>100</v>
      </c>
      <c r="F9" s="187"/>
    </row>
    <row r="10" ht="42.75" spans="1:6">
      <c r="A10" s="183" t="s">
        <v>101</v>
      </c>
      <c r="B10" s="184" t="s">
        <v>82</v>
      </c>
      <c r="C10" s="188" t="s">
        <v>83</v>
      </c>
      <c r="D10" s="188" t="s">
        <v>102</v>
      </c>
      <c r="E10" s="186" t="s">
        <v>103</v>
      </c>
      <c r="F10" s="187"/>
    </row>
    <row r="11" spans="1:6">
      <c r="A11" s="183" t="s">
        <v>95</v>
      </c>
      <c r="B11" s="184" t="s">
        <v>82</v>
      </c>
      <c r="C11" s="188" t="s">
        <v>83</v>
      </c>
      <c r="D11" s="188" t="s">
        <v>104</v>
      </c>
      <c r="E11" s="189" t="s">
        <v>105</v>
      </c>
      <c r="F11" s="187"/>
    </row>
    <row r="12" spans="1:6">
      <c r="A12" s="183" t="s">
        <v>106</v>
      </c>
      <c r="B12" s="184" t="s">
        <v>82</v>
      </c>
      <c r="C12" s="188" t="s">
        <v>83</v>
      </c>
      <c r="D12" s="188" t="s">
        <v>107</v>
      </c>
      <c r="E12" s="189" t="s">
        <v>108</v>
      </c>
      <c r="F12" s="187"/>
    </row>
    <row r="13" spans="1:6">
      <c r="A13" s="183" t="s">
        <v>106</v>
      </c>
      <c r="B13" s="184" t="s">
        <v>82</v>
      </c>
      <c r="C13" s="188" t="s">
        <v>83</v>
      </c>
      <c r="D13" s="188" t="s">
        <v>109</v>
      </c>
      <c r="E13" s="189" t="s">
        <v>110</v>
      </c>
      <c r="F13" s="187"/>
    </row>
    <row r="14" spans="1:6">
      <c r="A14" s="183" t="s">
        <v>95</v>
      </c>
      <c r="B14" s="184" t="s">
        <v>82</v>
      </c>
      <c r="C14" s="188" t="s">
        <v>83</v>
      </c>
      <c r="D14" s="188" t="s">
        <v>111</v>
      </c>
      <c r="E14" s="189" t="s">
        <v>112</v>
      </c>
      <c r="F14" s="187"/>
    </row>
    <row r="15" spans="1:6">
      <c r="A15" s="183" t="s">
        <v>95</v>
      </c>
      <c r="B15" s="184" t="s">
        <v>82</v>
      </c>
      <c r="C15" s="188" t="s">
        <v>83</v>
      </c>
      <c r="D15" s="188" t="s">
        <v>113</v>
      </c>
      <c r="E15" s="189" t="s">
        <v>114</v>
      </c>
      <c r="F15" s="187"/>
    </row>
    <row r="16" spans="1:6">
      <c r="A16" s="183" t="s">
        <v>95</v>
      </c>
      <c r="B16" s="184" t="s">
        <v>82</v>
      </c>
      <c r="C16" s="188" t="s">
        <v>83</v>
      </c>
      <c r="D16" s="188" t="s">
        <v>115</v>
      </c>
      <c r="E16" s="189" t="s">
        <v>116</v>
      </c>
      <c r="F16" s="187"/>
    </row>
    <row r="17" spans="1:6">
      <c r="A17" s="183" t="s">
        <v>81</v>
      </c>
      <c r="B17" s="184" t="s">
        <v>82</v>
      </c>
      <c r="C17" s="188" t="s">
        <v>83</v>
      </c>
      <c r="D17" s="188" t="s">
        <v>117</v>
      </c>
      <c r="E17" s="189" t="s">
        <v>118</v>
      </c>
      <c r="F17" s="187"/>
    </row>
    <row r="18" spans="1:6">
      <c r="A18" s="183" t="s">
        <v>81</v>
      </c>
      <c r="B18" s="184" t="s">
        <v>82</v>
      </c>
      <c r="C18" s="188" t="s">
        <v>83</v>
      </c>
      <c r="D18" s="188" t="s">
        <v>119</v>
      </c>
      <c r="E18" s="189" t="s">
        <v>120</v>
      </c>
      <c r="F18" s="187"/>
    </row>
    <row r="19" spans="1:6">
      <c r="A19" s="183" t="s">
        <v>81</v>
      </c>
      <c r="B19" s="184" t="s">
        <v>82</v>
      </c>
      <c r="C19" s="188" t="s">
        <v>83</v>
      </c>
      <c r="D19" s="188" t="s">
        <v>121</v>
      </c>
      <c r="E19" s="189" t="s">
        <v>122</v>
      </c>
      <c r="F19" s="187"/>
    </row>
    <row r="20" spans="1:6">
      <c r="A20" s="183" t="s">
        <v>95</v>
      </c>
      <c r="B20" s="184" t="s">
        <v>82</v>
      </c>
      <c r="C20" s="188" t="s">
        <v>83</v>
      </c>
      <c r="D20" s="188" t="s">
        <v>123</v>
      </c>
      <c r="E20" s="189" t="s">
        <v>124</v>
      </c>
      <c r="F20" s="187"/>
    </row>
    <row r="21" spans="1:6">
      <c r="A21" s="183" t="s">
        <v>81</v>
      </c>
      <c r="B21" s="184" t="s">
        <v>82</v>
      </c>
      <c r="C21" s="188" t="s">
        <v>83</v>
      </c>
      <c r="D21" s="188" t="s">
        <v>125</v>
      </c>
      <c r="E21" s="189" t="s">
        <v>126</v>
      </c>
      <c r="F21" s="187"/>
    </row>
    <row r="22" spans="1:6">
      <c r="A22" s="183" t="s">
        <v>127</v>
      </c>
      <c r="B22" s="184" t="s">
        <v>82</v>
      </c>
      <c r="C22" s="188" t="s">
        <v>83</v>
      </c>
      <c r="D22" s="188" t="s">
        <v>128</v>
      </c>
      <c r="E22" s="189" t="s">
        <v>129</v>
      </c>
      <c r="F22" s="187"/>
    </row>
    <row r="23" spans="1:6">
      <c r="A23" s="183" t="s">
        <v>101</v>
      </c>
      <c r="B23" s="184" t="s">
        <v>82</v>
      </c>
      <c r="C23" s="188" t="s">
        <v>83</v>
      </c>
      <c r="D23" s="188" t="s">
        <v>130</v>
      </c>
      <c r="E23" s="190" t="s">
        <v>131</v>
      </c>
      <c r="F23" s="187"/>
    </row>
    <row r="24" spans="1:6">
      <c r="A24" s="183" t="s">
        <v>90</v>
      </c>
      <c r="B24" s="184" t="s">
        <v>82</v>
      </c>
      <c r="C24" s="188" t="s">
        <v>23</v>
      </c>
      <c r="D24" s="188" t="s">
        <v>132</v>
      </c>
      <c r="E24" s="189" t="s">
        <v>133</v>
      </c>
      <c r="F24" s="187"/>
    </row>
    <row r="25" spans="1:6">
      <c r="A25" s="183" t="s">
        <v>90</v>
      </c>
      <c r="B25" s="191" t="s">
        <v>82</v>
      </c>
      <c r="C25" s="188" t="s">
        <v>23</v>
      </c>
      <c r="D25" s="188" t="s">
        <v>134</v>
      </c>
      <c r="E25" s="189" t="s">
        <v>135</v>
      </c>
      <c r="F25" s="187"/>
    </row>
    <row r="26" ht="25.5" spans="1:6">
      <c r="A26" s="183" t="s">
        <v>136</v>
      </c>
      <c r="B26" s="192" t="s">
        <v>137</v>
      </c>
      <c r="C26" s="188" t="s">
        <v>23</v>
      </c>
      <c r="D26" s="188" t="s">
        <v>138</v>
      </c>
      <c r="E26" s="185" t="s">
        <v>139</v>
      </c>
      <c r="F26" s="187"/>
    </row>
    <row r="27" spans="1:6">
      <c r="A27" s="183" t="s">
        <v>81</v>
      </c>
      <c r="B27" s="192" t="s">
        <v>137</v>
      </c>
      <c r="C27" s="188" t="s">
        <v>83</v>
      </c>
      <c r="D27" s="185" t="s">
        <v>140</v>
      </c>
      <c r="E27" s="193" t="s">
        <v>141</v>
      </c>
      <c r="F27" s="187"/>
    </row>
    <row r="28" spans="1:6">
      <c r="A28" s="183" t="s">
        <v>81</v>
      </c>
      <c r="B28" s="192" t="s">
        <v>137</v>
      </c>
      <c r="C28" s="185" t="s">
        <v>142</v>
      </c>
      <c r="D28" s="185" t="s">
        <v>143</v>
      </c>
      <c r="E28" s="194" t="s">
        <v>144</v>
      </c>
      <c r="F28" s="187"/>
    </row>
    <row r="29" spans="1:6">
      <c r="A29" s="183" t="s">
        <v>81</v>
      </c>
      <c r="B29" s="192" t="s">
        <v>137</v>
      </c>
      <c r="C29" s="185" t="s">
        <v>142</v>
      </c>
      <c r="D29" s="185" t="s">
        <v>143</v>
      </c>
      <c r="E29" s="194" t="s">
        <v>145</v>
      </c>
      <c r="F29" s="187"/>
    </row>
    <row r="30" spans="1:6">
      <c r="A30" s="183" t="s">
        <v>95</v>
      </c>
      <c r="B30" s="192" t="s">
        <v>137</v>
      </c>
      <c r="C30" s="183" t="s">
        <v>146</v>
      </c>
      <c r="D30" s="183" t="s">
        <v>147</v>
      </c>
      <c r="E30" s="195" t="s">
        <v>148</v>
      </c>
      <c r="F30" s="187"/>
    </row>
    <row r="31" spans="1:6">
      <c r="A31" s="183" t="s">
        <v>90</v>
      </c>
      <c r="B31" s="192" t="s">
        <v>137</v>
      </c>
      <c r="C31" s="188" t="s">
        <v>83</v>
      </c>
      <c r="D31" s="188" t="s">
        <v>149</v>
      </c>
      <c r="E31" s="193" t="s">
        <v>150</v>
      </c>
      <c r="F31" s="187"/>
    </row>
    <row r="32" spans="1:6">
      <c r="A32" s="183" t="s">
        <v>151</v>
      </c>
      <c r="B32" s="192" t="s">
        <v>137</v>
      </c>
      <c r="C32" s="188" t="s">
        <v>152</v>
      </c>
      <c r="D32" s="188" t="s">
        <v>153</v>
      </c>
      <c r="E32" s="193" t="s">
        <v>154</v>
      </c>
      <c r="F32" s="187"/>
    </row>
    <row r="33" spans="1:6">
      <c r="A33" s="183" t="s">
        <v>151</v>
      </c>
      <c r="B33" s="192" t="s">
        <v>137</v>
      </c>
      <c r="C33" s="188" t="s">
        <v>152</v>
      </c>
      <c r="D33" s="188" t="s">
        <v>153</v>
      </c>
      <c r="E33" s="193" t="s">
        <v>155</v>
      </c>
      <c r="F33" s="187"/>
    </row>
    <row r="34" ht="38.25" spans="1:6">
      <c r="A34" s="183" t="s">
        <v>156</v>
      </c>
      <c r="B34" s="192" t="s">
        <v>137</v>
      </c>
      <c r="C34" s="188" t="s">
        <v>23</v>
      </c>
      <c r="D34" s="188" t="s">
        <v>157</v>
      </c>
      <c r="E34" s="185" t="s">
        <v>158</v>
      </c>
      <c r="F34" s="187"/>
    </row>
    <row r="35" spans="1:6">
      <c r="A35" s="183" t="s">
        <v>90</v>
      </c>
      <c r="B35" s="192" t="s">
        <v>137</v>
      </c>
      <c r="C35" s="188" t="s">
        <v>159</v>
      </c>
      <c r="D35" s="188" t="s">
        <v>160</v>
      </c>
      <c r="E35" s="193" t="s">
        <v>161</v>
      </c>
      <c r="F35" s="187"/>
    </row>
    <row r="36" spans="1:6">
      <c r="A36" s="183" t="s">
        <v>156</v>
      </c>
      <c r="B36" s="192" t="s">
        <v>137</v>
      </c>
      <c r="C36" s="188" t="s">
        <v>162</v>
      </c>
      <c r="D36" s="188" t="s">
        <v>163</v>
      </c>
      <c r="E36" s="188" t="s">
        <v>164</v>
      </c>
      <c r="F36" s="187"/>
    </row>
    <row r="37" spans="1:6">
      <c r="A37" s="183" t="s">
        <v>136</v>
      </c>
      <c r="B37" s="192" t="s">
        <v>137</v>
      </c>
      <c r="C37" s="188" t="s">
        <v>165</v>
      </c>
      <c r="D37" s="188" t="s">
        <v>166</v>
      </c>
      <c r="E37" s="193" t="s">
        <v>167</v>
      </c>
      <c r="F37" s="187"/>
    </row>
    <row r="38" spans="1:6">
      <c r="A38" s="183" t="s">
        <v>151</v>
      </c>
      <c r="B38" s="192" t="s">
        <v>137</v>
      </c>
      <c r="C38" s="188" t="s">
        <v>152</v>
      </c>
      <c r="D38" s="188" t="s">
        <v>153</v>
      </c>
      <c r="E38" s="193" t="s">
        <v>168</v>
      </c>
      <c r="F38" s="187"/>
    </row>
    <row r="39" spans="1:6">
      <c r="A39" s="183" t="s">
        <v>169</v>
      </c>
      <c r="B39" s="192" t="s">
        <v>137</v>
      </c>
      <c r="C39" s="188" t="s">
        <v>170</v>
      </c>
      <c r="D39" s="196" t="s">
        <v>171</v>
      </c>
      <c r="E39" s="193" t="s">
        <v>172</v>
      </c>
      <c r="F39" s="187"/>
    </row>
    <row r="40" spans="1:6">
      <c r="A40" s="183" t="s">
        <v>90</v>
      </c>
      <c r="B40" s="192" t="s">
        <v>137</v>
      </c>
      <c r="C40" s="188" t="s">
        <v>23</v>
      </c>
      <c r="D40" s="188" t="s">
        <v>173</v>
      </c>
      <c r="E40" s="193" t="s">
        <v>174</v>
      </c>
      <c r="F40" s="187"/>
    </row>
    <row r="41" spans="1:6">
      <c r="A41" s="183" t="s">
        <v>151</v>
      </c>
      <c r="B41" s="192" t="s">
        <v>137</v>
      </c>
      <c r="C41" s="188" t="s">
        <v>152</v>
      </c>
      <c r="D41" s="188" t="s">
        <v>153</v>
      </c>
      <c r="E41" s="193" t="s">
        <v>175</v>
      </c>
      <c r="F41" s="187"/>
    </row>
    <row r="42" ht="25.5" spans="1:6">
      <c r="A42" s="183" t="s">
        <v>81</v>
      </c>
      <c r="B42" s="192" t="s">
        <v>137</v>
      </c>
      <c r="C42" s="185" t="s">
        <v>176</v>
      </c>
      <c r="D42" s="188" t="s">
        <v>177</v>
      </c>
      <c r="E42" s="188" t="s">
        <v>178</v>
      </c>
      <c r="F42" s="187"/>
    </row>
    <row r="43" ht="140.25" spans="1:6">
      <c r="A43" s="183" t="s">
        <v>169</v>
      </c>
      <c r="B43" s="192" t="s">
        <v>137</v>
      </c>
      <c r="C43" s="188" t="s">
        <v>179</v>
      </c>
      <c r="D43" s="185" t="s">
        <v>180</v>
      </c>
      <c r="E43" s="193" t="s">
        <v>181</v>
      </c>
      <c r="F43" s="187"/>
    </row>
    <row r="44" spans="1:6">
      <c r="A44" s="183" t="s">
        <v>156</v>
      </c>
      <c r="B44" s="192" t="s">
        <v>137</v>
      </c>
      <c r="C44" s="188" t="s">
        <v>23</v>
      </c>
      <c r="D44" s="188" t="s">
        <v>182</v>
      </c>
      <c r="E44" s="188" t="s">
        <v>183</v>
      </c>
      <c r="F44" s="187"/>
    </row>
    <row r="45" spans="1:6">
      <c r="A45" s="183" t="s">
        <v>81</v>
      </c>
      <c r="B45" s="192" t="s">
        <v>137</v>
      </c>
      <c r="C45" s="188" t="s">
        <v>184</v>
      </c>
      <c r="D45" s="188" t="s">
        <v>185</v>
      </c>
      <c r="E45" s="193" t="s">
        <v>186</v>
      </c>
      <c r="F45" s="187"/>
    </row>
    <row r="46" spans="1:6">
      <c r="A46" s="183" t="s">
        <v>90</v>
      </c>
      <c r="B46" s="192" t="s">
        <v>137</v>
      </c>
      <c r="C46" s="188" t="s">
        <v>23</v>
      </c>
      <c r="D46" s="188" t="s">
        <v>187</v>
      </c>
      <c r="E46" s="193" t="s">
        <v>188</v>
      </c>
      <c r="F46" s="187"/>
    </row>
    <row r="47" spans="1:6">
      <c r="A47" s="183" t="s">
        <v>189</v>
      </c>
      <c r="B47" s="192" t="s">
        <v>137</v>
      </c>
      <c r="C47" s="188" t="s">
        <v>190</v>
      </c>
      <c r="D47" s="188" t="s">
        <v>191</v>
      </c>
      <c r="E47" s="193" t="s">
        <v>192</v>
      </c>
      <c r="F47" s="187"/>
    </row>
    <row r="48" spans="1:6">
      <c r="A48" s="183" t="s">
        <v>90</v>
      </c>
      <c r="B48" s="192" t="s">
        <v>137</v>
      </c>
      <c r="C48" s="188" t="s">
        <v>23</v>
      </c>
      <c r="D48" s="188" t="s">
        <v>193</v>
      </c>
      <c r="E48" s="193" t="s">
        <v>194</v>
      </c>
      <c r="F48" s="187"/>
    </row>
    <row r="49" spans="1:6">
      <c r="A49" s="183" t="s">
        <v>90</v>
      </c>
      <c r="B49" s="192" t="s">
        <v>137</v>
      </c>
      <c r="C49" s="188" t="s">
        <v>23</v>
      </c>
      <c r="D49" s="188" t="s">
        <v>195</v>
      </c>
      <c r="E49" s="193" t="s">
        <v>196</v>
      </c>
      <c r="F49" s="187"/>
    </row>
    <row r="50" spans="1:6">
      <c r="A50" s="183" t="s">
        <v>90</v>
      </c>
      <c r="B50" s="192" t="s">
        <v>137</v>
      </c>
      <c r="C50" s="188" t="s">
        <v>23</v>
      </c>
      <c r="D50" s="188" t="s">
        <v>197</v>
      </c>
      <c r="E50" s="193" t="s">
        <v>198</v>
      </c>
      <c r="F50" s="187"/>
    </row>
    <row r="51" spans="1:6">
      <c r="A51" s="183" t="s">
        <v>90</v>
      </c>
      <c r="B51" s="192" t="s">
        <v>137</v>
      </c>
      <c r="C51" s="188" t="s">
        <v>23</v>
      </c>
      <c r="D51" s="188" t="s">
        <v>199</v>
      </c>
      <c r="E51" s="193" t="s">
        <v>200</v>
      </c>
      <c r="F51" s="187"/>
    </row>
    <row r="52" spans="1:6">
      <c r="A52" s="183" t="s">
        <v>90</v>
      </c>
      <c r="B52" s="192" t="s">
        <v>137</v>
      </c>
      <c r="C52" s="188" t="s">
        <v>23</v>
      </c>
      <c r="D52" s="188" t="s">
        <v>201</v>
      </c>
      <c r="E52" s="193" t="s">
        <v>202</v>
      </c>
      <c r="F52" s="187"/>
    </row>
    <row r="53" spans="1:6">
      <c r="A53" s="183" t="s">
        <v>169</v>
      </c>
      <c r="B53" s="192" t="s">
        <v>137</v>
      </c>
      <c r="C53" s="188" t="s">
        <v>23</v>
      </c>
      <c r="D53" s="188" t="s">
        <v>203</v>
      </c>
      <c r="E53" s="193" t="s">
        <v>204</v>
      </c>
      <c r="F53" s="187"/>
    </row>
    <row r="54" ht="51" spans="1:6">
      <c r="A54" s="183" t="s">
        <v>81</v>
      </c>
      <c r="B54" s="192" t="s">
        <v>137</v>
      </c>
      <c r="C54" s="185" t="s">
        <v>205</v>
      </c>
      <c r="D54" s="185" t="s">
        <v>206</v>
      </c>
      <c r="E54" s="193" t="s">
        <v>207</v>
      </c>
      <c r="F54" s="187"/>
    </row>
    <row r="55" ht="28.5" spans="1:6">
      <c r="A55" s="183" t="s">
        <v>95</v>
      </c>
      <c r="B55" s="192" t="s">
        <v>137</v>
      </c>
      <c r="C55" s="188" t="s">
        <v>23</v>
      </c>
      <c r="D55" s="188" t="s">
        <v>208</v>
      </c>
      <c r="E55" s="194" t="s">
        <v>209</v>
      </c>
      <c r="F55" s="187"/>
    </row>
    <row r="56" ht="38.25" spans="1:6">
      <c r="A56" s="183" t="s">
        <v>169</v>
      </c>
      <c r="B56" s="192" t="s">
        <v>137</v>
      </c>
      <c r="C56" s="188" t="s">
        <v>210</v>
      </c>
      <c r="D56" s="185" t="s">
        <v>211</v>
      </c>
      <c r="E56" s="193" t="s">
        <v>212</v>
      </c>
      <c r="F56" s="187"/>
    </row>
    <row r="57" spans="1:6">
      <c r="A57" s="183" t="s">
        <v>81</v>
      </c>
      <c r="B57" s="192" t="s">
        <v>137</v>
      </c>
      <c r="C57" s="185" t="s">
        <v>213</v>
      </c>
      <c r="D57" s="185" t="s">
        <v>214</v>
      </c>
      <c r="E57" s="193" t="s">
        <v>215</v>
      </c>
      <c r="F57" s="187"/>
    </row>
    <row r="58" spans="1:6">
      <c r="A58" s="183" t="s">
        <v>169</v>
      </c>
      <c r="B58" s="192" t="s">
        <v>137</v>
      </c>
      <c r="C58" s="188" t="s">
        <v>210</v>
      </c>
      <c r="D58" s="188" t="s">
        <v>216</v>
      </c>
      <c r="E58" s="193" t="s">
        <v>217</v>
      </c>
      <c r="F58" s="187"/>
    </row>
    <row r="59" ht="38.25" spans="1:6">
      <c r="A59" s="183" t="s">
        <v>81</v>
      </c>
      <c r="B59" s="192" t="s">
        <v>137</v>
      </c>
      <c r="C59" s="185" t="s">
        <v>218</v>
      </c>
      <c r="D59" s="185" t="s">
        <v>219</v>
      </c>
      <c r="E59" s="193" t="s">
        <v>220</v>
      </c>
      <c r="F59" s="187"/>
    </row>
    <row r="60" spans="1:6">
      <c r="A60" s="183" t="s">
        <v>221</v>
      </c>
      <c r="B60" s="192" t="s">
        <v>137</v>
      </c>
      <c r="C60" s="197" t="s">
        <v>23</v>
      </c>
      <c r="D60" s="188" t="s">
        <v>222</v>
      </c>
      <c r="E60" s="193" t="s">
        <v>223</v>
      </c>
      <c r="F60" s="187"/>
    </row>
    <row r="61" ht="28.5" spans="1:6">
      <c r="A61" s="183" t="s">
        <v>224</v>
      </c>
      <c r="B61" s="192" t="s">
        <v>137</v>
      </c>
      <c r="C61" s="188" t="s">
        <v>23</v>
      </c>
      <c r="D61" s="188" t="s">
        <v>225</v>
      </c>
      <c r="E61" s="194" t="s">
        <v>226</v>
      </c>
      <c r="F61" s="187"/>
    </row>
    <row r="62" ht="25.5" spans="1:6">
      <c r="A62" s="183" t="s">
        <v>136</v>
      </c>
      <c r="B62" s="192" t="s">
        <v>137</v>
      </c>
      <c r="C62" s="188" t="s">
        <v>227</v>
      </c>
      <c r="D62" s="188" t="s">
        <v>228</v>
      </c>
      <c r="E62" s="185" t="s">
        <v>229</v>
      </c>
      <c r="F62" s="187"/>
    </row>
    <row r="63" spans="1:6">
      <c r="A63" s="198" t="s">
        <v>230</v>
      </c>
      <c r="B63" s="192" t="s">
        <v>137</v>
      </c>
      <c r="C63" s="188" t="s">
        <v>23</v>
      </c>
      <c r="D63" s="188" t="s">
        <v>231</v>
      </c>
      <c r="E63" s="193" t="s">
        <v>232</v>
      </c>
      <c r="F63" s="187"/>
    </row>
    <row r="64" spans="1:6">
      <c r="A64" s="183" t="s">
        <v>81</v>
      </c>
      <c r="B64" s="192" t="s">
        <v>137</v>
      </c>
      <c r="C64" s="188" t="s">
        <v>233</v>
      </c>
      <c r="D64" s="188" t="s">
        <v>234</v>
      </c>
      <c r="E64" s="193" t="s">
        <v>235</v>
      </c>
      <c r="F64" s="187"/>
    </row>
    <row r="65" spans="1:6">
      <c r="A65" s="183" t="s">
        <v>169</v>
      </c>
      <c r="B65" s="192" t="s">
        <v>137</v>
      </c>
      <c r="C65" s="196" t="s">
        <v>236</v>
      </c>
      <c r="D65" s="188" t="s">
        <v>237</v>
      </c>
      <c r="E65" s="199" t="s">
        <v>238</v>
      </c>
      <c r="F65" s="187"/>
    </row>
    <row r="66" spans="1:6">
      <c r="A66" s="183" t="s">
        <v>81</v>
      </c>
      <c r="B66" s="192" t="s">
        <v>137</v>
      </c>
      <c r="C66" s="188" t="s">
        <v>239</v>
      </c>
      <c r="D66" s="188" t="s">
        <v>240</v>
      </c>
      <c r="E66" s="193" t="s">
        <v>241</v>
      </c>
      <c r="F66" s="187"/>
    </row>
    <row r="67" spans="1:6">
      <c r="A67" s="183" t="s">
        <v>90</v>
      </c>
      <c r="B67" s="192" t="s">
        <v>137</v>
      </c>
      <c r="C67" s="188" t="s">
        <v>23</v>
      </c>
      <c r="D67" s="188" t="s">
        <v>242</v>
      </c>
      <c r="E67" s="193" t="s">
        <v>243</v>
      </c>
      <c r="F67" s="187"/>
    </row>
    <row r="68" spans="1:6">
      <c r="A68" s="183" t="s">
        <v>81</v>
      </c>
      <c r="B68" s="192" t="s">
        <v>137</v>
      </c>
      <c r="C68" s="188" t="s">
        <v>244</v>
      </c>
      <c r="D68" s="188" t="s">
        <v>245</v>
      </c>
      <c r="E68" s="193" t="s">
        <v>246</v>
      </c>
      <c r="F68" s="187"/>
    </row>
    <row r="69" ht="63.75" spans="1:6">
      <c r="A69" s="183" t="s">
        <v>156</v>
      </c>
      <c r="B69" s="192" t="s">
        <v>137</v>
      </c>
      <c r="C69" s="185" t="s">
        <v>247</v>
      </c>
      <c r="D69" s="185" t="s">
        <v>248</v>
      </c>
      <c r="E69" s="193" t="s">
        <v>249</v>
      </c>
      <c r="F69" s="187"/>
    </row>
    <row r="70" spans="1:6">
      <c r="A70" s="183" t="s">
        <v>136</v>
      </c>
      <c r="B70" s="192" t="s">
        <v>137</v>
      </c>
      <c r="C70" s="188" t="s">
        <v>23</v>
      </c>
      <c r="D70" s="188" t="s">
        <v>250</v>
      </c>
      <c r="E70" s="193" t="s">
        <v>251</v>
      </c>
      <c r="F70" s="187"/>
    </row>
    <row r="71" spans="1:6">
      <c r="A71" s="188" t="s">
        <v>98</v>
      </c>
      <c r="B71" s="192" t="s">
        <v>137</v>
      </c>
      <c r="C71" s="188" t="s">
        <v>252</v>
      </c>
      <c r="D71" s="198" t="s">
        <v>253</v>
      </c>
      <c r="E71" s="193" t="s">
        <v>254</v>
      </c>
      <c r="F71" s="187"/>
    </row>
    <row r="72" spans="1:6">
      <c r="A72" s="183" t="s">
        <v>81</v>
      </c>
      <c r="B72" s="192" t="s">
        <v>137</v>
      </c>
      <c r="C72" s="200" t="s">
        <v>255</v>
      </c>
      <c r="D72" s="188" t="s">
        <v>256</v>
      </c>
      <c r="E72" s="193" t="s">
        <v>257</v>
      </c>
      <c r="F72" s="187"/>
    </row>
    <row r="73" spans="1:6">
      <c r="A73" s="183" t="s">
        <v>95</v>
      </c>
      <c r="B73" s="192" t="s">
        <v>137</v>
      </c>
      <c r="C73" s="188" t="s">
        <v>23</v>
      </c>
      <c r="D73" s="188" t="s">
        <v>258</v>
      </c>
      <c r="E73" s="193" t="s">
        <v>259</v>
      </c>
      <c r="F73" s="187"/>
    </row>
    <row r="74" ht="38.25" spans="1:6">
      <c r="A74" s="183" t="s">
        <v>169</v>
      </c>
      <c r="B74" s="192" t="s">
        <v>137</v>
      </c>
      <c r="C74" s="188" t="s">
        <v>260</v>
      </c>
      <c r="D74" s="185" t="s">
        <v>261</v>
      </c>
      <c r="E74" s="193" t="s">
        <v>262</v>
      </c>
      <c r="F74" s="187"/>
    </row>
    <row r="75" spans="1:6">
      <c r="A75" s="183" t="s">
        <v>90</v>
      </c>
      <c r="B75" s="192" t="s">
        <v>137</v>
      </c>
      <c r="C75" s="188" t="s">
        <v>23</v>
      </c>
      <c r="D75" s="188" t="s">
        <v>263</v>
      </c>
      <c r="E75" s="193" t="s">
        <v>264</v>
      </c>
      <c r="F75" s="187"/>
    </row>
    <row r="76" spans="1:6">
      <c r="A76" s="183" t="s">
        <v>169</v>
      </c>
      <c r="B76" s="192" t="s">
        <v>137</v>
      </c>
      <c r="C76" s="188" t="s">
        <v>23</v>
      </c>
      <c r="D76" s="188" t="s">
        <v>265</v>
      </c>
      <c r="E76" s="193" t="s">
        <v>266</v>
      </c>
      <c r="F76" s="187"/>
    </row>
    <row r="77" spans="1:6">
      <c r="A77" s="183" t="s">
        <v>101</v>
      </c>
      <c r="B77" s="192" t="s">
        <v>137</v>
      </c>
      <c r="C77" s="188" t="s">
        <v>23</v>
      </c>
      <c r="D77" s="188" t="s">
        <v>267</v>
      </c>
      <c r="E77" s="193" t="s">
        <v>268</v>
      </c>
      <c r="F77" s="187"/>
    </row>
    <row r="78" spans="1:6">
      <c r="A78" s="183" t="s">
        <v>81</v>
      </c>
      <c r="B78" s="192" t="s">
        <v>137</v>
      </c>
      <c r="C78" s="200" t="s">
        <v>269</v>
      </c>
      <c r="D78" s="188" t="s">
        <v>270</v>
      </c>
      <c r="E78" s="193" t="s">
        <v>271</v>
      </c>
      <c r="F78" s="187"/>
    </row>
    <row r="79" spans="1:6">
      <c r="A79" s="183" t="s">
        <v>90</v>
      </c>
      <c r="B79" s="192" t="s">
        <v>137</v>
      </c>
      <c r="C79" s="188" t="s">
        <v>23</v>
      </c>
      <c r="D79" s="188" t="s">
        <v>272</v>
      </c>
      <c r="E79" s="193" t="s">
        <v>273</v>
      </c>
      <c r="F79" s="187"/>
    </row>
    <row r="80" spans="1:6">
      <c r="A80" s="183" t="s">
        <v>136</v>
      </c>
      <c r="B80" s="192" t="s">
        <v>137</v>
      </c>
      <c r="C80" s="188" t="s">
        <v>274</v>
      </c>
      <c r="D80" s="188" t="s">
        <v>275</v>
      </c>
      <c r="E80" s="193" t="s">
        <v>276</v>
      </c>
      <c r="F80" s="187"/>
    </row>
    <row r="81" ht="25.5" spans="1:6">
      <c r="A81" s="183" t="s">
        <v>136</v>
      </c>
      <c r="B81" s="192" t="s">
        <v>137</v>
      </c>
      <c r="C81" s="188" t="s">
        <v>277</v>
      </c>
      <c r="D81" s="188" t="s">
        <v>278</v>
      </c>
      <c r="E81" s="185" t="s">
        <v>279</v>
      </c>
      <c r="F81" s="187"/>
    </row>
    <row r="82" spans="1:6">
      <c r="A82" s="183" t="s">
        <v>81</v>
      </c>
      <c r="B82" s="192" t="s">
        <v>137</v>
      </c>
      <c r="C82" s="201" t="s">
        <v>280</v>
      </c>
      <c r="D82" s="188" t="s">
        <v>281</v>
      </c>
      <c r="E82" s="193" t="s">
        <v>282</v>
      </c>
      <c r="F82" s="187"/>
    </row>
    <row r="83" spans="1:6">
      <c r="A83" s="183" t="s">
        <v>81</v>
      </c>
      <c r="B83" s="192" t="s">
        <v>137</v>
      </c>
      <c r="C83" s="201" t="s">
        <v>283</v>
      </c>
      <c r="D83" s="188" t="s">
        <v>284</v>
      </c>
      <c r="E83" s="193" t="s">
        <v>285</v>
      </c>
      <c r="F83" s="187"/>
    </row>
    <row r="84" spans="1:6">
      <c r="A84" s="198" t="s">
        <v>286</v>
      </c>
      <c r="B84" s="192" t="s">
        <v>137</v>
      </c>
      <c r="C84" s="188" t="s">
        <v>23</v>
      </c>
      <c r="D84" s="188" t="s">
        <v>287</v>
      </c>
      <c r="E84" s="193" t="s">
        <v>288</v>
      </c>
      <c r="F84" s="187"/>
    </row>
    <row r="85" spans="1:6">
      <c r="A85" s="183" t="s">
        <v>136</v>
      </c>
      <c r="B85" s="192" t="s">
        <v>137</v>
      </c>
      <c r="C85" s="188" t="s">
        <v>289</v>
      </c>
      <c r="D85" s="188" t="s">
        <v>290</v>
      </c>
      <c r="E85" s="193" t="s">
        <v>291</v>
      </c>
      <c r="F85" s="187"/>
    </row>
    <row r="86" ht="51" spans="1:6">
      <c r="A86" s="183" t="s">
        <v>136</v>
      </c>
      <c r="B86" s="192" t="s">
        <v>137</v>
      </c>
      <c r="C86" s="188" t="s">
        <v>292</v>
      </c>
      <c r="D86" s="185" t="s">
        <v>293</v>
      </c>
      <c r="E86" s="193" t="s">
        <v>294</v>
      </c>
      <c r="F86" s="187"/>
    </row>
    <row r="87" spans="1:6">
      <c r="A87" s="188" t="s">
        <v>98</v>
      </c>
      <c r="B87" s="192" t="s">
        <v>137</v>
      </c>
      <c r="C87" s="188" t="s">
        <v>83</v>
      </c>
      <c r="D87" s="188" t="s">
        <v>295</v>
      </c>
      <c r="E87" s="193" t="s">
        <v>296</v>
      </c>
      <c r="F87" s="187"/>
    </row>
    <row r="88" spans="1:6">
      <c r="A88" s="183" t="s">
        <v>81</v>
      </c>
      <c r="B88" s="192" t="s">
        <v>137</v>
      </c>
      <c r="C88" s="188" t="s">
        <v>297</v>
      </c>
      <c r="D88" s="188" t="s">
        <v>298</v>
      </c>
      <c r="E88" s="193" t="s">
        <v>299</v>
      </c>
      <c r="F88" s="187"/>
    </row>
    <row r="89" ht="25.5" spans="1:6">
      <c r="A89" s="183" t="s">
        <v>136</v>
      </c>
      <c r="B89" s="192" t="s">
        <v>137</v>
      </c>
      <c r="C89" s="188" t="s">
        <v>300</v>
      </c>
      <c r="D89" s="188" t="s">
        <v>301</v>
      </c>
      <c r="E89" s="185" t="s">
        <v>302</v>
      </c>
      <c r="F89" s="187"/>
    </row>
    <row r="90" spans="1:6">
      <c r="A90" s="183" t="s">
        <v>81</v>
      </c>
      <c r="B90" s="192" t="s">
        <v>137</v>
      </c>
      <c r="C90" s="188" t="s">
        <v>303</v>
      </c>
      <c r="D90" s="188" t="s">
        <v>304</v>
      </c>
      <c r="E90" s="193" t="s">
        <v>305</v>
      </c>
      <c r="F90" s="187"/>
    </row>
    <row r="91" spans="1:6">
      <c r="A91" s="183" t="s">
        <v>90</v>
      </c>
      <c r="B91" s="192" t="s">
        <v>137</v>
      </c>
      <c r="C91" s="188" t="s">
        <v>23</v>
      </c>
      <c r="D91" s="188" t="s">
        <v>306</v>
      </c>
      <c r="E91" s="193" t="s">
        <v>307</v>
      </c>
      <c r="F91" s="187"/>
    </row>
    <row r="92" spans="1:6">
      <c r="A92" s="183" t="s">
        <v>169</v>
      </c>
      <c r="B92" s="192" t="s">
        <v>137</v>
      </c>
      <c r="C92" s="188" t="s">
        <v>308</v>
      </c>
      <c r="D92" s="188" t="s">
        <v>309</v>
      </c>
      <c r="E92" s="193" t="s">
        <v>310</v>
      </c>
      <c r="F92" s="187"/>
    </row>
    <row r="93" spans="1:6">
      <c r="A93" s="183" t="s">
        <v>136</v>
      </c>
      <c r="B93" s="192" t="s">
        <v>137</v>
      </c>
      <c r="C93" s="188" t="s">
        <v>311</v>
      </c>
      <c r="D93" s="188" t="s">
        <v>312</v>
      </c>
      <c r="E93" s="193" t="s">
        <v>313</v>
      </c>
      <c r="F93" s="187"/>
    </row>
    <row r="94" spans="1:6">
      <c r="A94" s="183" t="s">
        <v>156</v>
      </c>
      <c r="B94" s="192" t="s">
        <v>137</v>
      </c>
      <c r="C94" s="188" t="s">
        <v>314</v>
      </c>
      <c r="D94" s="188" t="s">
        <v>315</v>
      </c>
      <c r="E94" s="193" t="s">
        <v>316</v>
      </c>
      <c r="F94" s="187"/>
    </row>
    <row r="95" spans="1:6">
      <c r="A95" s="183" t="s">
        <v>81</v>
      </c>
      <c r="B95" s="192" t="s">
        <v>137</v>
      </c>
      <c r="C95" s="188" t="s">
        <v>317</v>
      </c>
      <c r="D95" s="200" t="s">
        <v>318</v>
      </c>
      <c r="E95" s="193" t="s">
        <v>319</v>
      </c>
      <c r="F95" s="187"/>
    </row>
    <row r="96" spans="1:6">
      <c r="A96" s="183" t="s">
        <v>81</v>
      </c>
      <c r="B96" s="192" t="s">
        <v>137</v>
      </c>
      <c r="C96" s="188" t="s">
        <v>320</v>
      </c>
      <c r="D96" s="200" t="s">
        <v>321</v>
      </c>
      <c r="E96" s="193" t="s">
        <v>322</v>
      </c>
      <c r="F96" s="187"/>
    </row>
    <row r="97" spans="1:6">
      <c r="A97" s="183" t="s">
        <v>81</v>
      </c>
      <c r="B97" s="192" t="s">
        <v>137</v>
      </c>
      <c r="C97" s="188" t="s">
        <v>323</v>
      </c>
      <c r="D97" s="188" t="s">
        <v>324</v>
      </c>
      <c r="E97" s="193" t="s">
        <v>325</v>
      </c>
      <c r="F97" s="187"/>
    </row>
    <row r="98" spans="1:6">
      <c r="A98" s="183" t="s">
        <v>169</v>
      </c>
      <c r="B98" s="192" t="s">
        <v>137</v>
      </c>
      <c r="C98" s="188" t="s">
        <v>326</v>
      </c>
      <c r="D98" s="188" t="s">
        <v>327</v>
      </c>
      <c r="E98" s="193" t="s">
        <v>328</v>
      </c>
      <c r="F98" s="187"/>
    </row>
    <row r="99" ht="28.5" spans="1:6">
      <c r="A99" s="183" t="s">
        <v>90</v>
      </c>
      <c r="B99" s="192" t="s">
        <v>137</v>
      </c>
      <c r="C99" s="188" t="s">
        <v>23</v>
      </c>
      <c r="D99" s="185" t="s">
        <v>329</v>
      </c>
      <c r="E99" s="194" t="s">
        <v>330</v>
      </c>
      <c r="F99" s="187"/>
    </row>
    <row r="100" ht="89.25" spans="1:6">
      <c r="A100" s="183" t="s">
        <v>156</v>
      </c>
      <c r="B100" s="192" t="s">
        <v>137</v>
      </c>
      <c r="C100" s="185" t="s">
        <v>331</v>
      </c>
      <c r="D100" s="185" t="s">
        <v>332</v>
      </c>
      <c r="E100" s="193" t="s">
        <v>333</v>
      </c>
      <c r="F100" s="187"/>
    </row>
    <row r="101" spans="1:6">
      <c r="A101" s="183" t="s">
        <v>81</v>
      </c>
      <c r="B101" s="192" t="s">
        <v>137</v>
      </c>
      <c r="C101" s="188" t="s">
        <v>334</v>
      </c>
      <c r="D101" s="188" t="s">
        <v>335</v>
      </c>
      <c r="E101" s="193" t="s">
        <v>336</v>
      </c>
      <c r="F101" s="187"/>
    </row>
    <row r="102" ht="25.5" spans="1:6">
      <c r="A102" s="183" t="s">
        <v>81</v>
      </c>
      <c r="B102" s="192" t="s">
        <v>137</v>
      </c>
      <c r="C102" s="188" t="s">
        <v>337</v>
      </c>
      <c r="D102" s="185" t="s">
        <v>338</v>
      </c>
      <c r="E102" s="193" t="s">
        <v>339</v>
      </c>
      <c r="F102" s="187"/>
    </row>
    <row r="103" ht="28.5" spans="1:6">
      <c r="A103" s="183" t="s">
        <v>90</v>
      </c>
      <c r="B103" s="192" t="s">
        <v>137</v>
      </c>
      <c r="C103" s="188" t="s">
        <v>340</v>
      </c>
      <c r="D103" s="188" t="s">
        <v>341</v>
      </c>
      <c r="E103" s="194" t="s">
        <v>342</v>
      </c>
      <c r="F103" s="187"/>
    </row>
    <row r="104" spans="1:6">
      <c r="A104" s="183" t="s">
        <v>90</v>
      </c>
      <c r="B104" s="192" t="s">
        <v>137</v>
      </c>
      <c r="C104" s="188" t="s">
        <v>83</v>
      </c>
      <c r="D104" s="188" t="s">
        <v>343</v>
      </c>
      <c r="E104" s="193" t="s">
        <v>344</v>
      </c>
      <c r="F104" s="187"/>
    </row>
    <row r="105" spans="1:6">
      <c r="A105" s="183" t="s">
        <v>81</v>
      </c>
      <c r="B105" s="192" t="s">
        <v>137</v>
      </c>
      <c r="C105" s="188" t="s">
        <v>345</v>
      </c>
      <c r="D105" s="188" t="s">
        <v>346</v>
      </c>
      <c r="E105" s="193" t="s">
        <v>347</v>
      </c>
      <c r="F105" s="187"/>
    </row>
    <row r="106" spans="1:6">
      <c r="A106" s="183" t="s">
        <v>81</v>
      </c>
      <c r="B106" s="192" t="s">
        <v>137</v>
      </c>
      <c r="C106" s="188" t="s">
        <v>83</v>
      </c>
      <c r="D106" s="188" t="s">
        <v>348</v>
      </c>
      <c r="E106" s="193" t="s">
        <v>349</v>
      </c>
      <c r="F106" s="187"/>
    </row>
    <row r="107" spans="1:6">
      <c r="A107" s="183" t="s">
        <v>350</v>
      </c>
      <c r="B107" s="192" t="s">
        <v>137</v>
      </c>
      <c r="C107" s="188" t="s">
        <v>83</v>
      </c>
      <c r="D107" s="188" t="s">
        <v>351</v>
      </c>
      <c r="E107" s="193" t="s">
        <v>352</v>
      </c>
      <c r="F107" s="187"/>
    </row>
    <row r="108" spans="1:6">
      <c r="A108" s="183" t="s">
        <v>81</v>
      </c>
      <c r="B108" s="192" t="s">
        <v>137</v>
      </c>
      <c r="C108" s="188" t="s">
        <v>353</v>
      </c>
      <c r="D108" s="188" t="s">
        <v>354</v>
      </c>
      <c r="E108" s="193" t="s">
        <v>355</v>
      </c>
      <c r="F108" s="187"/>
    </row>
    <row r="109" spans="1:6">
      <c r="A109" s="183" t="s">
        <v>136</v>
      </c>
      <c r="B109" s="192" t="s">
        <v>137</v>
      </c>
      <c r="C109" s="188" t="s">
        <v>356</v>
      </c>
      <c r="D109" s="188" t="s">
        <v>356</v>
      </c>
      <c r="E109" s="193" t="s">
        <v>357</v>
      </c>
      <c r="F109" s="187"/>
    </row>
    <row r="110" spans="1:6">
      <c r="A110" s="183" t="s">
        <v>81</v>
      </c>
      <c r="B110" s="192" t="s">
        <v>137</v>
      </c>
      <c r="C110" s="188" t="s">
        <v>353</v>
      </c>
      <c r="D110" s="188" t="s">
        <v>358</v>
      </c>
      <c r="E110" s="193" t="s">
        <v>359</v>
      </c>
      <c r="F110" s="187"/>
    </row>
    <row r="111" ht="25.5" spans="1:6">
      <c r="A111" s="183" t="s">
        <v>81</v>
      </c>
      <c r="B111" s="192" t="s">
        <v>137</v>
      </c>
      <c r="C111" s="185" t="s">
        <v>360</v>
      </c>
      <c r="D111" s="188" t="s">
        <v>361</v>
      </c>
      <c r="E111" s="193" t="s">
        <v>362</v>
      </c>
      <c r="F111" s="187"/>
    </row>
    <row r="112" spans="1:6">
      <c r="A112" s="198" t="s">
        <v>230</v>
      </c>
      <c r="B112" s="192" t="s">
        <v>137</v>
      </c>
      <c r="C112" s="188" t="s">
        <v>23</v>
      </c>
      <c r="D112" s="188" t="s">
        <v>363</v>
      </c>
      <c r="E112" s="193" t="s">
        <v>364</v>
      </c>
      <c r="F112" s="187"/>
    </row>
    <row r="113" spans="1:6">
      <c r="A113" s="183" t="s">
        <v>95</v>
      </c>
      <c r="B113" s="192" t="s">
        <v>137</v>
      </c>
      <c r="C113" s="188" t="s">
        <v>23</v>
      </c>
      <c r="D113" s="188" t="s">
        <v>365</v>
      </c>
      <c r="E113" s="193" t="s">
        <v>366</v>
      </c>
      <c r="F113" s="187"/>
    </row>
    <row r="114" spans="1:6">
      <c r="A114" s="183" t="s">
        <v>81</v>
      </c>
      <c r="B114" s="192" t="s">
        <v>137</v>
      </c>
      <c r="C114" s="188" t="s">
        <v>367</v>
      </c>
      <c r="D114" s="188" t="s">
        <v>368</v>
      </c>
      <c r="E114" s="193" t="s">
        <v>369</v>
      </c>
      <c r="F114" s="187"/>
    </row>
    <row r="115" spans="1:6">
      <c r="A115" s="183" t="s">
        <v>81</v>
      </c>
      <c r="B115" s="192" t="s">
        <v>137</v>
      </c>
      <c r="C115" s="188" t="s">
        <v>370</v>
      </c>
      <c r="D115" s="188" t="s">
        <v>371</v>
      </c>
      <c r="E115" s="193" t="s">
        <v>372</v>
      </c>
      <c r="F115" s="187"/>
    </row>
    <row r="116" spans="1:6">
      <c r="A116" s="183" t="s">
        <v>81</v>
      </c>
      <c r="B116" s="192" t="s">
        <v>137</v>
      </c>
      <c r="C116" s="188" t="s">
        <v>373</v>
      </c>
      <c r="D116" s="188" t="s">
        <v>374</v>
      </c>
      <c r="E116" s="193" t="s">
        <v>375</v>
      </c>
      <c r="F116" s="187"/>
    </row>
    <row r="117" spans="1:6">
      <c r="A117" s="183" t="s">
        <v>81</v>
      </c>
      <c r="B117" s="192" t="s">
        <v>137</v>
      </c>
      <c r="C117" s="188" t="s">
        <v>376</v>
      </c>
      <c r="D117" s="188" t="s">
        <v>377</v>
      </c>
      <c r="E117" s="193" t="s">
        <v>378</v>
      </c>
      <c r="F117" s="187"/>
    </row>
    <row r="118" spans="1:6">
      <c r="A118" s="183" t="s">
        <v>81</v>
      </c>
      <c r="B118" s="192" t="s">
        <v>137</v>
      </c>
      <c r="C118" s="188" t="s">
        <v>379</v>
      </c>
      <c r="D118" s="188" t="s">
        <v>380</v>
      </c>
      <c r="E118" s="193" t="s">
        <v>381</v>
      </c>
      <c r="F118" s="187"/>
    </row>
    <row r="119" spans="1:6">
      <c r="A119" s="183" t="s">
        <v>81</v>
      </c>
      <c r="B119" s="192" t="s">
        <v>137</v>
      </c>
      <c r="C119" s="188" t="s">
        <v>382</v>
      </c>
      <c r="D119" s="188" t="s">
        <v>383</v>
      </c>
      <c r="E119" s="193" t="s">
        <v>384</v>
      </c>
      <c r="F119" s="187"/>
    </row>
    <row r="120" spans="1:6">
      <c r="A120" s="183" t="s">
        <v>81</v>
      </c>
      <c r="B120" s="192" t="s">
        <v>137</v>
      </c>
      <c r="C120" s="188" t="s">
        <v>385</v>
      </c>
      <c r="D120" s="188" t="s">
        <v>386</v>
      </c>
      <c r="E120" s="193" t="s">
        <v>387</v>
      </c>
      <c r="F120" s="187"/>
    </row>
    <row r="121" spans="1:6">
      <c r="A121" s="183" t="s">
        <v>81</v>
      </c>
      <c r="B121" s="192" t="s">
        <v>137</v>
      </c>
      <c r="C121" s="188" t="s">
        <v>388</v>
      </c>
      <c r="D121" s="188" t="s">
        <v>389</v>
      </c>
      <c r="E121" s="193" t="s">
        <v>390</v>
      </c>
      <c r="F121" s="187"/>
    </row>
    <row r="122" spans="1:6">
      <c r="A122" s="183" t="s">
        <v>169</v>
      </c>
      <c r="B122" s="192" t="s">
        <v>137</v>
      </c>
      <c r="C122" s="188" t="s">
        <v>391</v>
      </c>
      <c r="D122" s="188" t="s">
        <v>392</v>
      </c>
      <c r="E122" s="193" t="s">
        <v>393</v>
      </c>
      <c r="F122" s="187"/>
    </row>
    <row r="123" spans="1:6">
      <c r="A123" s="183" t="s">
        <v>81</v>
      </c>
      <c r="B123" s="192" t="s">
        <v>137</v>
      </c>
      <c r="C123" s="188" t="s">
        <v>394</v>
      </c>
      <c r="D123" s="188" t="s">
        <v>395</v>
      </c>
      <c r="E123" s="193" t="s">
        <v>396</v>
      </c>
      <c r="F123" s="187"/>
    </row>
    <row r="124" spans="1:6">
      <c r="A124" s="183" t="s">
        <v>81</v>
      </c>
      <c r="B124" s="192" t="s">
        <v>137</v>
      </c>
      <c r="C124" s="188" t="s">
        <v>397</v>
      </c>
      <c r="D124" s="188" t="s">
        <v>398</v>
      </c>
      <c r="E124" s="193" t="s">
        <v>399</v>
      </c>
      <c r="F124" s="187"/>
    </row>
    <row r="125" spans="1:6">
      <c r="A125" s="183" t="s">
        <v>81</v>
      </c>
      <c r="B125" s="192" t="s">
        <v>137</v>
      </c>
      <c r="C125" s="188" t="s">
        <v>400</v>
      </c>
      <c r="D125" s="188" t="s">
        <v>401</v>
      </c>
      <c r="E125" s="193" t="s">
        <v>402</v>
      </c>
      <c r="F125" s="187"/>
    </row>
    <row r="126" spans="1:6">
      <c r="A126" s="183" t="s">
        <v>81</v>
      </c>
      <c r="B126" s="192" t="s">
        <v>137</v>
      </c>
      <c r="C126" s="188" t="s">
        <v>403</v>
      </c>
      <c r="D126" s="188" t="s">
        <v>404</v>
      </c>
      <c r="E126" s="193" t="s">
        <v>405</v>
      </c>
      <c r="F126" s="187"/>
    </row>
    <row r="127" spans="1:6">
      <c r="A127" s="183" t="s">
        <v>81</v>
      </c>
      <c r="B127" s="192" t="s">
        <v>137</v>
      </c>
      <c r="C127" s="188" t="s">
        <v>406</v>
      </c>
      <c r="D127" s="188" t="s">
        <v>407</v>
      </c>
      <c r="E127" s="193" t="s">
        <v>408</v>
      </c>
      <c r="F127" s="187"/>
    </row>
    <row r="128" spans="1:6">
      <c r="A128" s="183" t="s">
        <v>81</v>
      </c>
      <c r="B128" s="192" t="s">
        <v>137</v>
      </c>
      <c r="C128" s="188" t="s">
        <v>409</v>
      </c>
      <c r="D128" s="188" t="s">
        <v>410</v>
      </c>
      <c r="E128" s="193" t="s">
        <v>411</v>
      </c>
      <c r="F128" s="187"/>
    </row>
    <row r="129" spans="1:6">
      <c r="A129" s="183" t="s">
        <v>169</v>
      </c>
      <c r="B129" s="192" t="s">
        <v>137</v>
      </c>
      <c r="C129" s="188" t="s">
        <v>412</v>
      </c>
      <c r="D129" s="188" t="s">
        <v>413</v>
      </c>
      <c r="E129" s="193" t="s">
        <v>414</v>
      </c>
      <c r="F129" s="187"/>
    </row>
    <row r="130" spans="1:6">
      <c r="A130" s="183" t="s">
        <v>81</v>
      </c>
      <c r="B130" s="192" t="s">
        <v>137</v>
      </c>
      <c r="C130" s="188" t="s">
        <v>415</v>
      </c>
      <c r="D130" s="188" t="s">
        <v>416</v>
      </c>
      <c r="E130" s="193" t="s">
        <v>417</v>
      </c>
      <c r="F130" s="187"/>
    </row>
    <row r="131" spans="1:6">
      <c r="A131" s="183" t="s">
        <v>136</v>
      </c>
      <c r="B131" s="192" t="s">
        <v>137</v>
      </c>
      <c r="C131" s="188" t="s">
        <v>418</v>
      </c>
      <c r="D131" s="188" t="s">
        <v>419</v>
      </c>
      <c r="E131" s="193" t="s">
        <v>420</v>
      </c>
      <c r="F131" s="187"/>
    </row>
    <row r="132" spans="1:6">
      <c r="A132" s="183" t="s">
        <v>136</v>
      </c>
      <c r="B132" s="192" t="s">
        <v>137</v>
      </c>
      <c r="C132" s="188" t="s">
        <v>421</v>
      </c>
      <c r="D132" s="188" t="s">
        <v>422</v>
      </c>
      <c r="E132" s="193" t="s">
        <v>423</v>
      </c>
      <c r="F132" s="187"/>
    </row>
    <row r="133" spans="1:6">
      <c r="A133" s="183" t="s">
        <v>81</v>
      </c>
      <c r="B133" s="192" t="s">
        <v>137</v>
      </c>
      <c r="C133" s="188" t="s">
        <v>424</v>
      </c>
      <c r="D133" s="188" t="s">
        <v>425</v>
      </c>
      <c r="E133" s="193" t="s">
        <v>426</v>
      </c>
      <c r="F133" s="187"/>
    </row>
    <row r="134" spans="1:6">
      <c r="A134" s="198" t="s">
        <v>230</v>
      </c>
      <c r="B134" s="192" t="s">
        <v>137</v>
      </c>
      <c r="C134" s="188" t="s">
        <v>23</v>
      </c>
      <c r="D134" s="188" t="s">
        <v>427</v>
      </c>
      <c r="E134" s="193" t="s">
        <v>428</v>
      </c>
      <c r="F134" s="187"/>
    </row>
    <row r="135" spans="1:6">
      <c r="A135" s="183" t="s">
        <v>81</v>
      </c>
      <c r="B135" s="192" t="s">
        <v>137</v>
      </c>
      <c r="C135" s="188" t="s">
        <v>429</v>
      </c>
      <c r="D135" s="188" t="s">
        <v>430</v>
      </c>
      <c r="E135" s="193" t="s">
        <v>431</v>
      </c>
      <c r="F135" s="187"/>
    </row>
    <row r="136" spans="1:6">
      <c r="A136" s="183" t="s">
        <v>90</v>
      </c>
      <c r="B136" s="192" t="s">
        <v>137</v>
      </c>
      <c r="C136" s="188" t="s">
        <v>83</v>
      </c>
      <c r="D136" s="188" t="s">
        <v>432</v>
      </c>
      <c r="E136" s="193" t="s">
        <v>433</v>
      </c>
      <c r="F136" s="187"/>
    </row>
    <row r="137" spans="1:6">
      <c r="A137" s="183" t="s">
        <v>81</v>
      </c>
      <c r="B137" s="192" t="s">
        <v>137</v>
      </c>
      <c r="C137" s="188" t="s">
        <v>434</v>
      </c>
      <c r="D137" s="188" t="s">
        <v>435</v>
      </c>
      <c r="E137" s="193" t="s">
        <v>436</v>
      </c>
      <c r="F137" s="187"/>
    </row>
    <row r="138" spans="1:6">
      <c r="A138" s="183" t="s">
        <v>95</v>
      </c>
      <c r="B138" s="192" t="s">
        <v>137</v>
      </c>
      <c r="C138" s="188" t="s">
        <v>83</v>
      </c>
      <c r="D138" s="188" t="s">
        <v>437</v>
      </c>
      <c r="E138" s="193" t="s">
        <v>438</v>
      </c>
      <c r="F138" s="187"/>
    </row>
    <row r="139" spans="1:6">
      <c r="A139" s="183" t="s">
        <v>136</v>
      </c>
      <c r="B139" s="192" t="s">
        <v>137</v>
      </c>
      <c r="C139" s="188" t="s">
        <v>439</v>
      </c>
      <c r="D139" s="188" t="s">
        <v>440</v>
      </c>
      <c r="E139" s="193" t="s">
        <v>441</v>
      </c>
      <c r="F139" s="187"/>
    </row>
    <row r="140" spans="1:6">
      <c r="A140" s="183" t="s">
        <v>81</v>
      </c>
      <c r="B140" s="192" t="s">
        <v>137</v>
      </c>
      <c r="C140" s="188" t="s">
        <v>442</v>
      </c>
      <c r="D140" s="188" t="s">
        <v>443</v>
      </c>
      <c r="E140" s="193" t="s">
        <v>444</v>
      </c>
      <c r="F140" s="187"/>
    </row>
    <row r="141" spans="1:6">
      <c r="A141" s="183" t="s">
        <v>81</v>
      </c>
      <c r="B141" s="192" t="s">
        <v>137</v>
      </c>
      <c r="C141" s="188" t="s">
        <v>445</v>
      </c>
      <c r="D141" s="188" t="s">
        <v>446</v>
      </c>
      <c r="E141" s="193" t="s">
        <v>447</v>
      </c>
      <c r="F141" s="187"/>
    </row>
    <row r="142" spans="1:6">
      <c r="A142" s="188" t="s">
        <v>448</v>
      </c>
      <c r="B142" s="192" t="s">
        <v>137</v>
      </c>
      <c r="C142" s="188" t="s">
        <v>83</v>
      </c>
      <c r="D142" s="188" t="s">
        <v>449</v>
      </c>
      <c r="E142" s="193" t="s">
        <v>450</v>
      </c>
      <c r="F142" s="187"/>
    </row>
    <row r="143" spans="1:6">
      <c r="A143" s="183" t="s">
        <v>156</v>
      </c>
      <c r="B143" s="192" t="s">
        <v>137</v>
      </c>
      <c r="C143" s="188" t="s">
        <v>451</v>
      </c>
      <c r="D143" s="188" t="s">
        <v>452</v>
      </c>
      <c r="E143" s="193" t="s">
        <v>453</v>
      </c>
      <c r="F143" s="187"/>
    </row>
    <row r="144" spans="1:6">
      <c r="A144" s="183" t="s">
        <v>81</v>
      </c>
      <c r="B144" s="192" t="s">
        <v>137</v>
      </c>
      <c r="C144" s="188" t="s">
        <v>454</v>
      </c>
      <c r="D144" s="188" t="s">
        <v>455</v>
      </c>
      <c r="E144" s="193" t="s">
        <v>456</v>
      </c>
      <c r="F144" s="187"/>
    </row>
    <row r="145" spans="1:6">
      <c r="A145" s="183" t="s">
        <v>81</v>
      </c>
      <c r="B145" s="192" t="s">
        <v>137</v>
      </c>
      <c r="C145" s="188" t="s">
        <v>83</v>
      </c>
      <c r="D145" s="188" t="s">
        <v>457</v>
      </c>
      <c r="E145" s="193" t="s">
        <v>458</v>
      </c>
      <c r="F145" s="187"/>
    </row>
    <row r="146" spans="1:6">
      <c r="A146" s="183" t="s">
        <v>81</v>
      </c>
      <c r="B146" s="192" t="s">
        <v>137</v>
      </c>
      <c r="C146" s="188" t="s">
        <v>459</v>
      </c>
      <c r="D146" s="188" t="s">
        <v>460</v>
      </c>
      <c r="E146" s="193" t="s">
        <v>461</v>
      </c>
      <c r="F146" s="187"/>
    </row>
    <row r="147" spans="1:6">
      <c r="A147" s="183" t="s">
        <v>151</v>
      </c>
      <c r="B147" s="192" t="s">
        <v>137</v>
      </c>
      <c r="C147" s="188" t="s">
        <v>462</v>
      </c>
      <c r="D147" s="188" t="s">
        <v>463</v>
      </c>
      <c r="E147" s="193" t="s">
        <v>464</v>
      </c>
      <c r="F147" s="187"/>
    </row>
    <row r="148" spans="1:6">
      <c r="A148" s="183" t="s">
        <v>465</v>
      </c>
      <c r="B148" s="192" t="s">
        <v>137</v>
      </c>
      <c r="C148" s="188" t="s">
        <v>466</v>
      </c>
      <c r="D148" s="188" t="s">
        <v>467</v>
      </c>
      <c r="E148" s="193" t="s">
        <v>468</v>
      </c>
      <c r="F148" s="187"/>
    </row>
    <row r="149" ht="38.25" spans="1:6">
      <c r="A149" s="183" t="s">
        <v>136</v>
      </c>
      <c r="B149" s="192" t="s">
        <v>137</v>
      </c>
      <c r="C149" s="188" t="s">
        <v>469</v>
      </c>
      <c r="D149" s="185" t="s">
        <v>470</v>
      </c>
      <c r="E149" s="193" t="s">
        <v>471</v>
      </c>
      <c r="F149" s="187"/>
    </row>
    <row r="150" spans="1:6">
      <c r="A150" s="183" t="s">
        <v>90</v>
      </c>
      <c r="B150" s="192" t="s">
        <v>137</v>
      </c>
      <c r="C150" s="188" t="s">
        <v>83</v>
      </c>
      <c r="D150" s="188" t="s">
        <v>472</v>
      </c>
      <c r="E150" s="193" t="s">
        <v>473</v>
      </c>
      <c r="F150" s="187"/>
    </row>
    <row r="151" spans="1:6">
      <c r="A151" s="183" t="s">
        <v>221</v>
      </c>
      <c r="B151" s="192" t="s">
        <v>137</v>
      </c>
      <c r="C151" s="188" t="s">
        <v>474</v>
      </c>
      <c r="D151" s="188" t="s">
        <v>475</v>
      </c>
      <c r="E151" s="193" t="s">
        <v>476</v>
      </c>
      <c r="F151" s="187"/>
    </row>
    <row r="152" spans="1:6">
      <c r="A152" s="183" t="s">
        <v>81</v>
      </c>
      <c r="B152" s="192" t="s">
        <v>137</v>
      </c>
      <c r="C152" s="201" t="s">
        <v>477</v>
      </c>
      <c r="D152" s="188" t="s">
        <v>478</v>
      </c>
      <c r="E152" s="193" t="s">
        <v>479</v>
      </c>
      <c r="F152" s="187"/>
    </row>
    <row r="153" spans="1:6">
      <c r="A153" s="183" t="s">
        <v>81</v>
      </c>
      <c r="B153" s="192" t="s">
        <v>137</v>
      </c>
      <c r="C153" s="188" t="s">
        <v>480</v>
      </c>
      <c r="D153" s="188" t="s">
        <v>481</v>
      </c>
      <c r="E153" s="193" t="s">
        <v>482</v>
      </c>
      <c r="F153" s="187"/>
    </row>
    <row r="154" spans="1:6">
      <c r="A154" s="183" t="s">
        <v>136</v>
      </c>
      <c r="B154" s="192" t="s">
        <v>137</v>
      </c>
      <c r="C154" s="188" t="s">
        <v>483</v>
      </c>
      <c r="D154" s="188" t="s">
        <v>484</v>
      </c>
      <c r="E154" s="193" t="s">
        <v>485</v>
      </c>
      <c r="F154" s="187"/>
    </row>
    <row r="155" spans="1:6">
      <c r="A155" s="183" t="s">
        <v>156</v>
      </c>
      <c r="B155" s="192" t="s">
        <v>137</v>
      </c>
      <c r="C155" s="188" t="s">
        <v>486</v>
      </c>
      <c r="D155" s="188" t="s">
        <v>487</v>
      </c>
      <c r="E155" s="193" t="s">
        <v>488</v>
      </c>
      <c r="F155" s="187"/>
    </row>
    <row r="156" spans="1:6">
      <c r="A156" s="183" t="s">
        <v>81</v>
      </c>
      <c r="B156" s="192" t="s">
        <v>137</v>
      </c>
      <c r="C156" s="188" t="s">
        <v>489</v>
      </c>
      <c r="D156" s="188" t="s">
        <v>490</v>
      </c>
      <c r="E156" s="193" t="s">
        <v>491</v>
      </c>
      <c r="F156" s="187"/>
    </row>
    <row r="157" spans="1:6">
      <c r="A157" s="183" t="s">
        <v>156</v>
      </c>
      <c r="B157" s="192" t="s">
        <v>137</v>
      </c>
      <c r="C157" s="188" t="s">
        <v>492</v>
      </c>
      <c r="D157" s="188" t="s">
        <v>493</v>
      </c>
      <c r="E157" s="193" t="s">
        <v>494</v>
      </c>
      <c r="F157" s="187"/>
    </row>
    <row r="158" spans="1:6">
      <c r="A158" s="183" t="s">
        <v>95</v>
      </c>
      <c r="B158" s="192" t="s">
        <v>137</v>
      </c>
      <c r="C158" s="188" t="s">
        <v>83</v>
      </c>
      <c r="D158" s="188" t="s">
        <v>495</v>
      </c>
      <c r="E158" s="193" t="s">
        <v>496</v>
      </c>
      <c r="F158" s="187"/>
    </row>
    <row r="159" spans="1:6">
      <c r="A159" s="183" t="s">
        <v>81</v>
      </c>
      <c r="B159" s="192" t="s">
        <v>137</v>
      </c>
      <c r="C159" s="188" t="s">
        <v>497</v>
      </c>
      <c r="D159" s="188" t="s">
        <v>498</v>
      </c>
      <c r="E159" s="193" t="s">
        <v>499</v>
      </c>
      <c r="F159" s="187"/>
    </row>
    <row r="160" spans="1:6">
      <c r="A160" s="183" t="s">
        <v>106</v>
      </c>
      <c r="B160" s="192" t="s">
        <v>137</v>
      </c>
      <c r="C160" s="188" t="s">
        <v>83</v>
      </c>
      <c r="D160" s="202" t="s">
        <v>500</v>
      </c>
      <c r="E160" s="193" t="s">
        <v>501</v>
      </c>
      <c r="F160" s="187"/>
    </row>
    <row r="161" spans="1:6">
      <c r="A161" s="183" t="s">
        <v>106</v>
      </c>
      <c r="B161" s="192" t="s">
        <v>137</v>
      </c>
      <c r="C161" s="188" t="s">
        <v>83</v>
      </c>
      <c r="D161" s="188" t="s">
        <v>502</v>
      </c>
      <c r="E161" s="193" t="s">
        <v>503</v>
      </c>
      <c r="F161" s="187"/>
    </row>
    <row r="162" spans="1:6">
      <c r="A162" s="183" t="s">
        <v>106</v>
      </c>
      <c r="B162" s="192" t="s">
        <v>137</v>
      </c>
      <c r="C162" s="188" t="s">
        <v>504</v>
      </c>
      <c r="D162" s="188" t="s">
        <v>505</v>
      </c>
      <c r="E162" s="193" t="s">
        <v>506</v>
      </c>
      <c r="F162" s="187"/>
    </row>
    <row r="163" spans="1:6">
      <c r="A163" s="183" t="s">
        <v>81</v>
      </c>
      <c r="B163" s="192" t="s">
        <v>137</v>
      </c>
      <c r="C163" s="188" t="s">
        <v>507</v>
      </c>
      <c r="D163" s="188" t="s">
        <v>508</v>
      </c>
      <c r="E163" s="193" t="s">
        <v>509</v>
      </c>
      <c r="F163" s="187"/>
    </row>
    <row r="164" spans="1:6">
      <c r="A164" s="183" t="s">
        <v>81</v>
      </c>
      <c r="B164" s="192" t="s">
        <v>137</v>
      </c>
      <c r="C164" s="201" t="s">
        <v>510</v>
      </c>
      <c r="D164" s="188" t="s">
        <v>511</v>
      </c>
      <c r="E164" s="193" t="s">
        <v>512</v>
      </c>
      <c r="F164" s="187"/>
    </row>
    <row r="165" spans="1:6">
      <c r="A165" s="183" t="s">
        <v>81</v>
      </c>
      <c r="B165" s="192" t="s">
        <v>137</v>
      </c>
      <c r="C165" s="188" t="s">
        <v>513</v>
      </c>
      <c r="D165" s="188" t="s">
        <v>514</v>
      </c>
      <c r="E165" s="193" t="s">
        <v>515</v>
      </c>
      <c r="F165" s="187"/>
    </row>
    <row r="166" spans="1:6">
      <c r="A166" s="183" t="s">
        <v>81</v>
      </c>
      <c r="B166" s="192" t="s">
        <v>137</v>
      </c>
      <c r="C166" s="188" t="s">
        <v>516</v>
      </c>
      <c r="D166" s="188" t="s">
        <v>517</v>
      </c>
      <c r="E166" s="193" t="s">
        <v>518</v>
      </c>
      <c r="F166" s="187"/>
    </row>
    <row r="167" spans="1:6">
      <c r="A167" s="183" t="s">
        <v>81</v>
      </c>
      <c r="B167" s="192" t="s">
        <v>137</v>
      </c>
      <c r="C167" s="188" t="s">
        <v>519</v>
      </c>
      <c r="D167" s="188" t="s">
        <v>520</v>
      </c>
      <c r="E167" s="193" t="s">
        <v>521</v>
      </c>
      <c r="F167" s="187"/>
    </row>
    <row r="168" spans="1:6">
      <c r="A168" s="183" t="s">
        <v>81</v>
      </c>
      <c r="B168" s="192" t="s">
        <v>137</v>
      </c>
      <c r="C168" s="202" t="s">
        <v>522</v>
      </c>
      <c r="D168" s="188" t="s">
        <v>523</v>
      </c>
      <c r="E168" s="193" t="s">
        <v>524</v>
      </c>
      <c r="F168" s="187"/>
    </row>
    <row r="169" spans="1:6">
      <c r="A169" s="183" t="s">
        <v>81</v>
      </c>
      <c r="B169" s="192" t="s">
        <v>137</v>
      </c>
      <c r="C169" s="202" t="s">
        <v>522</v>
      </c>
      <c r="D169" s="188" t="s">
        <v>523</v>
      </c>
      <c r="E169" s="193" t="s">
        <v>525</v>
      </c>
      <c r="F169" s="187"/>
    </row>
    <row r="170" spans="1:6">
      <c r="A170" s="183" t="s">
        <v>90</v>
      </c>
      <c r="B170" s="192" t="s">
        <v>137</v>
      </c>
      <c r="C170" s="188" t="s">
        <v>526</v>
      </c>
      <c r="D170" s="188" t="s">
        <v>527</v>
      </c>
      <c r="E170" s="193" t="s">
        <v>528</v>
      </c>
      <c r="F170" s="187"/>
    </row>
    <row r="171" spans="1:6">
      <c r="A171" s="185" t="s">
        <v>136</v>
      </c>
      <c r="B171" s="192" t="s">
        <v>137</v>
      </c>
      <c r="C171" s="185" t="s">
        <v>529</v>
      </c>
      <c r="D171" s="185" t="s">
        <v>530</v>
      </c>
      <c r="E171" s="193" t="s">
        <v>531</v>
      </c>
      <c r="F171" s="187"/>
    </row>
    <row r="172" spans="1:6">
      <c r="A172" s="183" t="s">
        <v>90</v>
      </c>
      <c r="B172" s="192" t="s">
        <v>137</v>
      </c>
      <c r="C172" s="188" t="s">
        <v>23</v>
      </c>
      <c r="D172" s="188" t="s">
        <v>532</v>
      </c>
      <c r="E172" s="193" t="s">
        <v>533</v>
      </c>
      <c r="F172" s="187"/>
    </row>
    <row r="173" spans="1:6">
      <c r="A173" s="183" t="s">
        <v>221</v>
      </c>
      <c r="B173" s="192" t="s">
        <v>137</v>
      </c>
      <c r="C173" s="188" t="s">
        <v>534</v>
      </c>
      <c r="D173" s="188" t="s">
        <v>535</v>
      </c>
      <c r="E173" s="193" t="s">
        <v>536</v>
      </c>
      <c r="F173" s="187"/>
    </row>
    <row r="174" spans="1:6">
      <c r="A174" s="185" t="s">
        <v>136</v>
      </c>
      <c r="B174" s="192" t="s">
        <v>137</v>
      </c>
      <c r="C174" s="188" t="s">
        <v>537</v>
      </c>
      <c r="D174" s="188" t="s">
        <v>538</v>
      </c>
      <c r="E174" s="193" t="s">
        <v>539</v>
      </c>
      <c r="F174" s="187"/>
    </row>
    <row r="175" spans="1:6">
      <c r="A175" s="183" t="s">
        <v>136</v>
      </c>
      <c r="B175" s="192" t="s">
        <v>137</v>
      </c>
      <c r="C175" s="188" t="s">
        <v>540</v>
      </c>
      <c r="D175" s="188" t="s">
        <v>541</v>
      </c>
      <c r="E175" s="193" t="s">
        <v>542</v>
      </c>
      <c r="F175" s="187"/>
    </row>
    <row r="176" spans="1:6">
      <c r="A176" s="183" t="s">
        <v>81</v>
      </c>
      <c r="B176" s="192" t="s">
        <v>137</v>
      </c>
      <c r="C176" s="201" t="s">
        <v>543</v>
      </c>
      <c r="D176" s="188" t="s">
        <v>544</v>
      </c>
      <c r="E176" s="193" t="s">
        <v>545</v>
      </c>
      <c r="F176" s="187"/>
    </row>
    <row r="177" spans="1:6">
      <c r="A177" s="183" t="s">
        <v>81</v>
      </c>
      <c r="B177" s="192" t="s">
        <v>137</v>
      </c>
      <c r="C177" s="201" t="s">
        <v>546</v>
      </c>
      <c r="D177" s="188" t="s">
        <v>547</v>
      </c>
      <c r="E177" s="193" t="s">
        <v>548</v>
      </c>
      <c r="F177" s="187"/>
    </row>
    <row r="178" spans="1:6">
      <c r="A178" s="183" t="s">
        <v>81</v>
      </c>
      <c r="B178" s="192" t="s">
        <v>137</v>
      </c>
      <c r="C178" s="188" t="s">
        <v>549</v>
      </c>
      <c r="D178" s="188" t="s">
        <v>550</v>
      </c>
      <c r="E178" s="193" t="s">
        <v>551</v>
      </c>
      <c r="F178" s="187"/>
    </row>
    <row r="179" spans="1:6">
      <c r="A179" s="183" t="s">
        <v>136</v>
      </c>
      <c r="B179" s="192" t="s">
        <v>137</v>
      </c>
      <c r="C179" s="188" t="s">
        <v>552</v>
      </c>
      <c r="D179" s="188" t="s">
        <v>553</v>
      </c>
      <c r="E179" s="193" t="s">
        <v>554</v>
      </c>
      <c r="F179" s="187"/>
    </row>
    <row r="180" spans="1:6">
      <c r="A180" s="183" t="s">
        <v>81</v>
      </c>
      <c r="B180" s="192" t="s">
        <v>137</v>
      </c>
      <c r="C180" s="188" t="s">
        <v>23</v>
      </c>
      <c r="D180" s="188" t="s">
        <v>555</v>
      </c>
      <c r="E180" s="193" t="s">
        <v>556</v>
      </c>
      <c r="F180" s="187"/>
    </row>
    <row r="181" spans="1:6">
      <c r="A181" s="183" t="s">
        <v>81</v>
      </c>
      <c r="B181" s="192" t="s">
        <v>137</v>
      </c>
      <c r="C181" s="188" t="s">
        <v>557</v>
      </c>
      <c r="D181" s="188" t="s">
        <v>558</v>
      </c>
      <c r="E181" s="193" t="s">
        <v>559</v>
      </c>
      <c r="F181" s="187"/>
    </row>
    <row r="182" spans="1:6">
      <c r="A182" s="183" t="s">
        <v>95</v>
      </c>
      <c r="B182" s="192" t="s">
        <v>137</v>
      </c>
      <c r="C182" s="188" t="s">
        <v>560</v>
      </c>
      <c r="D182" s="188" t="s">
        <v>561</v>
      </c>
      <c r="E182" s="193" t="s">
        <v>562</v>
      </c>
      <c r="F182" s="187"/>
    </row>
    <row r="183" spans="1:6">
      <c r="A183" s="183" t="s">
        <v>81</v>
      </c>
      <c r="B183" s="192" t="s">
        <v>137</v>
      </c>
      <c r="C183" s="188" t="s">
        <v>563</v>
      </c>
      <c r="D183" s="188" t="s">
        <v>564</v>
      </c>
      <c r="E183" s="193" t="s">
        <v>565</v>
      </c>
      <c r="F183" s="187"/>
    </row>
    <row r="184" spans="1:6">
      <c r="A184" s="183" t="s">
        <v>81</v>
      </c>
      <c r="B184" s="192" t="s">
        <v>137</v>
      </c>
      <c r="C184" s="188" t="s">
        <v>566</v>
      </c>
      <c r="D184" s="188" t="s">
        <v>567</v>
      </c>
      <c r="E184" s="193" t="s">
        <v>568</v>
      </c>
      <c r="F184" s="187"/>
    </row>
    <row r="185" spans="1:6">
      <c r="A185" s="183" t="s">
        <v>81</v>
      </c>
      <c r="B185" s="192" t="s">
        <v>137</v>
      </c>
      <c r="C185" s="201" t="s">
        <v>569</v>
      </c>
      <c r="D185" s="188" t="s">
        <v>570</v>
      </c>
      <c r="E185" s="193" t="s">
        <v>571</v>
      </c>
      <c r="F185" s="187"/>
    </row>
    <row r="186" spans="1:6">
      <c r="A186" s="185" t="s">
        <v>136</v>
      </c>
      <c r="B186" s="192" t="s">
        <v>137</v>
      </c>
      <c r="C186" s="188" t="s">
        <v>572</v>
      </c>
      <c r="D186" s="188" t="s">
        <v>573</v>
      </c>
      <c r="E186" s="193" t="s">
        <v>574</v>
      </c>
      <c r="F186" s="187"/>
    </row>
    <row r="187" spans="1:6">
      <c r="A187" s="183" t="s">
        <v>156</v>
      </c>
      <c r="B187" s="192" t="s">
        <v>137</v>
      </c>
      <c r="C187" s="188" t="s">
        <v>575</v>
      </c>
      <c r="D187" s="188" t="s">
        <v>576</v>
      </c>
      <c r="E187" s="193" t="s">
        <v>577</v>
      </c>
      <c r="F187" s="187"/>
    </row>
    <row r="188" spans="1:6">
      <c r="A188" s="183" t="s">
        <v>90</v>
      </c>
      <c r="B188" s="192" t="s">
        <v>137</v>
      </c>
      <c r="C188" s="188" t="s">
        <v>578</v>
      </c>
      <c r="D188" s="188" t="s">
        <v>579</v>
      </c>
      <c r="E188" s="193" t="s">
        <v>580</v>
      </c>
      <c r="F188" s="187"/>
    </row>
    <row r="189" spans="1:6">
      <c r="A189" s="183" t="s">
        <v>221</v>
      </c>
      <c r="B189" s="192" t="s">
        <v>137</v>
      </c>
      <c r="C189" s="188" t="s">
        <v>581</v>
      </c>
      <c r="D189" s="185" t="s">
        <v>582</v>
      </c>
      <c r="E189" s="193" t="s">
        <v>583</v>
      </c>
      <c r="F189" s="187"/>
    </row>
    <row r="190" spans="1:6">
      <c r="A190" s="183" t="s">
        <v>81</v>
      </c>
      <c r="B190" s="192" t="s">
        <v>137</v>
      </c>
      <c r="C190" s="188" t="s">
        <v>584</v>
      </c>
      <c r="D190" s="188" t="s">
        <v>585</v>
      </c>
      <c r="E190" s="193" t="s">
        <v>586</v>
      </c>
      <c r="F190" s="187"/>
    </row>
    <row r="191" spans="1:6">
      <c r="A191" s="183" t="s">
        <v>136</v>
      </c>
      <c r="B191" s="192" t="s">
        <v>137</v>
      </c>
      <c r="C191" s="188" t="s">
        <v>587</v>
      </c>
      <c r="D191" s="188" t="s">
        <v>588</v>
      </c>
      <c r="E191" s="193" t="s">
        <v>589</v>
      </c>
      <c r="F191" s="187"/>
    </row>
    <row r="192" spans="1:6">
      <c r="A192" s="183" t="s">
        <v>81</v>
      </c>
      <c r="B192" s="192" t="s">
        <v>137</v>
      </c>
      <c r="C192" s="201" t="s">
        <v>590</v>
      </c>
      <c r="D192" s="188" t="s">
        <v>591</v>
      </c>
      <c r="E192" s="193" t="s">
        <v>592</v>
      </c>
      <c r="F192" s="187"/>
    </row>
    <row r="193" spans="1:6">
      <c r="A193" s="183" t="s">
        <v>81</v>
      </c>
      <c r="B193" s="192" t="s">
        <v>137</v>
      </c>
      <c r="C193" s="188" t="s">
        <v>593</v>
      </c>
      <c r="D193" s="188" t="s">
        <v>594</v>
      </c>
      <c r="E193" s="193" t="s">
        <v>595</v>
      </c>
      <c r="F193" s="187"/>
    </row>
    <row r="194" spans="1:6">
      <c r="A194" s="183" t="s">
        <v>448</v>
      </c>
      <c r="B194" s="192" t="s">
        <v>137</v>
      </c>
      <c r="C194" s="188" t="s">
        <v>596</v>
      </c>
      <c r="D194" s="188" t="s">
        <v>597</v>
      </c>
      <c r="E194" s="193" t="s">
        <v>598</v>
      </c>
      <c r="F194" s="187"/>
    </row>
    <row r="195" spans="1:6">
      <c r="A195" s="183" t="s">
        <v>81</v>
      </c>
      <c r="B195" s="192" t="s">
        <v>137</v>
      </c>
      <c r="C195" s="188" t="s">
        <v>599</v>
      </c>
      <c r="D195" s="188" t="s">
        <v>600</v>
      </c>
      <c r="E195" s="193" t="s">
        <v>601</v>
      </c>
      <c r="F195" s="187"/>
    </row>
    <row r="196" spans="1:6">
      <c r="A196" s="183" t="s">
        <v>156</v>
      </c>
      <c r="B196" s="192" t="s">
        <v>137</v>
      </c>
      <c r="C196" s="188" t="s">
        <v>602</v>
      </c>
      <c r="D196" s="188" t="s">
        <v>603</v>
      </c>
      <c r="E196" s="193" t="s">
        <v>604</v>
      </c>
      <c r="F196" s="187"/>
    </row>
    <row r="197" spans="1:6">
      <c r="A197" s="183" t="s">
        <v>81</v>
      </c>
      <c r="B197" s="192" t="s">
        <v>137</v>
      </c>
      <c r="C197" s="188" t="s">
        <v>23</v>
      </c>
      <c r="D197" s="188" t="s">
        <v>605</v>
      </c>
      <c r="E197" s="193" t="s">
        <v>606</v>
      </c>
      <c r="F197" s="187"/>
    </row>
    <row r="198" spans="1:6">
      <c r="A198" s="183" t="s">
        <v>156</v>
      </c>
      <c r="B198" s="192" t="s">
        <v>137</v>
      </c>
      <c r="C198" s="188" t="s">
        <v>23</v>
      </c>
      <c r="D198" s="188" t="s">
        <v>607</v>
      </c>
      <c r="E198" s="193" t="s">
        <v>608</v>
      </c>
      <c r="F198" s="187"/>
    </row>
    <row r="199" spans="1:6">
      <c r="A199" s="183" t="s">
        <v>81</v>
      </c>
      <c r="B199" s="192" t="s">
        <v>137</v>
      </c>
      <c r="C199" s="188" t="s">
        <v>609</v>
      </c>
      <c r="D199" s="188" t="s">
        <v>610</v>
      </c>
      <c r="E199" s="193" t="s">
        <v>611</v>
      </c>
      <c r="F199" s="187"/>
    </row>
    <row r="200" spans="1:6">
      <c r="A200" s="183" t="s">
        <v>81</v>
      </c>
      <c r="B200" s="192" t="s">
        <v>137</v>
      </c>
      <c r="C200" s="188" t="s">
        <v>612</v>
      </c>
      <c r="D200" s="188" t="s">
        <v>613</v>
      </c>
      <c r="E200" s="193" t="s">
        <v>614</v>
      </c>
      <c r="F200" s="187"/>
    </row>
    <row r="201" spans="1:6">
      <c r="A201" s="202" t="s">
        <v>230</v>
      </c>
      <c r="B201" s="192" t="s">
        <v>137</v>
      </c>
      <c r="C201" s="188" t="s">
        <v>23</v>
      </c>
      <c r="D201" s="188" t="s">
        <v>615</v>
      </c>
      <c r="E201" s="193" t="s">
        <v>616</v>
      </c>
      <c r="F201" s="187"/>
    </row>
    <row r="202" spans="1:6">
      <c r="A202" s="183" t="s">
        <v>136</v>
      </c>
      <c r="B202" s="192" t="s">
        <v>137</v>
      </c>
      <c r="C202" s="40" t="s">
        <v>617</v>
      </c>
      <c r="D202" s="188" t="s">
        <v>618</v>
      </c>
      <c r="E202" s="193" t="s">
        <v>619</v>
      </c>
      <c r="F202" s="187"/>
    </row>
    <row r="203" spans="1:6">
      <c r="A203" s="183" t="s">
        <v>136</v>
      </c>
      <c r="B203" s="192" t="s">
        <v>137</v>
      </c>
      <c r="C203" s="188" t="s">
        <v>620</v>
      </c>
      <c r="D203" s="188" t="s">
        <v>621</v>
      </c>
      <c r="E203" s="193" t="s">
        <v>622</v>
      </c>
      <c r="F203" s="187"/>
    </row>
    <row r="204" spans="1:6">
      <c r="A204" s="183" t="s">
        <v>136</v>
      </c>
      <c r="B204" s="192" t="s">
        <v>137</v>
      </c>
      <c r="C204" s="188" t="s">
        <v>23</v>
      </c>
      <c r="D204" s="188" t="s">
        <v>623</v>
      </c>
      <c r="E204" s="193" t="s">
        <v>624</v>
      </c>
      <c r="F204" s="187"/>
    </row>
    <row r="205" spans="1:6">
      <c r="A205" s="183" t="s">
        <v>81</v>
      </c>
      <c r="B205" s="192" t="s">
        <v>137</v>
      </c>
      <c r="C205" s="188" t="s">
        <v>625</v>
      </c>
      <c r="D205" s="188" t="s">
        <v>626</v>
      </c>
      <c r="E205" s="193" t="s">
        <v>627</v>
      </c>
      <c r="F205" s="187"/>
    </row>
    <row r="206" spans="1:6">
      <c r="A206" s="183" t="s">
        <v>81</v>
      </c>
      <c r="B206" s="192" t="s">
        <v>137</v>
      </c>
      <c r="C206" s="188" t="s">
        <v>628</v>
      </c>
      <c r="D206" s="188" t="s">
        <v>629</v>
      </c>
      <c r="E206" s="193" t="s">
        <v>630</v>
      </c>
      <c r="F206" s="187"/>
    </row>
    <row r="207" spans="1:6">
      <c r="A207" s="183" t="s">
        <v>81</v>
      </c>
      <c r="B207" s="192" t="s">
        <v>137</v>
      </c>
      <c r="C207" s="188" t="s">
        <v>631</v>
      </c>
      <c r="D207" s="188" t="s">
        <v>632</v>
      </c>
      <c r="E207" s="193" t="s">
        <v>633</v>
      </c>
      <c r="F207" s="187"/>
    </row>
    <row r="208" spans="1:6">
      <c r="A208" s="183" t="s">
        <v>136</v>
      </c>
      <c r="B208" s="192" t="s">
        <v>137</v>
      </c>
      <c r="C208" s="188" t="s">
        <v>23</v>
      </c>
      <c r="D208" s="203" t="s">
        <v>634</v>
      </c>
      <c r="E208" s="193" t="s">
        <v>635</v>
      </c>
      <c r="F208" s="187"/>
    </row>
    <row r="209" spans="1:6">
      <c r="A209" s="183" t="s">
        <v>156</v>
      </c>
      <c r="B209" s="192" t="s">
        <v>137</v>
      </c>
      <c r="C209" s="188" t="s">
        <v>636</v>
      </c>
      <c r="D209" s="188" t="s">
        <v>637</v>
      </c>
      <c r="E209" s="193" t="s">
        <v>638</v>
      </c>
      <c r="F209" s="187"/>
    </row>
    <row r="210" spans="1:6">
      <c r="A210" s="183" t="s">
        <v>81</v>
      </c>
      <c r="B210" s="192" t="s">
        <v>137</v>
      </c>
      <c r="C210" s="188" t="s">
        <v>639</v>
      </c>
      <c r="D210" s="203" t="s">
        <v>640</v>
      </c>
      <c r="E210" s="193" t="s">
        <v>641</v>
      </c>
      <c r="F210" s="187"/>
    </row>
    <row r="211" ht="15.75" spans="1:6">
      <c r="A211" s="183" t="s">
        <v>136</v>
      </c>
      <c r="B211" s="192" t="s">
        <v>137</v>
      </c>
      <c r="C211" s="188" t="s">
        <v>642</v>
      </c>
      <c r="D211" s="40" t="s">
        <v>643</v>
      </c>
      <c r="E211" s="193" t="s">
        <v>644</v>
      </c>
      <c r="F211" s="187"/>
    </row>
    <row r="212" ht="15.75" spans="1:6">
      <c r="A212" s="188" t="s">
        <v>90</v>
      </c>
      <c r="B212" s="192" t="s">
        <v>137</v>
      </c>
      <c r="C212" s="204" t="s">
        <v>645</v>
      </c>
      <c r="D212" s="205" t="s">
        <v>646</v>
      </c>
      <c r="E212" s="206" t="s">
        <v>647</v>
      </c>
      <c r="F212" s="187"/>
    </row>
    <row r="213" ht="25.5" spans="1:6">
      <c r="A213" s="188" t="s">
        <v>648</v>
      </c>
      <c r="B213" s="192" t="s">
        <v>137</v>
      </c>
      <c r="C213" s="188" t="s">
        <v>649</v>
      </c>
      <c r="D213" s="185" t="s">
        <v>650</v>
      </c>
      <c r="E213" s="193" t="s">
        <v>651</v>
      </c>
      <c r="F213" s="187"/>
    </row>
    <row r="214" ht="25.5" spans="1:6">
      <c r="A214" s="188" t="s">
        <v>652</v>
      </c>
      <c r="B214" s="192" t="s">
        <v>137</v>
      </c>
      <c r="C214" s="188" t="s">
        <v>23</v>
      </c>
      <c r="D214" s="185" t="s">
        <v>653</v>
      </c>
      <c r="E214" s="193" t="s">
        <v>654</v>
      </c>
      <c r="F214" s="187"/>
    </row>
    <row r="215" ht="51" spans="1:6">
      <c r="A215" s="188" t="s">
        <v>655</v>
      </c>
      <c r="B215" s="192" t="s">
        <v>137</v>
      </c>
      <c r="C215" s="188" t="s">
        <v>656</v>
      </c>
      <c r="D215" s="185" t="s">
        <v>657</v>
      </c>
      <c r="E215" s="193" t="s">
        <v>658</v>
      </c>
      <c r="F215" s="187"/>
    </row>
    <row r="216" spans="1:6">
      <c r="A216" s="188" t="s">
        <v>659</v>
      </c>
      <c r="B216" s="192" t="s">
        <v>137</v>
      </c>
      <c r="C216" s="188" t="s">
        <v>23</v>
      </c>
      <c r="D216" s="188" t="s">
        <v>660</v>
      </c>
      <c r="E216" s="193" t="s">
        <v>661</v>
      </c>
      <c r="F216" s="187"/>
    </row>
    <row r="217" spans="1:6">
      <c r="A217" s="197" t="s">
        <v>662</v>
      </c>
      <c r="B217" s="192" t="s">
        <v>137</v>
      </c>
      <c r="C217" s="188" t="s">
        <v>23</v>
      </c>
      <c r="D217" s="207" t="s">
        <v>663</v>
      </c>
      <c r="E217" s="193" t="s">
        <v>664</v>
      </c>
      <c r="F217" s="187"/>
    </row>
    <row r="218" ht="25.5" spans="1:6">
      <c r="A218" s="208" t="s">
        <v>665</v>
      </c>
      <c r="B218" s="192" t="s">
        <v>137</v>
      </c>
      <c r="C218" s="209" t="s">
        <v>666</v>
      </c>
      <c r="D218" s="209" t="s">
        <v>667</v>
      </c>
      <c r="E218" s="210" t="s">
        <v>668</v>
      </c>
      <c r="F218" s="187"/>
    </row>
    <row r="219" spans="1:6">
      <c r="A219" s="188" t="s">
        <v>669</v>
      </c>
      <c r="B219" s="192" t="s">
        <v>137</v>
      </c>
      <c r="C219" s="185" t="s">
        <v>670</v>
      </c>
      <c r="D219" s="185" t="s">
        <v>671</v>
      </c>
      <c r="E219" s="193" t="s">
        <v>672</v>
      </c>
      <c r="F219" s="187"/>
    </row>
    <row r="220" ht="25.5" spans="1:6">
      <c r="A220" s="188" t="s">
        <v>669</v>
      </c>
      <c r="B220" s="192" t="s">
        <v>137</v>
      </c>
      <c r="C220" s="185" t="s">
        <v>673</v>
      </c>
      <c r="D220" s="185" t="s">
        <v>674</v>
      </c>
      <c r="E220" s="210" t="s">
        <v>675</v>
      </c>
      <c r="F220" s="187"/>
    </row>
    <row r="221" spans="1:6">
      <c r="A221" s="188" t="s">
        <v>669</v>
      </c>
      <c r="B221" s="192" t="s">
        <v>137</v>
      </c>
      <c r="C221" s="188" t="s">
        <v>23</v>
      </c>
      <c r="D221" s="185" t="s">
        <v>676</v>
      </c>
      <c r="E221" s="193" t="s">
        <v>677</v>
      </c>
      <c r="F221" s="187"/>
    </row>
    <row r="222" spans="1:6">
      <c r="A222" s="188" t="s">
        <v>678</v>
      </c>
      <c r="B222" s="192" t="s">
        <v>137</v>
      </c>
      <c r="C222" s="188" t="s">
        <v>23</v>
      </c>
      <c r="D222" s="185" t="s">
        <v>679</v>
      </c>
      <c r="E222" s="193" t="s">
        <v>680</v>
      </c>
      <c r="F222" s="187"/>
    </row>
    <row r="223" ht="25.5" spans="1:6">
      <c r="A223" s="188" t="s">
        <v>669</v>
      </c>
      <c r="B223" s="192" t="s">
        <v>137</v>
      </c>
      <c r="C223" s="185" t="s">
        <v>681</v>
      </c>
      <c r="D223" s="185" t="s">
        <v>682</v>
      </c>
      <c r="E223" s="193" t="s">
        <v>683</v>
      </c>
      <c r="F223" s="187"/>
    </row>
    <row r="224" ht="114.75" spans="1:6">
      <c r="A224" s="188" t="s">
        <v>678</v>
      </c>
      <c r="B224" s="192" t="s">
        <v>137</v>
      </c>
      <c r="C224" s="211" t="s">
        <v>684</v>
      </c>
      <c r="D224" s="185" t="s">
        <v>685</v>
      </c>
      <c r="E224" s="193" t="s">
        <v>686</v>
      </c>
      <c r="F224" s="187"/>
    </row>
    <row r="225" ht="25.5" spans="1:6">
      <c r="A225" s="188" t="s">
        <v>687</v>
      </c>
      <c r="B225" s="192" t="s">
        <v>137</v>
      </c>
      <c r="C225" s="185" t="s">
        <v>688</v>
      </c>
      <c r="D225" s="185" t="s">
        <v>689</v>
      </c>
      <c r="E225" s="193" t="s">
        <v>690</v>
      </c>
      <c r="F225" s="187"/>
    </row>
    <row r="226" spans="1:6">
      <c r="A226" s="188" t="s">
        <v>691</v>
      </c>
      <c r="B226" s="192" t="s">
        <v>137</v>
      </c>
      <c r="C226" s="185" t="s">
        <v>692</v>
      </c>
      <c r="D226" s="185" t="s">
        <v>693</v>
      </c>
      <c r="E226" s="193" t="s">
        <v>694</v>
      </c>
      <c r="F226" s="187"/>
    </row>
    <row r="227" ht="51" spans="1:6">
      <c r="A227" s="188" t="s">
        <v>669</v>
      </c>
      <c r="B227" s="192" t="s">
        <v>137</v>
      </c>
      <c r="C227" s="185" t="s">
        <v>695</v>
      </c>
      <c r="D227" s="185" t="s">
        <v>696</v>
      </c>
      <c r="E227" s="193" t="s">
        <v>697</v>
      </c>
      <c r="F227" s="187"/>
    </row>
    <row r="228" ht="25.5" spans="1:6">
      <c r="A228" s="188" t="s">
        <v>698</v>
      </c>
      <c r="B228" s="192" t="s">
        <v>137</v>
      </c>
      <c r="C228" s="185" t="s">
        <v>699</v>
      </c>
      <c r="D228" s="185" t="s">
        <v>700</v>
      </c>
      <c r="E228" s="193" t="s">
        <v>701</v>
      </c>
      <c r="F228" s="187"/>
    </row>
    <row r="229" spans="1:6">
      <c r="A229" s="188" t="s">
        <v>665</v>
      </c>
      <c r="B229" s="192" t="s">
        <v>137</v>
      </c>
      <c r="C229" s="188" t="s">
        <v>702</v>
      </c>
      <c r="D229" s="185" t="s">
        <v>703</v>
      </c>
      <c r="E229" s="193" t="s">
        <v>704</v>
      </c>
      <c r="F229" s="187"/>
    </row>
    <row r="230" spans="1:6">
      <c r="A230" s="188" t="s">
        <v>665</v>
      </c>
      <c r="B230" s="192" t="s">
        <v>137</v>
      </c>
      <c r="C230" s="188" t="s">
        <v>705</v>
      </c>
      <c r="D230" s="185" t="s">
        <v>706</v>
      </c>
      <c r="E230" s="193" t="s">
        <v>707</v>
      </c>
      <c r="F230" s="187"/>
    </row>
    <row r="231" spans="1:6">
      <c r="A231" s="188" t="s">
        <v>708</v>
      </c>
      <c r="B231" s="192" t="s">
        <v>137</v>
      </c>
      <c r="C231" s="185" t="s">
        <v>83</v>
      </c>
      <c r="D231" s="185" t="s">
        <v>709</v>
      </c>
      <c r="E231" s="212" t="s">
        <v>710</v>
      </c>
      <c r="F231" s="187"/>
    </row>
    <row r="232" spans="1:6">
      <c r="A232" s="188" t="s">
        <v>708</v>
      </c>
      <c r="B232" s="192" t="s">
        <v>137</v>
      </c>
      <c r="C232" s="188" t="s">
        <v>711</v>
      </c>
      <c r="D232" s="185" t="s">
        <v>712</v>
      </c>
      <c r="E232" s="193" t="s">
        <v>713</v>
      </c>
      <c r="F232" s="187"/>
    </row>
    <row r="233" spans="1:6">
      <c r="A233" s="188" t="s">
        <v>708</v>
      </c>
      <c r="B233" s="192" t="s">
        <v>137</v>
      </c>
      <c r="C233" s="188" t="s">
        <v>714</v>
      </c>
      <c r="D233" s="185" t="s">
        <v>709</v>
      </c>
      <c r="E233" s="212" t="s">
        <v>710</v>
      </c>
      <c r="F233" s="187"/>
    </row>
    <row r="234" spans="1:6">
      <c r="A234" s="188" t="s">
        <v>708</v>
      </c>
      <c r="B234" s="192" t="s">
        <v>137</v>
      </c>
      <c r="C234" s="188" t="s">
        <v>715</v>
      </c>
      <c r="D234" s="185" t="s">
        <v>716</v>
      </c>
      <c r="E234" s="212" t="s">
        <v>717</v>
      </c>
      <c r="F234" s="187"/>
    </row>
    <row r="235" spans="1:6">
      <c r="A235" s="188" t="s">
        <v>708</v>
      </c>
      <c r="B235" s="192" t="s">
        <v>137</v>
      </c>
      <c r="C235" s="188" t="s">
        <v>715</v>
      </c>
      <c r="D235" s="185" t="s">
        <v>718</v>
      </c>
      <c r="E235" s="212" t="s">
        <v>719</v>
      </c>
      <c r="F235" s="187"/>
    </row>
    <row r="236" spans="1:6">
      <c r="A236" s="188" t="s">
        <v>708</v>
      </c>
      <c r="B236" s="192" t="s">
        <v>137</v>
      </c>
      <c r="C236" s="188" t="s">
        <v>720</v>
      </c>
      <c r="D236" s="185" t="s">
        <v>721</v>
      </c>
      <c r="E236" s="212" t="s">
        <v>722</v>
      </c>
      <c r="F236" s="187"/>
    </row>
    <row r="237" spans="1:6">
      <c r="A237" s="188" t="s">
        <v>708</v>
      </c>
      <c r="B237" s="192" t="s">
        <v>137</v>
      </c>
      <c r="C237" s="188" t="s">
        <v>723</v>
      </c>
      <c r="D237" s="185" t="s">
        <v>724</v>
      </c>
      <c r="E237" s="212" t="s">
        <v>725</v>
      </c>
      <c r="F237" s="187"/>
    </row>
    <row r="238" spans="1:6">
      <c r="A238" s="188" t="s">
        <v>708</v>
      </c>
      <c r="B238" s="192" t="s">
        <v>137</v>
      </c>
      <c r="C238" s="188" t="s">
        <v>726</v>
      </c>
      <c r="D238" s="185" t="s">
        <v>724</v>
      </c>
      <c r="E238" s="212" t="s">
        <v>727</v>
      </c>
      <c r="F238" s="187"/>
    </row>
    <row r="239" spans="1:6">
      <c r="A239" s="188" t="s">
        <v>708</v>
      </c>
      <c r="B239" s="192" t="s">
        <v>137</v>
      </c>
      <c r="C239" s="188" t="s">
        <v>728</v>
      </c>
      <c r="D239" s="185" t="s">
        <v>729</v>
      </c>
      <c r="E239" s="212" t="s">
        <v>730</v>
      </c>
      <c r="F239" s="187"/>
    </row>
    <row r="240" spans="1:6">
      <c r="A240" s="188" t="s">
        <v>708</v>
      </c>
      <c r="B240" s="192" t="s">
        <v>137</v>
      </c>
      <c r="C240" s="188" t="s">
        <v>731</v>
      </c>
      <c r="D240" s="202" t="s">
        <v>732</v>
      </c>
      <c r="E240" s="193" t="s">
        <v>733</v>
      </c>
      <c r="F240" s="187"/>
    </row>
    <row r="241" spans="1:6">
      <c r="A241" s="188" t="s">
        <v>708</v>
      </c>
      <c r="B241" s="192" t="s">
        <v>137</v>
      </c>
      <c r="C241" s="188" t="s">
        <v>715</v>
      </c>
      <c r="D241" s="185" t="s">
        <v>734</v>
      </c>
      <c r="E241" s="212" t="s">
        <v>735</v>
      </c>
      <c r="F241" s="187"/>
    </row>
    <row r="242" spans="1:6">
      <c r="A242" s="188" t="s">
        <v>736</v>
      </c>
      <c r="B242" s="192" t="s">
        <v>137</v>
      </c>
      <c r="C242" s="188" t="s">
        <v>737</v>
      </c>
      <c r="D242" s="185" t="s">
        <v>734</v>
      </c>
      <c r="E242" s="212" t="s">
        <v>738</v>
      </c>
      <c r="F242" s="187"/>
    </row>
    <row r="243" spans="1:6">
      <c r="A243" s="188" t="s">
        <v>739</v>
      </c>
      <c r="B243" s="192" t="s">
        <v>137</v>
      </c>
      <c r="C243" s="188" t="s">
        <v>740</v>
      </c>
      <c r="D243" s="185" t="s">
        <v>734</v>
      </c>
      <c r="E243" s="212" t="s">
        <v>741</v>
      </c>
      <c r="F243" s="187"/>
    </row>
    <row r="244" spans="1:6">
      <c r="A244" s="188" t="s">
        <v>742</v>
      </c>
      <c r="B244" s="192" t="s">
        <v>137</v>
      </c>
      <c r="C244" s="188" t="s">
        <v>83</v>
      </c>
      <c r="D244" s="188" t="s">
        <v>743</v>
      </c>
      <c r="E244" s="212" t="s">
        <v>744</v>
      </c>
      <c r="F244" s="187"/>
    </row>
    <row r="245" spans="1:6">
      <c r="A245" s="188" t="s">
        <v>742</v>
      </c>
      <c r="B245" s="192" t="s">
        <v>137</v>
      </c>
      <c r="C245" s="188" t="s">
        <v>83</v>
      </c>
      <c r="D245" s="188" t="s">
        <v>743</v>
      </c>
      <c r="E245" s="212" t="s">
        <v>745</v>
      </c>
      <c r="F245" s="187"/>
    </row>
    <row r="246" spans="1:6">
      <c r="A246" s="188" t="s">
        <v>708</v>
      </c>
      <c r="B246" s="192" t="s">
        <v>137</v>
      </c>
      <c r="C246" s="188" t="s">
        <v>731</v>
      </c>
      <c r="D246" s="202" t="s">
        <v>732</v>
      </c>
      <c r="E246" s="193" t="s">
        <v>746</v>
      </c>
      <c r="F246" s="187"/>
    </row>
    <row r="247" spans="1:6">
      <c r="A247" s="188" t="s">
        <v>708</v>
      </c>
      <c r="B247" s="192" t="s">
        <v>137</v>
      </c>
      <c r="C247" s="188" t="s">
        <v>714</v>
      </c>
      <c r="D247" s="185" t="s">
        <v>709</v>
      </c>
      <c r="E247" s="212" t="s">
        <v>747</v>
      </c>
      <c r="F247" s="187"/>
    </row>
    <row r="248" spans="1:6">
      <c r="A248" s="188" t="s">
        <v>708</v>
      </c>
      <c r="B248" s="192" t="s">
        <v>137</v>
      </c>
      <c r="C248" s="188" t="s">
        <v>715</v>
      </c>
      <c r="D248" s="185" t="s">
        <v>716</v>
      </c>
      <c r="E248" s="212" t="s">
        <v>747</v>
      </c>
      <c r="F248" s="187"/>
    </row>
    <row r="249" spans="1:6">
      <c r="A249" s="188" t="s">
        <v>708</v>
      </c>
      <c r="B249" s="192" t="s">
        <v>137</v>
      </c>
      <c r="C249" s="188" t="s">
        <v>715</v>
      </c>
      <c r="D249" s="185" t="s">
        <v>718</v>
      </c>
      <c r="E249" s="212" t="s">
        <v>747</v>
      </c>
      <c r="F249" s="187"/>
    </row>
    <row r="250" spans="1:6">
      <c r="A250" s="188" t="s">
        <v>708</v>
      </c>
      <c r="B250" s="192" t="s">
        <v>137</v>
      </c>
      <c r="C250" s="188" t="s">
        <v>720</v>
      </c>
      <c r="D250" s="185" t="s">
        <v>721</v>
      </c>
      <c r="E250" s="212" t="s">
        <v>747</v>
      </c>
      <c r="F250" s="187"/>
    </row>
    <row r="251" spans="1:6">
      <c r="A251" s="188" t="s">
        <v>708</v>
      </c>
      <c r="B251" s="192" t="s">
        <v>137</v>
      </c>
      <c r="C251" s="188" t="s">
        <v>723</v>
      </c>
      <c r="D251" s="185" t="s">
        <v>724</v>
      </c>
      <c r="E251" s="212" t="s">
        <v>747</v>
      </c>
      <c r="F251" s="187"/>
    </row>
    <row r="252" spans="1:6">
      <c r="A252" s="188" t="s">
        <v>708</v>
      </c>
      <c r="B252" s="192" t="s">
        <v>137</v>
      </c>
      <c r="C252" s="188" t="s">
        <v>726</v>
      </c>
      <c r="D252" s="185" t="s">
        <v>724</v>
      </c>
      <c r="E252" s="212" t="s">
        <v>747</v>
      </c>
      <c r="F252" s="187"/>
    </row>
    <row r="253" spans="1:6">
      <c r="A253" s="188" t="s">
        <v>708</v>
      </c>
      <c r="B253" s="192" t="s">
        <v>137</v>
      </c>
      <c r="C253" s="188" t="s">
        <v>728</v>
      </c>
      <c r="D253" s="185" t="s">
        <v>729</v>
      </c>
      <c r="E253" s="212" t="s">
        <v>747</v>
      </c>
      <c r="F253" s="187"/>
    </row>
    <row r="254" spans="1:6">
      <c r="A254" s="188" t="s">
        <v>708</v>
      </c>
      <c r="B254" s="192" t="s">
        <v>137</v>
      </c>
      <c r="C254" s="188" t="s">
        <v>715</v>
      </c>
      <c r="D254" s="185" t="s">
        <v>734</v>
      </c>
      <c r="E254" s="212" t="s">
        <v>747</v>
      </c>
      <c r="F254" s="187"/>
    </row>
    <row r="255" spans="1:6">
      <c r="A255" s="188" t="s">
        <v>736</v>
      </c>
      <c r="B255" s="192" t="s">
        <v>137</v>
      </c>
      <c r="C255" s="188" t="s">
        <v>737</v>
      </c>
      <c r="D255" s="185" t="s">
        <v>734</v>
      </c>
      <c r="E255" s="212" t="s">
        <v>747</v>
      </c>
      <c r="F255" s="187"/>
    </row>
    <row r="256" spans="1:6">
      <c r="A256" s="188" t="s">
        <v>739</v>
      </c>
      <c r="B256" s="192" t="s">
        <v>137</v>
      </c>
      <c r="C256" s="188" t="s">
        <v>740</v>
      </c>
      <c r="D256" s="185" t="s">
        <v>734</v>
      </c>
      <c r="E256" s="212" t="s">
        <v>747</v>
      </c>
      <c r="F256" s="187"/>
    </row>
    <row r="257" spans="1:6">
      <c r="A257" s="188" t="s">
        <v>742</v>
      </c>
      <c r="B257" s="192" t="s">
        <v>137</v>
      </c>
      <c r="C257" s="188" t="s">
        <v>83</v>
      </c>
      <c r="D257" s="188" t="s">
        <v>743</v>
      </c>
      <c r="E257" s="212" t="s">
        <v>747</v>
      </c>
      <c r="F257" s="187"/>
    </row>
    <row r="258" spans="1:6">
      <c r="A258" s="188" t="s">
        <v>742</v>
      </c>
      <c r="B258" s="192" t="s">
        <v>137</v>
      </c>
      <c r="C258" s="188" t="s">
        <v>83</v>
      </c>
      <c r="D258" s="188" t="s">
        <v>743</v>
      </c>
      <c r="E258" s="212" t="s">
        <v>747</v>
      </c>
      <c r="F258" s="187"/>
    </row>
    <row r="259" spans="1:6">
      <c r="A259" s="188" t="s">
        <v>748</v>
      </c>
      <c r="B259" s="192" t="s">
        <v>137</v>
      </c>
      <c r="C259" s="188" t="s">
        <v>749</v>
      </c>
      <c r="D259" s="188" t="s">
        <v>750</v>
      </c>
      <c r="E259" s="212" t="s">
        <v>751</v>
      </c>
      <c r="F259" s="187"/>
    </row>
    <row r="260" spans="1:6">
      <c r="A260" s="188" t="s">
        <v>708</v>
      </c>
      <c r="B260" s="192" t="s">
        <v>137</v>
      </c>
      <c r="C260" s="188" t="s">
        <v>752</v>
      </c>
      <c r="D260" s="188" t="s">
        <v>753</v>
      </c>
      <c r="E260" s="213" t="s">
        <v>754</v>
      </c>
      <c r="F260" s="187"/>
    </row>
    <row r="261" spans="1:6">
      <c r="A261" s="188" t="s">
        <v>755</v>
      </c>
      <c r="B261" s="192" t="s">
        <v>137</v>
      </c>
      <c r="C261" s="188" t="s">
        <v>756</v>
      </c>
      <c r="D261" s="188" t="s">
        <v>757</v>
      </c>
      <c r="E261" s="212" t="s">
        <v>758</v>
      </c>
      <c r="F261" s="187"/>
    </row>
    <row r="262" spans="1:6">
      <c r="A262" s="188" t="s">
        <v>748</v>
      </c>
      <c r="B262" s="192" t="s">
        <v>137</v>
      </c>
      <c r="C262" s="188" t="s">
        <v>759</v>
      </c>
      <c r="D262" s="185" t="s">
        <v>760</v>
      </c>
      <c r="E262" s="193" t="s">
        <v>761</v>
      </c>
      <c r="F262" s="187"/>
    </row>
    <row r="263" spans="1:6">
      <c r="A263" s="188" t="s">
        <v>748</v>
      </c>
      <c r="B263" s="192" t="s">
        <v>137</v>
      </c>
      <c r="C263" s="188" t="s">
        <v>83</v>
      </c>
      <c r="D263" s="185" t="s">
        <v>762</v>
      </c>
      <c r="E263" s="193" t="s">
        <v>763</v>
      </c>
      <c r="F263" s="187"/>
    </row>
    <row r="264" spans="1:6">
      <c r="A264" s="188" t="s">
        <v>748</v>
      </c>
      <c r="B264" s="192" t="s">
        <v>137</v>
      </c>
      <c r="C264" s="188" t="s">
        <v>83</v>
      </c>
      <c r="D264" s="185" t="s">
        <v>764</v>
      </c>
      <c r="E264" s="212" t="s">
        <v>765</v>
      </c>
      <c r="F264" s="187"/>
    </row>
    <row r="265" spans="1:6">
      <c r="A265" s="188" t="s">
        <v>748</v>
      </c>
      <c r="B265" s="192" t="s">
        <v>137</v>
      </c>
      <c r="C265" s="188" t="s">
        <v>766</v>
      </c>
      <c r="D265" s="185" t="s">
        <v>767</v>
      </c>
      <c r="E265" s="212" t="s">
        <v>768</v>
      </c>
      <c r="F265" s="187"/>
    </row>
    <row r="266" spans="1:6">
      <c r="A266" s="188" t="s">
        <v>748</v>
      </c>
      <c r="B266" s="192" t="s">
        <v>137</v>
      </c>
      <c r="C266" s="188" t="s">
        <v>83</v>
      </c>
      <c r="D266" s="185" t="s">
        <v>764</v>
      </c>
      <c r="E266" s="193" t="s">
        <v>769</v>
      </c>
      <c r="F266" s="187"/>
    </row>
    <row r="267" spans="1:6">
      <c r="A267" s="188" t="s">
        <v>748</v>
      </c>
      <c r="B267" s="192" t="s">
        <v>137</v>
      </c>
      <c r="C267" s="188" t="s">
        <v>766</v>
      </c>
      <c r="D267" s="185" t="s">
        <v>767</v>
      </c>
      <c r="E267" s="193"/>
      <c r="F267" s="187"/>
    </row>
    <row r="268" spans="1:6">
      <c r="A268" s="188" t="s">
        <v>748</v>
      </c>
      <c r="B268" s="192" t="s">
        <v>137</v>
      </c>
      <c r="C268" s="188" t="s">
        <v>749</v>
      </c>
      <c r="D268" s="214" t="s">
        <v>750</v>
      </c>
      <c r="E268" s="193"/>
      <c r="F268" s="187"/>
    </row>
    <row r="269" spans="1:6">
      <c r="A269" s="188" t="s">
        <v>708</v>
      </c>
      <c r="B269" s="192" t="s">
        <v>137</v>
      </c>
      <c r="C269" s="188" t="s">
        <v>752</v>
      </c>
      <c r="D269" s="188" t="s">
        <v>753</v>
      </c>
      <c r="E269" s="193"/>
      <c r="F269" s="187"/>
    </row>
    <row r="270" spans="1:6">
      <c r="A270" s="188" t="s">
        <v>755</v>
      </c>
      <c r="B270" s="192" t="s">
        <v>137</v>
      </c>
      <c r="C270" s="188" t="s">
        <v>756</v>
      </c>
      <c r="D270" s="188" t="s">
        <v>757</v>
      </c>
      <c r="E270" s="193"/>
      <c r="F270" s="187"/>
    </row>
    <row r="271" spans="1:6">
      <c r="A271" s="188" t="s">
        <v>742</v>
      </c>
      <c r="B271" s="192" t="s">
        <v>137</v>
      </c>
      <c r="C271" s="188" t="s">
        <v>770</v>
      </c>
      <c r="D271" s="185" t="s">
        <v>771</v>
      </c>
      <c r="E271" s="193" t="s">
        <v>772</v>
      </c>
      <c r="F271" s="187"/>
    </row>
    <row r="272" spans="1:6">
      <c r="A272" s="188" t="s">
        <v>773</v>
      </c>
      <c r="B272" s="192" t="s">
        <v>137</v>
      </c>
      <c r="C272" s="188" t="s">
        <v>774</v>
      </c>
      <c r="D272" s="214" t="s">
        <v>775</v>
      </c>
      <c r="E272" s="193" t="s">
        <v>776</v>
      </c>
      <c r="F272" s="187"/>
    </row>
    <row r="273" spans="1:6">
      <c r="A273" s="188" t="s">
        <v>665</v>
      </c>
      <c r="B273" s="192" t="s">
        <v>137</v>
      </c>
      <c r="C273" s="188" t="s">
        <v>702</v>
      </c>
      <c r="D273" s="185" t="s">
        <v>703</v>
      </c>
      <c r="E273" s="193" t="s">
        <v>777</v>
      </c>
      <c r="F273" s="187"/>
    </row>
    <row r="274" spans="1:6">
      <c r="A274" s="188" t="s">
        <v>665</v>
      </c>
      <c r="B274" s="192" t="s">
        <v>137</v>
      </c>
      <c r="C274" s="188" t="s">
        <v>778</v>
      </c>
      <c r="D274" s="185" t="s">
        <v>779</v>
      </c>
      <c r="E274" s="193" t="s">
        <v>780</v>
      </c>
      <c r="F274" s="187"/>
    </row>
    <row r="275" spans="1:6">
      <c r="A275" s="188" t="s">
        <v>781</v>
      </c>
      <c r="B275" s="192" t="s">
        <v>137</v>
      </c>
      <c r="C275" s="188" t="s">
        <v>83</v>
      </c>
      <c r="D275" s="185" t="s">
        <v>782</v>
      </c>
      <c r="E275" s="213" t="s">
        <v>783</v>
      </c>
      <c r="F275" s="187"/>
    </row>
    <row r="276" ht="25.5" spans="1:6">
      <c r="A276" s="188" t="s">
        <v>708</v>
      </c>
      <c r="B276" s="192" t="s">
        <v>137</v>
      </c>
      <c r="C276" s="188" t="s">
        <v>784</v>
      </c>
      <c r="D276" s="185" t="s">
        <v>785</v>
      </c>
      <c r="E276" s="213" t="s">
        <v>786</v>
      </c>
      <c r="F276" s="187"/>
    </row>
    <row r="277" spans="1:6">
      <c r="A277" s="188" t="s">
        <v>708</v>
      </c>
      <c r="B277" s="192" t="s">
        <v>137</v>
      </c>
      <c r="C277" s="188" t="s">
        <v>787</v>
      </c>
      <c r="D277" s="188" t="s">
        <v>788</v>
      </c>
      <c r="E277" s="213" t="s">
        <v>789</v>
      </c>
      <c r="F277" s="187"/>
    </row>
    <row r="278" spans="1:6">
      <c r="A278" s="188" t="s">
        <v>708</v>
      </c>
      <c r="B278" s="192" t="s">
        <v>137</v>
      </c>
      <c r="C278" s="188" t="s">
        <v>23</v>
      </c>
      <c r="D278" s="188" t="s">
        <v>788</v>
      </c>
      <c r="E278" s="213" t="s">
        <v>790</v>
      </c>
      <c r="F278" s="187"/>
    </row>
    <row r="279" spans="1:6">
      <c r="A279" s="188" t="s">
        <v>665</v>
      </c>
      <c r="B279" s="192" t="s">
        <v>137</v>
      </c>
      <c r="C279" s="188" t="s">
        <v>778</v>
      </c>
      <c r="D279" s="185" t="s">
        <v>779</v>
      </c>
      <c r="E279" s="213"/>
      <c r="F279" s="187"/>
    </row>
    <row r="280" spans="1:6">
      <c r="A280" s="188" t="s">
        <v>781</v>
      </c>
      <c r="B280" s="192" t="s">
        <v>137</v>
      </c>
      <c r="C280" s="188" t="s">
        <v>83</v>
      </c>
      <c r="D280" s="185" t="s">
        <v>782</v>
      </c>
      <c r="E280" s="213"/>
      <c r="F280" s="187"/>
    </row>
    <row r="281" ht="25.5" spans="1:6">
      <c r="A281" s="188" t="s">
        <v>708</v>
      </c>
      <c r="B281" s="192" t="s">
        <v>137</v>
      </c>
      <c r="C281" s="188" t="s">
        <v>784</v>
      </c>
      <c r="D281" s="185" t="s">
        <v>785</v>
      </c>
      <c r="E281" s="213"/>
      <c r="F281" s="187"/>
    </row>
    <row r="282" ht="15.75" spans="1:6">
      <c r="A282" s="188" t="s">
        <v>755</v>
      </c>
      <c r="B282" s="192" t="s">
        <v>137</v>
      </c>
      <c r="C282" s="188" t="s">
        <v>83</v>
      </c>
      <c r="D282" s="185" t="s">
        <v>791</v>
      </c>
      <c r="E282" s="215" t="s">
        <v>792</v>
      </c>
      <c r="F282" s="187"/>
    </row>
    <row r="283" ht="25.5" spans="1:6">
      <c r="A283" s="188" t="s">
        <v>708</v>
      </c>
      <c r="B283" s="192" t="s">
        <v>137</v>
      </c>
      <c r="C283" s="188" t="s">
        <v>784</v>
      </c>
      <c r="D283" s="185" t="s">
        <v>785</v>
      </c>
      <c r="E283" s="213" t="s">
        <v>793</v>
      </c>
      <c r="F283" s="187"/>
    </row>
    <row r="284" spans="1:6">
      <c r="A284" s="188" t="s">
        <v>755</v>
      </c>
      <c r="B284" s="192" t="s">
        <v>137</v>
      </c>
      <c r="C284" s="188" t="s">
        <v>83</v>
      </c>
      <c r="D284" s="185" t="s">
        <v>791</v>
      </c>
      <c r="E284" s="213" t="s">
        <v>794</v>
      </c>
      <c r="F284" s="187"/>
    </row>
    <row r="285" ht="25.5" spans="1:6">
      <c r="A285" s="188" t="s">
        <v>708</v>
      </c>
      <c r="B285" s="192" t="s">
        <v>137</v>
      </c>
      <c r="C285" s="188" t="s">
        <v>784</v>
      </c>
      <c r="D285" s="185" t="s">
        <v>785</v>
      </c>
      <c r="E285" s="215"/>
      <c r="F285" s="187"/>
    </row>
    <row r="286" spans="1:6">
      <c r="A286" s="188" t="s">
        <v>659</v>
      </c>
      <c r="B286" s="192" t="s">
        <v>137</v>
      </c>
      <c r="C286" s="185" t="s">
        <v>83</v>
      </c>
      <c r="D286" s="185" t="s">
        <v>795</v>
      </c>
      <c r="E286" s="193" t="s">
        <v>796</v>
      </c>
      <c r="F286" s="187"/>
    </row>
    <row r="287" spans="1:6">
      <c r="A287" s="188" t="s">
        <v>773</v>
      </c>
      <c r="B287" s="192" t="s">
        <v>137</v>
      </c>
      <c r="C287" s="185" t="s">
        <v>83</v>
      </c>
      <c r="D287" s="185" t="s">
        <v>797</v>
      </c>
      <c r="E287" s="193" t="s">
        <v>798</v>
      </c>
      <c r="F287" s="187"/>
    </row>
    <row r="288" spans="1:6">
      <c r="A288" s="188" t="s">
        <v>799</v>
      </c>
      <c r="B288" s="192" t="s">
        <v>137</v>
      </c>
      <c r="C288" s="185" t="s">
        <v>83</v>
      </c>
      <c r="D288" s="185" t="s">
        <v>800</v>
      </c>
      <c r="E288" s="193" t="s">
        <v>801</v>
      </c>
      <c r="F288" s="187"/>
    </row>
    <row r="289" spans="1:6">
      <c r="A289" s="188" t="s">
        <v>802</v>
      </c>
      <c r="B289" s="192" t="s">
        <v>137</v>
      </c>
      <c r="C289" s="185" t="s">
        <v>83</v>
      </c>
      <c r="D289" s="185" t="s">
        <v>803</v>
      </c>
      <c r="E289" s="193" t="s">
        <v>801</v>
      </c>
      <c r="F289" s="187"/>
    </row>
    <row r="290" spans="1:6">
      <c r="A290" s="188" t="s">
        <v>802</v>
      </c>
      <c r="B290" s="192" t="s">
        <v>137</v>
      </c>
      <c r="C290" s="185" t="s">
        <v>83</v>
      </c>
      <c r="D290" s="185" t="s">
        <v>803</v>
      </c>
      <c r="E290" s="193" t="s">
        <v>801</v>
      </c>
      <c r="F290" s="187"/>
    </row>
    <row r="291" spans="1:6">
      <c r="A291" s="188" t="s">
        <v>708</v>
      </c>
      <c r="B291" s="192" t="s">
        <v>137</v>
      </c>
      <c r="C291" s="185" t="s">
        <v>83</v>
      </c>
      <c r="D291" s="185" t="s">
        <v>804</v>
      </c>
      <c r="E291" s="193" t="s">
        <v>801</v>
      </c>
      <c r="F291" s="187"/>
    </row>
    <row r="292" ht="15.75" spans="1:6">
      <c r="A292" s="188" t="s">
        <v>669</v>
      </c>
      <c r="B292" s="192" t="s">
        <v>137</v>
      </c>
      <c r="C292" s="188" t="s">
        <v>805</v>
      </c>
      <c r="D292" s="185" t="s">
        <v>806</v>
      </c>
      <c r="E292" s="193" t="s">
        <v>801</v>
      </c>
      <c r="F292" s="187"/>
    </row>
    <row r="293" ht="15.75" spans="1:6">
      <c r="A293" s="204" t="s">
        <v>807</v>
      </c>
      <c r="B293" s="192" t="s">
        <v>137</v>
      </c>
      <c r="C293" s="204" t="s">
        <v>808</v>
      </c>
      <c r="D293" s="204" t="s">
        <v>809</v>
      </c>
      <c r="E293" s="206" t="s">
        <v>810</v>
      </c>
      <c r="F293" s="187"/>
    </row>
    <row r="294" ht="16.5" spans="1:6">
      <c r="A294" s="216" t="s">
        <v>811</v>
      </c>
      <c r="B294" s="192" t="s">
        <v>137</v>
      </c>
      <c r="C294" s="217" t="s">
        <v>812</v>
      </c>
      <c r="D294" s="217" t="s">
        <v>813</v>
      </c>
      <c r="E294" s="206" t="s">
        <v>814</v>
      </c>
      <c r="F294" s="187"/>
    </row>
    <row r="295" ht="16.5" spans="1:6">
      <c r="A295" s="217" t="s">
        <v>815</v>
      </c>
      <c r="B295" s="192" t="s">
        <v>137</v>
      </c>
      <c r="C295" s="218" t="s">
        <v>816</v>
      </c>
      <c r="D295" s="217" t="s">
        <v>817</v>
      </c>
      <c r="E295" s="206" t="s">
        <v>814</v>
      </c>
      <c r="F295" s="187"/>
    </row>
  </sheetData>
  <mergeCells count="4">
    <mergeCell ref="A1:E1"/>
    <mergeCell ref="E266:E270"/>
    <mergeCell ref="E278:E281"/>
    <mergeCell ref="E284:E285"/>
  </mergeCells>
  <conditionalFormatting sqref="B2:C2 B26:C1048576">
    <cfRule type="duplicateValues" dxfId="0" priority="16"/>
  </conditionalFormatting>
  <dataValidations count="1">
    <dataValidation type="list" allowBlank="1" showErrorMessage="1" sqref="A3 A4 A7 A8 A10 A11 A17 A18 A19 A20 A21 A22 A23 A26 A27 A30 A31 A34 A35 A36 A39 A40 A41 A42 A43 A44 A45 A46 A47 A56 A57 A60 A64 A67 A68 A69 A70 A74 A75 A76 A77 A78 A79 A80 A81 A88 A89 A90 A91 A92 A97 A98 A99 A105 A106 A109 A110 A111 A118 A119 A120 A123 A124 A125 A129 A130 A133 A139 A145 A146 A152 A153 A154 A155 A163 A171 A172 A176 A177 A178 A179 A180 A181 A182 A183 A192 A193 A196 A197 A198 A199 A200 A205 A206 A207 A208 A211 A5:A6 A12:A13 A14:A16 A24:A25 A28:A29 A32:A33 A37:A38 A48:A53 A54:A55 A58:A59 A61:A62 A65:A66 A72:A73 A82:A83 A85:A86 A93:A94 A95:A96 A100:A102 A103:A104 A107:A108 A113:A115 A116:A117 A121:A122 A126:A128 A131:A132 A135:A138 A140:A141 A143:A144 A147:A151 A156:A158 A159:A162 A164:A165 A166:A167 A168:A170 A173:A175 A184:A185 A186:A187 A188:A189 A190:A191 A194:A195 A202:A204 A209:A210">
      <formula1>"Display,Build,YFVECore,Video,BSP,TP,Illumination,WIFI,GPS,Gyro,USB,Ethernet,Partition,Cyber_Security,DBus,IPCL,Audio,Radio,BT,Media,Camera,Log,System_UI,System_Setting,DLNA,Engineer_Mode,EOL,MCU_Service,Power,Upgrade,Network,Diagnosis"</formula1>
    </dataValidation>
  </dataValidations>
  <hyperlinks>
    <hyperlink ref="E23" r:id="rId1" display="http://10.118.237.4:8090/c/android/project/ford_phase5/HY11/device/+/68140"/>
    <hyperlink ref="E9" r:id="rId2" display="http://10.118.237.4:8090/c/CDC_SA6155_SA8155/LINUX/Android11/frameworks/base/+/65468"/>
    <hyperlink ref="E18" r:id="rId3" display="http://10.118.237.4:8090/c/android/project/ford_phase5/U625MCA/packages/apps/Settings/+/66861"/>
    <hyperlink ref="E12" r:id="rId4" display="http://10.118.234.22:8080/c/CDC_SA6155_SA8155/QNX/YFVE/hqx-1-2-1_hlos_dev_qnx_YFVE_BSP/+/77580"/>
    <hyperlink ref="E24" r:id="rId5" display="http://10.118.237.4:8090/c/android/project/ford_phase5/HY11/device/+/68797"/>
    <hyperlink ref="E25" r:id="rId6" display="http://10.118.234.22:8080/c/android/proprietary/android11/hardware/qcom/audio/+/79414"/>
    <hyperlink ref="E14" r:id="rId7" display="http://10.118.234.22:8080/c/CDC_SA6155_SA8155/QNX/YFVE/infra/+/77785"/>
    <hyperlink ref="E5" r:id="rId8" display="http://10.118.237.4:8090/c/android/project/ford_phase5/U625MCA/packages/apps/Settings/+/65632"/>
    <hyperlink ref="E21" r:id="rId9" display="http://10.118.237.4:8090/c/android/project/ford_phase5/U625MCA/packages/apps/Settings/+/67405"/>
    <hyperlink ref="E6" r:id="rId10" display="http://222.190.133.163:8090/c/android/project/ford_phase5/U625MCA/packages/apps/AudioPlayer/+/65662"/>
    <hyperlink ref="E4" r:id="rId11" display="http://10.118.237.4:8090/c/android/project/ford_phase5/U625MCA/packages/apps/Settings/+/65478"/>
    <hyperlink ref="E11" r:id="rId12" display="http://10.118.234.22:8080/c/CDC/VIP/AutoSAR/Phase5-U611-Private/+/77547"/>
    <hyperlink ref="E17" r:id="rId13" display="http://10.118.237.4:8090/c/android/project/ford_phase5/U625MCA/packages/apps/Settings/+/66665"/>
    <hyperlink ref="E10" r:id="rId14" display="http://10.118.234.22:8080/c/android/proprietary/hardware/interfaces/YFVECoreVehicle/+/77491&#10;http://10.118.237.4:8090/c/android/yfve/common/HY11/packages/services/YFVECore/+/66127&#10;http://10.118.237.4:8090/c/android/yfve/common/hardware/interfaces/+/66128"/>
    <hyperlink ref="E22" r:id="rId15" display="http://10.118.234.22:8080/c/CDC_SA6155_SA8155/QNX/YFVE/animation/+/78805&#10;http://10.118.234.22:8080/c/CDC_SA6155_SA8155/QNX/YFVE/hqx-1-2-1_hlos_dev_qnx_YFVE_BSP/+/78827"/>
    <hyperlink ref="E16" r:id="rId16" display="http://10.118.234.22:8080/c/CDC_SA6155_SA8155/QNX/YFVE/infra/+/77787"/>
    <hyperlink ref="E7" r:id="rId17" display="http://10.118.237.4:8090/c/android/project/ford_phase5/U625MCA/packages/apps/Settings/+/65911"/>
    <hyperlink ref="E8" r:id="rId18" display="http://10.118.234.22:8080/c/CDC_SA6155_SA8155/QNX/YFVE/infra/+/77293"/>
    <hyperlink ref="E13" r:id="rId19" display="http://10.118.234.22:8080/c/CDC_SA6155_SA8155/QNX/hqx-1-2-1_hlos_dev_qnx_qnx_ap/+/77596"/>
    <hyperlink ref="E15" r:id="rId20" display="http://10.118.234.22:8080/c/CDC_SA6155_SA8155/QNX/YFVE/infra/+/77786"/>
    <hyperlink ref="E20" r:id="rId21" display="http://10.118.234.22:8080/c/CDC_SA6155_SA8155/QNX/YFVE/infra/+/77964"/>
    <hyperlink ref="E19" r:id="rId22" display="http://10.118.237.4:8090/c/android/project/ford_phase5/U625MCA/packages/apps/Settings/+/67176"/>
    <hyperlink ref="C177" r:id="rId23" display="FPHASEVCDC-20334"/>
    <hyperlink ref="C194" r:id="rId24" display="https://ford.atlassian.net/browse/APIMCIM-31497"/>
    <hyperlink ref="E49" r:id="rId25" display="http://10.118.237.4:8090/c/android/proprietary/prebuilts_HY11/ford_phase5/+/66335"/>
    <hyperlink ref="E129" r:id="rId26" display="http://10.118.234.22:8080/c/android/proprietary/ford_phase5/U625MCA/packages/apps/Dlna/+/78491"/>
    <hyperlink ref="E197" r:id="rId27" display="http://10.118.237.4:8090/c/android/project/ford_phase5/U625MCA/packages/apps/Settings/+/68559"/>
    <hyperlink ref="E155" r:id="rId28" display="http://10.118.234.22:8080/c/android/proprietary/ford_phase5/U625MCA/packages/apps/SystemUI/+/78756"/>
    <hyperlink ref="E57" r:id="rId29" display="http://10.118.237.4:8090/c/android/project/ford_phase5/U625MCA/packages/apps/Settings/+/66481"/>
    <hyperlink ref="E121" r:id="rId30" display="http://222.190.133.163:8090/c/android/project/ford_phase5/U625MCA/packages/apps/Settings/+/67486"/>
    <hyperlink ref="E181" r:id="rId31" display="http://10.118.237.4:8090/c/android/project/ford_phase5/U625MCA/packages/apps/Settings/+/68273"/>
    <hyperlink ref="E41" r:id="rId32" display="http://10.118.234.22:8080/c/CDC_SA6155_SA8155/QNX/YFVE/hqx-1-2-1_hlos_dev_qnx_YFVE_BSP/+/77546"/>
    <hyperlink ref="E46" r:id="rId33" display="http://222.190.133.163:8090/c/android/project/ford_phase5/U625MCA/packages/apps/AudioPlayer/+/66345"/>
    <hyperlink ref="E168" r:id="rId34" display="http://10.118.234.22:8080/c/android/proprietary/ford_phase5/U625MCA/packages/apps/SystemUI/+/78913"/>
    <hyperlink ref="E143" r:id="rId35" display="http://10.118.234.22:8080/c/android/proprietary/ford_phase5/U625MCA/packages/apps/SystemUI/+/78605"/>
    <hyperlink ref="E109" r:id="rId36" display="http://10.118.234.22:8080/c/android/proprietary/ford_phase5/U625MCA/packages/apps/Dialer/+/78191"/>
    <hyperlink ref="E132" r:id="rId37" display="http://10.118.234.22:8080/c/android/proprietary/ford_phase5/U625MCA/packages/apps/Dialer/+/78306"/>
    <hyperlink ref="E63" r:id="rId38" display="http://10.118.234.22:8080/c/android/proprietary/android11/packages/apps/CarPlayApp/+/77833"/>
    <hyperlink ref="E68" r:id="rId39" display="http://10.118.237.4:8090/c/android/project/ford_phase5/U625MCA/packages/apps/Settings/+/66698"/>
    <hyperlink ref="E127" r:id="rId40" display="http://10.118.237.4:8090/c/android/project/ford_phase5/U625MCA/packages/apps/Settings/+/67616"/>
    <hyperlink ref="E180" r:id="rId41" display="http://222.190.133.163:8090/c/android/project/ford_phase5/U625MCA/packages/apps/Settings/+/68224"/>
    <hyperlink ref="E65" r:id="rId42" display="http://10.118.234.22:8080/c/android/proprietary/ford_phase5/U625MCA/packages/apps/Dlna/+/77845"/>
    <hyperlink ref="E70" r:id="rId43" display="http://10.118.234.22:8080/c/android/proprietary/ford_phase5/U625MCA/packages/apps/Dialer/+/77876"/>
    <hyperlink ref="E80" r:id="rId44" display="http://10.118.234.22:8080/c/android/proprietary/ford_phase5/U625MCA/packages/apps/Dialer/+/78029"/>
    <hyperlink ref="E177" r:id="rId45" display="http://222.190.133.163:8090/c/android/project/ford_phase5/U625MCA/packages/apps/Settings/+/68218"/>
    <hyperlink ref="E28" r:id="rId46" display="http://10.118.237.4:8090/c/android/project/ford_phase5/U625MCA/packages/apps/Settings/+/65737"/>
    <hyperlink ref="E72" r:id="rId47" display="http://10.118.237.4:8090/c/android/project/ford_phase5/U625MCA/packages/apps/Settings/+/66793"/>
    <hyperlink ref="E53" r:id="rId48" display="http://10.118.234.22:8080/c/android/proprietary/ford_phase5/packages/apps/UpnpService/+/77638"/>
    <hyperlink ref="E187" r:id="rId49" display="http://10.118.234.22:8080/c/android/proprietary/ford_phase5/U625MCA/packages/apps/SystemUI/+/79057"/>
    <hyperlink ref="E95" r:id="rId50" display="http://222.190.133.163:8090/c/android/project/ford_phase5/U625MCA/packages/apps/Settings/+/67136"/>
    <hyperlink ref="E94" r:id="rId51" display="http://10.118.234.22:8080/c/android/proprietary/ford_phase5/U625MCA/packages/apps/SystemUI/+/78146"/>
    <hyperlink ref="E56" r:id="rId52" display="http://10.118.234.22:8080/c/android/proprietary/ford_phase5/U625MCA/packages/apps/Dlna/+/77689"/>
    <hyperlink ref="E139" r:id="rId53" display="http://10.118.234.22:8080/c/android/proprietary/ford_phase5/U625MCA/packages/apps/Dialer/+/78567"/>
    <hyperlink ref="E59" r:id="rId54" display="http://222.190.133.163:8090/c/android/project/ford_phase5/U625MCA/packages/apps/Settings/+/66584"/>
    <hyperlink ref="E83" r:id="rId55" display="http://10.118.237.4:8090/c/android/project/ford_phase5/U625MCA/packages/apps/Settings/+/67022"/>
    <hyperlink ref="E101" r:id="rId56" display="http://222.190.133.163:8090/c/android/project/ford_phase5/U625MCA/packages/apps/Settings/+/67174"/>
    <hyperlink ref="E60" r:id="rId57" display="http://222.190.133.163:8090/c/android/project/ford_phase5/U625MCA/packages/apps/VideoPlayer/+/66590"/>
    <hyperlink ref="E179" r:id="rId58" display="http://10.118.234.22:8080/c/android/proprietary/ford_phase5/U625MCA/packages/apps/Dialer/+/78969"/>
    <hyperlink ref="E146" r:id="rId59" display="http://222.190.133.163:8090/c/android/project/ford_phase5/U625MCA/packages/apps/Settings/+/67803"/>
    <hyperlink ref="E50" r:id="rId60" display="http://10.118.237.4:8090/c/android/project/ford_phase5/HY11/device/+/66333"/>
    <hyperlink ref="E175" r:id="rId61" display="http://10.118.234.22:8080/c/android/proprietary/android11/system/bt/+/78834"/>
    <hyperlink ref="E79" r:id="rId62" display="http://10.118.237.4:8090/c/android/project/ford_phase5/HY11/device/+/66773"/>
    <hyperlink ref="E133" r:id="rId63" display="http://10.118.237.4:8090/c/android/project/ford_phase5/U625MCA/packages/apps/Settings/+/67713"/>
    <hyperlink ref="E107" r:id="rId64" display="http://10.118.234.22:8080/c/CDC_SA6155_SA8155/QNX/YFVE/hqx-1-2-1_hlos_dev_qnx_YFVE_BSP/+/78124"/>
    <hyperlink ref="E123" r:id="rId65" display="http://10.118.234.22:8080/c/android/proprietary/ford_phase5/U625MCA/packages/apps/RoadSideAssitance/+/78427"/>
    <hyperlink ref="E169" r:id="rId66" display="http://222.190.133.163:8090/c/android/project/ford_phase5/U625MCA/packages/apps/Settings/+/68137"/>
    <hyperlink ref="E32" r:id="rId67" display="http://10.118.234.22:8080/c/CDC_SA6155_SA8155/QNX/YFVE/infra/+/77446"/>
    <hyperlink ref="E170" r:id="rId68" display="http://222.190.133.163:8090/c/android/project/ford_phase5/U625MCA/packages/apps/AudioPlayer/+/68139"/>
    <hyperlink ref="E104" r:id="rId69" display="http://10.118.234.22:8080/c/android/proprietary/android11/hardware/qcom/audio/+/78237"/>
    <hyperlink ref="E88" r:id="rId70" display="http://222.190.133.163:8090/c/android/project/ford_phase5/U611MCA/packages/apps/Settings/+/67052"/>
    <hyperlink ref="E84" r:id="rId71" display="http://10.118.237.4:8090/c/android/project/ford_phase5/HY11/device/+/67028"/>
    <hyperlink ref="E171" r:id="rId72" display="http://10.118.234.22:8080/c/android/proprietary/ford_phase5/U625MCA/packages/apps/Dialer/+/78920"/>
    <hyperlink ref="E39" r:id="rId73" display="http://10.118.234.22:8080/c/android/proprietary/ford_phase5/U625MCA/packages/apps/Dlna/+/77515"/>
    <hyperlink ref="E125" r:id="rId74" display="http://10.118.237.4:8090/c/android/project/ford_phase5/U625MCA/packages/apps/Settings/+/67508"/>
    <hyperlink ref="E96" r:id="rId75" display="http://222.190.133.163:8090/c/android/project/ford_phase5/U625MCA/packages/apps/Settings/+/67135"/>
    <hyperlink ref="E106" r:id="rId76" display="http://10.118.234.22:8080/c/android/proprietary/ford_phase5/U625MCA/packages/apps/RoadSideAssitance/+/78297"/>
    <hyperlink ref="E209" r:id="rId77" display="http://10.118.234.22:8080/c/android/proprietary/ford_phase5/U625MCA/packages/apps/SystemUI/+/79334"/>
    <hyperlink ref="E87" r:id="rId78" display="http://10.118.237.4:8090/c/CDC_SA6155_SA8155/LINUX/Android11/frameworks/base/+/67040"/>
    <hyperlink ref="E71" r:id="rId79" display="http://10.118.237.4:8090/c/CDC_SA6155_SA8155/LINUX/Android11/frameworks/base/+/66717"/>
    <hyperlink ref="E173" r:id="rId80" display="http://222.190.133.163:8090/c/android/project/ford_phase5/U625MCA/packages/apps/VideoPlayer/+/68214"/>
    <hyperlink ref="E108" r:id="rId81" display="http://10.118.237.4:8090/c/android/project/ford_phase5/U625MCA/packages/apps/Settings/+/67245"/>
    <hyperlink ref="E189" r:id="rId82" display="http://222.190.133.163:8090/c/android/project/ford_phase5/U625MCA/packages/apps/VideoPlayer/+/68387"/>
    <hyperlink ref="E110" r:id="rId83" display="http://10.118.237.4:8090/c/android/project/ford_phase5/U625MCA/packages/apps/Settings/+/67372"/>
    <hyperlink ref="E134" r:id="rId84" display="http://10.118.234.22:8080/c/android/proprietary/android11/packages/apps/CarPlayApp/+/78559"/>
    <hyperlink ref="E47" r:id="rId85" display="http://10.118.234.22:8080/c/android/proprietary/ford_phase5/packages/apps/EngineeringMode/+/77575"/>
    <hyperlink ref="E152" r:id="rId86" display="http://10.118.237.4:8090/c/android/project/ford_phase5/U625MCA/packages/apps/Settings/+/67848"/>
    <hyperlink ref="E174" r:id="rId87" display="http://10.118.234.22:8080/c/android/proprietary/ford_phase5/U625MCA/packages/apps/Dialer/+/78957"/>
    <hyperlink ref="E156" r:id="rId88" display="http://10.118.237.4:8090/c/android/project/ford_phase5/U625MCA/packages/apps/Settings/+/68013"/>
    <hyperlink ref="E172" r:id="rId89" display="http://10.118.237.4:8090/c/android/project/ford_phase5/HY11/device/+/68185"/>
    <hyperlink ref="E205" r:id="rId90" display="http://222.190.133.163:8090/c/android/project/ford_phase5/U625MCA/packages/apps/Settings/+/68644"/>
    <hyperlink ref="E136" r:id="rId91" display="http://222.190.133.163:8090/c/android/project/ford_phase5/U625MCA/packages/apps/AudioPlayer/+/67734"/>
    <hyperlink ref="E115" r:id="rId92" display="http://222.190.133.163:8090/c/android/project/ford_phase5/U625MCA/packages/apps/Settings/+/67400"/>
    <hyperlink ref="E204" r:id="rId93" display="http://10.118.234.22:8080/c/android/proprietary/ford_phase5/U625MCA/packages/apps/Dialer/+/79214"/>
    <hyperlink ref="E193" r:id="rId94" display="http://10.118.237.4:8090/c/android/project/ford_phase5/U625MCA/packages/apps/Settings/+/68459"/>
    <hyperlink ref="E137" r:id="rId95" display="http://222.190.133.163:8090/c/android/project/ford_phase5/U625MCA/packages/apps/Settings/+/67742"/>
    <hyperlink ref="E74" r:id="rId96" display="http://10.118.234.22:8080/c/android/proprietary/ford_phase5/U625MCA/packages/apps/Dlna/+/77971"/>
    <hyperlink ref="E165" r:id="rId97" display=" http://10.118.234.22:8080/c/android/proprietary/ford_phase5/U625MCA/packages/apps/SystemUI/+/78901 "/>
    <hyperlink ref="E195" r:id="rId98" display="http://222.190.133.163:8090/c/android/project/ford_phase5/U625MCA/packages/apps/Settings/+/68470"/>
    <hyperlink ref="E190" r:id="rId99" display="http://10.118.237.4:8090/c/android/project/ford_phase5/U625MCA/packages/apps/Settings/+/68403"/>
    <hyperlink ref="E199" r:id="rId100" display="http://222.190.133.163:8090/c/android/project/ford_phase5/U625MCA/packages/apps/Settings/+/68572"/>
    <hyperlink ref="E140" r:id="rId101" display="http://222.190.133.163:8090/c/android/project/ford_phase5/U625MCA/packages/apps/Settings/+/67744"/>
    <hyperlink ref="E64" r:id="rId102" display="http://10.118.237.4:8090/c/android/project/ford_phase5/U625MCA/packages/apps/Settings/+/66664"/>
    <hyperlink ref="E45" r:id="rId103" display="http://222.190.133.163:8090/c/android/project/ford_phase5/U611MCA/packages/apps/Settings/+/66342"/>
    <hyperlink ref="E116" r:id="rId104" display="http://10.118.237.4:8090/c/android/project/ford_phase5/U625MCA/packages/apps/Settings/+/67456"/>
    <hyperlink ref="E164" r:id="rId105" display="http://10.118.237.4:8090/c/android/project/ford_phase5/U625MCA/packages/apps/Settings/+/68105"/>
    <hyperlink ref="E99" r:id="rId106" display="http://10.118.234.22:8080/c/CDC_SA6155_SA8155/QNX/YFVE/qnx.audio/+/78161&#10;http://10.118.234.22:8080/c/CDC_SA6155_SA8155/QNX/YFVE/qnx.audio/+/78209"/>
    <hyperlink ref="E91" r:id="rId107" display="http://222.190.133.163:8090/c/android/project/ford_phase5/U625MCA/packages/apps/AudioPlayer/+/67018"/>
    <hyperlink ref="E122" r:id="rId108" display="http://10.118.234.22:8080/c/android/proprietary/ford_phase5/U625MCA/packages/apps/Dlna/+/78414"/>
    <hyperlink ref="E182" r:id="rId109" display="http://10.118.234.22:8080/c/CDC/VIP/AutoSAR/Phase5-U718-Private/+/79003&#10;http://10.118.234.22:8080/c/CDC/VIP/AutoSAR/Phase5-U611-Private/+/79054"/>
    <hyperlink ref="E128" r:id="rId110" display="http://10.118.237.4:8090/c/android/project/ford_phase5/U625MCA/packages/apps/Settings/+/67619"/>
    <hyperlink ref="E37" r:id="rId111" display="http://10.118.234.22:8080/c/android/proprietary/ford_phase5/U625MCA/packages/apps/Dialer/+/77450"/>
    <hyperlink ref="E176" r:id="rId112" display="http://10.118.237.4:8090/c/android/project/ford_phase5/U625MCA/packages/apps/Settings/+/68198"/>
    <hyperlink ref="E160" r:id="rId113" display="http://10.118.234.22:8080/c/CDC_SA6155_SA8155/QNX/YFVE/hqx-1-2-1_hlos_dev_qnx_YFVE_BSP/+/78726"/>
    <hyperlink ref="E191" r:id="rId114" display="http://10.118.234.22:8080/c/android/proprietary/android11/system/bt/+/79088&#10;http://10.118.234.22:8080/c/android/proprietary/android11/system/bt/+/78966"/>
    <hyperlink ref="E75" r:id="rId115" display="http://10.118.234.22:8080/c/android/proprietary/android11/hardware/qcom/audio/+/77922"/>
    <hyperlink ref="E58" r:id="rId116" display="http://10.118.234.22:8080/c/android/proprietary/ford_phase5/U625MCA/packages/apps/Dlna/+/77789"/>
    <hyperlink ref="E208" r:id="rId117" display="http://10.118.234.22:8080/c/android/proprietary/ford_phase5/U625MCA/packages/apps/Dialer/+/79330"/>
    <hyperlink ref="E103" r:id="rId118" display="http://10.118.237.4:8090/c/android/project/ford_phase5/HY11/device/+/67145&#10;http://10.118.234.22:8080/c/android/proprietary/hardware/interfaces/audiocontrol/+/78228"/>
    <hyperlink ref="E51" r:id="rId119" display="http://10.118.237.4:8090/c/android/project/ford_phase5/prebuilts/HY11/ford/+/66334"/>
    <hyperlink ref="E102" r:id="rId120" display="http://222.190.133.163:8090/c/android/project/ford_phase5/U611MCA/packages/apps/Settings/+/67175"/>
    <hyperlink ref="E166" r:id="rId121" display="http://10.118.237.4:8090/c/android/project/ford_phase5/U625MCA/packages/apps/Settings/+/68127"/>
    <hyperlink ref="E54" r:id="rId122" display="http://10.118.237.4:8090/c/android/project/ford_phase5/U625MCA/packages/apps/Settings/+/66457"/>
    <hyperlink ref="E67" r:id="rId123" display="http://10.118.237.4:8090/c/android/project/ford_phase5/HY11/device/+/66673"/>
    <hyperlink ref="E203" r:id="rId124" display="http://10.118.234.22:8080/c/android/proprietary/ford_phase5/U625MCA/packages/apps/Dialer/+/79213"/>
    <hyperlink ref="E194" r:id="rId125" display="http://10.118.234.22:8080/c/android/proprietary/android11/packages/apps/DeviceManager/+/79140"/>
    <hyperlink ref="E147" r:id="rId126" display="http://10.118.237.4:8090/c/CDC_SA6155_SA8155/LINUX/Android11/frameworks/base/+/67726"/>
    <hyperlink ref="E149" r:id="rId127" display="http://10.118.234.22:8080/c/android/proprietary/ford_phase5/packages/apps/Dialer/+/78575"/>
    <hyperlink ref="E73" r:id="rId128" display="http://10.118.234.22:8080/c/CDC/VIP/AutoSAR/Phase5-U611-Private/+/77945"/>
    <hyperlink ref="E211" r:id="rId129" display="http://10.118.234.22:8080/c/android/proprietary/ford_phase5/U625MCA/packages/apps/Dialer/+/79340"/>
    <hyperlink ref="E111" r:id="rId130" display="http://222.190.133.163:8090/c/android/project/ford_phase5/U625MCA/packages/apps/Settings/+/67380"/>
    <hyperlink ref="E150" r:id="rId131" display="http://222.190.133.163:8090/c/android/project/ford_phase5/U625MCA/packages/apps/AudioPlayer/+/67812"/>
    <hyperlink ref="E135" r:id="rId132" display="http://10.118.237.4:8090/c/android/project/ford_phase5/U625MCA/packages/apps/Settings/+/67740"/>
    <hyperlink ref="E131" r:id="rId133" display="http://10.118.234.22:8080/c/android/proprietary/ford_phase5/U625MCA/packages/apps/Dialer/+/78438"/>
    <hyperlink ref="E186" r:id="rId134" display="http://10.118.234.22:8080/c/android/proprietary/ford_phase5/U625MCA/packages/apps/Dialer/+/79046"/>
    <hyperlink ref="E98" r:id="rId135" display="http://10.118.234.22:8080/c/android/proprietary/ford_phase5/U625MCA/packages/apps/Dlna/+/78234"/>
    <hyperlink ref="E201" r:id="rId136" display="http://10.118.234.22:8080/c/android/proprietary/android11/packages/apps/CarPlayApp/+/79264"/>
    <hyperlink ref="E148" r:id="rId137" display="http://10.118.234.22:8080/c/android/proprietary/SA8155/kernel/msm-5.4/+/78624"/>
    <hyperlink ref="E145" r:id="rId138" display="http://10.118.237.4:8090/c/android/project/ford_phase5/U625MCA/packages/apps/Settings/+/67797"/>
    <hyperlink ref="E33" r:id="rId139" display="http://10.118.234.22:8080/c/CDC_SA6155_SA8155/QNX/YFVE/hqx-1-2-1_hlos_dev_qnx_YFVE_BSP/+/77445"/>
    <hyperlink ref="E207" r:id="rId140" display="http://10.118.237.4:8090/c/android/project/ford_phase5/U625MCA/packages/apps/Settings/+/68663"/>
    <hyperlink ref="E210" r:id="rId141" display="http://222.190.133.163:8090/c/android/project/ford_phase5/U625MCA/packages/apps/Settings/+/68764"/>
    <hyperlink ref="E119" r:id="rId142" display="http://10.118.237.4:8090/c/android/project/ford_phase5/U625MCA/packages/apps/Settings/+/67479"/>
    <hyperlink ref="E200" r:id="rId143" display="http://10.118.237.4:8090/c/android/project/ford_phase5/U625MCA/packages/apps/Settings/+/68574"/>
    <hyperlink ref="E157" r:id="rId144" display="http://10.118.237.4:8090/c/CDC_SA6155_SA8155/LINUX/Android11/frameworks/base/+/67800"/>
    <hyperlink ref="E178" r:id="rId145" display="http://222.190.133.163:8090/c/android/project/ford_phase5/U625MCA/packages/apps/Settings/+/68222"/>
    <hyperlink ref="E158" r:id="rId146" display="http://10.118.234.22:8080/c/android/proprietary/android11/packages/services/ExceptionReport/+/78626"/>
    <hyperlink ref="E198" r:id="rId147" display="http://10.118.234.22:8080/c/android/proprietary/ford_phase5/U625MCA/packages/apps/SystemUI/+/79207"/>
    <hyperlink ref="E27" r:id="rId148" display="http://10.118.237.4:8090/c/android/project/ford_phase5/U625MCA/packages/apps/Settings/+/65614"/>
    <hyperlink ref="E30" r:id="rId149" display="http://10.118.234.22:8080/c/CDC_SA6155_SA8155/QNX/YFVE/infra/+/77169"/>
    <hyperlink ref="E162" r:id="rId150" display="http://10.118.234.22:8080/c/CDC_SA6155_SA8155/QNX/YFVE/hqx-1-2-1_hlos_dev_qnx_YFVE_BSP/+/78804"/>
    <hyperlink ref="E138" r:id="rId151" display="http://10.118.234.22:8080/c/CDC_SA6155_SA8155/QNX/YFVE/infra/+/78562"/>
    <hyperlink ref="E38" r:id="rId152" display="http://10.118.234.22:8080/c/CDC_SA6155_SA8155/QNX/YFVE/hqx-1-2-1_hlos_dev_qnx_YFVE_BSP/+/77493"/>
    <hyperlink ref="E126" r:id="rId153" display="http://10.118.237.4:8090/c/android/project/ford_phase5/U625MCA/packages/apps/Settings/+/67605"/>
    <hyperlink ref="E97" r:id="rId154" display="http://10.118.237.4:8090/c/android/project/ford_phase5/U625MCA/packages/apps/Settings/+/67163"/>
    <hyperlink ref="E161" r:id="rId155" display="http://10.118.234.22:8080/c/CDC_SA6155_SA8155/QNX/YFVE/infra/+/78727"/>
    <hyperlink ref="E184" r:id="rId156" display="http://10.118.237.4:8090/c/android/project/ford_phase5/U625MCA/packages/apps/Settings/+/68306"/>
    <hyperlink ref="E192" r:id="rId157" display="http://10.118.237.4:8090/c/android/project/ford_phase5/U625MCA/packages/apps/Settings/+/68425"/>
    <hyperlink ref="E78" r:id="rId158" display="http://10.118.237.4:8090/c/android/project/ford_phase5/U625MCA/packages/apps/Settings/+/66884"/>
    <hyperlink ref="E100" r:id="rId159" display="http://10.118.234.22:8080/c/android/proprietary/ford_phase5/U625MCA/packages/apps/SystemUI/+/78251"/>
    <hyperlink ref="E43" r:id="rId160" display="http://10.118.234.22:8080/c/android/proprietary/ford_phase5/U625MCA/packages/apps/Dlna/+/77570"/>
    <hyperlink ref="E113" r:id="rId161" display="http://10.118.234.22:8080/c/CDC/VIP/AutoSAR/Phase5-U611-Private/+/78382"/>
    <hyperlink ref="E69" r:id="rId162" display="http://10.118.234.22:8080/c/android/proprietary/ford_phase5/U625MCA/packages/apps/SystemUI/+/77906"/>
    <hyperlink ref="E40" r:id="rId163" display="http://222.190.133.163:8090/c/android/project/ford_phase5/U625MCA/packages/apps/AudioPlayer/+/66184"/>
    <hyperlink ref="E52" r:id="rId164" display="http://10.118.234.22:8080/c/android/proprietary/android11/hardware/qcom/audio/+/77621"/>
    <hyperlink ref="E61" r:id="rId165" display="http://10.118.234.22:8080/c/CDC_SA6155_SA8155/QNX/YFVE/infra/+/77716&#10;http://10.118.234.22:8080/c/CDC_SA6155_SA8155/QNX/YFVE/hqx-1-2-1_hlos_dev_qnx_YFVE_BSP/+/77041"/>
    <hyperlink ref="E206" r:id="rId166" display="http://222.190.133.163:8090/c/android/project/ford_phase5/U625MCA/packages/apps/Settings/+/68660"/>
    <hyperlink ref="E76" r:id="rId167" display="http://10.118.234.22:8080/c/android/proprietary/ford_phase5/U625MCA/packages/apps/Dlna/+/77991"/>
    <hyperlink ref="E55" r:id="rId168" display="http://10.118.234.22:8080/c/CDC/VIP/AutoSAR/Phase5-U718-Private/+/77685&#10;http://10.118.234.22:8080/c/CDC/VIP/AutoSAR/Phase5-U611-Private/+/77687"/>
    <hyperlink ref="E77" r:id="rId169" display="http://10.118.234.22:8080/c/android/proprietary/android11/packages/services/YFVECore/YFVECoreService/+/77723"/>
    <hyperlink ref="E188" r:id="rId170" display="http://222.190.133.163:8090/c/android/project/ford_phase5/U625MCA/packages/apps/AudioPlayer/+/68368"/>
    <hyperlink ref="E112" r:id="rId171" display="http://10.118.234.22:8080/c/android/proprietary/android11/packages/apps/CarPlayApp/+/78373"/>
    <hyperlink ref="E48" r:id="rId172" display="http://10.118.234.22:8080/c/android/proprietary/hardware/interfaces/audiocontrol/+/77604"/>
    <hyperlink ref="E202" r:id="rId173" display="http://10.118.234.22:8080/c/android/proprietary/ford_phase5/U625MCA/packages/apps/Dialer/+/79093"/>
    <hyperlink ref="E118" r:id="rId174" display="http://10.118.237.4:8090/c/android/project/ford_phase5/U625MCA/packages/apps/Settings/+/67474"/>
    <hyperlink ref="E183" r:id="rId175" display="http://222.190.133.163:8090/c/android/project/ford_phase5/U625MCA/packages/apps/Settings/+/68290"/>
    <hyperlink ref="E66" r:id="rId176" display="http://10.118.237.4:8090/c/android/project/ford_phase5/U625MCA/packages/apps/Settings/+/66683"/>
    <hyperlink ref="E144" r:id="rId177" display="http://10.118.237.4:8090/c/android/project/ford_phase5/U625MCA/packages/apps/Settings/+/67790"/>
    <hyperlink ref="E85" r:id="rId178" display="http://10.118.234.22:8080/c/android/proprietary/ford_phase5/U625MCA/packages/apps/Dialer/+/77868"/>
    <hyperlink ref="E167" r:id="rId179" display="http://222.190.133.163:8090/c/android/project/ford_phase5/U625MCA/packages/apps/Settings/+/68129"/>
    <hyperlink ref="E120" r:id="rId180" display="http://222.190.133.163:8090/c/android/project/ford_phase5/U625MCA/packages/apps/Settings/+/67481"/>
    <hyperlink ref="E29" r:id="rId181" display="http://10.118.237.4:8090/c/android/project/ford_phase5/U625MCA/packages/apps/Settings/+/65738"/>
    <hyperlink ref="E163" r:id="rId182" display="http://222.190.133.163:8090/c/android/project/ford_phase5/U625MCA/packages/apps/Settings/+/68089"/>
    <hyperlink ref="E151" r:id="rId183" display="http://222.190.133.163:8090/c/android/project/ford_phase5/U625MCA/packages/apps/VideoPlayer/+/67831"/>
    <hyperlink ref="E154" r:id="rId184" display="http://10.118.234.22:8080/c/android/proprietary/ford_phase5/U625MCA/packages/apps/Dialer/+/78684"/>
    <hyperlink ref="E130" r:id="rId185" display="http://10.118.237.4:8090/c/android/project/ford_phase5/U625MCA/packages/apps/Settings/+/67641"/>
    <hyperlink ref="E196" r:id="rId186" display="http://10.118.234.22:8080/c/android/proprietary/ford_phase5/U625MCA/packages/apps/SystemUI/+/79205"/>
    <hyperlink ref="E31" r:id="rId187" display="http://222.190.133.163:8090/c/android/project/ford_phase5/U625MCA/packages/apps/AudioPlayer/+/65739"/>
    <hyperlink ref="E159" r:id="rId188" display="http://10.118.237.4:8090/c/android/project/ford_phase5/U625MCA/packages/apps/Settings/+/68059"/>
    <hyperlink ref="E92" r:id="rId189" display="http://10.118.234.22:8080/c/android/proprietary/ford_phase5/U625MCA/packages/apps/Dlna/+/78140"/>
    <hyperlink ref="E105" r:id="rId190" display="http://222.190.133.163:8090/c/android/project/ford_phase5/U625MCA/packages/apps/Settings/+/67256"/>
    <hyperlink ref="E35" r:id="rId191" display="http://10.118.237.4:8090/c/CDC_SA6155_SA8155/LINUX/Android11/vendor/qcom/opensource/audio-hal/primary-hal/+/66041"/>
    <hyperlink ref="E93" r:id="rId192" display="http://10.118.234.22:8080/c/android/proprietary/ford_phase5/U625MCA/packages/apps/Dialer/+/78144"/>
    <hyperlink ref="E90" r:id="rId193" display="http://222.190.133.163:8090/c/android/project/ford_phase5/U625MCA/packages/apps/Settings/+/67137"/>
    <hyperlink ref="E153" r:id="rId194" display="http://10.118.237.4:8090/c/android/project/ford_phase5/U625MCA/packages/apps/Settings/+/67912"/>
    <hyperlink ref="E185" r:id="rId195" display="http://10.118.237.4:8090/c/android/project/ford_phase5/U625MCA/packages/apps/Settings/+/68307"/>
    <hyperlink ref="E141" r:id="rId196" display="http://222.190.133.163:8090/c/android/project/ford_phase5/U625MCA/packages/apps/Settings/+/67768"/>
    <hyperlink ref="E117" r:id="rId197" display="http://10.118.237.4:8090/c/android/project/ford_phase5/U625MCA/packages/apps/Settings/+/67458"/>
    <hyperlink ref="E114" r:id="rId198" display="http://222.190.133.163:8090/c/android/project/ford_phase5/U625MCA/packages/apps/Settings/+/67385"/>
    <hyperlink ref="E124" r:id="rId199" display="http://10.118.237.4:8090/c/android/project/ford_phase5/U625MCA/packages/apps/Settings/+/67498"/>
    <hyperlink ref="E86" r:id="rId200" display="http://10.118.234.22:8080/c/android/proprietary/ford_phase5/U625MCA/packages/apps/Dialer/+/77987"/>
    <hyperlink ref="E82" r:id="rId201" display="http://10.118.237.4:8090/c/android/project/ford_phase5/U625MCA/packages/apps/Settings/+/66976"/>
    <hyperlink ref="E142" r:id="rId202" display="http://10.118.234.22:8080/c/android/proprietary/android11/packages/apps/DeviceManager/+/78569"/>
    <hyperlink ref="C271" r:id="rId203" display="FPHASEVCDC-21373"/>
    <hyperlink ref="E219" r:id="rId204" display="http://10.118.234.22:8080/c/CDC/GIP/QNX/Phase5-U625-Private/+/77776"/>
    <hyperlink ref="E233" r:id="rId205" display="http://10.118.234.22:8080/c/CDC/GIP/QNX/Phase5-U625-Private/+/78646"/>
    <hyperlink ref="E252" r:id="rId206" display="http://10.118.234.22:8080/c/CDC_SA6155_SA8155/phase5/DI-HMI/+/78723"/>
    <hyperlink ref="E283" r:id="rId207" display="http://10.118.234.22:8080/c/CDC/GIP/QNX/Phase5-U625-Private/+/79068"/>
    <hyperlink ref="E251" r:id="rId206" display="http://10.118.234.22:8080/c/CDC_SA6155_SA8155/phase5/DI-HMI/+/78723"/>
    <hyperlink ref="E236" r:id="rId208" display="http://10.118.234.22:8080/c/CDC/GIP/QNX/Phase5-U625-Private/+/78680"/>
    <hyperlink ref="E263" r:id="rId209" display="http://10.118.234.22:8080/c/CDC/VIP/AutoSAR/Phase5-U611-Private/+/78926"/>
    <hyperlink ref="E239" r:id="rId208" display="http://10.118.234.22:8080/c/CDC/GIP/QNX/Phase5-U625-Private/+/78686"/>
    <hyperlink ref="E240" r:id="rId210" display="http://10.118.234.22:8080/c/CDC/GIP/QNX/Phase5-U611-Private/+/78693"/>
    <hyperlink ref="E256" r:id="rId206" display="http://10.118.234.22:8080/c/CDC_SA6155_SA8155/phase5/DI-HMI/+/78723"/>
    <hyperlink ref="E238" r:id="rId208" display="http://10.118.234.22:8080/c/CDC/GIP/QNX/Phase5-U625-Private/+/78685"/>
    <hyperlink ref="E223" r:id="rId211" display="http://10.118.234.22:8080/c/CDC/GIP/QNX/Phase5-U625-Private/+/77962"/>
    <hyperlink ref="E258" r:id="rId206" display="http://10.118.234.22:8080/c/CDC_SA6155_SA8155/phase5/DI-HMI/+/78723"/>
    <hyperlink ref="E231" r:id="rId205" display="http://10.118.234.22:8080/c/CDC/GIP/QNX/Phase5-U625-Private/+/78646"/>
    <hyperlink ref="E287" r:id="rId212" display="http://10.118.234.22:8080/c/CDC/VIP/AutoSAR/Phase5-U611-Private/+/79322"/>
    <hyperlink ref="E214" r:id="rId213" display="http://10.118.234.22:8080/c/CDC/GIP/QNX/Phase5-U625-Private/+/77118"/>
    <hyperlink ref="E215" r:id="rId214" display="http://10.118.234.22:8080/c/CDC/GIP/QNX/Phase5-U625-Private/+/77132"/>
    <hyperlink ref="E286" r:id="rId215" display="http://10.118.234.22:8080/c/CDC/VIP/AutoSAR/Phase5-U611-Private/+/79112"/>
    <hyperlink ref="E284" r:id="rId216" display="http://10.118.234.22:8080/c/CDC_SA6155_SA8155/phase5/DI-HMI/+/79070"/>
    <hyperlink ref="E228" r:id="rId217" display="http://10.118.234.22:8080/c/CDC/VIP/AutoSAR/Phase5-U611-Private/+/78570"/>
    <hyperlink ref="E274" r:id="rId208" display="http://10.118.234.22:8080/c/CDC/GIP/QNX/Phase5-U625-Private/+/78994"/>
    <hyperlink ref="E246" r:id="rId218" display="http://10.118.234.22:8080/c/CDC_SA6155_SA8155/phase5/DI-HMI/+/78722"/>
    <hyperlink ref="E259" r:id="rId208" display="http://10.118.234.22:8080/c/CDC/GIP/QNX/Phase5-U625-Private/+/78803"/>
    <hyperlink ref="E262" r:id="rId219" display="http://10.118.234.22:8080/c/CDC/VIP/AutoSAR/Phase5-U611-Private/+/78924"/>
    <hyperlink ref="E278" r:id="rId216" display="http://10.118.234.22:8080/c/CDC_SA6155_SA8155/phase5/DI-HMI/+/79047"/>
    <hyperlink ref="E288" r:id="rId216" display="http://10.118.234.22:8080/c/CDC_SA6155_SA8155/phase5/DI-HMI/+/79421"/>
    <hyperlink ref="E244" r:id="rId208" display="http://10.118.234.22:8080/c/CDC/GIP/QNX/Phase5-U625-Private/+/78720"/>
    <hyperlink ref="E255" r:id="rId206" display="http://10.118.234.22:8080/c/CDC_SA6155_SA8155/phase5/DI-HMI/+/78723"/>
    <hyperlink ref="E220" r:id="rId220" display="http://10.118.234.22:8080/c/CDC/GIP/QNX/Phase5-U625-Private/+/77837"/>
    <hyperlink ref="E213" r:id="rId221" display="http://10.118.234.22:8080/c/CDC/GIP/QNX/Phase5-U625-Private/+/77103"/>
    <hyperlink ref="E272" r:id="rId222" display="http://10.118.234.22:8080/c/CDC/VIP/AutoSAR/Phase5-U611-Private/+/78963"/>
    <hyperlink ref="E216" r:id="rId223" display="http://10.118.234.22:8080/c/CDC/GIP/QNX/Phase5-U625-Private/+/77075"/>
    <hyperlink ref="E275" r:id="rId207" display="http://10.118.234.22:8080/c/CDC/GIP/QNX/Phase5-U625-Private/+/79033"/>
    <hyperlink ref="E253" r:id="rId206" display="http://10.118.234.22:8080/c/CDC_SA6155_SA8155/phase5/DI-HMI/+/78723"/>
    <hyperlink ref="E237" r:id="rId208" display="http://10.118.234.22:8080/c/CDC/GIP/QNX/Phase5-U625-Private/+/78682"/>
    <hyperlink ref="E242" r:id="rId208" display="http://10.118.234.22:8080/c/CDC/GIP/QNX/Phase5-U625-Private/+/78708"/>
    <hyperlink ref="E273" r:id="rId208" display="http://10.118.234.22:8080/c/CDC/GIP/QNX/Phase5-U625-Private/+/78974"/>
    <hyperlink ref="E221" r:id="rId224" display="http://10.118.234.22:8080/c/CDC/GIP/QNX/Phase5-U625-Private/+/77875"/>
    <hyperlink ref="E260" r:id="rId225" display="http://10.118.234.22:8080/c/CDC/GIP/QNX/Phase5-U625-Private/+/78884&#10;http://10.118.234.22:8080/c/CDC/GIP/QNX/Phase5-U625-Private/+/78889"/>
    <hyperlink ref="E250" r:id="rId206" display="http://10.118.234.22:8080/c/CDC_SA6155_SA8155/phase5/DI-HMI/+/78723"/>
    <hyperlink ref="E225" r:id="rId226" display="http://10.118.234.22:8080/c/CDC/VIP/AutoSAR/Phase5-U611-Private/+/78069"/>
    <hyperlink ref="E235" r:id="rId227" display="http://10.118.234.22:8080/c/CDC/GIP/QNX/Phase5-U625-Private/+/78679"/>
    <hyperlink ref="E254" r:id="rId206" display="http://10.118.234.22:8080/c/CDC_SA6155_SA8155/phase5/DI-HMI/+/78723"/>
    <hyperlink ref="E243" r:id="rId208" display="http://10.118.234.22:8080/c/CDC/GIP/QNX/Phase5-U625-Private/+/78695&#10;http://10.118.234.22:8080/c/CDC/GIP/QNX/Phase5-U625-Private/+/78709&#10;http://10.118.234.22:8080/c/CDC/GIP/QNX/Phase5-U625-Private/+/78710"/>
    <hyperlink ref="E227" r:id="rId228" display="http://10.118.234.22:8080/c/CDC/GIP/QNX/Phase5-U625-Private/+/78425"/>
    <hyperlink ref="E230" r:id="rId229" display="http://10.118.234.22:8080/c/CDC/GIP/QNX/Phase5-U611-Private/+/78622"/>
    <hyperlink ref="E232" r:id="rId230" display="http://10.118.234.22:8080/c/CDC_SA6155_SA8155/phase5/DI-HMI/+/78652"/>
    <hyperlink ref="E276" r:id="rId207" display="http://10.118.234.22:8080/c/CDC/GIP/QNX/Phase5-U625-Private/+/79039"/>
    <hyperlink ref="E247" r:id="rId206" display="http://10.118.234.22:8080/c/CDC_SA6155_SA8155/phase5/DI-HMI/+/78723"/>
    <hyperlink ref="E218" r:id="rId231" display="http://10.118.234.22:8080/c/CDC_SA6155_SA8155/phase5/DI-HMI/+/77295"/>
    <hyperlink ref="E266" r:id="rId232" display="http://10.118.234.22:8080/c/CDC_SA6155_SA8155/phase5/DI-HMI/+/78934"/>
    <hyperlink ref="E224" r:id="rId233" display="http://10.118.234.22:8080/c/CDC/VIP/AutoSAR/Phase5-U611-Private/+/78041"/>
    <hyperlink ref="E249" r:id="rId206" display="http://10.118.234.22:8080/c/CDC_SA6155_SA8155/phase5/DI-HMI/+/78723"/>
    <hyperlink ref="E261" r:id="rId208" display="http://10.118.234.22:8080/c/CDC/GIP/QNX/Phase5-U625-Private/+/78888"/>
    <hyperlink ref="E271" r:id="rId232" display="http://10.118.234.22:8080/c/CDC_SA6155_SA8155/phase5/DI-HMI/+/78935"/>
    <hyperlink ref="E245" r:id="rId208" display="http://10.118.234.22:8080/c/CDC/GIP/QNX/Phase5-U625-Private/+/78721"/>
    <hyperlink ref="E282" r:id="rId234" display="http://10.118.234.22:8080/c/CDC/GIP/QNX/Phase5-U611-Private/+/79053"/>
    <hyperlink ref="E277" r:id="rId234" display="http://10.118.234.22:8080/c/CDC/GIP/QNX/Phase5-U611-Private/+/79048"/>
    <hyperlink ref="E248" r:id="rId206" display="http://10.118.234.22:8080/c/CDC_SA6155_SA8155/phase5/DI-HMI/+/78723"/>
    <hyperlink ref="E229" r:id="rId235" display="http://10.118.234.22:8080/c/CDC/GIP/QNX/Phase5-U625-Private/+/78617"/>
    <hyperlink ref="E222" r:id="rId236" display="http://10.118.234.22:8080/c/CDC/VIP/AutoSAR/Phase5-U611-Private/+/77956"/>
    <hyperlink ref="E264" r:id="rId237" display="http://10.118.234.22:8080/c/CDC/GIP/QNX/Phase5-U625-Private/+/78747"/>
    <hyperlink ref="E241" r:id="rId208" display="http://10.118.234.22:8080/c/CDC/GIP/QNX/Phase5-U625-Private/+/78705"/>
    <hyperlink ref="E234" r:id="rId227" display="http://10.118.234.22:8080/c/CDC/GIP/QNX/Phase5-U625-Private/+/78678"/>
    <hyperlink ref="E257" r:id="rId206" display="http://10.118.234.22:8080/c/CDC_SA6155_SA8155/phase5/DI-HMI/+/78723"/>
    <hyperlink ref="E226" r:id="rId238" display="http://10.118.234.22:8080/c/CDC/VIP/AutoSAR/Phase5-U611-Private/+/78154"/>
    <hyperlink ref="E265" r:id="rId239" display="http://10.118.234.22:8080/c/CDC/GIP/QNX/Phase5-U625-Private/+/78907"/>
    <hyperlink ref="E289" r:id="rId216" display="http://10.118.234.22:8080/c/CDC_SA6155_SA8155/phase5/DI-HMI/+/79421"/>
    <hyperlink ref="E290" r:id="rId216" display="http://10.118.234.22:8080/c/CDC_SA6155_SA8155/phase5/DI-HMI/+/79421"/>
    <hyperlink ref="E291" r:id="rId216" display="http://10.118.234.22:8080/c/CDC_SA6155_SA8155/phase5/DI-HMI/+/79421"/>
    <hyperlink ref="E292" r:id="rId216" display="http://10.118.234.22:8080/c/CDC_SA6155_SA8155/phase5/DI-HMI/+/79421"/>
    <hyperlink ref="C212" r:id="rId240" display="FPHASEVCDC-21858&#10;" tooltip="http://10.118.237.12/browse/FPHASEVCDC-21858"/>
    <hyperlink ref="E212" r:id="rId241" display="http://10.118.237.4:8090/c/android/project/ford_phase5/HY11/device/+/69293" tooltip="http://10.118.237.4:8090/c/android/project/ford_phase5/HY11/device/+/69293"/>
    <hyperlink ref="E293" r:id="rId242" display="http://10.118.234.22:8080/c/CDC_SA6155_SA8155/phase5/DI-HMI/+/79874" tooltip="http://10.118.234.22:8080/c/CDC_SA6155_SA8155/phase5/DI-HMI/+/79"/>
    <hyperlink ref="E294" r:id="rId242" display="http://10.118.234.22:8080/c/CDC_SA6155_SA8155/phase5/DI-HMI/+/79882" tooltip="http://10.118.234.22:8080/c/CDC_SA6155_SA8155/phase5/DI-HMI/+/79"/>
    <hyperlink ref="E295" r:id="rId242" display="http://10.118.234.22:8080/c/CDC_SA6155_SA8155/phase5/DI-HMI/+/79882" tooltip="http://10.118.234.22:8080/c/CDC_SA6155_SA8155/phase5/DI-HMI/+/79"/>
  </hyperlink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28"/>
  <sheetViews>
    <sheetView topLeftCell="A213" workbookViewId="0">
      <selection activeCell="D232" sqref="D232"/>
    </sheetView>
  </sheetViews>
  <sheetFormatPr defaultColWidth="11" defaultRowHeight="14.25"/>
  <cols>
    <col min="1" max="1" width="14.6666666666667" style="138" customWidth="1"/>
    <col min="2" max="2" width="9.83333333333333" style="138" customWidth="1"/>
    <col min="3" max="3" width="16.6666666666667" style="138" customWidth="1"/>
    <col min="4" max="4" width="91.3333333333333" style="138" customWidth="1"/>
    <col min="5" max="5" width="44.6666666666667" style="138" customWidth="1"/>
    <col min="6" max="6" width="15.1666666666667" style="138" customWidth="1"/>
    <col min="7" max="7" width="63.8333333333333" style="138" customWidth="1"/>
    <col min="8" max="18" width="10.8333333333333" style="138" customWidth="1"/>
    <col min="19" max="16384" width="10.8333333333333" style="138"/>
  </cols>
  <sheetData>
    <row r="1" s="138" customFormat="1" ht="16.5" spans="1:18">
      <c r="A1" s="139" t="s">
        <v>818</v>
      </c>
      <c r="B1" s="139"/>
      <c r="C1" s="139"/>
      <c r="D1" s="140"/>
      <c r="E1" s="140"/>
      <c r="F1" s="140"/>
      <c r="G1" s="141"/>
      <c r="H1" s="142"/>
      <c r="I1" s="142"/>
      <c r="J1" s="142"/>
      <c r="K1" s="142"/>
      <c r="L1" s="142"/>
      <c r="M1" s="142"/>
      <c r="N1" s="142"/>
      <c r="O1" s="142"/>
      <c r="P1" s="142"/>
      <c r="Q1" s="142"/>
      <c r="R1" s="142"/>
    </row>
    <row r="2" s="138" customFormat="1" ht="16.5" spans="1:18">
      <c r="A2" s="143" t="s">
        <v>75</v>
      </c>
      <c r="B2" s="144" t="s">
        <v>76</v>
      </c>
      <c r="C2" s="145" t="s">
        <v>819</v>
      </c>
      <c r="D2" s="146" t="s">
        <v>78</v>
      </c>
      <c r="E2" s="147" t="s">
        <v>79</v>
      </c>
      <c r="F2" s="148" t="s">
        <v>820</v>
      </c>
      <c r="G2" s="144" t="s">
        <v>80</v>
      </c>
      <c r="H2" s="142"/>
      <c r="I2" s="142"/>
      <c r="J2" s="142"/>
      <c r="K2" s="142"/>
      <c r="L2" s="142"/>
      <c r="M2" s="142"/>
      <c r="N2" s="142"/>
      <c r="O2" s="142"/>
      <c r="P2" s="142"/>
      <c r="Q2" s="142"/>
      <c r="R2" s="142"/>
    </row>
    <row r="3" s="138" customFormat="1" ht="13" customHeight="1" spans="1:18">
      <c r="A3" s="149" t="s">
        <v>821</v>
      </c>
      <c r="B3" s="149" t="s">
        <v>822</v>
      </c>
      <c r="C3" s="150" t="s">
        <v>823</v>
      </c>
      <c r="D3" s="151" t="s">
        <v>824</v>
      </c>
      <c r="E3" s="152" t="s">
        <v>825</v>
      </c>
      <c r="F3" s="153" t="s">
        <v>826</v>
      </c>
      <c r="G3" s="141"/>
      <c r="H3" s="142"/>
      <c r="I3" s="142"/>
      <c r="J3" s="142"/>
      <c r="K3" s="142"/>
      <c r="L3" s="142"/>
      <c r="M3" s="142"/>
      <c r="N3" s="142"/>
      <c r="O3" s="142"/>
      <c r="P3" s="142"/>
      <c r="Q3" s="142"/>
      <c r="R3" s="142"/>
    </row>
    <row r="4" s="138" customFormat="1" ht="25.5" spans="1:18">
      <c r="A4" s="149" t="s">
        <v>821</v>
      </c>
      <c r="B4" s="149" t="s">
        <v>822</v>
      </c>
      <c r="C4" s="150" t="s">
        <v>827</v>
      </c>
      <c r="D4" s="151" t="s">
        <v>828</v>
      </c>
      <c r="E4" s="152"/>
      <c r="F4" s="153" t="s">
        <v>826</v>
      </c>
      <c r="G4" s="141"/>
      <c r="H4" s="142"/>
      <c r="I4" s="142"/>
      <c r="J4" s="142"/>
      <c r="K4" s="142"/>
      <c r="L4" s="142"/>
      <c r="M4" s="142"/>
      <c r="N4" s="142"/>
      <c r="O4" s="142"/>
      <c r="P4" s="142"/>
      <c r="Q4" s="142"/>
      <c r="R4" s="142"/>
    </row>
    <row r="5" s="138" customFormat="1" spans="1:18">
      <c r="A5" s="149" t="s">
        <v>821</v>
      </c>
      <c r="B5" s="149" t="s">
        <v>822</v>
      </c>
      <c r="C5" s="150" t="s">
        <v>829</v>
      </c>
      <c r="D5" s="151" t="s">
        <v>830</v>
      </c>
      <c r="E5" s="152"/>
      <c r="F5" s="153" t="s">
        <v>826</v>
      </c>
      <c r="G5" s="141"/>
      <c r="H5" s="142"/>
      <c r="I5" s="142"/>
      <c r="J5" s="142"/>
      <c r="K5" s="142"/>
      <c r="L5" s="142"/>
      <c r="M5" s="142"/>
      <c r="N5" s="142"/>
      <c r="O5" s="142"/>
      <c r="P5" s="142"/>
      <c r="Q5" s="142"/>
      <c r="R5" s="142"/>
    </row>
    <row r="6" s="138" customFormat="1" spans="1:18">
      <c r="A6" s="149" t="s">
        <v>831</v>
      </c>
      <c r="B6" s="149" t="s">
        <v>822</v>
      </c>
      <c r="C6" s="150" t="s">
        <v>832</v>
      </c>
      <c r="D6" s="151" t="s">
        <v>833</v>
      </c>
      <c r="E6" s="152"/>
      <c r="F6" s="153" t="s">
        <v>826</v>
      </c>
      <c r="G6" s="141"/>
      <c r="H6" s="142"/>
      <c r="I6" s="142"/>
      <c r="J6" s="142"/>
      <c r="K6" s="142"/>
      <c r="L6" s="142"/>
      <c r="M6" s="142"/>
      <c r="N6" s="142"/>
      <c r="O6" s="142"/>
      <c r="P6" s="142"/>
      <c r="Q6" s="142"/>
      <c r="R6" s="142"/>
    </row>
    <row r="7" s="138" customFormat="1" spans="1:18">
      <c r="A7" s="149" t="s">
        <v>834</v>
      </c>
      <c r="B7" s="149" t="s">
        <v>822</v>
      </c>
      <c r="C7" s="150" t="s">
        <v>835</v>
      </c>
      <c r="D7" s="151" t="s">
        <v>836</v>
      </c>
      <c r="E7" s="152"/>
      <c r="F7" s="153" t="s">
        <v>826</v>
      </c>
      <c r="G7" s="141"/>
      <c r="H7" s="142"/>
      <c r="I7" s="142"/>
      <c r="J7" s="142"/>
      <c r="K7" s="142"/>
      <c r="L7" s="142"/>
      <c r="M7" s="142"/>
      <c r="N7" s="142"/>
      <c r="O7" s="142"/>
      <c r="P7" s="142"/>
      <c r="Q7" s="142"/>
      <c r="R7" s="142"/>
    </row>
    <row r="8" s="138" customFormat="1" spans="1:18">
      <c r="A8" s="149" t="s">
        <v>837</v>
      </c>
      <c r="B8" s="149" t="s">
        <v>822</v>
      </c>
      <c r="C8" s="150" t="s">
        <v>578</v>
      </c>
      <c r="D8" s="151" t="s">
        <v>838</v>
      </c>
      <c r="E8" s="152"/>
      <c r="F8" s="153" t="s">
        <v>826</v>
      </c>
      <c r="G8" s="141"/>
      <c r="H8" s="142"/>
      <c r="I8" s="142"/>
      <c r="J8" s="142"/>
      <c r="K8" s="142"/>
      <c r="L8" s="142"/>
      <c r="M8" s="142"/>
      <c r="N8" s="142"/>
      <c r="O8" s="142"/>
      <c r="P8" s="142"/>
      <c r="Q8" s="142"/>
      <c r="R8" s="142"/>
    </row>
    <row r="9" s="138" customFormat="1" spans="1:18">
      <c r="A9" s="149" t="s">
        <v>839</v>
      </c>
      <c r="B9" s="149" t="s">
        <v>822</v>
      </c>
      <c r="C9" s="150" t="s">
        <v>840</v>
      </c>
      <c r="D9" s="151" t="s">
        <v>841</v>
      </c>
      <c r="E9" s="152"/>
      <c r="F9" s="153" t="s">
        <v>826</v>
      </c>
      <c r="G9" s="141"/>
      <c r="H9" s="142"/>
      <c r="I9" s="142"/>
      <c r="J9" s="142"/>
      <c r="K9" s="142"/>
      <c r="L9" s="142"/>
      <c r="M9" s="142"/>
      <c r="N9" s="142"/>
      <c r="O9" s="142"/>
      <c r="P9" s="142"/>
      <c r="Q9" s="142"/>
      <c r="R9" s="142"/>
    </row>
    <row r="10" s="138" customFormat="1" spans="1:18">
      <c r="A10" s="149" t="s">
        <v>842</v>
      </c>
      <c r="B10" s="149" t="s">
        <v>822</v>
      </c>
      <c r="C10" s="150" t="s">
        <v>843</v>
      </c>
      <c r="D10" s="151" t="s">
        <v>844</v>
      </c>
      <c r="E10" s="152"/>
      <c r="F10" s="153" t="s">
        <v>826</v>
      </c>
      <c r="G10" s="141"/>
      <c r="H10" s="142"/>
      <c r="I10" s="142"/>
      <c r="J10" s="142"/>
      <c r="K10" s="142"/>
      <c r="L10" s="142"/>
      <c r="M10" s="142"/>
      <c r="N10" s="142"/>
      <c r="O10" s="142"/>
      <c r="P10" s="142"/>
      <c r="Q10" s="142"/>
      <c r="R10" s="142"/>
    </row>
    <row r="11" s="138" customFormat="1" spans="1:18">
      <c r="A11" s="149" t="s">
        <v>845</v>
      </c>
      <c r="B11" s="149" t="s">
        <v>822</v>
      </c>
      <c r="C11" s="150" t="s">
        <v>846</v>
      </c>
      <c r="D11" s="151" t="s">
        <v>847</v>
      </c>
      <c r="E11" s="152"/>
      <c r="F11" s="153" t="s">
        <v>826</v>
      </c>
      <c r="G11" s="141"/>
      <c r="H11" s="142"/>
      <c r="I11" s="142"/>
      <c r="J11" s="142"/>
      <c r="K11" s="142"/>
      <c r="L11" s="142"/>
      <c r="M11" s="142"/>
      <c r="N11" s="142"/>
      <c r="O11" s="142"/>
      <c r="P11" s="142"/>
      <c r="Q11" s="142"/>
      <c r="R11" s="142"/>
    </row>
    <row r="12" s="138" customFormat="1" spans="1:18">
      <c r="A12" s="149" t="s">
        <v>845</v>
      </c>
      <c r="B12" s="149" t="s">
        <v>822</v>
      </c>
      <c r="C12" s="150" t="s">
        <v>848</v>
      </c>
      <c r="D12" s="151" t="s">
        <v>849</v>
      </c>
      <c r="E12" s="152"/>
      <c r="F12" s="153" t="s">
        <v>826</v>
      </c>
      <c r="G12" s="141"/>
      <c r="H12" s="142"/>
      <c r="I12" s="142"/>
      <c r="J12" s="142"/>
      <c r="K12" s="142"/>
      <c r="L12" s="142"/>
      <c r="M12" s="142"/>
      <c r="N12" s="142"/>
      <c r="O12" s="142"/>
      <c r="P12" s="142"/>
      <c r="Q12" s="142"/>
      <c r="R12" s="142"/>
    </row>
    <row r="13" s="138" customFormat="1" spans="1:18">
      <c r="A13" s="149" t="s">
        <v>845</v>
      </c>
      <c r="B13" s="149" t="s">
        <v>822</v>
      </c>
      <c r="C13" s="150" t="s">
        <v>850</v>
      </c>
      <c r="D13" s="151" t="s">
        <v>851</v>
      </c>
      <c r="E13" s="152"/>
      <c r="F13" s="153" t="s">
        <v>826</v>
      </c>
      <c r="G13" s="141"/>
      <c r="H13" s="142"/>
      <c r="I13" s="142"/>
      <c r="J13" s="142"/>
      <c r="K13" s="142"/>
      <c r="L13" s="142"/>
      <c r="M13" s="142"/>
      <c r="N13" s="142"/>
      <c r="O13" s="142"/>
      <c r="P13" s="142"/>
      <c r="Q13" s="142"/>
      <c r="R13" s="142"/>
    </row>
    <row r="14" s="138" customFormat="1" spans="1:18">
      <c r="A14" s="149" t="s">
        <v>845</v>
      </c>
      <c r="B14" s="149" t="s">
        <v>822</v>
      </c>
      <c r="C14" s="150" t="s">
        <v>852</v>
      </c>
      <c r="D14" s="151" t="s">
        <v>853</v>
      </c>
      <c r="E14" s="152"/>
      <c r="F14" s="153" t="s">
        <v>826</v>
      </c>
      <c r="G14" s="141"/>
      <c r="H14" s="142"/>
      <c r="I14" s="142"/>
      <c r="J14" s="142"/>
      <c r="K14" s="142"/>
      <c r="L14" s="142"/>
      <c r="M14" s="142"/>
      <c r="N14" s="142"/>
      <c r="O14" s="142"/>
      <c r="P14" s="142"/>
      <c r="Q14" s="142"/>
      <c r="R14" s="142"/>
    </row>
    <row r="15" s="138" customFormat="1" spans="1:18">
      <c r="A15" s="149" t="s">
        <v>845</v>
      </c>
      <c r="B15" s="149" t="s">
        <v>822</v>
      </c>
      <c r="C15" s="150" t="s">
        <v>854</v>
      </c>
      <c r="D15" s="151" t="s">
        <v>855</v>
      </c>
      <c r="E15" s="152"/>
      <c r="F15" s="153" t="s">
        <v>826</v>
      </c>
      <c r="G15" s="141"/>
      <c r="H15" s="142"/>
      <c r="I15" s="142"/>
      <c r="J15" s="142"/>
      <c r="K15" s="142"/>
      <c r="L15" s="142"/>
      <c r="M15" s="142"/>
      <c r="N15" s="142"/>
      <c r="O15" s="142"/>
      <c r="P15" s="142"/>
      <c r="Q15" s="142"/>
      <c r="R15" s="142"/>
    </row>
    <row r="16" s="138" customFormat="1" spans="1:18">
      <c r="A16" s="149" t="s">
        <v>845</v>
      </c>
      <c r="B16" s="149" t="s">
        <v>822</v>
      </c>
      <c r="C16" s="150" t="s">
        <v>856</v>
      </c>
      <c r="D16" s="151" t="s">
        <v>857</v>
      </c>
      <c r="E16" s="152"/>
      <c r="F16" s="153" t="s">
        <v>826</v>
      </c>
      <c r="G16" s="141"/>
      <c r="H16" s="142"/>
      <c r="I16" s="142"/>
      <c r="J16" s="142"/>
      <c r="K16" s="142"/>
      <c r="L16" s="142"/>
      <c r="M16" s="142"/>
      <c r="N16" s="142"/>
      <c r="O16" s="142"/>
      <c r="P16" s="142"/>
      <c r="Q16" s="142"/>
      <c r="R16" s="142"/>
    </row>
    <row r="17" s="138" customFormat="1" spans="1:18">
      <c r="A17" s="149" t="s">
        <v>845</v>
      </c>
      <c r="B17" s="149" t="s">
        <v>822</v>
      </c>
      <c r="C17" s="150" t="s">
        <v>858</v>
      </c>
      <c r="D17" s="151" t="s">
        <v>859</v>
      </c>
      <c r="E17" s="152"/>
      <c r="F17" s="153" t="s">
        <v>826</v>
      </c>
      <c r="G17" s="141"/>
      <c r="H17" s="142"/>
      <c r="I17" s="142"/>
      <c r="J17" s="142"/>
      <c r="K17" s="142"/>
      <c r="L17" s="142"/>
      <c r="M17" s="142"/>
      <c r="N17" s="142"/>
      <c r="O17" s="142"/>
      <c r="P17" s="142"/>
      <c r="Q17" s="142"/>
      <c r="R17" s="142"/>
    </row>
    <row r="18" s="138" customFormat="1" ht="25.5" spans="1:18">
      <c r="A18" s="149" t="s">
        <v>860</v>
      </c>
      <c r="B18" s="149" t="s">
        <v>822</v>
      </c>
      <c r="C18" s="150" t="s">
        <v>861</v>
      </c>
      <c r="D18" s="151" t="s">
        <v>862</v>
      </c>
      <c r="E18" s="152"/>
      <c r="F18" s="153" t="s">
        <v>826</v>
      </c>
      <c r="G18" s="141"/>
      <c r="H18" s="142"/>
      <c r="I18" s="142"/>
      <c r="J18" s="142"/>
      <c r="K18" s="142"/>
      <c r="L18" s="142"/>
      <c r="M18" s="142"/>
      <c r="N18" s="142"/>
      <c r="O18" s="142"/>
      <c r="P18" s="142"/>
      <c r="Q18" s="142"/>
      <c r="R18" s="142"/>
    </row>
    <row r="19" s="138" customFormat="1" spans="1:18">
      <c r="A19" s="149" t="s">
        <v>860</v>
      </c>
      <c r="B19" s="149" t="s">
        <v>822</v>
      </c>
      <c r="C19" s="150" t="s">
        <v>863</v>
      </c>
      <c r="D19" s="151" t="s">
        <v>864</v>
      </c>
      <c r="E19" s="152"/>
      <c r="F19" s="153" t="s">
        <v>826</v>
      </c>
      <c r="G19" s="141"/>
      <c r="H19" s="142"/>
      <c r="I19" s="142"/>
      <c r="J19" s="142"/>
      <c r="K19" s="142"/>
      <c r="L19" s="142"/>
      <c r="M19" s="142"/>
      <c r="N19" s="142"/>
      <c r="O19" s="142"/>
      <c r="P19" s="142"/>
      <c r="Q19" s="142"/>
      <c r="R19" s="142"/>
    </row>
    <row r="20" s="138" customFormat="1" spans="1:18">
      <c r="A20" s="149" t="s">
        <v>865</v>
      </c>
      <c r="B20" s="149" t="s">
        <v>822</v>
      </c>
      <c r="C20" s="150" t="s">
        <v>866</v>
      </c>
      <c r="D20" s="151" t="s">
        <v>867</v>
      </c>
      <c r="E20" s="152"/>
      <c r="F20" s="153" t="s">
        <v>826</v>
      </c>
      <c r="G20" s="141"/>
      <c r="H20" s="142"/>
      <c r="I20" s="142"/>
      <c r="J20" s="142"/>
      <c r="K20" s="142"/>
      <c r="L20" s="142"/>
      <c r="M20" s="142"/>
      <c r="N20" s="142"/>
      <c r="O20" s="142"/>
      <c r="P20" s="142"/>
      <c r="Q20" s="142"/>
      <c r="R20" s="142"/>
    </row>
    <row r="21" s="138" customFormat="1" spans="1:18">
      <c r="A21" s="149" t="s">
        <v>868</v>
      </c>
      <c r="B21" s="149" t="s">
        <v>822</v>
      </c>
      <c r="C21" s="150" t="s">
        <v>869</v>
      </c>
      <c r="D21" s="151" t="s">
        <v>870</v>
      </c>
      <c r="E21" s="152"/>
      <c r="F21" s="153" t="s">
        <v>826</v>
      </c>
      <c r="G21" s="141"/>
      <c r="H21" s="142"/>
      <c r="I21" s="142"/>
      <c r="J21" s="142"/>
      <c r="K21" s="142"/>
      <c r="L21" s="142"/>
      <c r="M21" s="142"/>
      <c r="N21" s="142"/>
      <c r="O21" s="142"/>
      <c r="P21" s="142"/>
      <c r="Q21" s="142"/>
      <c r="R21" s="142"/>
    </row>
    <row r="22" s="138" customFormat="1" spans="1:18">
      <c r="A22" s="149" t="s">
        <v>868</v>
      </c>
      <c r="B22" s="149" t="s">
        <v>822</v>
      </c>
      <c r="C22" s="150" t="s">
        <v>871</v>
      </c>
      <c r="D22" s="151" t="s">
        <v>872</v>
      </c>
      <c r="E22" s="152"/>
      <c r="F22" s="153" t="s">
        <v>826</v>
      </c>
      <c r="G22" s="141"/>
      <c r="H22" s="142"/>
      <c r="I22" s="142"/>
      <c r="J22" s="142"/>
      <c r="K22" s="142"/>
      <c r="L22" s="142"/>
      <c r="M22" s="142"/>
      <c r="N22" s="142"/>
      <c r="O22" s="142"/>
      <c r="P22" s="142"/>
      <c r="Q22" s="142"/>
      <c r="R22" s="142"/>
    </row>
    <row r="23" s="138" customFormat="1" spans="1:18">
      <c r="A23" s="149" t="s">
        <v>868</v>
      </c>
      <c r="B23" s="149" t="s">
        <v>822</v>
      </c>
      <c r="C23" s="150" t="s">
        <v>873</v>
      </c>
      <c r="D23" s="151" t="s">
        <v>874</v>
      </c>
      <c r="E23" s="152"/>
      <c r="F23" s="153" t="s">
        <v>826</v>
      </c>
      <c r="G23" s="141"/>
      <c r="H23" s="142"/>
      <c r="I23" s="142"/>
      <c r="J23" s="142"/>
      <c r="K23" s="142"/>
      <c r="L23" s="142"/>
      <c r="M23" s="142"/>
      <c r="N23" s="142"/>
      <c r="O23" s="142"/>
      <c r="P23" s="142"/>
      <c r="Q23" s="142"/>
      <c r="R23" s="142"/>
    </row>
    <row r="24" s="138" customFormat="1" spans="1:18">
      <c r="A24" s="149" t="s">
        <v>875</v>
      </c>
      <c r="B24" s="149" t="s">
        <v>822</v>
      </c>
      <c r="C24" s="150" t="s">
        <v>876</v>
      </c>
      <c r="D24" s="151" t="s">
        <v>877</v>
      </c>
      <c r="E24" s="152"/>
      <c r="F24" s="153" t="s">
        <v>826</v>
      </c>
      <c r="G24" s="141"/>
      <c r="H24" s="142"/>
      <c r="I24" s="142"/>
      <c r="J24" s="142"/>
      <c r="K24" s="142"/>
      <c r="L24" s="142"/>
      <c r="M24" s="142"/>
      <c r="N24" s="142"/>
      <c r="O24" s="142"/>
      <c r="P24" s="142"/>
      <c r="Q24" s="142"/>
      <c r="R24" s="142"/>
    </row>
    <row r="25" s="138" customFormat="1" spans="1:18">
      <c r="A25" s="149" t="s">
        <v>878</v>
      </c>
      <c r="B25" s="149" t="s">
        <v>822</v>
      </c>
      <c r="C25" s="150" t="s">
        <v>879</v>
      </c>
      <c r="D25" s="151" t="s">
        <v>880</v>
      </c>
      <c r="E25" s="152"/>
      <c r="F25" s="153" t="s">
        <v>826</v>
      </c>
      <c r="G25" s="141"/>
      <c r="H25" s="142"/>
      <c r="I25" s="142"/>
      <c r="J25" s="142"/>
      <c r="K25" s="142"/>
      <c r="L25" s="142"/>
      <c r="M25" s="142"/>
      <c r="N25" s="142"/>
      <c r="O25" s="142"/>
      <c r="P25" s="142"/>
      <c r="Q25" s="142"/>
      <c r="R25" s="142"/>
    </row>
    <row r="26" s="138" customFormat="1" spans="1:18">
      <c r="A26" s="149" t="s">
        <v>881</v>
      </c>
      <c r="B26" s="149" t="s">
        <v>822</v>
      </c>
      <c r="C26" s="150" t="s">
        <v>882</v>
      </c>
      <c r="D26" s="151" t="s">
        <v>883</v>
      </c>
      <c r="E26" s="152"/>
      <c r="F26" s="153" t="s">
        <v>826</v>
      </c>
      <c r="G26" s="141"/>
      <c r="H26" s="142"/>
      <c r="I26" s="142"/>
      <c r="J26" s="142"/>
      <c r="K26" s="142"/>
      <c r="L26" s="142"/>
      <c r="M26" s="142"/>
      <c r="N26" s="142"/>
      <c r="O26" s="142"/>
      <c r="P26" s="142"/>
      <c r="Q26" s="142"/>
      <c r="R26" s="142"/>
    </row>
    <row r="27" s="138" customFormat="1" spans="1:18">
      <c r="A27" s="149" t="s">
        <v>884</v>
      </c>
      <c r="B27" s="149" t="s">
        <v>822</v>
      </c>
      <c r="C27" s="150" t="s">
        <v>885</v>
      </c>
      <c r="D27" s="151" t="s">
        <v>886</v>
      </c>
      <c r="E27" s="152"/>
      <c r="F27" s="153" t="s">
        <v>826</v>
      </c>
      <c r="G27" s="141"/>
      <c r="H27" s="142"/>
      <c r="I27" s="142"/>
      <c r="J27" s="142"/>
      <c r="K27" s="142"/>
      <c r="L27" s="142"/>
      <c r="M27" s="142"/>
      <c r="N27" s="142"/>
      <c r="O27" s="142"/>
      <c r="P27" s="142"/>
      <c r="Q27" s="142"/>
      <c r="R27" s="142"/>
    </row>
    <row r="28" s="138" customFormat="1" spans="1:18">
      <c r="A28" s="149" t="s">
        <v>884</v>
      </c>
      <c r="B28" s="149" t="s">
        <v>822</v>
      </c>
      <c r="C28" s="150" t="s">
        <v>887</v>
      </c>
      <c r="D28" s="151" t="s">
        <v>888</v>
      </c>
      <c r="E28" s="152"/>
      <c r="F28" s="153" t="s">
        <v>826</v>
      </c>
      <c r="G28" s="141"/>
      <c r="H28" s="142"/>
      <c r="I28" s="142"/>
      <c r="J28" s="142"/>
      <c r="K28" s="142"/>
      <c r="L28" s="142"/>
      <c r="M28" s="142"/>
      <c r="N28" s="142"/>
      <c r="O28" s="142"/>
      <c r="P28" s="142"/>
      <c r="Q28" s="142"/>
      <c r="R28" s="142"/>
    </row>
    <row r="29" s="138" customFormat="1" spans="1:18">
      <c r="A29" s="149" t="s">
        <v>884</v>
      </c>
      <c r="B29" s="149" t="s">
        <v>822</v>
      </c>
      <c r="C29" s="150" t="s">
        <v>889</v>
      </c>
      <c r="D29" s="151" t="s">
        <v>890</v>
      </c>
      <c r="E29" s="152"/>
      <c r="F29" s="153" t="s">
        <v>826</v>
      </c>
      <c r="G29" s="141"/>
      <c r="H29" s="142"/>
      <c r="I29" s="142"/>
      <c r="J29" s="142"/>
      <c r="K29" s="142"/>
      <c r="L29" s="142"/>
      <c r="M29" s="142"/>
      <c r="N29" s="142"/>
      <c r="O29" s="142"/>
      <c r="P29" s="142"/>
      <c r="Q29" s="142"/>
      <c r="R29" s="142"/>
    </row>
    <row r="30" s="138" customFormat="1" spans="1:18">
      <c r="A30" s="149" t="s">
        <v>884</v>
      </c>
      <c r="B30" s="149" t="s">
        <v>822</v>
      </c>
      <c r="C30" s="150" t="s">
        <v>891</v>
      </c>
      <c r="D30" s="151" t="s">
        <v>892</v>
      </c>
      <c r="E30" s="152"/>
      <c r="F30" s="153" t="s">
        <v>826</v>
      </c>
      <c r="G30" s="141"/>
      <c r="H30" s="142"/>
      <c r="I30" s="142"/>
      <c r="J30" s="142"/>
      <c r="K30" s="142"/>
      <c r="L30" s="142"/>
      <c r="M30" s="142"/>
      <c r="N30" s="142"/>
      <c r="O30" s="142"/>
      <c r="P30" s="142"/>
      <c r="Q30" s="142"/>
      <c r="R30" s="142"/>
    </row>
    <row r="31" s="138" customFormat="1" spans="1:18">
      <c r="A31" s="149" t="s">
        <v>884</v>
      </c>
      <c r="B31" s="149" t="s">
        <v>822</v>
      </c>
      <c r="C31" s="150" t="s">
        <v>893</v>
      </c>
      <c r="D31" s="151" t="s">
        <v>894</v>
      </c>
      <c r="E31" s="152"/>
      <c r="F31" s="153" t="s">
        <v>826</v>
      </c>
      <c r="G31" s="141"/>
      <c r="H31" s="142"/>
      <c r="I31" s="142"/>
      <c r="J31" s="142"/>
      <c r="K31" s="142"/>
      <c r="L31" s="142"/>
      <c r="M31" s="142"/>
      <c r="N31" s="142"/>
      <c r="O31" s="142"/>
      <c r="P31" s="142"/>
      <c r="Q31" s="142"/>
      <c r="R31" s="142"/>
    </row>
    <row r="32" s="138" customFormat="1" spans="1:18">
      <c r="A32" s="149" t="s">
        <v>884</v>
      </c>
      <c r="B32" s="149" t="s">
        <v>822</v>
      </c>
      <c r="C32" s="150" t="s">
        <v>895</v>
      </c>
      <c r="D32" s="151" t="s">
        <v>896</v>
      </c>
      <c r="E32" s="152"/>
      <c r="F32" s="153" t="s">
        <v>826</v>
      </c>
      <c r="G32" s="141"/>
      <c r="H32" s="142"/>
      <c r="I32" s="142"/>
      <c r="J32" s="142"/>
      <c r="K32" s="142"/>
      <c r="L32" s="142"/>
      <c r="M32" s="142"/>
      <c r="N32" s="142"/>
      <c r="O32" s="142"/>
      <c r="P32" s="142"/>
      <c r="Q32" s="142"/>
      <c r="R32" s="142"/>
    </row>
    <row r="33" s="138" customFormat="1" spans="1:18">
      <c r="A33" s="149" t="s">
        <v>884</v>
      </c>
      <c r="B33" s="149" t="s">
        <v>822</v>
      </c>
      <c r="C33" s="150" t="s">
        <v>897</v>
      </c>
      <c r="D33" s="151" t="s">
        <v>898</v>
      </c>
      <c r="E33" s="152"/>
      <c r="F33" s="153" t="s">
        <v>826</v>
      </c>
      <c r="G33" s="141"/>
      <c r="H33" s="142"/>
      <c r="I33" s="142"/>
      <c r="J33" s="142"/>
      <c r="K33" s="142"/>
      <c r="L33" s="142"/>
      <c r="M33" s="142"/>
      <c r="N33" s="142"/>
      <c r="O33" s="142"/>
      <c r="P33" s="142"/>
      <c r="Q33" s="142"/>
      <c r="R33" s="142"/>
    </row>
    <row r="34" s="138" customFormat="1" spans="1:18">
      <c r="A34" s="149" t="s">
        <v>884</v>
      </c>
      <c r="B34" s="149" t="s">
        <v>822</v>
      </c>
      <c r="C34" s="150" t="s">
        <v>899</v>
      </c>
      <c r="D34" s="151" t="s">
        <v>900</v>
      </c>
      <c r="E34" s="152"/>
      <c r="F34" s="153" t="s">
        <v>826</v>
      </c>
      <c r="G34" s="141"/>
      <c r="H34" s="142"/>
      <c r="I34" s="142"/>
      <c r="J34" s="142"/>
      <c r="K34" s="142"/>
      <c r="L34" s="142"/>
      <c r="M34" s="142"/>
      <c r="N34" s="142"/>
      <c r="O34" s="142"/>
      <c r="P34" s="142"/>
      <c r="Q34" s="142"/>
      <c r="R34" s="142"/>
    </row>
    <row r="35" s="138" customFormat="1" spans="1:18">
      <c r="A35" s="149" t="s">
        <v>884</v>
      </c>
      <c r="B35" s="149" t="s">
        <v>822</v>
      </c>
      <c r="C35" s="150" t="s">
        <v>901</v>
      </c>
      <c r="D35" s="151" t="s">
        <v>902</v>
      </c>
      <c r="E35" s="152"/>
      <c r="F35" s="153" t="s">
        <v>826</v>
      </c>
      <c r="G35" s="141"/>
      <c r="H35" s="142"/>
      <c r="I35" s="142"/>
      <c r="J35" s="142"/>
      <c r="K35" s="142"/>
      <c r="L35" s="142"/>
      <c r="M35" s="142"/>
      <c r="N35" s="142"/>
      <c r="O35" s="142"/>
      <c r="P35" s="142"/>
      <c r="Q35" s="142"/>
      <c r="R35" s="142"/>
    </row>
    <row r="36" s="138" customFormat="1" spans="1:18">
      <c r="A36" s="149" t="s">
        <v>884</v>
      </c>
      <c r="B36" s="149" t="s">
        <v>822</v>
      </c>
      <c r="C36" s="150" t="s">
        <v>903</v>
      </c>
      <c r="D36" s="151" t="s">
        <v>904</v>
      </c>
      <c r="E36" s="152"/>
      <c r="F36" s="153" t="s">
        <v>826</v>
      </c>
      <c r="G36" s="141"/>
      <c r="H36" s="142"/>
      <c r="I36" s="142"/>
      <c r="J36" s="142"/>
      <c r="K36" s="142"/>
      <c r="L36" s="142"/>
      <c r="M36" s="142"/>
      <c r="N36" s="142"/>
      <c r="O36" s="142"/>
      <c r="P36" s="142"/>
      <c r="Q36" s="142"/>
      <c r="R36" s="142"/>
    </row>
    <row r="37" s="138" customFormat="1" spans="1:18">
      <c r="A37" s="149" t="s">
        <v>884</v>
      </c>
      <c r="B37" s="149" t="s">
        <v>822</v>
      </c>
      <c r="C37" s="150" t="s">
        <v>905</v>
      </c>
      <c r="D37" s="151" t="s">
        <v>906</v>
      </c>
      <c r="E37" s="152"/>
      <c r="F37" s="153" t="s">
        <v>826</v>
      </c>
      <c r="G37" s="141"/>
      <c r="H37" s="142"/>
      <c r="I37" s="142"/>
      <c r="J37" s="142"/>
      <c r="K37" s="142"/>
      <c r="L37" s="142"/>
      <c r="M37" s="142"/>
      <c r="N37" s="142"/>
      <c r="O37" s="142"/>
      <c r="P37" s="142"/>
      <c r="Q37" s="142"/>
      <c r="R37" s="142"/>
    </row>
    <row r="38" s="138" customFormat="1" spans="1:18">
      <c r="A38" s="149" t="s">
        <v>884</v>
      </c>
      <c r="B38" s="149" t="s">
        <v>822</v>
      </c>
      <c r="C38" s="150" t="s">
        <v>907</v>
      </c>
      <c r="D38" s="151" t="s">
        <v>908</v>
      </c>
      <c r="E38" s="152"/>
      <c r="F38" s="153" t="s">
        <v>826</v>
      </c>
      <c r="G38" s="141"/>
      <c r="H38" s="142"/>
      <c r="I38" s="142"/>
      <c r="J38" s="142"/>
      <c r="K38" s="142"/>
      <c r="L38" s="142"/>
      <c r="M38" s="142"/>
      <c r="N38" s="142"/>
      <c r="O38" s="142"/>
      <c r="P38" s="142"/>
      <c r="Q38" s="142"/>
      <c r="R38" s="142"/>
    </row>
    <row r="39" s="138" customFormat="1" spans="1:18">
      <c r="A39" s="149" t="s">
        <v>884</v>
      </c>
      <c r="B39" s="149" t="s">
        <v>822</v>
      </c>
      <c r="C39" s="150" t="s">
        <v>909</v>
      </c>
      <c r="D39" s="151" t="s">
        <v>910</v>
      </c>
      <c r="E39" s="152"/>
      <c r="F39" s="153" t="s">
        <v>826</v>
      </c>
      <c r="G39" s="141"/>
      <c r="H39" s="142"/>
      <c r="I39" s="142"/>
      <c r="J39" s="142"/>
      <c r="K39" s="142"/>
      <c r="L39" s="142"/>
      <c r="M39" s="142"/>
      <c r="N39" s="142"/>
      <c r="O39" s="142"/>
      <c r="P39" s="142"/>
      <c r="Q39" s="142"/>
      <c r="R39" s="142"/>
    </row>
    <row r="40" s="138" customFormat="1" spans="1:18">
      <c r="A40" s="149" t="s">
        <v>884</v>
      </c>
      <c r="B40" s="149" t="s">
        <v>822</v>
      </c>
      <c r="C40" s="150" t="s">
        <v>911</v>
      </c>
      <c r="D40" s="151" t="s">
        <v>912</v>
      </c>
      <c r="E40" s="152"/>
      <c r="F40" s="153" t="s">
        <v>826</v>
      </c>
      <c r="G40" s="141"/>
      <c r="H40" s="142"/>
      <c r="I40" s="142"/>
      <c r="J40" s="142"/>
      <c r="K40" s="142"/>
      <c r="L40" s="142"/>
      <c r="M40" s="142"/>
      <c r="N40" s="142"/>
      <c r="O40" s="142"/>
      <c r="P40" s="142"/>
      <c r="Q40" s="142"/>
      <c r="R40" s="142"/>
    </row>
    <row r="41" s="138" customFormat="1" spans="1:18">
      <c r="A41" s="149" t="s">
        <v>884</v>
      </c>
      <c r="B41" s="149" t="s">
        <v>822</v>
      </c>
      <c r="C41" s="150" t="s">
        <v>913</v>
      </c>
      <c r="D41" s="151" t="s">
        <v>914</v>
      </c>
      <c r="E41" s="152"/>
      <c r="F41" s="153" t="s">
        <v>826</v>
      </c>
      <c r="G41" s="141"/>
      <c r="H41" s="142"/>
      <c r="I41" s="142"/>
      <c r="J41" s="142"/>
      <c r="K41" s="142"/>
      <c r="L41" s="142"/>
      <c r="M41" s="142"/>
      <c r="N41" s="142"/>
      <c r="O41" s="142"/>
      <c r="P41" s="142"/>
      <c r="Q41" s="142"/>
      <c r="R41" s="142"/>
    </row>
    <row r="42" s="138" customFormat="1" spans="1:18">
      <c r="A42" s="149" t="s">
        <v>884</v>
      </c>
      <c r="B42" s="149" t="s">
        <v>822</v>
      </c>
      <c r="C42" s="150" t="s">
        <v>915</v>
      </c>
      <c r="D42" s="151" t="s">
        <v>916</v>
      </c>
      <c r="E42" s="152"/>
      <c r="F42" s="153" t="s">
        <v>826</v>
      </c>
      <c r="G42" s="141"/>
      <c r="H42" s="142"/>
      <c r="I42" s="142"/>
      <c r="J42" s="142"/>
      <c r="K42" s="142"/>
      <c r="L42" s="142"/>
      <c r="M42" s="142"/>
      <c r="N42" s="142"/>
      <c r="O42" s="142"/>
      <c r="P42" s="142"/>
      <c r="Q42" s="142"/>
      <c r="R42" s="142"/>
    </row>
    <row r="43" s="138" customFormat="1" spans="1:18">
      <c r="A43" s="149" t="s">
        <v>884</v>
      </c>
      <c r="B43" s="149" t="s">
        <v>822</v>
      </c>
      <c r="C43" s="150" t="s">
        <v>917</v>
      </c>
      <c r="D43" s="151" t="s">
        <v>918</v>
      </c>
      <c r="E43" s="152"/>
      <c r="F43" s="153" t="s">
        <v>826</v>
      </c>
      <c r="G43" s="141"/>
      <c r="H43" s="142"/>
      <c r="I43" s="142"/>
      <c r="J43" s="142"/>
      <c r="K43" s="142"/>
      <c r="L43" s="142"/>
      <c r="M43" s="142"/>
      <c r="N43" s="142"/>
      <c r="O43" s="142"/>
      <c r="P43" s="142"/>
      <c r="Q43" s="142"/>
      <c r="R43" s="142"/>
    </row>
    <row r="44" s="138" customFormat="1" spans="1:18">
      <c r="A44" s="149" t="s">
        <v>884</v>
      </c>
      <c r="B44" s="149" t="s">
        <v>822</v>
      </c>
      <c r="C44" s="150" t="s">
        <v>919</v>
      </c>
      <c r="D44" s="151" t="s">
        <v>920</v>
      </c>
      <c r="E44" s="152"/>
      <c r="F44" s="153" t="s">
        <v>826</v>
      </c>
      <c r="G44" s="141"/>
      <c r="H44" s="142"/>
      <c r="I44" s="142"/>
      <c r="J44" s="142"/>
      <c r="K44" s="142"/>
      <c r="L44" s="142"/>
      <c r="M44" s="142"/>
      <c r="N44" s="142"/>
      <c r="O44" s="142"/>
      <c r="P44" s="142"/>
      <c r="Q44" s="142"/>
      <c r="R44" s="142"/>
    </row>
    <row r="45" s="138" customFormat="1" spans="1:18">
      <c r="A45" s="149" t="s">
        <v>884</v>
      </c>
      <c r="B45" s="149" t="s">
        <v>822</v>
      </c>
      <c r="C45" s="150" t="s">
        <v>921</v>
      </c>
      <c r="D45" s="151" t="s">
        <v>922</v>
      </c>
      <c r="E45" s="152"/>
      <c r="F45" s="153" t="s">
        <v>826</v>
      </c>
      <c r="G45" s="141"/>
      <c r="H45" s="142"/>
      <c r="I45" s="142"/>
      <c r="J45" s="142"/>
      <c r="K45" s="142"/>
      <c r="L45" s="142"/>
      <c r="M45" s="142"/>
      <c r="N45" s="142"/>
      <c r="O45" s="142"/>
      <c r="P45" s="142"/>
      <c r="Q45" s="142"/>
      <c r="R45" s="142"/>
    </row>
    <row r="46" s="138" customFormat="1" spans="1:18">
      <c r="A46" s="149" t="s">
        <v>884</v>
      </c>
      <c r="B46" s="149" t="s">
        <v>822</v>
      </c>
      <c r="C46" s="150" t="s">
        <v>923</v>
      </c>
      <c r="D46" s="151" t="s">
        <v>924</v>
      </c>
      <c r="E46" s="152"/>
      <c r="F46" s="153" t="s">
        <v>826</v>
      </c>
      <c r="G46" s="141"/>
      <c r="H46" s="142"/>
      <c r="I46" s="142"/>
      <c r="J46" s="142"/>
      <c r="K46" s="142"/>
      <c r="L46" s="142"/>
      <c r="M46" s="142"/>
      <c r="N46" s="142"/>
      <c r="O46" s="142"/>
      <c r="P46" s="142"/>
      <c r="Q46" s="142"/>
      <c r="R46" s="142"/>
    </row>
    <row r="47" s="138" customFormat="1" spans="1:18">
      <c r="A47" s="149" t="s">
        <v>884</v>
      </c>
      <c r="B47" s="149" t="s">
        <v>822</v>
      </c>
      <c r="C47" s="150" t="s">
        <v>925</v>
      </c>
      <c r="D47" s="151" t="s">
        <v>926</v>
      </c>
      <c r="E47" s="152"/>
      <c r="F47" s="153" t="s">
        <v>826</v>
      </c>
      <c r="G47" s="141"/>
      <c r="H47" s="142"/>
      <c r="I47" s="142"/>
      <c r="J47" s="142"/>
      <c r="K47" s="142"/>
      <c r="L47" s="142"/>
      <c r="M47" s="142"/>
      <c r="N47" s="142"/>
      <c r="O47" s="142"/>
      <c r="P47" s="142"/>
      <c r="Q47" s="142"/>
      <c r="R47" s="142"/>
    </row>
    <row r="48" s="138" customFormat="1" spans="1:18">
      <c r="A48" s="149" t="s">
        <v>884</v>
      </c>
      <c r="B48" s="149" t="s">
        <v>822</v>
      </c>
      <c r="C48" s="150" t="s">
        <v>927</v>
      </c>
      <c r="D48" s="151" t="s">
        <v>928</v>
      </c>
      <c r="E48" s="152"/>
      <c r="F48" s="153" t="s">
        <v>826</v>
      </c>
      <c r="G48" s="141"/>
      <c r="H48" s="142"/>
      <c r="I48" s="142"/>
      <c r="J48" s="142"/>
      <c r="K48" s="142"/>
      <c r="L48" s="142"/>
      <c r="M48" s="142"/>
      <c r="N48" s="142"/>
      <c r="O48" s="142"/>
      <c r="P48" s="142"/>
      <c r="Q48" s="142"/>
      <c r="R48" s="142"/>
    </row>
    <row r="49" s="138" customFormat="1" spans="1:18">
      <c r="A49" s="149" t="s">
        <v>884</v>
      </c>
      <c r="B49" s="149" t="s">
        <v>822</v>
      </c>
      <c r="C49" s="150" t="s">
        <v>929</v>
      </c>
      <c r="D49" s="151" t="s">
        <v>930</v>
      </c>
      <c r="E49" s="152"/>
      <c r="F49" s="153" t="s">
        <v>826</v>
      </c>
      <c r="G49" s="141"/>
      <c r="H49" s="142"/>
      <c r="I49" s="142"/>
      <c r="J49" s="142"/>
      <c r="K49" s="142"/>
      <c r="L49" s="142"/>
      <c r="M49" s="142"/>
      <c r="N49" s="142"/>
      <c r="O49" s="142"/>
      <c r="P49" s="142"/>
      <c r="Q49" s="142"/>
      <c r="R49" s="142"/>
    </row>
    <row r="50" s="138" customFormat="1" spans="1:18">
      <c r="A50" s="149" t="s">
        <v>884</v>
      </c>
      <c r="B50" s="149" t="s">
        <v>822</v>
      </c>
      <c r="C50" s="150" t="s">
        <v>931</v>
      </c>
      <c r="D50" s="151" t="s">
        <v>932</v>
      </c>
      <c r="E50" s="152"/>
      <c r="F50" s="153" t="s">
        <v>826</v>
      </c>
      <c r="G50" s="141"/>
      <c r="H50" s="142"/>
      <c r="I50" s="142"/>
      <c r="J50" s="142"/>
      <c r="K50" s="142"/>
      <c r="L50" s="142"/>
      <c r="M50" s="142"/>
      <c r="N50" s="142"/>
      <c r="O50" s="142"/>
      <c r="P50" s="142"/>
      <c r="Q50" s="142"/>
      <c r="R50" s="142"/>
    </row>
    <row r="51" s="138" customFormat="1" spans="1:18">
      <c r="A51" s="149" t="s">
        <v>884</v>
      </c>
      <c r="B51" s="149" t="s">
        <v>822</v>
      </c>
      <c r="C51" s="150" t="s">
        <v>933</v>
      </c>
      <c r="D51" s="151" t="s">
        <v>932</v>
      </c>
      <c r="E51" s="152"/>
      <c r="F51" s="153" t="s">
        <v>826</v>
      </c>
      <c r="G51" s="141"/>
      <c r="H51" s="142"/>
      <c r="I51" s="142"/>
      <c r="J51" s="142"/>
      <c r="K51" s="142"/>
      <c r="L51" s="142"/>
      <c r="M51" s="142"/>
      <c r="N51" s="142"/>
      <c r="O51" s="142"/>
      <c r="P51" s="142"/>
      <c r="Q51" s="142"/>
      <c r="R51" s="142"/>
    </row>
    <row r="52" s="138" customFormat="1" spans="1:18">
      <c r="A52" s="149" t="s">
        <v>884</v>
      </c>
      <c r="B52" s="149" t="s">
        <v>822</v>
      </c>
      <c r="C52" s="150" t="s">
        <v>934</v>
      </c>
      <c r="D52" s="151" t="s">
        <v>935</v>
      </c>
      <c r="E52" s="152"/>
      <c r="F52" s="153" t="s">
        <v>826</v>
      </c>
      <c r="G52" s="141"/>
      <c r="H52" s="142"/>
      <c r="I52" s="142"/>
      <c r="J52" s="142"/>
      <c r="K52" s="142"/>
      <c r="L52" s="142"/>
      <c r="M52" s="142"/>
      <c r="N52" s="142"/>
      <c r="O52" s="142"/>
      <c r="P52" s="142"/>
      <c r="Q52" s="142"/>
      <c r="R52" s="142"/>
    </row>
    <row r="53" s="138" customFormat="1" spans="1:18">
      <c r="A53" s="149" t="s">
        <v>884</v>
      </c>
      <c r="B53" s="149" t="s">
        <v>822</v>
      </c>
      <c r="C53" s="150" t="s">
        <v>936</v>
      </c>
      <c r="D53" s="151" t="s">
        <v>937</v>
      </c>
      <c r="E53" s="152"/>
      <c r="F53" s="153" t="s">
        <v>826</v>
      </c>
      <c r="G53" s="141"/>
      <c r="H53" s="142"/>
      <c r="I53" s="142"/>
      <c r="J53" s="142"/>
      <c r="K53" s="142"/>
      <c r="L53" s="142"/>
      <c r="M53" s="142"/>
      <c r="N53" s="142"/>
      <c r="O53" s="142"/>
      <c r="P53" s="142"/>
      <c r="Q53" s="142"/>
      <c r="R53" s="142"/>
    </row>
    <row r="54" s="138" customFormat="1" spans="1:18">
      <c r="A54" s="149" t="s">
        <v>884</v>
      </c>
      <c r="B54" s="149" t="s">
        <v>822</v>
      </c>
      <c r="C54" s="150" t="s">
        <v>938</v>
      </c>
      <c r="D54" s="151" t="s">
        <v>939</v>
      </c>
      <c r="E54" s="152"/>
      <c r="F54" s="153" t="s">
        <v>826</v>
      </c>
      <c r="G54" s="141"/>
      <c r="H54" s="142"/>
      <c r="I54" s="142"/>
      <c r="J54" s="142"/>
      <c r="K54" s="142"/>
      <c r="L54" s="142"/>
      <c r="M54" s="142"/>
      <c r="N54" s="142"/>
      <c r="O54" s="142"/>
      <c r="P54" s="142"/>
      <c r="Q54" s="142"/>
      <c r="R54" s="142"/>
    </row>
    <row r="55" s="138" customFormat="1" spans="1:18">
      <c r="A55" s="149" t="s">
        <v>884</v>
      </c>
      <c r="B55" s="149" t="s">
        <v>822</v>
      </c>
      <c r="C55" s="150" t="s">
        <v>940</v>
      </c>
      <c r="D55" s="151" t="s">
        <v>941</v>
      </c>
      <c r="E55" s="152"/>
      <c r="F55" s="153" t="s">
        <v>826</v>
      </c>
      <c r="G55" s="141"/>
      <c r="H55" s="142"/>
      <c r="I55" s="142"/>
      <c r="J55" s="142"/>
      <c r="K55" s="142"/>
      <c r="L55" s="142"/>
      <c r="M55" s="142"/>
      <c r="N55" s="142"/>
      <c r="O55" s="142"/>
      <c r="P55" s="142"/>
      <c r="Q55" s="142"/>
      <c r="R55" s="142"/>
    </row>
    <row r="56" s="138" customFormat="1" spans="1:18">
      <c r="A56" s="149" t="s">
        <v>884</v>
      </c>
      <c r="B56" s="149" t="s">
        <v>822</v>
      </c>
      <c r="C56" s="150" t="s">
        <v>942</v>
      </c>
      <c r="D56" s="151" t="s">
        <v>943</v>
      </c>
      <c r="E56" s="152"/>
      <c r="F56" s="153" t="s">
        <v>826</v>
      </c>
      <c r="G56" s="141"/>
      <c r="H56" s="142"/>
      <c r="I56" s="142"/>
      <c r="J56" s="142"/>
      <c r="K56" s="142"/>
      <c r="L56" s="142"/>
      <c r="M56" s="142"/>
      <c r="N56" s="142"/>
      <c r="O56" s="142"/>
      <c r="P56" s="142"/>
      <c r="Q56" s="142"/>
      <c r="R56" s="142"/>
    </row>
    <row r="57" s="138" customFormat="1" spans="1:18">
      <c r="A57" s="149" t="s">
        <v>884</v>
      </c>
      <c r="B57" s="149" t="s">
        <v>822</v>
      </c>
      <c r="C57" s="150" t="s">
        <v>944</v>
      </c>
      <c r="D57" s="151" t="s">
        <v>945</v>
      </c>
      <c r="E57" s="152"/>
      <c r="F57" s="153" t="s">
        <v>826</v>
      </c>
      <c r="G57" s="141"/>
      <c r="H57" s="142"/>
      <c r="I57" s="142"/>
      <c r="J57" s="142"/>
      <c r="K57" s="142"/>
      <c r="L57" s="142"/>
      <c r="M57" s="142"/>
      <c r="N57" s="142"/>
      <c r="O57" s="142"/>
      <c r="P57" s="142"/>
      <c r="Q57" s="142"/>
      <c r="R57" s="142"/>
    </row>
    <row r="58" s="138" customFormat="1" spans="1:18">
      <c r="A58" s="149" t="s">
        <v>884</v>
      </c>
      <c r="B58" s="149" t="s">
        <v>822</v>
      </c>
      <c r="C58" s="150" t="s">
        <v>946</v>
      </c>
      <c r="D58" s="151" t="s">
        <v>947</v>
      </c>
      <c r="E58" s="152"/>
      <c r="F58" s="153" t="s">
        <v>826</v>
      </c>
      <c r="G58" s="141"/>
      <c r="H58" s="142"/>
      <c r="I58" s="142"/>
      <c r="J58" s="142"/>
      <c r="K58" s="142"/>
      <c r="L58" s="142"/>
      <c r="M58" s="142"/>
      <c r="N58" s="142"/>
      <c r="O58" s="142"/>
      <c r="P58" s="142"/>
      <c r="Q58" s="142"/>
      <c r="R58" s="142"/>
    </row>
    <row r="59" s="138" customFormat="1" spans="1:18">
      <c r="A59" s="149" t="s">
        <v>884</v>
      </c>
      <c r="B59" s="149" t="s">
        <v>822</v>
      </c>
      <c r="C59" s="150" t="s">
        <v>948</v>
      </c>
      <c r="D59" s="151" t="s">
        <v>949</v>
      </c>
      <c r="E59" s="152"/>
      <c r="F59" s="153" t="s">
        <v>826</v>
      </c>
      <c r="G59" s="141"/>
      <c r="H59" s="142"/>
      <c r="I59" s="142"/>
      <c r="J59" s="142"/>
      <c r="K59" s="142"/>
      <c r="L59" s="142"/>
      <c r="M59" s="142"/>
      <c r="N59" s="142"/>
      <c r="O59" s="142"/>
      <c r="P59" s="142"/>
      <c r="Q59" s="142"/>
      <c r="R59" s="142"/>
    </row>
    <row r="60" s="138" customFormat="1" spans="1:18">
      <c r="A60" s="149" t="s">
        <v>884</v>
      </c>
      <c r="B60" s="149" t="s">
        <v>822</v>
      </c>
      <c r="C60" s="150" t="s">
        <v>950</v>
      </c>
      <c r="D60" s="151" t="s">
        <v>951</v>
      </c>
      <c r="E60" s="152"/>
      <c r="F60" s="153" t="s">
        <v>826</v>
      </c>
      <c r="G60" s="141"/>
      <c r="H60" s="142"/>
      <c r="I60" s="142"/>
      <c r="J60" s="142"/>
      <c r="K60" s="142"/>
      <c r="L60" s="142"/>
      <c r="M60" s="142"/>
      <c r="N60" s="142"/>
      <c r="O60" s="142"/>
      <c r="P60" s="142"/>
      <c r="Q60" s="142"/>
      <c r="R60" s="142"/>
    </row>
    <row r="61" s="138" customFormat="1" spans="1:18">
      <c r="A61" s="149" t="s">
        <v>884</v>
      </c>
      <c r="B61" s="149" t="s">
        <v>822</v>
      </c>
      <c r="C61" s="150" t="s">
        <v>952</v>
      </c>
      <c r="D61" s="151" t="s">
        <v>953</v>
      </c>
      <c r="E61" s="152"/>
      <c r="F61" s="153" t="s">
        <v>826</v>
      </c>
      <c r="G61" s="141"/>
      <c r="H61" s="142"/>
      <c r="I61" s="142"/>
      <c r="J61" s="142"/>
      <c r="K61" s="142"/>
      <c r="L61" s="142"/>
      <c r="M61" s="142"/>
      <c r="N61" s="142"/>
      <c r="O61" s="142"/>
      <c r="P61" s="142"/>
      <c r="Q61" s="142"/>
      <c r="R61" s="142"/>
    </row>
    <row r="62" s="138" customFormat="1" spans="1:18">
      <c r="A62" s="149" t="s">
        <v>884</v>
      </c>
      <c r="B62" s="149" t="s">
        <v>822</v>
      </c>
      <c r="C62" s="150" t="s">
        <v>954</v>
      </c>
      <c r="D62" s="151" t="s">
        <v>955</v>
      </c>
      <c r="E62" s="152"/>
      <c r="F62" s="153" t="s">
        <v>826</v>
      </c>
      <c r="G62" s="141"/>
      <c r="H62" s="142"/>
      <c r="I62" s="142"/>
      <c r="J62" s="142"/>
      <c r="K62" s="142"/>
      <c r="L62" s="142"/>
      <c r="M62" s="142"/>
      <c r="N62" s="142"/>
      <c r="O62" s="142"/>
      <c r="P62" s="142"/>
      <c r="Q62" s="142"/>
      <c r="R62" s="142"/>
    </row>
    <row r="63" s="138" customFormat="1" spans="1:18">
      <c r="A63" s="149" t="s">
        <v>884</v>
      </c>
      <c r="B63" s="149" t="s">
        <v>822</v>
      </c>
      <c r="C63" s="150" t="s">
        <v>956</v>
      </c>
      <c r="D63" s="151" t="s">
        <v>957</v>
      </c>
      <c r="E63" s="152"/>
      <c r="F63" s="153" t="s">
        <v>826</v>
      </c>
      <c r="G63" s="141"/>
      <c r="H63" s="142"/>
      <c r="I63" s="142"/>
      <c r="J63" s="142"/>
      <c r="K63" s="142"/>
      <c r="L63" s="142"/>
      <c r="M63" s="142"/>
      <c r="N63" s="142"/>
      <c r="O63" s="142"/>
      <c r="P63" s="142"/>
      <c r="Q63" s="142"/>
      <c r="R63" s="142"/>
    </row>
    <row r="64" s="138" customFormat="1" spans="1:18">
      <c r="A64" s="149" t="s">
        <v>884</v>
      </c>
      <c r="B64" s="149" t="s">
        <v>822</v>
      </c>
      <c r="C64" s="150" t="s">
        <v>958</v>
      </c>
      <c r="D64" s="151" t="s">
        <v>959</v>
      </c>
      <c r="E64" s="152"/>
      <c r="F64" s="153" t="s">
        <v>826</v>
      </c>
      <c r="G64" s="141"/>
      <c r="H64" s="142"/>
      <c r="I64" s="142"/>
      <c r="J64" s="142"/>
      <c r="K64" s="142"/>
      <c r="L64" s="142"/>
      <c r="M64" s="142"/>
      <c r="N64" s="142"/>
      <c r="O64" s="142"/>
      <c r="P64" s="142"/>
      <c r="Q64" s="142"/>
      <c r="R64" s="142"/>
    </row>
    <row r="65" s="138" customFormat="1" spans="1:18">
      <c r="A65" s="149" t="s">
        <v>884</v>
      </c>
      <c r="B65" s="149" t="s">
        <v>822</v>
      </c>
      <c r="C65" s="150" t="s">
        <v>960</v>
      </c>
      <c r="D65" s="151" t="s">
        <v>961</v>
      </c>
      <c r="E65" s="152"/>
      <c r="F65" s="153" t="s">
        <v>826</v>
      </c>
      <c r="G65" s="141"/>
      <c r="H65" s="142"/>
      <c r="I65" s="142"/>
      <c r="J65" s="142"/>
      <c r="K65" s="142"/>
      <c r="L65" s="142"/>
      <c r="M65" s="142"/>
      <c r="N65" s="142"/>
      <c r="O65" s="142"/>
      <c r="P65" s="142"/>
      <c r="Q65" s="142"/>
      <c r="R65" s="142"/>
    </row>
    <row r="66" s="138" customFormat="1" spans="1:18">
      <c r="A66" s="149" t="s">
        <v>884</v>
      </c>
      <c r="B66" s="149" t="s">
        <v>822</v>
      </c>
      <c r="C66" s="150" t="s">
        <v>962</v>
      </c>
      <c r="D66" s="151" t="s">
        <v>963</v>
      </c>
      <c r="E66" s="152"/>
      <c r="F66" s="153" t="s">
        <v>826</v>
      </c>
      <c r="G66" s="141"/>
      <c r="H66" s="142"/>
      <c r="I66" s="142"/>
      <c r="J66" s="142"/>
      <c r="K66" s="142"/>
      <c r="L66" s="142"/>
      <c r="M66" s="142"/>
      <c r="N66" s="142"/>
      <c r="O66" s="142"/>
      <c r="P66" s="142"/>
      <c r="Q66" s="142"/>
      <c r="R66" s="142"/>
    </row>
    <row r="67" s="138" customFormat="1" spans="1:18">
      <c r="A67" s="149" t="s">
        <v>884</v>
      </c>
      <c r="B67" s="149" t="s">
        <v>822</v>
      </c>
      <c r="C67" s="150" t="s">
        <v>964</v>
      </c>
      <c r="D67" s="151" t="s">
        <v>965</v>
      </c>
      <c r="E67" s="152"/>
      <c r="F67" s="153" t="s">
        <v>826</v>
      </c>
      <c r="G67" s="141"/>
      <c r="H67" s="142"/>
      <c r="I67" s="142"/>
      <c r="J67" s="142"/>
      <c r="K67" s="142"/>
      <c r="L67" s="142"/>
      <c r="M67" s="142"/>
      <c r="N67" s="142"/>
      <c r="O67" s="142"/>
      <c r="P67" s="142"/>
      <c r="Q67" s="142"/>
      <c r="R67" s="142"/>
    </row>
    <row r="68" s="138" customFormat="1" spans="1:18">
      <c r="A68" s="149" t="s">
        <v>884</v>
      </c>
      <c r="B68" s="149" t="s">
        <v>822</v>
      </c>
      <c r="C68" s="150" t="s">
        <v>966</v>
      </c>
      <c r="D68" s="151" t="s">
        <v>967</v>
      </c>
      <c r="E68" s="152"/>
      <c r="F68" s="153" t="s">
        <v>826</v>
      </c>
      <c r="G68" s="141"/>
      <c r="H68" s="142"/>
      <c r="I68" s="142"/>
      <c r="J68" s="142"/>
      <c r="K68" s="142"/>
      <c r="L68" s="142"/>
      <c r="M68" s="142"/>
      <c r="N68" s="142"/>
      <c r="O68" s="142"/>
      <c r="P68" s="142"/>
      <c r="Q68" s="142"/>
      <c r="R68" s="142"/>
    </row>
    <row r="69" s="138" customFormat="1" spans="1:18">
      <c r="A69" s="149" t="s">
        <v>884</v>
      </c>
      <c r="B69" s="149" t="s">
        <v>822</v>
      </c>
      <c r="C69" s="150" t="s">
        <v>968</v>
      </c>
      <c r="D69" s="151" t="s">
        <v>969</v>
      </c>
      <c r="E69" s="152"/>
      <c r="F69" s="153" t="s">
        <v>826</v>
      </c>
      <c r="G69" s="141"/>
      <c r="H69" s="142"/>
      <c r="I69" s="142"/>
      <c r="J69" s="142"/>
      <c r="K69" s="142"/>
      <c r="L69" s="142"/>
      <c r="M69" s="142"/>
      <c r="N69" s="142"/>
      <c r="O69" s="142"/>
      <c r="P69" s="142"/>
      <c r="Q69" s="142"/>
      <c r="R69" s="142"/>
    </row>
    <row r="70" s="138" customFormat="1" spans="1:18">
      <c r="A70" s="149" t="s">
        <v>970</v>
      </c>
      <c r="B70" s="149" t="s">
        <v>822</v>
      </c>
      <c r="C70" s="150" t="s">
        <v>971</v>
      </c>
      <c r="D70" s="151" t="s">
        <v>972</v>
      </c>
      <c r="E70" s="152"/>
      <c r="F70" s="153" t="s">
        <v>826</v>
      </c>
      <c r="G70" s="141"/>
      <c r="H70" s="142"/>
      <c r="I70" s="142"/>
      <c r="J70" s="142"/>
      <c r="K70" s="142"/>
      <c r="L70" s="142"/>
      <c r="M70" s="142"/>
      <c r="N70" s="142"/>
      <c r="O70" s="142"/>
      <c r="P70" s="142"/>
      <c r="Q70" s="142"/>
      <c r="R70" s="142"/>
    </row>
    <row r="71" s="138" customFormat="1" spans="1:18">
      <c r="A71" s="149" t="s">
        <v>970</v>
      </c>
      <c r="B71" s="149" t="s">
        <v>822</v>
      </c>
      <c r="C71" s="150" t="s">
        <v>973</v>
      </c>
      <c r="D71" s="151" t="s">
        <v>974</v>
      </c>
      <c r="E71" s="152"/>
      <c r="F71" s="153" t="s">
        <v>826</v>
      </c>
      <c r="G71" s="141"/>
      <c r="H71" s="142"/>
      <c r="I71" s="142"/>
      <c r="J71" s="142"/>
      <c r="K71" s="142"/>
      <c r="L71" s="142"/>
      <c r="M71" s="142"/>
      <c r="N71" s="142"/>
      <c r="O71" s="142"/>
      <c r="P71" s="142"/>
      <c r="Q71" s="142"/>
      <c r="R71" s="142"/>
    </row>
    <row r="72" s="138" customFormat="1" spans="1:18">
      <c r="A72" s="149" t="s">
        <v>975</v>
      </c>
      <c r="B72" s="149" t="s">
        <v>822</v>
      </c>
      <c r="C72" s="150" t="s">
        <v>976</v>
      </c>
      <c r="D72" s="151" t="s">
        <v>977</v>
      </c>
      <c r="E72" s="152"/>
      <c r="F72" s="153" t="s">
        <v>826</v>
      </c>
      <c r="G72" s="141"/>
      <c r="H72" s="142"/>
      <c r="I72" s="142"/>
      <c r="J72" s="142"/>
      <c r="K72" s="142"/>
      <c r="L72" s="142"/>
      <c r="M72" s="142"/>
      <c r="N72" s="142"/>
      <c r="O72" s="142"/>
      <c r="P72" s="142"/>
      <c r="Q72" s="142"/>
      <c r="R72" s="142"/>
    </row>
    <row r="73" s="138" customFormat="1" spans="1:18">
      <c r="A73" s="149" t="s">
        <v>975</v>
      </c>
      <c r="B73" s="149" t="s">
        <v>822</v>
      </c>
      <c r="C73" s="150" t="s">
        <v>978</v>
      </c>
      <c r="D73" s="151" t="s">
        <v>979</v>
      </c>
      <c r="E73" s="152"/>
      <c r="F73" s="153" t="s">
        <v>826</v>
      </c>
      <c r="G73" s="141"/>
      <c r="H73" s="142"/>
      <c r="I73" s="142"/>
      <c r="J73" s="142"/>
      <c r="K73" s="142"/>
      <c r="L73" s="142"/>
      <c r="M73" s="142"/>
      <c r="N73" s="142"/>
      <c r="O73" s="142"/>
      <c r="P73" s="142"/>
      <c r="Q73" s="142"/>
      <c r="R73" s="142"/>
    </row>
    <row r="74" s="138" customFormat="1" spans="1:18">
      <c r="A74" s="149" t="s">
        <v>980</v>
      </c>
      <c r="B74" s="149" t="s">
        <v>822</v>
      </c>
      <c r="C74" s="150" t="s">
        <v>981</v>
      </c>
      <c r="D74" s="151" t="s">
        <v>982</v>
      </c>
      <c r="E74" s="152"/>
      <c r="F74" s="153" t="s">
        <v>826</v>
      </c>
      <c r="G74" s="141"/>
      <c r="H74" s="142"/>
      <c r="I74" s="142"/>
      <c r="J74" s="142"/>
      <c r="K74" s="142"/>
      <c r="L74" s="142"/>
      <c r="M74" s="142"/>
      <c r="N74" s="142"/>
      <c r="O74" s="142"/>
      <c r="P74" s="142"/>
      <c r="Q74" s="142"/>
      <c r="R74" s="142"/>
    </row>
    <row r="75" s="138" customFormat="1" spans="1:18">
      <c r="A75" s="149" t="s">
        <v>983</v>
      </c>
      <c r="B75" s="149" t="s">
        <v>822</v>
      </c>
      <c r="C75" s="150" t="s">
        <v>984</v>
      </c>
      <c r="D75" s="151" t="s">
        <v>985</v>
      </c>
      <c r="E75" s="152"/>
      <c r="F75" s="153" t="s">
        <v>826</v>
      </c>
      <c r="G75" s="141"/>
      <c r="H75" s="142"/>
      <c r="I75" s="142"/>
      <c r="J75" s="142"/>
      <c r="K75" s="142"/>
      <c r="L75" s="142"/>
      <c r="M75" s="142"/>
      <c r="N75" s="142"/>
      <c r="O75" s="142"/>
      <c r="P75" s="142"/>
      <c r="Q75" s="142"/>
      <c r="R75" s="142"/>
    </row>
    <row r="76" s="138" customFormat="1" spans="1:18">
      <c r="A76" s="149" t="s">
        <v>983</v>
      </c>
      <c r="B76" s="149" t="s">
        <v>822</v>
      </c>
      <c r="C76" s="150" t="s">
        <v>986</v>
      </c>
      <c r="D76" s="151" t="s">
        <v>987</v>
      </c>
      <c r="E76" s="152"/>
      <c r="F76" s="153" t="s">
        <v>826</v>
      </c>
      <c r="G76" s="141"/>
      <c r="H76" s="142"/>
      <c r="I76" s="142"/>
      <c r="J76" s="142"/>
      <c r="K76" s="142"/>
      <c r="L76" s="142"/>
      <c r="M76" s="142"/>
      <c r="N76" s="142"/>
      <c r="O76" s="142"/>
      <c r="P76" s="142"/>
      <c r="Q76" s="142"/>
      <c r="R76" s="142"/>
    </row>
    <row r="77" s="138" customFormat="1" ht="25.5" spans="1:18">
      <c r="A77" s="149" t="s">
        <v>983</v>
      </c>
      <c r="B77" s="149" t="s">
        <v>822</v>
      </c>
      <c r="C77" s="150" t="s">
        <v>988</v>
      </c>
      <c r="D77" s="151" t="s">
        <v>989</v>
      </c>
      <c r="E77" s="152"/>
      <c r="F77" s="153" t="s">
        <v>826</v>
      </c>
      <c r="G77" s="141"/>
      <c r="H77" s="142"/>
      <c r="I77" s="142"/>
      <c r="J77" s="142"/>
      <c r="K77" s="142"/>
      <c r="L77" s="142"/>
      <c r="M77" s="142"/>
      <c r="N77" s="142"/>
      <c r="O77" s="142"/>
      <c r="P77" s="142"/>
      <c r="Q77" s="142"/>
      <c r="R77" s="142"/>
    </row>
    <row r="78" s="138" customFormat="1" spans="1:18">
      <c r="A78" s="149" t="s">
        <v>983</v>
      </c>
      <c r="B78" s="149" t="s">
        <v>822</v>
      </c>
      <c r="C78" s="150" t="s">
        <v>990</v>
      </c>
      <c r="D78" s="151" t="s">
        <v>991</v>
      </c>
      <c r="E78" s="152"/>
      <c r="F78" s="153" t="s">
        <v>826</v>
      </c>
      <c r="G78" s="141"/>
      <c r="H78" s="142"/>
      <c r="I78" s="142"/>
      <c r="J78" s="142"/>
      <c r="K78" s="142"/>
      <c r="L78" s="142"/>
      <c r="M78" s="142"/>
      <c r="N78" s="142"/>
      <c r="O78" s="142"/>
      <c r="P78" s="142"/>
      <c r="Q78" s="142"/>
      <c r="R78" s="142"/>
    </row>
    <row r="79" s="138" customFormat="1" ht="25.5" spans="1:18">
      <c r="A79" s="149" t="s">
        <v>983</v>
      </c>
      <c r="B79" s="149" t="s">
        <v>822</v>
      </c>
      <c r="C79" s="150" t="s">
        <v>992</v>
      </c>
      <c r="D79" s="151" t="s">
        <v>993</v>
      </c>
      <c r="E79" s="152"/>
      <c r="F79" s="153" t="s">
        <v>826</v>
      </c>
      <c r="G79" s="141"/>
      <c r="H79" s="142"/>
      <c r="I79" s="142"/>
      <c r="J79" s="142"/>
      <c r="K79" s="142"/>
      <c r="L79" s="142"/>
      <c r="M79" s="142"/>
      <c r="N79" s="142"/>
      <c r="O79" s="142"/>
      <c r="P79" s="142"/>
      <c r="Q79" s="142"/>
      <c r="R79" s="142"/>
    </row>
    <row r="80" s="138" customFormat="1" spans="1:18">
      <c r="A80" s="149" t="s">
        <v>983</v>
      </c>
      <c r="B80" s="149" t="s">
        <v>822</v>
      </c>
      <c r="C80" s="150" t="s">
        <v>994</v>
      </c>
      <c r="D80" s="151" t="s">
        <v>995</v>
      </c>
      <c r="E80" s="152"/>
      <c r="F80" s="153" t="s">
        <v>826</v>
      </c>
      <c r="G80" s="141"/>
      <c r="H80" s="142"/>
      <c r="I80" s="142"/>
      <c r="J80" s="142"/>
      <c r="K80" s="142"/>
      <c r="L80" s="142"/>
      <c r="M80" s="142"/>
      <c r="N80" s="142"/>
      <c r="O80" s="142"/>
      <c r="P80" s="142"/>
      <c r="Q80" s="142"/>
      <c r="R80" s="142"/>
    </row>
    <row r="81" s="138" customFormat="1" spans="1:18">
      <c r="A81" s="149" t="s">
        <v>983</v>
      </c>
      <c r="B81" s="149" t="s">
        <v>822</v>
      </c>
      <c r="C81" s="150" t="s">
        <v>996</v>
      </c>
      <c r="D81" s="151" t="s">
        <v>997</v>
      </c>
      <c r="E81" s="152"/>
      <c r="F81" s="153" t="s">
        <v>826</v>
      </c>
      <c r="G81" s="141"/>
      <c r="H81" s="142"/>
      <c r="I81" s="142"/>
      <c r="J81" s="142"/>
      <c r="K81" s="142"/>
      <c r="L81" s="142"/>
      <c r="M81" s="142"/>
      <c r="N81" s="142"/>
      <c r="O81" s="142"/>
      <c r="P81" s="142"/>
      <c r="Q81" s="142"/>
      <c r="R81" s="142"/>
    </row>
    <row r="82" s="138" customFormat="1" spans="1:18">
      <c r="A82" s="149" t="s">
        <v>983</v>
      </c>
      <c r="B82" s="149" t="s">
        <v>822</v>
      </c>
      <c r="C82" s="150" t="s">
        <v>998</v>
      </c>
      <c r="D82" s="151" t="s">
        <v>999</v>
      </c>
      <c r="E82" s="152"/>
      <c r="F82" s="153" t="s">
        <v>826</v>
      </c>
      <c r="G82" s="141"/>
      <c r="H82" s="142"/>
      <c r="I82" s="142"/>
      <c r="J82" s="142"/>
      <c r="K82" s="142"/>
      <c r="L82" s="142"/>
      <c r="M82" s="142"/>
      <c r="N82" s="142"/>
      <c r="O82" s="142"/>
      <c r="P82" s="142"/>
      <c r="Q82" s="142"/>
      <c r="R82" s="142"/>
    </row>
    <row r="83" s="138" customFormat="1" spans="1:18">
      <c r="A83" s="149" t="s">
        <v>1000</v>
      </c>
      <c r="B83" s="149" t="s">
        <v>822</v>
      </c>
      <c r="C83" s="150" t="s">
        <v>1001</v>
      </c>
      <c r="D83" s="151" t="s">
        <v>1002</v>
      </c>
      <c r="E83" s="152"/>
      <c r="F83" s="153" t="s">
        <v>826</v>
      </c>
      <c r="G83" s="141"/>
      <c r="H83" s="142"/>
      <c r="I83" s="142"/>
      <c r="J83" s="142"/>
      <c r="K83" s="142"/>
      <c r="L83" s="142"/>
      <c r="M83" s="142"/>
      <c r="N83" s="142"/>
      <c r="O83" s="142"/>
      <c r="P83" s="142"/>
      <c r="Q83" s="142"/>
      <c r="R83" s="142"/>
    </row>
    <row r="84" s="138" customFormat="1" spans="1:18">
      <c r="A84" s="149" t="s">
        <v>1000</v>
      </c>
      <c r="B84" s="149" t="s">
        <v>822</v>
      </c>
      <c r="C84" s="150" t="s">
        <v>1003</v>
      </c>
      <c r="D84" s="151" t="s">
        <v>1004</v>
      </c>
      <c r="E84" s="152"/>
      <c r="F84" s="153" t="s">
        <v>826</v>
      </c>
      <c r="G84" s="141"/>
      <c r="H84" s="142"/>
      <c r="I84" s="142"/>
      <c r="J84" s="142"/>
      <c r="K84" s="142"/>
      <c r="L84" s="142"/>
      <c r="M84" s="142"/>
      <c r="N84" s="142"/>
      <c r="O84" s="142"/>
      <c r="P84" s="142"/>
      <c r="Q84" s="142"/>
      <c r="R84" s="142"/>
    </row>
    <row r="85" s="138" customFormat="1" spans="1:18">
      <c r="A85" s="149" t="s">
        <v>1000</v>
      </c>
      <c r="B85" s="149" t="s">
        <v>822</v>
      </c>
      <c r="C85" s="150" t="s">
        <v>1005</v>
      </c>
      <c r="D85" s="151" t="s">
        <v>1006</v>
      </c>
      <c r="E85" s="152"/>
      <c r="F85" s="153" t="s">
        <v>826</v>
      </c>
      <c r="G85" s="141"/>
      <c r="H85" s="142"/>
      <c r="I85" s="142"/>
      <c r="J85" s="142"/>
      <c r="K85" s="142"/>
      <c r="L85" s="142"/>
      <c r="M85" s="142"/>
      <c r="N85" s="142"/>
      <c r="O85" s="142"/>
      <c r="P85" s="142"/>
      <c r="Q85" s="142"/>
      <c r="R85" s="142"/>
    </row>
    <row r="86" s="138" customFormat="1" spans="1:18">
      <c r="A86" s="149" t="s">
        <v>1000</v>
      </c>
      <c r="B86" s="149" t="s">
        <v>822</v>
      </c>
      <c r="C86" s="150" t="s">
        <v>1007</v>
      </c>
      <c r="D86" s="151" t="s">
        <v>1008</v>
      </c>
      <c r="E86" s="152"/>
      <c r="F86" s="153" t="s">
        <v>826</v>
      </c>
      <c r="G86" s="141"/>
      <c r="H86" s="142"/>
      <c r="I86" s="142"/>
      <c r="J86" s="142"/>
      <c r="K86" s="142"/>
      <c r="L86" s="142"/>
      <c r="M86" s="142"/>
      <c r="N86" s="142"/>
      <c r="O86" s="142"/>
      <c r="P86" s="142"/>
      <c r="Q86" s="142"/>
      <c r="R86" s="142"/>
    </row>
    <row r="87" s="138" customFormat="1" spans="1:18">
      <c r="A87" s="149" t="s">
        <v>1000</v>
      </c>
      <c r="B87" s="149" t="s">
        <v>822</v>
      </c>
      <c r="C87" s="150" t="s">
        <v>1009</v>
      </c>
      <c r="D87" s="151" t="s">
        <v>1010</v>
      </c>
      <c r="E87" s="152"/>
      <c r="F87" s="153" t="s">
        <v>826</v>
      </c>
      <c r="G87" s="141"/>
      <c r="H87" s="142"/>
      <c r="I87" s="142"/>
      <c r="J87" s="142"/>
      <c r="K87" s="142"/>
      <c r="L87" s="142"/>
      <c r="M87" s="142"/>
      <c r="N87" s="142"/>
      <c r="O87" s="142"/>
      <c r="P87" s="142"/>
      <c r="Q87" s="142"/>
      <c r="R87" s="142"/>
    </row>
    <row r="88" s="138" customFormat="1" spans="1:18">
      <c r="A88" s="149" t="s">
        <v>1000</v>
      </c>
      <c r="B88" s="149" t="s">
        <v>822</v>
      </c>
      <c r="C88" s="150" t="s">
        <v>1011</v>
      </c>
      <c r="D88" s="151" t="s">
        <v>1012</v>
      </c>
      <c r="E88" s="152"/>
      <c r="F88" s="153" t="s">
        <v>826</v>
      </c>
      <c r="G88" s="141"/>
      <c r="H88" s="142"/>
      <c r="I88" s="142"/>
      <c r="J88" s="142"/>
      <c r="K88" s="142"/>
      <c r="L88" s="142"/>
      <c r="M88" s="142"/>
      <c r="N88" s="142"/>
      <c r="O88" s="142"/>
      <c r="P88" s="142"/>
      <c r="Q88" s="142"/>
      <c r="R88" s="142"/>
    </row>
    <row r="89" s="138" customFormat="1" spans="1:18">
      <c r="A89" s="149" t="s">
        <v>1000</v>
      </c>
      <c r="B89" s="149" t="s">
        <v>822</v>
      </c>
      <c r="C89" s="150" t="s">
        <v>1013</v>
      </c>
      <c r="D89" s="151" t="s">
        <v>1014</v>
      </c>
      <c r="E89" s="152"/>
      <c r="F89" s="153" t="s">
        <v>826</v>
      </c>
      <c r="G89" s="141"/>
      <c r="H89" s="142"/>
      <c r="I89" s="142"/>
      <c r="J89" s="142"/>
      <c r="K89" s="142"/>
      <c r="L89" s="142"/>
      <c r="M89" s="142"/>
      <c r="N89" s="142"/>
      <c r="O89" s="142"/>
      <c r="P89" s="142"/>
      <c r="Q89" s="142"/>
      <c r="R89" s="142"/>
    </row>
    <row r="90" s="138" customFormat="1" spans="1:18">
      <c r="A90" s="149" t="s">
        <v>1000</v>
      </c>
      <c r="B90" s="149" t="s">
        <v>822</v>
      </c>
      <c r="C90" s="150" t="s">
        <v>1015</v>
      </c>
      <c r="D90" s="151" t="s">
        <v>1016</v>
      </c>
      <c r="E90" s="152"/>
      <c r="F90" s="153" t="s">
        <v>826</v>
      </c>
      <c r="G90" s="141"/>
      <c r="H90" s="142"/>
      <c r="I90" s="142"/>
      <c r="J90" s="142"/>
      <c r="K90" s="142"/>
      <c r="L90" s="142"/>
      <c r="M90" s="142"/>
      <c r="N90" s="142"/>
      <c r="O90" s="142"/>
      <c r="P90" s="142"/>
      <c r="Q90" s="142"/>
      <c r="R90" s="142"/>
    </row>
    <row r="91" s="138" customFormat="1" spans="1:18">
      <c r="A91" s="149" t="s">
        <v>1000</v>
      </c>
      <c r="B91" s="149" t="s">
        <v>822</v>
      </c>
      <c r="C91" s="150" t="s">
        <v>1017</v>
      </c>
      <c r="D91" s="151" t="s">
        <v>1018</v>
      </c>
      <c r="E91" s="152"/>
      <c r="F91" s="153" t="s">
        <v>826</v>
      </c>
      <c r="G91" s="141"/>
      <c r="H91" s="142"/>
      <c r="I91" s="142"/>
      <c r="J91" s="142"/>
      <c r="K91" s="142"/>
      <c r="L91" s="142"/>
      <c r="M91" s="142"/>
      <c r="N91" s="142"/>
      <c r="O91" s="142"/>
      <c r="P91" s="142"/>
      <c r="Q91" s="142"/>
      <c r="R91" s="142"/>
    </row>
    <row r="92" s="138" customFormat="1" spans="1:18">
      <c r="A92" s="149" t="s">
        <v>1000</v>
      </c>
      <c r="B92" s="149" t="s">
        <v>822</v>
      </c>
      <c r="C92" s="150" t="s">
        <v>1019</v>
      </c>
      <c r="D92" s="151" t="s">
        <v>1020</v>
      </c>
      <c r="E92" s="152"/>
      <c r="F92" s="153" t="s">
        <v>826</v>
      </c>
      <c r="G92" s="141"/>
      <c r="H92" s="142"/>
      <c r="I92" s="142"/>
      <c r="J92" s="142"/>
      <c r="K92" s="142"/>
      <c r="L92" s="142"/>
      <c r="M92" s="142"/>
      <c r="N92" s="142"/>
      <c r="O92" s="142"/>
      <c r="P92" s="142"/>
      <c r="Q92" s="142"/>
      <c r="R92" s="142"/>
    </row>
    <row r="93" s="138" customFormat="1" spans="1:18">
      <c r="A93" s="149" t="s">
        <v>1000</v>
      </c>
      <c r="B93" s="149" t="s">
        <v>822</v>
      </c>
      <c r="C93" s="150" t="s">
        <v>1021</v>
      </c>
      <c r="D93" s="151" t="s">
        <v>1022</v>
      </c>
      <c r="E93" s="152"/>
      <c r="F93" s="153" t="s">
        <v>826</v>
      </c>
      <c r="G93" s="141"/>
      <c r="H93" s="142"/>
      <c r="I93" s="142"/>
      <c r="J93" s="142"/>
      <c r="K93" s="142"/>
      <c r="L93" s="142"/>
      <c r="M93" s="142"/>
      <c r="N93" s="142"/>
      <c r="O93" s="142"/>
      <c r="P93" s="142"/>
      <c r="Q93" s="142"/>
      <c r="R93" s="142"/>
    </row>
    <row r="94" s="138" customFormat="1" spans="1:18">
      <c r="A94" s="149" t="s">
        <v>1000</v>
      </c>
      <c r="B94" s="149" t="s">
        <v>822</v>
      </c>
      <c r="C94" s="150" t="s">
        <v>1023</v>
      </c>
      <c r="D94" s="151" t="s">
        <v>1024</v>
      </c>
      <c r="E94" s="152"/>
      <c r="F94" s="153" t="s">
        <v>826</v>
      </c>
      <c r="G94" s="141"/>
      <c r="H94" s="142"/>
      <c r="I94" s="142"/>
      <c r="J94" s="142"/>
      <c r="K94" s="142"/>
      <c r="L94" s="142"/>
      <c r="M94" s="142"/>
      <c r="N94" s="142"/>
      <c r="O94" s="142"/>
      <c r="P94" s="142"/>
      <c r="Q94" s="142"/>
      <c r="R94" s="142"/>
    </row>
    <row r="95" s="138" customFormat="1" spans="1:18">
      <c r="A95" s="149" t="s">
        <v>1000</v>
      </c>
      <c r="B95" s="149" t="s">
        <v>822</v>
      </c>
      <c r="C95" s="150" t="s">
        <v>1025</v>
      </c>
      <c r="D95" s="151" t="s">
        <v>1026</v>
      </c>
      <c r="E95" s="152"/>
      <c r="F95" s="153" t="s">
        <v>826</v>
      </c>
      <c r="G95" s="141"/>
      <c r="H95" s="142"/>
      <c r="I95" s="142"/>
      <c r="J95" s="142"/>
      <c r="K95" s="142"/>
      <c r="L95" s="142"/>
      <c r="M95" s="142"/>
      <c r="N95" s="142"/>
      <c r="O95" s="142"/>
      <c r="P95" s="142"/>
      <c r="Q95" s="142"/>
      <c r="R95" s="142"/>
    </row>
    <row r="96" s="138" customFormat="1" spans="1:18">
      <c r="A96" s="149" t="s">
        <v>1000</v>
      </c>
      <c r="B96" s="149" t="s">
        <v>822</v>
      </c>
      <c r="C96" s="150" t="s">
        <v>1027</v>
      </c>
      <c r="D96" s="151" t="s">
        <v>1028</v>
      </c>
      <c r="E96" s="152"/>
      <c r="F96" s="153" t="s">
        <v>826</v>
      </c>
      <c r="G96" s="141"/>
      <c r="H96" s="142"/>
      <c r="I96" s="142"/>
      <c r="J96" s="142"/>
      <c r="K96" s="142"/>
      <c r="L96" s="142"/>
      <c r="M96" s="142"/>
      <c r="N96" s="142"/>
      <c r="O96" s="142"/>
      <c r="P96" s="142"/>
      <c r="Q96" s="142"/>
      <c r="R96" s="142"/>
    </row>
    <row r="97" s="138" customFormat="1" spans="1:18">
      <c r="A97" s="149" t="s">
        <v>1000</v>
      </c>
      <c r="B97" s="149" t="s">
        <v>822</v>
      </c>
      <c r="C97" s="150" t="s">
        <v>1029</v>
      </c>
      <c r="D97" s="151" t="s">
        <v>1030</v>
      </c>
      <c r="E97" s="152"/>
      <c r="F97" s="153" t="s">
        <v>826</v>
      </c>
      <c r="G97" s="141"/>
      <c r="H97" s="142"/>
      <c r="I97" s="142"/>
      <c r="J97" s="142"/>
      <c r="K97" s="142"/>
      <c r="L97" s="142"/>
      <c r="M97" s="142"/>
      <c r="N97" s="142"/>
      <c r="O97" s="142"/>
      <c r="P97" s="142"/>
      <c r="Q97" s="142"/>
      <c r="R97" s="142"/>
    </row>
    <row r="98" s="138" customFormat="1" spans="1:18">
      <c r="A98" s="149" t="s">
        <v>1031</v>
      </c>
      <c r="B98" s="149" t="s">
        <v>822</v>
      </c>
      <c r="C98" s="150" t="s">
        <v>1032</v>
      </c>
      <c r="D98" s="151" t="s">
        <v>1033</v>
      </c>
      <c r="E98" s="152"/>
      <c r="F98" s="153" t="s">
        <v>826</v>
      </c>
      <c r="G98" s="141"/>
      <c r="H98" s="142"/>
      <c r="I98" s="142"/>
      <c r="J98" s="142"/>
      <c r="K98" s="142"/>
      <c r="L98" s="142"/>
      <c r="M98" s="142"/>
      <c r="N98" s="142"/>
      <c r="O98" s="142"/>
      <c r="P98" s="142"/>
      <c r="Q98" s="142"/>
      <c r="R98" s="142"/>
    </row>
    <row r="99" s="138" customFormat="1" ht="25.5" spans="1:18">
      <c r="A99" s="149" t="s">
        <v>1034</v>
      </c>
      <c r="B99" s="149" t="s">
        <v>822</v>
      </c>
      <c r="C99" s="150" t="s">
        <v>1035</v>
      </c>
      <c r="D99" s="151" t="s">
        <v>1036</v>
      </c>
      <c r="E99" s="152"/>
      <c r="F99" s="153" t="s">
        <v>826</v>
      </c>
      <c r="G99" s="141"/>
      <c r="H99" s="142"/>
      <c r="I99" s="142"/>
      <c r="J99" s="142"/>
      <c r="K99" s="142"/>
      <c r="L99" s="142"/>
      <c r="M99" s="142"/>
      <c r="N99" s="142"/>
      <c r="O99" s="142"/>
      <c r="P99" s="142"/>
      <c r="Q99" s="142"/>
      <c r="R99" s="142"/>
    </row>
    <row r="100" s="138" customFormat="1" ht="25.5" spans="1:18">
      <c r="A100" s="149" t="s">
        <v>1034</v>
      </c>
      <c r="B100" s="149" t="s">
        <v>822</v>
      </c>
      <c r="C100" s="150" t="s">
        <v>1037</v>
      </c>
      <c r="D100" s="151" t="s">
        <v>1038</v>
      </c>
      <c r="E100" s="152"/>
      <c r="F100" s="153" t="s">
        <v>826</v>
      </c>
      <c r="G100" s="141"/>
      <c r="H100" s="142"/>
      <c r="I100" s="142"/>
      <c r="J100" s="142"/>
      <c r="K100" s="142"/>
      <c r="L100" s="142"/>
      <c r="M100" s="142"/>
      <c r="N100" s="142"/>
      <c r="O100" s="142"/>
      <c r="P100" s="142"/>
      <c r="Q100" s="142"/>
      <c r="R100" s="142"/>
    </row>
    <row r="101" s="138" customFormat="1" spans="1:18">
      <c r="A101" s="149" t="s">
        <v>1039</v>
      </c>
      <c r="B101" s="149" t="s">
        <v>822</v>
      </c>
      <c r="C101" s="150" t="s">
        <v>1040</v>
      </c>
      <c r="D101" s="151" t="s">
        <v>1041</v>
      </c>
      <c r="E101" s="152"/>
      <c r="F101" s="153" t="s">
        <v>826</v>
      </c>
      <c r="G101" s="141"/>
      <c r="H101" s="142"/>
      <c r="I101" s="142"/>
      <c r="J101" s="142"/>
      <c r="K101" s="142"/>
      <c r="L101" s="142"/>
      <c r="M101" s="142"/>
      <c r="N101" s="142"/>
      <c r="O101" s="142"/>
      <c r="P101" s="142"/>
      <c r="Q101" s="142"/>
      <c r="R101" s="142"/>
    </row>
    <row r="102" s="138" customFormat="1" spans="1:18">
      <c r="A102" s="149" t="s">
        <v>1042</v>
      </c>
      <c r="B102" s="149" t="s">
        <v>822</v>
      </c>
      <c r="C102" s="150" t="s">
        <v>1043</v>
      </c>
      <c r="D102" s="151" t="s">
        <v>1044</v>
      </c>
      <c r="E102" s="152"/>
      <c r="F102" s="153" t="s">
        <v>826</v>
      </c>
      <c r="G102" s="141"/>
      <c r="H102" s="142"/>
      <c r="I102" s="142"/>
      <c r="J102" s="142"/>
      <c r="K102" s="142"/>
      <c r="L102" s="142"/>
      <c r="M102" s="142"/>
      <c r="N102" s="142"/>
      <c r="O102" s="142"/>
      <c r="P102" s="142"/>
      <c r="Q102" s="142"/>
      <c r="R102" s="142"/>
    </row>
    <row r="103" s="138" customFormat="1" spans="1:18">
      <c r="A103" s="149" t="s">
        <v>1042</v>
      </c>
      <c r="B103" s="149" t="s">
        <v>822</v>
      </c>
      <c r="C103" s="150" t="s">
        <v>1045</v>
      </c>
      <c r="D103" s="151" t="s">
        <v>1046</v>
      </c>
      <c r="E103" s="152"/>
      <c r="F103" s="153" t="s">
        <v>826</v>
      </c>
      <c r="G103" s="141"/>
      <c r="H103" s="142"/>
      <c r="I103" s="142"/>
      <c r="J103" s="142"/>
      <c r="K103" s="142"/>
      <c r="L103" s="142"/>
      <c r="M103" s="142"/>
      <c r="N103" s="142"/>
      <c r="O103" s="142"/>
      <c r="P103" s="142"/>
      <c r="Q103" s="142"/>
      <c r="R103" s="142"/>
    </row>
    <row r="104" s="138" customFormat="1" spans="1:18">
      <c r="A104" s="149" t="s">
        <v>1047</v>
      </c>
      <c r="B104" s="149" t="s">
        <v>822</v>
      </c>
      <c r="C104" s="150" t="s">
        <v>1048</v>
      </c>
      <c r="D104" s="151" t="s">
        <v>1049</v>
      </c>
      <c r="E104" s="152"/>
      <c r="F104" s="153" t="s">
        <v>826</v>
      </c>
      <c r="G104" s="141"/>
      <c r="H104" s="142"/>
      <c r="I104" s="142"/>
      <c r="J104" s="142"/>
      <c r="K104" s="142"/>
      <c r="L104" s="142"/>
      <c r="M104" s="142"/>
      <c r="N104" s="142"/>
      <c r="O104" s="142"/>
      <c r="P104" s="142"/>
      <c r="Q104" s="142"/>
      <c r="R104" s="142"/>
    </row>
    <row r="105" s="138" customFormat="1" spans="1:18">
      <c r="A105" s="149" t="s">
        <v>1047</v>
      </c>
      <c r="B105" s="149" t="s">
        <v>822</v>
      </c>
      <c r="C105" s="150" t="s">
        <v>1050</v>
      </c>
      <c r="D105" s="151" t="s">
        <v>1051</v>
      </c>
      <c r="E105" s="152"/>
      <c r="F105" s="153" t="s">
        <v>826</v>
      </c>
      <c r="G105" s="141"/>
      <c r="H105" s="142"/>
      <c r="I105" s="142"/>
      <c r="J105" s="142"/>
      <c r="K105" s="142"/>
      <c r="L105" s="142"/>
      <c r="M105" s="142"/>
      <c r="N105" s="142"/>
      <c r="O105" s="142"/>
      <c r="P105" s="142"/>
      <c r="Q105" s="142"/>
      <c r="R105" s="142"/>
    </row>
    <row r="106" s="138" customFormat="1" spans="1:18">
      <c r="A106" s="149" t="s">
        <v>221</v>
      </c>
      <c r="B106" s="149" t="s">
        <v>822</v>
      </c>
      <c r="C106" s="150" t="s">
        <v>1052</v>
      </c>
      <c r="D106" s="151" t="s">
        <v>1053</v>
      </c>
      <c r="E106" s="152"/>
      <c r="F106" s="153" t="s">
        <v>826</v>
      </c>
      <c r="G106" s="141"/>
      <c r="H106" s="142"/>
      <c r="I106" s="142"/>
      <c r="J106" s="142"/>
      <c r="K106" s="142"/>
      <c r="L106" s="142"/>
      <c r="M106" s="142"/>
      <c r="N106" s="142"/>
      <c r="O106" s="142"/>
      <c r="P106" s="142"/>
      <c r="Q106" s="142"/>
      <c r="R106" s="142"/>
    </row>
    <row r="107" s="138" customFormat="1" ht="24.75" spans="1:18">
      <c r="A107" s="149" t="s">
        <v>221</v>
      </c>
      <c r="B107" s="149" t="s">
        <v>822</v>
      </c>
      <c r="C107" s="150" t="s">
        <v>1054</v>
      </c>
      <c r="D107" s="151" t="s">
        <v>1055</v>
      </c>
      <c r="E107" s="152"/>
      <c r="F107" s="153" t="s">
        <v>826</v>
      </c>
      <c r="G107" s="141"/>
      <c r="H107" s="142"/>
      <c r="I107" s="142"/>
      <c r="J107" s="142"/>
      <c r="K107" s="142"/>
      <c r="L107" s="142"/>
      <c r="M107" s="142"/>
      <c r="N107" s="142"/>
      <c r="O107" s="142"/>
      <c r="P107" s="142"/>
      <c r="Q107" s="142"/>
      <c r="R107" s="142"/>
    </row>
    <row r="108" s="138" customFormat="1" spans="1:18">
      <c r="A108" s="149" t="s">
        <v>221</v>
      </c>
      <c r="B108" s="149" t="s">
        <v>822</v>
      </c>
      <c r="C108" s="150" t="s">
        <v>1056</v>
      </c>
      <c r="D108" s="151" t="s">
        <v>1057</v>
      </c>
      <c r="E108" s="152"/>
      <c r="F108" s="153" t="s">
        <v>826</v>
      </c>
      <c r="G108" s="141"/>
      <c r="H108" s="142"/>
      <c r="I108" s="142"/>
      <c r="J108" s="142"/>
      <c r="K108" s="142"/>
      <c r="L108" s="142"/>
      <c r="M108" s="142"/>
      <c r="N108" s="142"/>
      <c r="O108" s="142"/>
      <c r="P108" s="142"/>
      <c r="Q108" s="142"/>
      <c r="R108" s="142"/>
    </row>
    <row r="109" s="138" customFormat="1" spans="1:18">
      <c r="A109" s="149" t="s">
        <v>221</v>
      </c>
      <c r="B109" s="149" t="s">
        <v>822</v>
      </c>
      <c r="C109" s="150" t="s">
        <v>1058</v>
      </c>
      <c r="D109" s="151" t="s">
        <v>1059</v>
      </c>
      <c r="E109" s="152"/>
      <c r="F109" s="153" t="s">
        <v>826</v>
      </c>
      <c r="G109" s="141"/>
      <c r="H109" s="142"/>
      <c r="I109" s="142"/>
      <c r="J109" s="142"/>
      <c r="K109" s="142"/>
      <c r="L109" s="142"/>
      <c r="M109" s="142"/>
      <c r="N109" s="142"/>
      <c r="O109" s="142"/>
      <c r="P109" s="142"/>
      <c r="Q109" s="142"/>
      <c r="R109" s="142"/>
    </row>
    <row r="110" s="138" customFormat="1" spans="1:18">
      <c r="A110" s="149" t="s">
        <v>221</v>
      </c>
      <c r="B110" s="149" t="s">
        <v>822</v>
      </c>
      <c r="C110" s="150" t="s">
        <v>1060</v>
      </c>
      <c r="D110" s="151" t="s">
        <v>1061</v>
      </c>
      <c r="E110" s="152"/>
      <c r="F110" s="153" t="s">
        <v>826</v>
      </c>
      <c r="G110" s="141"/>
      <c r="H110" s="142"/>
      <c r="I110" s="142"/>
      <c r="J110" s="142"/>
      <c r="K110" s="142"/>
      <c r="L110" s="142"/>
      <c r="M110" s="142"/>
      <c r="N110" s="142"/>
      <c r="O110" s="142"/>
      <c r="P110" s="142"/>
      <c r="Q110" s="142"/>
      <c r="R110" s="142"/>
    </row>
    <row r="111" s="138" customFormat="1" spans="1:18">
      <c r="A111" s="149" t="s">
        <v>221</v>
      </c>
      <c r="B111" s="149" t="s">
        <v>822</v>
      </c>
      <c r="C111" s="150" t="s">
        <v>1062</v>
      </c>
      <c r="D111" s="151" t="s">
        <v>1063</v>
      </c>
      <c r="E111" s="152"/>
      <c r="F111" s="153" t="s">
        <v>826</v>
      </c>
      <c r="G111" s="141"/>
      <c r="H111" s="142"/>
      <c r="I111" s="142"/>
      <c r="J111" s="142"/>
      <c r="K111" s="142"/>
      <c r="L111" s="142"/>
      <c r="M111" s="142"/>
      <c r="N111" s="142"/>
      <c r="O111" s="142"/>
      <c r="P111" s="142"/>
      <c r="Q111" s="142"/>
      <c r="R111" s="142"/>
    </row>
    <row r="112" s="138" customFormat="1" ht="25.5" spans="1:18">
      <c r="A112" s="149" t="s">
        <v>221</v>
      </c>
      <c r="B112" s="149" t="s">
        <v>822</v>
      </c>
      <c r="C112" s="150" t="s">
        <v>1064</v>
      </c>
      <c r="D112" s="151" t="s">
        <v>1065</v>
      </c>
      <c r="E112" s="152"/>
      <c r="F112" s="153" t="s">
        <v>826</v>
      </c>
      <c r="G112" s="141"/>
      <c r="H112" s="142"/>
      <c r="I112" s="142"/>
      <c r="J112" s="142"/>
      <c r="K112" s="142"/>
      <c r="L112" s="142"/>
      <c r="M112" s="142"/>
      <c r="N112" s="142"/>
      <c r="O112" s="142"/>
      <c r="P112" s="142"/>
      <c r="Q112" s="142"/>
      <c r="R112" s="142"/>
    </row>
    <row r="113" s="138" customFormat="1" spans="1:18">
      <c r="A113" s="149" t="s">
        <v>221</v>
      </c>
      <c r="B113" s="149" t="s">
        <v>822</v>
      </c>
      <c r="C113" s="150" t="s">
        <v>1066</v>
      </c>
      <c r="D113" s="151" t="s">
        <v>1067</v>
      </c>
      <c r="E113" s="152"/>
      <c r="F113" s="153" t="s">
        <v>826</v>
      </c>
      <c r="G113" s="141"/>
      <c r="H113" s="142"/>
      <c r="I113" s="142"/>
      <c r="J113" s="142"/>
      <c r="K113" s="142"/>
      <c r="L113" s="142"/>
      <c r="M113" s="142"/>
      <c r="N113" s="142"/>
      <c r="O113" s="142"/>
      <c r="P113" s="142"/>
      <c r="Q113" s="142"/>
      <c r="R113" s="142"/>
    </row>
    <row r="114" s="138" customFormat="1" spans="1:18">
      <c r="A114" s="149" t="s">
        <v>221</v>
      </c>
      <c r="B114" s="149" t="s">
        <v>822</v>
      </c>
      <c r="C114" s="150" t="s">
        <v>1068</v>
      </c>
      <c r="D114" s="151" t="s">
        <v>1069</v>
      </c>
      <c r="E114" s="152"/>
      <c r="F114" s="153" t="s">
        <v>826</v>
      </c>
      <c r="G114" s="141"/>
      <c r="H114" s="142"/>
      <c r="I114" s="142"/>
      <c r="J114" s="142"/>
      <c r="K114" s="142"/>
      <c r="L114" s="142"/>
      <c r="M114" s="142"/>
      <c r="N114" s="142"/>
      <c r="O114" s="142"/>
      <c r="P114" s="142"/>
      <c r="Q114" s="142"/>
      <c r="R114" s="142"/>
    </row>
    <row r="115" s="138" customFormat="1" spans="1:18">
      <c r="A115" s="149" t="s">
        <v>221</v>
      </c>
      <c r="B115" s="149" t="s">
        <v>822</v>
      </c>
      <c r="C115" s="150" t="s">
        <v>1070</v>
      </c>
      <c r="D115" s="151" t="s">
        <v>1071</v>
      </c>
      <c r="E115" s="152"/>
      <c r="F115" s="153" t="s">
        <v>826</v>
      </c>
      <c r="G115" s="141"/>
      <c r="H115" s="142"/>
      <c r="I115" s="142"/>
      <c r="J115" s="142"/>
      <c r="K115" s="142"/>
      <c r="L115" s="142"/>
      <c r="M115" s="142"/>
      <c r="N115" s="142"/>
      <c r="O115" s="142"/>
      <c r="P115" s="142"/>
      <c r="Q115" s="142"/>
      <c r="R115" s="142"/>
    </row>
    <row r="116" s="138" customFormat="1" spans="1:18">
      <c r="A116" s="149" t="s">
        <v>221</v>
      </c>
      <c r="B116" s="149" t="s">
        <v>822</v>
      </c>
      <c r="C116" s="150" t="s">
        <v>1072</v>
      </c>
      <c r="D116" s="151" t="s">
        <v>1073</v>
      </c>
      <c r="E116" s="152"/>
      <c r="F116" s="153" t="s">
        <v>826</v>
      </c>
      <c r="G116" s="141"/>
      <c r="H116" s="142"/>
      <c r="I116" s="142"/>
      <c r="J116" s="142"/>
      <c r="K116" s="142"/>
      <c r="L116" s="142"/>
      <c r="M116" s="142"/>
      <c r="N116" s="142"/>
      <c r="O116" s="142"/>
      <c r="P116" s="142"/>
      <c r="Q116" s="142"/>
      <c r="R116" s="142"/>
    </row>
    <row r="117" s="138" customFormat="1" spans="1:18">
      <c r="A117" s="149" t="s">
        <v>221</v>
      </c>
      <c r="B117" s="149" t="s">
        <v>822</v>
      </c>
      <c r="C117" s="150" t="s">
        <v>1074</v>
      </c>
      <c r="D117" s="151" t="s">
        <v>1075</v>
      </c>
      <c r="E117" s="152"/>
      <c r="F117" s="153" t="s">
        <v>826</v>
      </c>
      <c r="G117" s="141"/>
      <c r="H117" s="142"/>
      <c r="I117" s="142"/>
      <c r="J117" s="142"/>
      <c r="K117" s="142"/>
      <c r="L117" s="142"/>
      <c r="M117" s="142"/>
      <c r="N117" s="142"/>
      <c r="O117" s="142"/>
      <c r="P117" s="142"/>
      <c r="Q117" s="142"/>
      <c r="R117" s="142"/>
    </row>
    <row r="118" s="138" customFormat="1" spans="1:18">
      <c r="A118" s="149" t="s">
        <v>221</v>
      </c>
      <c r="B118" s="149" t="s">
        <v>822</v>
      </c>
      <c r="C118" s="150" t="s">
        <v>1076</v>
      </c>
      <c r="D118" s="151" t="s">
        <v>1077</v>
      </c>
      <c r="E118" s="152"/>
      <c r="F118" s="153" t="s">
        <v>826</v>
      </c>
      <c r="G118" s="141"/>
      <c r="H118" s="142"/>
      <c r="I118" s="142"/>
      <c r="J118" s="142"/>
      <c r="K118" s="142"/>
      <c r="L118" s="142"/>
      <c r="M118" s="142"/>
      <c r="N118" s="142"/>
      <c r="O118" s="142"/>
      <c r="P118" s="142"/>
      <c r="Q118" s="142"/>
      <c r="R118" s="142"/>
    </row>
    <row r="119" s="138" customFormat="1" spans="1:18">
      <c r="A119" s="149" t="s">
        <v>221</v>
      </c>
      <c r="B119" s="149" t="s">
        <v>822</v>
      </c>
      <c r="C119" s="150" t="s">
        <v>1078</v>
      </c>
      <c r="D119" s="151" t="s">
        <v>1079</v>
      </c>
      <c r="E119" s="152"/>
      <c r="F119" s="153" t="s">
        <v>826</v>
      </c>
      <c r="G119" s="141"/>
      <c r="H119" s="142"/>
      <c r="I119" s="142"/>
      <c r="J119" s="142"/>
      <c r="K119" s="142"/>
      <c r="L119" s="142"/>
      <c r="M119" s="142"/>
      <c r="N119" s="142"/>
      <c r="O119" s="142"/>
      <c r="P119" s="142"/>
      <c r="Q119" s="142"/>
      <c r="R119" s="142"/>
    </row>
    <row r="120" s="138" customFormat="1" spans="1:18">
      <c r="A120" s="149" t="s">
        <v>221</v>
      </c>
      <c r="B120" s="149" t="s">
        <v>822</v>
      </c>
      <c r="C120" s="150" t="s">
        <v>1080</v>
      </c>
      <c r="D120" s="151" t="s">
        <v>1081</v>
      </c>
      <c r="E120" s="152"/>
      <c r="F120" s="153" t="s">
        <v>826</v>
      </c>
      <c r="G120" s="141"/>
      <c r="H120" s="142"/>
      <c r="I120" s="142"/>
      <c r="J120" s="142"/>
      <c r="K120" s="142"/>
      <c r="L120" s="142"/>
      <c r="M120" s="142"/>
      <c r="N120" s="142"/>
      <c r="O120" s="142"/>
      <c r="P120" s="142"/>
      <c r="Q120" s="142"/>
      <c r="R120" s="142"/>
    </row>
    <row r="121" s="138" customFormat="1" spans="1:18">
      <c r="A121" s="149" t="s">
        <v>221</v>
      </c>
      <c r="B121" s="149" t="s">
        <v>822</v>
      </c>
      <c r="C121" s="150" t="s">
        <v>1082</v>
      </c>
      <c r="D121" s="151" t="s">
        <v>1083</v>
      </c>
      <c r="E121" s="152"/>
      <c r="F121" s="153" t="s">
        <v>826</v>
      </c>
      <c r="G121" s="141"/>
      <c r="H121" s="142"/>
      <c r="I121" s="142"/>
      <c r="J121" s="142"/>
      <c r="K121" s="142"/>
      <c r="L121" s="142"/>
      <c r="M121" s="142"/>
      <c r="N121" s="142"/>
      <c r="O121" s="142"/>
      <c r="P121" s="142"/>
      <c r="Q121" s="142"/>
      <c r="R121" s="142"/>
    </row>
    <row r="122" s="138" customFormat="1" spans="1:18">
      <c r="A122" s="149" t="s">
        <v>221</v>
      </c>
      <c r="B122" s="149" t="s">
        <v>822</v>
      </c>
      <c r="C122" s="150" t="s">
        <v>1084</v>
      </c>
      <c r="D122" s="151" t="s">
        <v>1085</v>
      </c>
      <c r="E122" s="152"/>
      <c r="F122" s="153" t="s">
        <v>826</v>
      </c>
      <c r="G122" s="141"/>
      <c r="H122" s="142"/>
      <c r="I122" s="142"/>
      <c r="J122" s="142"/>
      <c r="K122" s="142"/>
      <c r="L122" s="142"/>
      <c r="M122" s="142"/>
      <c r="N122" s="142"/>
      <c r="O122" s="142"/>
      <c r="P122" s="142"/>
      <c r="Q122" s="142"/>
      <c r="R122" s="142"/>
    </row>
    <row r="123" s="138" customFormat="1" spans="1:18">
      <c r="A123" s="149" t="s">
        <v>221</v>
      </c>
      <c r="B123" s="149" t="s">
        <v>822</v>
      </c>
      <c r="C123" s="150" t="s">
        <v>1086</v>
      </c>
      <c r="D123" s="151" t="s">
        <v>1087</v>
      </c>
      <c r="E123" s="152"/>
      <c r="F123" s="153" t="s">
        <v>826</v>
      </c>
      <c r="G123" s="141"/>
      <c r="H123" s="142"/>
      <c r="I123" s="142"/>
      <c r="J123" s="142"/>
      <c r="K123" s="142"/>
      <c r="L123" s="142"/>
      <c r="M123" s="142"/>
      <c r="N123" s="142"/>
      <c r="O123" s="142"/>
      <c r="P123" s="142"/>
      <c r="Q123" s="142"/>
      <c r="R123" s="142"/>
    </row>
    <row r="124" s="138" customFormat="1" spans="1:18">
      <c r="A124" s="149" t="s">
        <v>221</v>
      </c>
      <c r="B124" s="149" t="s">
        <v>822</v>
      </c>
      <c r="C124" s="150" t="s">
        <v>1088</v>
      </c>
      <c r="D124" s="151" t="s">
        <v>1089</v>
      </c>
      <c r="E124" s="152"/>
      <c r="F124" s="153" t="s">
        <v>826</v>
      </c>
      <c r="G124" s="141"/>
      <c r="H124" s="142"/>
      <c r="I124" s="142"/>
      <c r="J124" s="142"/>
      <c r="K124" s="142"/>
      <c r="L124" s="142"/>
      <c r="M124" s="142"/>
      <c r="N124" s="142"/>
      <c r="O124" s="142"/>
      <c r="P124" s="142"/>
      <c r="Q124" s="142"/>
      <c r="R124" s="142"/>
    </row>
    <row r="125" s="138" customFormat="1" spans="1:18">
      <c r="A125" s="149" t="s">
        <v>221</v>
      </c>
      <c r="B125" s="149" t="s">
        <v>822</v>
      </c>
      <c r="C125" s="150" t="s">
        <v>1090</v>
      </c>
      <c r="D125" s="151" t="s">
        <v>1091</v>
      </c>
      <c r="E125" s="152"/>
      <c r="F125" s="153" t="s">
        <v>826</v>
      </c>
      <c r="G125" s="141"/>
      <c r="H125" s="142"/>
      <c r="I125" s="142"/>
      <c r="J125" s="142"/>
      <c r="K125" s="142"/>
      <c r="L125" s="142"/>
      <c r="M125" s="142"/>
      <c r="N125" s="142"/>
      <c r="O125" s="142"/>
      <c r="P125" s="142"/>
      <c r="Q125" s="142"/>
      <c r="R125" s="142"/>
    </row>
    <row r="126" s="138" customFormat="1" spans="1:18">
      <c r="A126" s="149" t="s">
        <v>221</v>
      </c>
      <c r="B126" s="149" t="s">
        <v>822</v>
      </c>
      <c r="C126" s="150" t="s">
        <v>1092</v>
      </c>
      <c r="D126" s="151" t="s">
        <v>1093</v>
      </c>
      <c r="E126" s="152"/>
      <c r="F126" s="153" t="s">
        <v>826</v>
      </c>
      <c r="G126" s="141"/>
      <c r="H126" s="142"/>
      <c r="I126" s="142"/>
      <c r="J126" s="142"/>
      <c r="K126" s="142"/>
      <c r="L126" s="142"/>
      <c r="M126" s="142"/>
      <c r="N126" s="142"/>
      <c r="O126" s="142"/>
      <c r="P126" s="142"/>
      <c r="Q126" s="142"/>
      <c r="R126" s="142"/>
    </row>
    <row r="127" s="138" customFormat="1" spans="1:18">
      <c r="A127" s="149" t="s">
        <v>221</v>
      </c>
      <c r="B127" s="149" t="s">
        <v>822</v>
      </c>
      <c r="C127" s="150" t="s">
        <v>1094</v>
      </c>
      <c r="D127" s="151" t="s">
        <v>1095</v>
      </c>
      <c r="E127" s="152"/>
      <c r="F127" s="153" t="s">
        <v>826</v>
      </c>
      <c r="G127" s="141"/>
      <c r="H127" s="142"/>
      <c r="I127" s="142"/>
      <c r="J127" s="142"/>
      <c r="K127" s="142"/>
      <c r="L127" s="142"/>
      <c r="M127" s="142"/>
      <c r="N127" s="142"/>
      <c r="O127" s="142"/>
      <c r="P127" s="142"/>
      <c r="Q127" s="142"/>
      <c r="R127" s="142"/>
    </row>
    <row r="128" s="138" customFormat="1" spans="1:18">
      <c r="A128" s="149" t="s">
        <v>221</v>
      </c>
      <c r="B128" s="149" t="s">
        <v>822</v>
      </c>
      <c r="C128" s="150" t="s">
        <v>1096</v>
      </c>
      <c r="D128" s="151" t="s">
        <v>1097</v>
      </c>
      <c r="E128" s="152"/>
      <c r="F128" s="153" t="s">
        <v>826</v>
      </c>
      <c r="G128" s="141"/>
      <c r="H128" s="142"/>
      <c r="I128" s="142"/>
      <c r="J128" s="142"/>
      <c r="K128" s="142"/>
      <c r="L128" s="142"/>
      <c r="M128" s="142"/>
      <c r="N128" s="142"/>
      <c r="O128" s="142"/>
      <c r="P128" s="142"/>
      <c r="Q128" s="142"/>
      <c r="R128" s="142"/>
    </row>
    <row r="129" s="138" customFormat="1" spans="1:18">
      <c r="A129" s="149" t="s">
        <v>221</v>
      </c>
      <c r="B129" s="149" t="s">
        <v>822</v>
      </c>
      <c r="C129" s="150" t="s">
        <v>1098</v>
      </c>
      <c r="D129" s="151" t="s">
        <v>1099</v>
      </c>
      <c r="E129" s="152"/>
      <c r="F129" s="153" t="s">
        <v>826</v>
      </c>
      <c r="G129" s="141"/>
      <c r="H129" s="142"/>
      <c r="I129" s="142"/>
      <c r="J129" s="142"/>
      <c r="K129" s="142"/>
      <c r="L129" s="142"/>
      <c r="M129" s="142"/>
      <c r="N129" s="142"/>
      <c r="O129" s="142"/>
      <c r="P129" s="142"/>
      <c r="Q129" s="142"/>
      <c r="R129" s="142"/>
    </row>
    <row r="130" s="138" customFormat="1" spans="1:18">
      <c r="A130" s="149" t="s">
        <v>221</v>
      </c>
      <c r="B130" s="149" t="s">
        <v>822</v>
      </c>
      <c r="C130" s="150" t="s">
        <v>1100</v>
      </c>
      <c r="D130" s="151" t="s">
        <v>1101</v>
      </c>
      <c r="E130" s="152"/>
      <c r="F130" s="153" t="s">
        <v>826</v>
      </c>
      <c r="G130" s="141"/>
      <c r="H130" s="142"/>
      <c r="I130" s="142"/>
      <c r="J130" s="142"/>
      <c r="K130" s="142"/>
      <c r="L130" s="142"/>
      <c r="M130" s="142"/>
      <c r="N130" s="142"/>
      <c r="O130" s="142"/>
      <c r="P130" s="142"/>
      <c r="Q130" s="142"/>
      <c r="R130" s="142"/>
    </row>
    <row r="131" s="138" customFormat="1" spans="1:18">
      <c r="A131" s="149" t="s">
        <v>221</v>
      </c>
      <c r="B131" s="149" t="s">
        <v>822</v>
      </c>
      <c r="C131" s="150" t="s">
        <v>1102</v>
      </c>
      <c r="D131" s="151" t="s">
        <v>1103</v>
      </c>
      <c r="E131" s="152"/>
      <c r="F131" s="153" t="s">
        <v>826</v>
      </c>
      <c r="G131" s="141"/>
      <c r="H131" s="142"/>
      <c r="I131" s="142"/>
      <c r="J131" s="142"/>
      <c r="K131" s="142"/>
      <c r="L131" s="142"/>
      <c r="M131" s="142"/>
      <c r="N131" s="142"/>
      <c r="O131" s="142"/>
      <c r="P131" s="142"/>
      <c r="Q131" s="142"/>
      <c r="R131" s="142"/>
    </row>
    <row r="132" s="138" customFormat="1" spans="1:18">
      <c r="A132" s="149" t="s">
        <v>221</v>
      </c>
      <c r="B132" s="149" t="s">
        <v>822</v>
      </c>
      <c r="C132" s="150" t="s">
        <v>1104</v>
      </c>
      <c r="D132" s="151" t="s">
        <v>1105</v>
      </c>
      <c r="E132" s="152"/>
      <c r="F132" s="153" t="s">
        <v>826</v>
      </c>
      <c r="G132" s="141"/>
      <c r="H132" s="142"/>
      <c r="I132" s="142"/>
      <c r="J132" s="142"/>
      <c r="K132" s="142"/>
      <c r="L132" s="142"/>
      <c r="M132" s="142"/>
      <c r="N132" s="142"/>
      <c r="O132" s="142"/>
      <c r="P132" s="142"/>
      <c r="Q132" s="142"/>
      <c r="R132" s="142"/>
    </row>
    <row r="133" s="138" customFormat="1" spans="1:18">
      <c r="A133" s="149" t="s">
        <v>221</v>
      </c>
      <c r="B133" s="149" t="s">
        <v>822</v>
      </c>
      <c r="C133" s="150" t="s">
        <v>1106</v>
      </c>
      <c r="D133" s="151" t="s">
        <v>1107</v>
      </c>
      <c r="E133" s="152"/>
      <c r="F133" s="153" t="s">
        <v>826</v>
      </c>
      <c r="G133" s="141"/>
      <c r="H133" s="142"/>
      <c r="I133" s="142"/>
      <c r="J133" s="142"/>
      <c r="K133" s="142"/>
      <c r="L133" s="142"/>
      <c r="M133" s="142"/>
      <c r="N133" s="142"/>
      <c r="O133" s="142"/>
      <c r="P133" s="142"/>
      <c r="Q133" s="142"/>
      <c r="R133" s="142"/>
    </row>
    <row r="134" s="138" customFormat="1" spans="1:18">
      <c r="A134" s="149" t="s">
        <v>221</v>
      </c>
      <c r="B134" s="149" t="s">
        <v>822</v>
      </c>
      <c r="C134" s="150" t="s">
        <v>1108</v>
      </c>
      <c r="D134" s="151" t="s">
        <v>1109</v>
      </c>
      <c r="E134" s="152"/>
      <c r="F134" s="153" t="s">
        <v>826</v>
      </c>
      <c r="G134" s="141"/>
      <c r="H134" s="142"/>
      <c r="I134" s="142"/>
      <c r="J134" s="142"/>
      <c r="K134" s="142"/>
      <c r="L134" s="142"/>
      <c r="M134" s="142"/>
      <c r="N134" s="142"/>
      <c r="O134" s="142"/>
      <c r="P134" s="142"/>
      <c r="Q134" s="142"/>
      <c r="R134" s="142"/>
    </row>
    <row r="135" s="138" customFormat="1" spans="1:18">
      <c r="A135" s="149" t="s">
        <v>1110</v>
      </c>
      <c r="B135" s="149" t="s">
        <v>822</v>
      </c>
      <c r="C135" s="150" t="s">
        <v>1111</v>
      </c>
      <c r="D135" s="151" t="s">
        <v>1112</v>
      </c>
      <c r="E135" s="152"/>
      <c r="F135" s="153" t="s">
        <v>826</v>
      </c>
      <c r="G135" s="141"/>
      <c r="H135" s="142"/>
      <c r="I135" s="142"/>
      <c r="J135" s="142"/>
      <c r="K135" s="142"/>
      <c r="L135" s="142"/>
      <c r="M135" s="142"/>
      <c r="N135" s="142"/>
      <c r="O135" s="142"/>
      <c r="P135" s="142"/>
      <c r="Q135" s="142"/>
      <c r="R135" s="142"/>
    </row>
    <row r="136" s="138" customFormat="1" spans="1:18">
      <c r="A136" s="149" t="s">
        <v>1110</v>
      </c>
      <c r="B136" s="149" t="s">
        <v>822</v>
      </c>
      <c r="C136" s="150" t="s">
        <v>1113</v>
      </c>
      <c r="D136" s="151" t="s">
        <v>1114</v>
      </c>
      <c r="E136" s="152"/>
      <c r="F136" s="153" t="s">
        <v>826</v>
      </c>
      <c r="G136" s="141"/>
      <c r="H136" s="142"/>
      <c r="I136" s="142"/>
      <c r="J136" s="142"/>
      <c r="K136" s="142"/>
      <c r="L136" s="142"/>
      <c r="M136" s="142"/>
      <c r="N136" s="142"/>
      <c r="O136" s="142"/>
      <c r="P136" s="142"/>
      <c r="Q136" s="142"/>
      <c r="R136" s="142"/>
    </row>
    <row r="137" s="138" customFormat="1" spans="1:18">
      <c r="A137" s="149" t="s">
        <v>1110</v>
      </c>
      <c r="B137" s="149" t="s">
        <v>822</v>
      </c>
      <c r="C137" s="150" t="s">
        <v>1115</v>
      </c>
      <c r="D137" s="151" t="s">
        <v>1116</v>
      </c>
      <c r="E137" s="152"/>
      <c r="F137" s="153" t="s">
        <v>826</v>
      </c>
      <c r="G137" s="141"/>
      <c r="H137" s="142"/>
      <c r="I137" s="142"/>
      <c r="J137" s="142"/>
      <c r="K137" s="142"/>
      <c r="L137" s="142"/>
      <c r="M137" s="142"/>
      <c r="N137" s="142"/>
      <c r="O137" s="142"/>
      <c r="P137" s="142"/>
      <c r="Q137" s="142"/>
      <c r="R137" s="142"/>
    </row>
    <row r="138" s="138" customFormat="1" spans="1:18">
      <c r="A138" s="149" t="s">
        <v>1110</v>
      </c>
      <c r="B138" s="149" t="s">
        <v>822</v>
      </c>
      <c r="C138" s="150" t="s">
        <v>1117</v>
      </c>
      <c r="D138" s="151" t="s">
        <v>1118</v>
      </c>
      <c r="E138" s="152"/>
      <c r="F138" s="153" t="s">
        <v>826</v>
      </c>
      <c r="G138" s="141"/>
      <c r="H138" s="142"/>
      <c r="I138" s="142"/>
      <c r="J138" s="142"/>
      <c r="K138" s="142"/>
      <c r="L138" s="142"/>
      <c r="M138" s="142"/>
      <c r="N138" s="142"/>
      <c r="O138" s="142"/>
      <c r="P138" s="142"/>
      <c r="Q138" s="142"/>
      <c r="R138" s="142"/>
    </row>
    <row r="139" s="138" customFormat="1" spans="1:18">
      <c r="A139" s="149" t="s">
        <v>1110</v>
      </c>
      <c r="B139" s="149" t="s">
        <v>822</v>
      </c>
      <c r="C139" s="150" t="s">
        <v>1119</v>
      </c>
      <c r="D139" s="151" t="s">
        <v>1120</v>
      </c>
      <c r="E139" s="152"/>
      <c r="F139" s="153" t="s">
        <v>826</v>
      </c>
      <c r="G139" s="141"/>
      <c r="H139" s="142"/>
      <c r="I139" s="142"/>
      <c r="J139" s="142"/>
      <c r="K139" s="142"/>
      <c r="L139" s="142"/>
      <c r="M139" s="142"/>
      <c r="N139" s="142"/>
      <c r="O139" s="142"/>
      <c r="P139" s="142"/>
      <c r="Q139" s="142"/>
      <c r="R139" s="142"/>
    </row>
    <row r="140" s="138" customFormat="1" spans="1:18">
      <c r="A140" s="149" t="s">
        <v>1121</v>
      </c>
      <c r="B140" s="149" t="s">
        <v>822</v>
      </c>
      <c r="C140" s="150" t="s">
        <v>1122</v>
      </c>
      <c r="D140" s="151" t="s">
        <v>1123</v>
      </c>
      <c r="E140" s="152"/>
      <c r="F140" s="153" t="s">
        <v>826</v>
      </c>
      <c r="G140" s="141"/>
      <c r="H140" s="142"/>
      <c r="I140" s="142"/>
      <c r="J140" s="142"/>
      <c r="K140" s="142"/>
      <c r="L140" s="142"/>
      <c r="M140" s="142"/>
      <c r="N140" s="142"/>
      <c r="O140" s="142"/>
      <c r="P140" s="142"/>
      <c r="Q140" s="142"/>
      <c r="R140" s="142"/>
    </row>
    <row r="141" s="138" customFormat="1" spans="1:18">
      <c r="A141" s="149" t="s">
        <v>1121</v>
      </c>
      <c r="B141" s="149" t="s">
        <v>822</v>
      </c>
      <c r="C141" s="150" t="s">
        <v>1124</v>
      </c>
      <c r="D141" s="151" t="s">
        <v>1125</v>
      </c>
      <c r="E141" s="152"/>
      <c r="F141" s="153" t="s">
        <v>826</v>
      </c>
      <c r="G141" s="141"/>
      <c r="H141" s="142"/>
      <c r="I141" s="142"/>
      <c r="J141" s="142"/>
      <c r="K141" s="142"/>
      <c r="L141" s="142"/>
      <c r="M141" s="142"/>
      <c r="N141" s="142"/>
      <c r="O141" s="142"/>
      <c r="P141" s="142"/>
      <c r="Q141" s="142"/>
      <c r="R141" s="142"/>
    </row>
    <row r="142" s="138" customFormat="1" spans="1:18">
      <c r="A142" s="149" t="s">
        <v>1126</v>
      </c>
      <c r="B142" s="149" t="s">
        <v>822</v>
      </c>
      <c r="C142" s="150" t="s">
        <v>1127</v>
      </c>
      <c r="D142" s="151" t="s">
        <v>1128</v>
      </c>
      <c r="E142" s="152"/>
      <c r="F142" s="153" t="s">
        <v>826</v>
      </c>
      <c r="G142" s="141"/>
      <c r="H142" s="142"/>
      <c r="I142" s="142"/>
      <c r="J142" s="142"/>
      <c r="K142" s="142"/>
      <c r="L142" s="142"/>
      <c r="M142" s="142"/>
      <c r="N142" s="142"/>
      <c r="O142" s="142"/>
      <c r="P142" s="142"/>
      <c r="Q142" s="142"/>
      <c r="R142" s="142"/>
    </row>
    <row r="143" s="138" customFormat="1" spans="1:18">
      <c r="A143" s="149" t="s">
        <v>1126</v>
      </c>
      <c r="B143" s="149" t="s">
        <v>822</v>
      </c>
      <c r="C143" s="150" t="s">
        <v>1129</v>
      </c>
      <c r="D143" s="151" t="s">
        <v>1130</v>
      </c>
      <c r="E143" s="152"/>
      <c r="F143" s="153" t="s">
        <v>826</v>
      </c>
      <c r="G143" s="141"/>
      <c r="H143" s="142"/>
      <c r="I143" s="142"/>
      <c r="J143" s="142"/>
      <c r="K143" s="142"/>
      <c r="L143" s="142"/>
      <c r="M143" s="142"/>
      <c r="N143" s="142"/>
      <c r="O143" s="142"/>
      <c r="P143" s="142"/>
      <c r="Q143" s="142"/>
      <c r="R143" s="142"/>
    </row>
    <row r="144" s="138" customFormat="1" spans="1:18">
      <c r="A144" s="149" t="s">
        <v>1126</v>
      </c>
      <c r="B144" s="149" t="s">
        <v>822</v>
      </c>
      <c r="C144" s="150" t="s">
        <v>1131</v>
      </c>
      <c r="D144" s="151" t="s">
        <v>1132</v>
      </c>
      <c r="E144" s="152"/>
      <c r="F144" s="153" t="s">
        <v>826</v>
      </c>
      <c r="G144" s="141"/>
      <c r="H144" s="142"/>
      <c r="I144" s="142"/>
      <c r="J144" s="142"/>
      <c r="K144" s="142"/>
      <c r="L144" s="142"/>
      <c r="M144" s="142"/>
      <c r="N144" s="142"/>
      <c r="O144" s="142"/>
      <c r="P144" s="142"/>
      <c r="Q144" s="142"/>
      <c r="R144" s="142"/>
    </row>
    <row r="145" s="138" customFormat="1" spans="1:18">
      <c r="A145" s="149" t="s">
        <v>1126</v>
      </c>
      <c r="B145" s="149" t="s">
        <v>822</v>
      </c>
      <c r="C145" s="150" t="s">
        <v>1133</v>
      </c>
      <c r="D145" s="151" t="s">
        <v>1134</v>
      </c>
      <c r="E145" s="152"/>
      <c r="F145" s="153" t="s">
        <v>826</v>
      </c>
      <c r="G145" s="141"/>
      <c r="H145" s="142"/>
      <c r="I145" s="142"/>
      <c r="J145" s="142"/>
      <c r="K145" s="142"/>
      <c r="L145" s="142"/>
      <c r="M145" s="142"/>
      <c r="N145" s="142"/>
      <c r="O145" s="142"/>
      <c r="P145" s="142"/>
      <c r="Q145" s="142"/>
      <c r="R145" s="142"/>
    </row>
    <row r="146" s="138" customFormat="1" spans="1:18">
      <c r="A146" s="149" t="s">
        <v>1126</v>
      </c>
      <c r="B146" s="149" t="s">
        <v>822</v>
      </c>
      <c r="C146" s="150" t="s">
        <v>1135</v>
      </c>
      <c r="D146" s="151" t="s">
        <v>1136</v>
      </c>
      <c r="E146" s="152"/>
      <c r="F146" s="153" t="s">
        <v>826</v>
      </c>
      <c r="G146" s="141"/>
      <c r="H146" s="142"/>
      <c r="I146" s="142"/>
      <c r="J146" s="142"/>
      <c r="K146" s="142"/>
      <c r="L146" s="142"/>
      <c r="M146" s="142"/>
      <c r="N146" s="142"/>
      <c r="O146" s="142"/>
      <c r="P146" s="142"/>
      <c r="Q146" s="142"/>
      <c r="R146" s="142"/>
    </row>
    <row r="147" s="138" customFormat="1" spans="1:18">
      <c r="A147" s="149" t="s">
        <v>1126</v>
      </c>
      <c r="B147" s="149" t="s">
        <v>822</v>
      </c>
      <c r="C147" s="150" t="s">
        <v>1137</v>
      </c>
      <c r="D147" s="151" t="s">
        <v>1138</v>
      </c>
      <c r="E147" s="152"/>
      <c r="F147" s="153" t="s">
        <v>826</v>
      </c>
      <c r="G147" s="141"/>
      <c r="H147" s="142"/>
      <c r="I147" s="142"/>
      <c r="J147" s="142"/>
      <c r="K147" s="142"/>
      <c r="L147" s="142"/>
      <c r="M147" s="142"/>
      <c r="N147" s="142"/>
      <c r="O147" s="142"/>
      <c r="P147" s="142"/>
      <c r="Q147" s="142"/>
      <c r="R147" s="142"/>
    </row>
    <row r="148" s="138" customFormat="1" spans="1:18">
      <c r="A148" s="149" t="s">
        <v>1126</v>
      </c>
      <c r="B148" s="149" t="s">
        <v>822</v>
      </c>
      <c r="C148" s="150" t="s">
        <v>1139</v>
      </c>
      <c r="D148" s="151" t="s">
        <v>1140</v>
      </c>
      <c r="E148" s="152"/>
      <c r="F148" s="153" t="s">
        <v>826</v>
      </c>
      <c r="G148" s="141"/>
      <c r="H148" s="142"/>
      <c r="I148" s="142"/>
      <c r="J148" s="142"/>
      <c r="K148" s="142"/>
      <c r="L148" s="142"/>
      <c r="M148" s="142"/>
      <c r="N148" s="142"/>
      <c r="O148" s="142"/>
      <c r="P148" s="142"/>
      <c r="Q148" s="142"/>
      <c r="R148" s="142"/>
    </row>
    <row r="149" s="138" customFormat="1" spans="1:18">
      <c r="A149" s="149" t="s">
        <v>1126</v>
      </c>
      <c r="B149" s="149" t="s">
        <v>822</v>
      </c>
      <c r="C149" s="150" t="s">
        <v>1141</v>
      </c>
      <c r="D149" s="151" t="s">
        <v>1142</v>
      </c>
      <c r="E149" s="152"/>
      <c r="F149" s="153" t="s">
        <v>826</v>
      </c>
      <c r="G149" s="141"/>
      <c r="H149" s="142"/>
      <c r="I149" s="142"/>
      <c r="J149" s="142"/>
      <c r="K149" s="142"/>
      <c r="L149" s="142"/>
      <c r="M149" s="142"/>
      <c r="N149" s="142"/>
      <c r="O149" s="142"/>
      <c r="P149" s="142"/>
      <c r="Q149" s="142"/>
      <c r="R149" s="142"/>
    </row>
    <row r="150" s="138" customFormat="1" spans="1:18">
      <c r="A150" s="149" t="s">
        <v>1126</v>
      </c>
      <c r="B150" s="149" t="s">
        <v>822</v>
      </c>
      <c r="C150" s="150" t="s">
        <v>1143</v>
      </c>
      <c r="D150" s="151" t="s">
        <v>1144</v>
      </c>
      <c r="E150" s="152"/>
      <c r="F150" s="153" t="s">
        <v>826</v>
      </c>
      <c r="G150" s="141"/>
      <c r="H150" s="142"/>
      <c r="I150" s="142"/>
      <c r="J150" s="142"/>
      <c r="K150" s="142"/>
      <c r="L150" s="142"/>
      <c r="M150" s="142"/>
      <c r="N150" s="142"/>
      <c r="O150" s="142"/>
      <c r="P150" s="142"/>
      <c r="Q150" s="142"/>
      <c r="R150" s="142"/>
    </row>
    <row r="151" s="138" customFormat="1" spans="1:18">
      <c r="A151" s="149" t="s">
        <v>1126</v>
      </c>
      <c r="B151" s="149" t="s">
        <v>822</v>
      </c>
      <c r="C151" s="150" t="s">
        <v>1145</v>
      </c>
      <c r="D151" s="151" t="s">
        <v>1146</v>
      </c>
      <c r="E151" s="152"/>
      <c r="F151" s="153" t="s">
        <v>826</v>
      </c>
      <c r="G151" s="141"/>
      <c r="H151" s="142"/>
      <c r="I151" s="142"/>
      <c r="J151" s="142"/>
      <c r="K151" s="142"/>
      <c r="L151" s="142"/>
      <c r="M151" s="142"/>
      <c r="N151" s="142"/>
      <c r="O151" s="142"/>
      <c r="P151" s="142"/>
      <c r="Q151" s="142"/>
      <c r="R151" s="142"/>
    </row>
    <row r="152" s="138" customFormat="1" ht="15" spans="1:18">
      <c r="A152" s="154" t="s">
        <v>1147</v>
      </c>
      <c r="B152" s="149" t="s">
        <v>822</v>
      </c>
      <c r="C152" s="155" t="s">
        <v>1148</v>
      </c>
      <c r="D152" s="151" t="s">
        <v>1149</v>
      </c>
      <c r="E152" s="152"/>
      <c r="F152" s="153" t="s">
        <v>826</v>
      </c>
      <c r="G152" s="141"/>
      <c r="H152" s="142"/>
      <c r="I152" s="142"/>
      <c r="J152" s="142"/>
      <c r="K152" s="142"/>
      <c r="L152" s="142"/>
      <c r="M152" s="142"/>
      <c r="N152" s="142"/>
      <c r="O152" s="142"/>
      <c r="P152" s="142"/>
      <c r="Q152" s="142"/>
      <c r="R152" s="142"/>
    </row>
    <row r="153" s="138" customFormat="1" ht="15" spans="1:18">
      <c r="A153" s="154" t="s">
        <v>1147</v>
      </c>
      <c r="B153" s="149" t="s">
        <v>822</v>
      </c>
      <c r="C153" s="155" t="s">
        <v>1150</v>
      </c>
      <c r="D153" s="151" t="s">
        <v>1151</v>
      </c>
      <c r="E153" s="152"/>
      <c r="F153" s="153" t="s">
        <v>826</v>
      </c>
      <c r="G153" s="141"/>
      <c r="H153" s="142"/>
      <c r="I153" s="142"/>
      <c r="J153" s="142"/>
      <c r="K153" s="142"/>
      <c r="L153" s="142"/>
      <c r="M153" s="142"/>
      <c r="N153" s="142"/>
      <c r="O153" s="142"/>
      <c r="P153" s="142"/>
      <c r="Q153" s="142"/>
      <c r="R153" s="142"/>
    </row>
    <row r="154" s="138" customFormat="1" ht="15" spans="1:18">
      <c r="A154" s="154" t="s">
        <v>1147</v>
      </c>
      <c r="B154" s="149" t="s">
        <v>822</v>
      </c>
      <c r="C154" s="155" t="s">
        <v>1152</v>
      </c>
      <c r="D154" s="151" t="s">
        <v>1153</v>
      </c>
      <c r="E154" s="152"/>
      <c r="F154" s="153" t="s">
        <v>826</v>
      </c>
      <c r="G154" s="141"/>
      <c r="H154" s="142"/>
      <c r="I154" s="142"/>
      <c r="J154" s="142"/>
      <c r="K154" s="142"/>
      <c r="L154" s="142"/>
      <c r="M154" s="142"/>
      <c r="N154" s="142"/>
      <c r="O154" s="142"/>
      <c r="P154" s="142"/>
      <c r="Q154" s="142"/>
      <c r="R154" s="142"/>
    </row>
    <row r="155" s="138" customFormat="1" ht="15" spans="1:18">
      <c r="A155" s="154" t="s">
        <v>1147</v>
      </c>
      <c r="B155" s="149" t="s">
        <v>822</v>
      </c>
      <c r="C155" s="155" t="s">
        <v>1154</v>
      </c>
      <c r="D155" s="151" t="s">
        <v>1155</v>
      </c>
      <c r="E155" s="152"/>
      <c r="F155" s="153" t="s">
        <v>826</v>
      </c>
      <c r="G155" s="141"/>
      <c r="H155" s="142"/>
      <c r="I155" s="142"/>
      <c r="J155" s="142"/>
      <c r="K155" s="142"/>
      <c r="L155" s="142"/>
      <c r="M155" s="142"/>
      <c r="N155" s="142"/>
      <c r="O155" s="142"/>
      <c r="P155" s="142"/>
      <c r="Q155" s="142"/>
      <c r="R155" s="142"/>
    </row>
    <row r="156" s="138" customFormat="1" ht="15" spans="1:18">
      <c r="A156" s="154" t="s">
        <v>1147</v>
      </c>
      <c r="B156" s="149" t="s">
        <v>822</v>
      </c>
      <c r="C156" s="155" t="s">
        <v>1156</v>
      </c>
      <c r="D156" s="151" t="s">
        <v>1157</v>
      </c>
      <c r="E156" s="152"/>
      <c r="F156" s="153" t="s">
        <v>826</v>
      </c>
      <c r="G156" s="141"/>
      <c r="H156" s="142"/>
      <c r="I156" s="142"/>
      <c r="J156" s="142"/>
      <c r="K156" s="142"/>
      <c r="L156" s="142"/>
      <c r="M156" s="142"/>
      <c r="N156" s="142"/>
      <c r="O156" s="142"/>
      <c r="P156" s="142"/>
      <c r="Q156" s="142"/>
      <c r="R156" s="142"/>
    </row>
    <row r="157" s="138" customFormat="1" ht="15" spans="1:18">
      <c r="A157" s="154" t="s">
        <v>1147</v>
      </c>
      <c r="B157" s="149" t="s">
        <v>822</v>
      </c>
      <c r="C157" s="155" t="s">
        <v>1158</v>
      </c>
      <c r="D157" s="151" t="s">
        <v>1159</v>
      </c>
      <c r="E157" s="152"/>
      <c r="F157" s="153" t="s">
        <v>826</v>
      </c>
      <c r="G157" s="141"/>
      <c r="H157" s="142"/>
      <c r="I157" s="142"/>
      <c r="J157" s="142"/>
      <c r="K157" s="142"/>
      <c r="L157" s="142"/>
      <c r="M157" s="142"/>
      <c r="N157" s="142"/>
      <c r="O157" s="142"/>
      <c r="P157" s="142"/>
      <c r="Q157" s="142"/>
      <c r="R157" s="142"/>
    </row>
    <row r="158" s="138" customFormat="1" ht="15" spans="1:18">
      <c r="A158" s="154" t="s">
        <v>1147</v>
      </c>
      <c r="B158" s="149" t="s">
        <v>822</v>
      </c>
      <c r="C158" s="155" t="s">
        <v>1160</v>
      </c>
      <c r="D158" s="151" t="s">
        <v>1161</v>
      </c>
      <c r="E158" s="152"/>
      <c r="F158" s="153" t="s">
        <v>826</v>
      </c>
      <c r="G158" s="141"/>
      <c r="H158" s="142"/>
      <c r="I158" s="142"/>
      <c r="J158" s="142"/>
      <c r="K158" s="142"/>
      <c r="L158" s="142"/>
      <c r="M158" s="142"/>
      <c r="N158" s="142"/>
      <c r="O158" s="142"/>
      <c r="P158" s="142"/>
      <c r="Q158" s="142"/>
      <c r="R158" s="142"/>
    </row>
    <row r="159" s="138" customFormat="1" ht="15" spans="1:18">
      <c r="A159" s="154" t="s">
        <v>1147</v>
      </c>
      <c r="B159" s="149" t="s">
        <v>822</v>
      </c>
      <c r="C159" s="155" t="s">
        <v>1162</v>
      </c>
      <c r="D159" s="151" t="s">
        <v>1163</v>
      </c>
      <c r="E159" s="152"/>
      <c r="F159" s="153" t="s">
        <v>826</v>
      </c>
      <c r="G159" s="141"/>
      <c r="H159" s="142"/>
      <c r="I159" s="142"/>
      <c r="J159" s="142"/>
      <c r="K159" s="142"/>
      <c r="L159" s="142"/>
      <c r="M159" s="142"/>
      <c r="N159" s="142"/>
      <c r="O159" s="142"/>
      <c r="P159" s="142"/>
      <c r="Q159" s="142"/>
      <c r="R159" s="142"/>
    </row>
    <row r="160" s="138" customFormat="1" ht="15" spans="1:18">
      <c r="A160" s="154" t="s">
        <v>1164</v>
      </c>
      <c r="B160" s="149" t="s">
        <v>822</v>
      </c>
      <c r="C160" s="155" t="s">
        <v>1165</v>
      </c>
      <c r="D160" s="151" t="s">
        <v>1166</v>
      </c>
      <c r="E160" s="152"/>
      <c r="F160" s="153" t="s">
        <v>826</v>
      </c>
      <c r="G160" s="141"/>
      <c r="H160" s="142"/>
      <c r="I160" s="142"/>
      <c r="J160" s="142"/>
      <c r="K160" s="142"/>
      <c r="L160" s="142"/>
      <c r="M160" s="142"/>
      <c r="N160" s="142"/>
      <c r="O160" s="142"/>
      <c r="P160" s="142"/>
      <c r="Q160" s="142"/>
      <c r="R160" s="142"/>
    </row>
    <row r="161" s="138" customFormat="1" ht="15" spans="1:18">
      <c r="A161" s="154" t="s">
        <v>1164</v>
      </c>
      <c r="B161" s="149" t="s">
        <v>822</v>
      </c>
      <c r="C161" s="155" t="s">
        <v>1167</v>
      </c>
      <c r="D161" s="151" t="s">
        <v>1168</v>
      </c>
      <c r="E161" s="152"/>
      <c r="F161" s="153" t="s">
        <v>826</v>
      </c>
      <c r="G161" s="141"/>
      <c r="H161" s="142"/>
      <c r="I161" s="142"/>
      <c r="J161" s="142"/>
      <c r="K161" s="142"/>
      <c r="L161" s="142"/>
      <c r="M161" s="142"/>
      <c r="N161" s="142"/>
      <c r="O161" s="142"/>
      <c r="P161" s="142"/>
      <c r="Q161" s="142"/>
      <c r="R161" s="142"/>
    </row>
    <row r="162" s="138" customFormat="1" ht="15" spans="1:18">
      <c r="A162" s="154" t="s">
        <v>1164</v>
      </c>
      <c r="B162" s="149" t="s">
        <v>822</v>
      </c>
      <c r="C162" s="155" t="s">
        <v>1169</v>
      </c>
      <c r="D162" s="151" t="s">
        <v>1170</v>
      </c>
      <c r="E162" s="152"/>
      <c r="F162" s="153" t="s">
        <v>826</v>
      </c>
      <c r="G162" s="141"/>
      <c r="H162" s="142"/>
      <c r="I162" s="142"/>
      <c r="J162" s="142"/>
      <c r="K162" s="142"/>
      <c r="L162" s="142"/>
      <c r="M162" s="142"/>
      <c r="N162" s="142"/>
      <c r="O162" s="142"/>
      <c r="P162" s="142"/>
      <c r="Q162" s="142"/>
      <c r="R162" s="142"/>
    </row>
    <row r="163" s="138" customFormat="1" ht="15" spans="1:18">
      <c r="A163" s="154" t="s">
        <v>1164</v>
      </c>
      <c r="B163" s="149" t="s">
        <v>822</v>
      </c>
      <c r="C163" s="155" t="s">
        <v>1171</v>
      </c>
      <c r="D163" s="151" t="s">
        <v>1172</v>
      </c>
      <c r="E163" s="152"/>
      <c r="F163" s="153" t="s">
        <v>826</v>
      </c>
      <c r="G163" s="141"/>
      <c r="H163" s="142"/>
      <c r="I163" s="142"/>
      <c r="J163" s="142"/>
      <c r="K163" s="142"/>
      <c r="L163" s="142"/>
      <c r="M163" s="142"/>
      <c r="N163" s="142"/>
      <c r="O163" s="142"/>
      <c r="P163" s="142"/>
      <c r="Q163" s="142"/>
      <c r="R163" s="142"/>
    </row>
    <row r="164" s="138" customFormat="1" ht="15" spans="1:18">
      <c r="A164" s="154" t="s">
        <v>1164</v>
      </c>
      <c r="B164" s="149" t="s">
        <v>822</v>
      </c>
      <c r="C164" s="155" t="s">
        <v>1173</v>
      </c>
      <c r="D164" s="151" t="s">
        <v>1174</v>
      </c>
      <c r="E164" s="152"/>
      <c r="F164" s="153" t="s">
        <v>826</v>
      </c>
      <c r="G164" s="141"/>
      <c r="H164" s="142"/>
      <c r="I164" s="142"/>
      <c r="J164" s="142"/>
      <c r="K164" s="142"/>
      <c r="L164" s="142"/>
      <c r="M164" s="142"/>
      <c r="N164" s="142"/>
      <c r="O164" s="142"/>
      <c r="P164" s="142"/>
      <c r="Q164" s="142"/>
      <c r="R164" s="142"/>
    </row>
    <row r="165" s="138" customFormat="1" ht="15" spans="1:18">
      <c r="A165" s="154" t="s">
        <v>1164</v>
      </c>
      <c r="B165" s="149" t="s">
        <v>822</v>
      </c>
      <c r="C165" s="155" t="s">
        <v>1175</v>
      </c>
      <c r="D165" s="151" t="s">
        <v>1176</v>
      </c>
      <c r="E165" s="152"/>
      <c r="F165" s="153" t="s">
        <v>826</v>
      </c>
      <c r="G165" s="141"/>
      <c r="H165" s="142"/>
      <c r="I165" s="142"/>
      <c r="J165" s="142"/>
      <c r="K165" s="142"/>
      <c r="L165" s="142"/>
      <c r="M165" s="142"/>
      <c r="N165" s="142"/>
      <c r="O165" s="142"/>
      <c r="P165" s="142"/>
      <c r="Q165" s="142"/>
      <c r="R165" s="142"/>
    </row>
    <row r="166" s="138" customFormat="1" ht="15" spans="1:18">
      <c r="A166" s="154" t="s">
        <v>1177</v>
      </c>
      <c r="B166" s="149" t="s">
        <v>822</v>
      </c>
      <c r="C166" s="155" t="s">
        <v>1178</v>
      </c>
      <c r="D166" s="151" t="s">
        <v>1179</v>
      </c>
      <c r="E166" s="152"/>
      <c r="F166" s="153" t="s">
        <v>826</v>
      </c>
      <c r="G166" s="141"/>
      <c r="H166" s="142"/>
      <c r="I166" s="142"/>
      <c r="J166" s="142"/>
      <c r="K166" s="142"/>
      <c r="L166" s="142"/>
      <c r="M166" s="142"/>
      <c r="N166" s="142"/>
      <c r="O166" s="142"/>
      <c r="P166" s="142"/>
      <c r="Q166" s="142"/>
      <c r="R166" s="142"/>
    </row>
    <row r="167" s="138" customFormat="1" ht="15" spans="1:18">
      <c r="A167" s="154" t="s">
        <v>1177</v>
      </c>
      <c r="B167" s="149" t="s">
        <v>822</v>
      </c>
      <c r="C167" s="155" t="s">
        <v>1180</v>
      </c>
      <c r="D167" s="151" t="s">
        <v>1181</v>
      </c>
      <c r="E167" s="152"/>
      <c r="F167" s="153" t="s">
        <v>826</v>
      </c>
      <c r="G167" s="141"/>
      <c r="H167" s="142"/>
      <c r="I167" s="142"/>
      <c r="J167" s="142"/>
      <c r="K167" s="142"/>
      <c r="L167" s="142"/>
      <c r="M167" s="142"/>
      <c r="N167" s="142"/>
      <c r="O167" s="142"/>
      <c r="P167" s="142"/>
      <c r="Q167" s="142"/>
      <c r="R167" s="142"/>
    </row>
    <row r="168" s="138" customFormat="1" ht="15" spans="1:18">
      <c r="A168" s="154" t="s">
        <v>1177</v>
      </c>
      <c r="B168" s="149" t="s">
        <v>822</v>
      </c>
      <c r="C168" s="155" t="s">
        <v>1182</v>
      </c>
      <c r="D168" s="151" t="s">
        <v>1183</v>
      </c>
      <c r="E168" s="152"/>
      <c r="F168" s="153" t="s">
        <v>826</v>
      </c>
      <c r="G168" s="141"/>
      <c r="H168" s="142"/>
      <c r="I168" s="142"/>
      <c r="J168" s="142"/>
      <c r="K168" s="142"/>
      <c r="L168" s="142"/>
      <c r="M168" s="142"/>
      <c r="N168" s="142"/>
      <c r="O168" s="142"/>
      <c r="P168" s="142"/>
      <c r="Q168" s="142"/>
      <c r="R168" s="142"/>
    </row>
    <row r="169" s="138" customFormat="1" ht="15" spans="1:18">
      <c r="A169" s="154" t="s">
        <v>1177</v>
      </c>
      <c r="B169" s="149" t="s">
        <v>822</v>
      </c>
      <c r="C169" s="155" t="s">
        <v>1184</v>
      </c>
      <c r="D169" s="151" t="s">
        <v>1185</v>
      </c>
      <c r="E169" s="152"/>
      <c r="F169" s="153" t="s">
        <v>826</v>
      </c>
      <c r="G169" s="141"/>
      <c r="H169" s="142"/>
      <c r="I169" s="142"/>
      <c r="J169" s="142"/>
      <c r="K169" s="142"/>
      <c r="L169" s="142"/>
      <c r="M169" s="142"/>
      <c r="N169" s="142"/>
      <c r="O169" s="142"/>
      <c r="P169" s="142"/>
      <c r="Q169" s="142"/>
      <c r="R169" s="142"/>
    </row>
    <row r="170" s="138" customFormat="1" ht="15" spans="1:18">
      <c r="A170" s="154" t="s">
        <v>1177</v>
      </c>
      <c r="B170" s="149" t="s">
        <v>822</v>
      </c>
      <c r="C170" s="155" t="s">
        <v>1186</v>
      </c>
      <c r="D170" s="151" t="s">
        <v>1187</v>
      </c>
      <c r="E170" s="152"/>
      <c r="F170" s="153" t="s">
        <v>826</v>
      </c>
      <c r="G170" s="141"/>
      <c r="H170" s="142"/>
      <c r="I170" s="142"/>
      <c r="J170" s="142"/>
      <c r="K170" s="142"/>
      <c r="L170" s="142"/>
      <c r="M170" s="142"/>
      <c r="N170" s="142"/>
      <c r="O170" s="142"/>
      <c r="P170" s="142"/>
      <c r="Q170" s="142"/>
      <c r="R170" s="142"/>
    </row>
    <row r="171" s="138" customFormat="1" ht="24.75" spans="1:18">
      <c r="A171" s="154" t="s">
        <v>1177</v>
      </c>
      <c r="B171" s="149" t="s">
        <v>822</v>
      </c>
      <c r="C171" s="155" t="s">
        <v>1188</v>
      </c>
      <c r="D171" s="151" t="s">
        <v>1189</v>
      </c>
      <c r="E171" s="152"/>
      <c r="F171" s="153" t="s">
        <v>826</v>
      </c>
      <c r="G171" s="141"/>
      <c r="H171" s="142"/>
      <c r="I171" s="142"/>
      <c r="J171" s="142"/>
      <c r="K171" s="142"/>
      <c r="L171" s="142"/>
      <c r="M171" s="142"/>
      <c r="N171" s="142"/>
      <c r="O171" s="142"/>
      <c r="P171" s="142"/>
      <c r="Q171" s="142"/>
      <c r="R171" s="142"/>
    </row>
    <row r="172" s="138" customFormat="1" ht="24.75" spans="1:18">
      <c r="A172" s="154" t="s">
        <v>1177</v>
      </c>
      <c r="B172" s="149" t="s">
        <v>822</v>
      </c>
      <c r="C172" s="155" t="s">
        <v>1190</v>
      </c>
      <c r="D172" s="151" t="s">
        <v>1191</v>
      </c>
      <c r="E172" s="152"/>
      <c r="F172" s="153" t="s">
        <v>826</v>
      </c>
      <c r="G172" s="141"/>
      <c r="H172" s="142"/>
      <c r="I172" s="142"/>
      <c r="J172" s="142"/>
      <c r="K172" s="142"/>
      <c r="L172" s="142"/>
      <c r="M172" s="142"/>
      <c r="N172" s="142"/>
      <c r="O172" s="142"/>
      <c r="P172" s="142"/>
      <c r="Q172" s="142"/>
      <c r="R172" s="142"/>
    </row>
    <row r="173" s="138" customFormat="1" ht="15" spans="1:18">
      <c r="A173" s="154" t="s">
        <v>1177</v>
      </c>
      <c r="B173" s="149" t="s">
        <v>822</v>
      </c>
      <c r="C173" s="155" t="s">
        <v>1192</v>
      </c>
      <c r="D173" s="151" t="s">
        <v>1193</v>
      </c>
      <c r="E173" s="152"/>
      <c r="F173" s="153" t="s">
        <v>826</v>
      </c>
      <c r="G173" s="141"/>
      <c r="H173" s="142"/>
      <c r="I173" s="142"/>
      <c r="J173" s="142"/>
      <c r="K173" s="142"/>
      <c r="L173" s="142"/>
      <c r="M173" s="142"/>
      <c r="N173" s="142"/>
      <c r="O173" s="142"/>
      <c r="P173" s="142"/>
      <c r="Q173" s="142"/>
      <c r="R173" s="142"/>
    </row>
    <row r="174" s="138" customFormat="1" ht="24.75" spans="1:18">
      <c r="A174" s="154" t="s">
        <v>1177</v>
      </c>
      <c r="B174" s="149" t="s">
        <v>822</v>
      </c>
      <c r="C174" s="155" t="s">
        <v>1194</v>
      </c>
      <c r="D174" s="151" t="s">
        <v>1195</v>
      </c>
      <c r="E174" s="152"/>
      <c r="F174" s="153" t="s">
        <v>826</v>
      </c>
      <c r="G174" s="141"/>
      <c r="H174" s="142"/>
      <c r="I174" s="142"/>
      <c r="J174" s="142"/>
      <c r="K174" s="142"/>
      <c r="L174" s="142"/>
      <c r="M174" s="142"/>
      <c r="N174" s="142"/>
      <c r="O174" s="142"/>
      <c r="P174" s="142"/>
      <c r="Q174" s="142"/>
      <c r="R174" s="142"/>
    </row>
    <row r="175" s="138" customFormat="1" ht="15" spans="1:18">
      <c r="A175" s="154" t="s">
        <v>1177</v>
      </c>
      <c r="B175" s="149" t="s">
        <v>822</v>
      </c>
      <c r="C175" s="155" t="s">
        <v>1196</v>
      </c>
      <c r="D175" s="151" t="s">
        <v>1197</v>
      </c>
      <c r="E175" s="152"/>
      <c r="F175" s="153" t="s">
        <v>826</v>
      </c>
      <c r="G175" s="141"/>
      <c r="H175" s="142"/>
      <c r="I175" s="142"/>
      <c r="J175" s="142"/>
      <c r="K175" s="142"/>
      <c r="L175" s="142"/>
      <c r="M175" s="142"/>
      <c r="N175" s="142"/>
      <c r="O175" s="142"/>
      <c r="P175" s="142"/>
      <c r="Q175" s="142"/>
      <c r="R175" s="142"/>
    </row>
    <row r="176" s="138" customFormat="1" ht="15" spans="1:18">
      <c r="A176" s="154" t="s">
        <v>1198</v>
      </c>
      <c r="B176" s="149" t="s">
        <v>822</v>
      </c>
      <c r="C176" s="155" t="s">
        <v>1199</v>
      </c>
      <c r="D176" s="151" t="s">
        <v>1200</v>
      </c>
      <c r="E176" s="152"/>
      <c r="F176" s="153" t="s">
        <v>826</v>
      </c>
      <c r="G176" s="141"/>
      <c r="H176" s="142"/>
      <c r="I176" s="142"/>
      <c r="J176" s="142"/>
      <c r="K176" s="142"/>
      <c r="L176" s="142"/>
      <c r="M176" s="142"/>
      <c r="N176" s="142"/>
      <c r="O176" s="142"/>
      <c r="P176" s="142"/>
      <c r="Q176" s="142"/>
      <c r="R176" s="142"/>
    </row>
    <row r="177" s="138" customFormat="1" ht="25.5" spans="1:18">
      <c r="A177" s="154" t="s">
        <v>1198</v>
      </c>
      <c r="B177" s="149" t="s">
        <v>822</v>
      </c>
      <c r="C177" s="155" t="s">
        <v>1201</v>
      </c>
      <c r="D177" s="151" t="s">
        <v>1202</v>
      </c>
      <c r="E177" s="152"/>
      <c r="F177" s="153" t="s">
        <v>826</v>
      </c>
      <c r="G177" s="141"/>
      <c r="H177" s="142"/>
      <c r="I177" s="142"/>
      <c r="J177" s="142"/>
      <c r="K177" s="142"/>
      <c r="L177" s="142"/>
      <c r="M177" s="142"/>
      <c r="N177" s="142"/>
      <c r="O177" s="142"/>
      <c r="P177" s="142"/>
      <c r="Q177" s="142"/>
      <c r="R177" s="142"/>
    </row>
    <row r="178" s="138" customFormat="1" ht="15" spans="1:18">
      <c r="A178" s="154" t="s">
        <v>1203</v>
      </c>
      <c r="B178" s="149" t="s">
        <v>822</v>
      </c>
      <c r="C178" s="155" t="s">
        <v>1204</v>
      </c>
      <c r="D178" s="151" t="s">
        <v>1205</v>
      </c>
      <c r="E178" s="152"/>
      <c r="F178" s="153" t="s">
        <v>826</v>
      </c>
      <c r="G178" s="141"/>
      <c r="H178" s="142"/>
      <c r="I178" s="142"/>
      <c r="J178" s="142"/>
      <c r="K178" s="142"/>
      <c r="L178" s="142"/>
      <c r="M178" s="142"/>
      <c r="N178" s="142"/>
      <c r="O178" s="142"/>
      <c r="P178" s="142"/>
      <c r="Q178" s="142"/>
      <c r="R178" s="142"/>
    </row>
    <row r="179" s="138" customFormat="1" ht="24.75" spans="1:18">
      <c r="A179" s="154" t="s">
        <v>1203</v>
      </c>
      <c r="B179" s="149" t="s">
        <v>822</v>
      </c>
      <c r="C179" s="155" t="s">
        <v>1206</v>
      </c>
      <c r="D179" s="151" t="s">
        <v>1207</v>
      </c>
      <c r="E179" s="152"/>
      <c r="F179" s="153" t="s">
        <v>826</v>
      </c>
      <c r="G179" s="141"/>
      <c r="H179" s="142"/>
      <c r="I179" s="142"/>
      <c r="J179" s="142"/>
      <c r="K179" s="142"/>
      <c r="L179" s="142"/>
      <c r="M179" s="142"/>
      <c r="N179" s="142"/>
      <c r="O179" s="142"/>
      <c r="P179" s="142"/>
      <c r="Q179" s="142"/>
      <c r="R179" s="142"/>
    </row>
    <row r="180" s="138" customFormat="1" ht="15" spans="1:18">
      <c r="A180" s="154" t="s">
        <v>1203</v>
      </c>
      <c r="B180" s="149" t="s">
        <v>822</v>
      </c>
      <c r="C180" s="155" t="s">
        <v>1208</v>
      </c>
      <c r="D180" s="151" t="s">
        <v>1209</v>
      </c>
      <c r="E180" s="152"/>
      <c r="F180" s="153" t="s">
        <v>826</v>
      </c>
      <c r="G180" s="141"/>
      <c r="H180" s="142"/>
      <c r="I180" s="142"/>
      <c r="J180" s="142"/>
      <c r="K180" s="142"/>
      <c r="L180" s="142"/>
      <c r="M180" s="142"/>
      <c r="N180" s="142"/>
      <c r="O180" s="142"/>
      <c r="P180" s="142"/>
      <c r="Q180" s="142"/>
      <c r="R180" s="142"/>
    </row>
    <row r="181" s="138" customFormat="1" ht="15" spans="1:18">
      <c r="A181" s="154" t="s">
        <v>1203</v>
      </c>
      <c r="B181" s="149" t="s">
        <v>822</v>
      </c>
      <c r="C181" s="155" t="s">
        <v>1210</v>
      </c>
      <c r="D181" s="151" t="s">
        <v>1211</v>
      </c>
      <c r="E181" s="152"/>
      <c r="F181" s="153" t="s">
        <v>826</v>
      </c>
      <c r="G181" s="141"/>
      <c r="H181" s="142"/>
      <c r="I181" s="142"/>
      <c r="J181" s="142"/>
      <c r="K181" s="142"/>
      <c r="L181" s="142"/>
      <c r="M181" s="142"/>
      <c r="N181" s="142"/>
      <c r="O181" s="142"/>
      <c r="P181" s="142"/>
      <c r="Q181" s="142"/>
      <c r="R181" s="142"/>
    </row>
    <row r="182" s="138" customFormat="1" ht="15" spans="1:18">
      <c r="A182" s="154" t="s">
        <v>1203</v>
      </c>
      <c r="B182" s="149" t="s">
        <v>822</v>
      </c>
      <c r="C182" s="155" t="s">
        <v>1212</v>
      </c>
      <c r="D182" s="151" t="s">
        <v>1213</v>
      </c>
      <c r="E182" s="152"/>
      <c r="F182" s="153" t="s">
        <v>826</v>
      </c>
      <c r="G182" s="141"/>
      <c r="H182" s="142"/>
      <c r="I182" s="142"/>
      <c r="J182" s="142"/>
      <c r="K182" s="142"/>
      <c r="L182" s="142"/>
      <c r="M182" s="142"/>
      <c r="N182" s="142"/>
      <c r="O182" s="142"/>
      <c r="P182" s="142"/>
      <c r="Q182" s="142"/>
      <c r="R182" s="142"/>
    </row>
    <row r="183" s="138" customFormat="1" ht="15" spans="1:18">
      <c r="A183" s="154" t="s">
        <v>1203</v>
      </c>
      <c r="B183" s="149" t="s">
        <v>822</v>
      </c>
      <c r="C183" s="155" t="s">
        <v>1214</v>
      </c>
      <c r="D183" s="151" t="s">
        <v>1215</v>
      </c>
      <c r="E183" s="152"/>
      <c r="F183" s="153" t="s">
        <v>826</v>
      </c>
      <c r="G183" s="141"/>
      <c r="H183" s="142"/>
      <c r="I183" s="142"/>
      <c r="J183" s="142"/>
      <c r="K183" s="142"/>
      <c r="L183" s="142"/>
      <c r="M183" s="142"/>
      <c r="N183" s="142"/>
      <c r="O183" s="142"/>
      <c r="P183" s="142"/>
      <c r="Q183" s="142"/>
      <c r="R183" s="142"/>
    </row>
    <row r="184" s="138" customFormat="1" ht="25.5" spans="1:18">
      <c r="A184" s="154" t="s">
        <v>1203</v>
      </c>
      <c r="B184" s="149" t="s">
        <v>822</v>
      </c>
      <c r="C184" s="155" t="s">
        <v>1216</v>
      </c>
      <c r="D184" s="151" t="s">
        <v>1217</v>
      </c>
      <c r="E184" s="152"/>
      <c r="F184" s="153" t="s">
        <v>826</v>
      </c>
      <c r="G184" s="141"/>
      <c r="H184" s="142"/>
      <c r="I184" s="142"/>
      <c r="J184" s="142"/>
      <c r="K184" s="142"/>
      <c r="L184" s="142"/>
      <c r="M184" s="142"/>
      <c r="N184" s="142"/>
      <c r="O184" s="142"/>
      <c r="P184" s="142"/>
      <c r="Q184" s="142"/>
      <c r="R184" s="142"/>
    </row>
    <row r="185" s="138" customFormat="1" ht="15" spans="1:18">
      <c r="A185" s="154" t="s">
        <v>1203</v>
      </c>
      <c r="B185" s="149" t="s">
        <v>822</v>
      </c>
      <c r="C185" s="155" t="s">
        <v>1218</v>
      </c>
      <c r="D185" s="151" t="s">
        <v>1219</v>
      </c>
      <c r="E185" s="152"/>
      <c r="F185" s="153" t="s">
        <v>826</v>
      </c>
      <c r="G185" s="141"/>
      <c r="H185" s="142"/>
      <c r="I185" s="142"/>
      <c r="J185" s="142"/>
      <c r="K185" s="142"/>
      <c r="L185" s="142"/>
      <c r="M185" s="142"/>
      <c r="N185" s="142"/>
      <c r="O185" s="142"/>
      <c r="P185" s="142"/>
      <c r="Q185" s="142"/>
      <c r="R185" s="142"/>
    </row>
    <row r="186" s="138" customFormat="1" ht="15" spans="1:18">
      <c r="A186" s="154" t="s">
        <v>1203</v>
      </c>
      <c r="B186" s="149" t="s">
        <v>822</v>
      </c>
      <c r="C186" s="155" t="s">
        <v>1220</v>
      </c>
      <c r="D186" s="151" t="s">
        <v>1221</v>
      </c>
      <c r="E186" s="152"/>
      <c r="F186" s="153" t="s">
        <v>826</v>
      </c>
      <c r="G186" s="141"/>
      <c r="H186" s="142"/>
      <c r="I186" s="142"/>
      <c r="J186" s="142"/>
      <c r="K186" s="142"/>
      <c r="L186" s="142"/>
      <c r="M186" s="142"/>
      <c r="N186" s="142"/>
      <c r="O186" s="142"/>
      <c r="P186" s="142"/>
      <c r="Q186" s="142"/>
      <c r="R186" s="142"/>
    </row>
    <row r="187" s="138" customFormat="1" ht="24.75" spans="1:18">
      <c r="A187" s="154" t="s">
        <v>1203</v>
      </c>
      <c r="B187" s="149" t="s">
        <v>822</v>
      </c>
      <c r="C187" s="155" t="s">
        <v>1222</v>
      </c>
      <c r="D187" s="151" t="s">
        <v>1223</v>
      </c>
      <c r="E187" s="152"/>
      <c r="F187" s="153" t="s">
        <v>826</v>
      </c>
      <c r="G187" s="141"/>
      <c r="H187" s="142"/>
      <c r="I187" s="142"/>
      <c r="J187" s="142"/>
      <c r="K187" s="142"/>
      <c r="L187" s="142"/>
      <c r="M187" s="142"/>
      <c r="N187" s="142"/>
      <c r="O187" s="142"/>
      <c r="P187" s="142"/>
      <c r="Q187" s="142"/>
      <c r="R187" s="142"/>
    </row>
    <row r="188" s="138" customFormat="1" ht="15" spans="1:18">
      <c r="A188" s="154" t="s">
        <v>1203</v>
      </c>
      <c r="B188" s="149" t="s">
        <v>822</v>
      </c>
      <c r="C188" s="155" t="s">
        <v>1224</v>
      </c>
      <c r="D188" s="151" t="s">
        <v>1225</v>
      </c>
      <c r="E188" s="152"/>
      <c r="F188" s="153" t="s">
        <v>826</v>
      </c>
      <c r="G188" s="141"/>
      <c r="H188" s="142"/>
      <c r="I188" s="142"/>
      <c r="J188" s="142"/>
      <c r="K188" s="142"/>
      <c r="L188" s="142"/>
      <c r="M188" s="142"/>
      <c r="N188" s="142"/>
      <c r="O188" s="142"/>
      <c r="P188" s="142"/>
      <c r="Q188" s="142"/>
      <c r="R188" s="142"/>
    </row>
    <row r="189" s="138" customFormat="1" ht="24.75" spans="1:18">
      <c r="A189" s="154" t="s">
        <v>1203</v>
      </c>
      <c r="B189" s="149" t="s">
        <v>822</v>
      </c>
      <c r="C189" s="155" t="s">
        <v>1226</v>
      </c>
      <c r="D189" s="151" t="s">
        <v>1227</v>
      </c>
      <c r="E189" s="152"/>
      <c r="F189" s="153" t="s">
        <v>826</v>
      </c>
      <c r="G189" s="141"/>
      <c r="H189" s="142"/>
      <c r="I189" s="142"/>
      <c r="J189" s="142"/>
      <c r="K189" s="142"/>
      <c r="L189" s="142"/>
      <c r="M189" s="142"/>
      <c r="N189" s="142"/>
      <c r="O189" s="142"/>
      <c r="P189" s="142"/>
      <c r="Q189" s="142"/>
      <c r="R189" s="142"/>
    </row>
    <row r="190" s="138" customFormat="1" ht="16.5" spans="1:18">
      <c r="A190" s="154" t="s">
        <v>1203</v>
      </c>
      <c r="B190" s="149" t="s">
        <v>822</v>
      </c>
      <c r="C190" s="155" t="s">
        <v>1228</v>
      </c>
      <c r="D190" s="151" t="s">
        <v>1229</v>
      </c>
      <c r="E190" s="152"/>
      <c r="F190" s="153" t="s">
        <v>826</v>
      </c>
      <c r="G190" s="141"/>
      <c r="H190" s="142"/>
      <c r="I190" s="142"/>
      <c r="J190" s="142"/>
      <c r="K190" s="142"/>
      <c r="L190" s="142"/>
      <c r="M190" s="142"/>
      <c r="N190" s="142"/>
      <c r="O190" s="142"/>
      <c r="P190" s="142"/>
      <c r="Q190" s="142"/>
      <c r="R190" s="142"/>
    </row>
    <row r="191" s="138" customFormat="1" ht="16.5" spans="1:18">
      <c r="A191" s="154" t="s">
        <v>1203</v>
      </c>
      <c r="B191" s="149" t="s">
        <v>822</v>
      </c>
      <c r="C191" s="155" t="s">
        <v>1230</v>
      </c>
      <c r="D191" s="151" t="s">
        <v>1231</v>
      </c>
      <c r="E191" s="152"/>
      <c r="F191" s="153" t="s">
        <v>826</v>
      </c>
      <c r="G191" s="141"/>
      <c r="H191" s="142"/>
      <c r="I191" s="142"/>
      <c r="J191" s="142"/>
      <c r="K191" s="142"/>
      <c r="L191" s="142"/>
      <c r="M191" s="142"/>
      <c r="N191" s="142"/>
      <c r="O191" s="142"/>
      <c r="P191" s="142"/>
      <c r="Q191" s="142"/>
      <c r="R191" s="142"/>
    </row>
    <row r="192" s="138" customFormat="1" ht="15" spans="1:18">
      <c r="A192" s="154" t="s">
        <v>1203</v>
      </c>
      <c r="B192" s="149" t="s">
        <v>822</v>
      </c>
      <c r="C192" s="155" t="s">
        <v>1232</v>
      </c>
      <c r="D192" s="151" t="s">
        <v>1233</v>
      </c>
      <c r="E192" s="152"/>
      <c r="F192" s="153" t="s">
        <v>826</v>
      </c>
      <c r="G192" s="141"/>
      <c r="H192" s="142"/>
      <c r="I192" s="142"/>
      <c r="J192" s="142"/>
      <c r="K192" s="142"/>
      <c r="L192" s="142"/>
      <c r="M192" s="142"/>
      <c r="N192" s="142"/>
      <c r="O192" s="142"/>
      <c r="P192" s="142"/>
      <c r="Q192" s="142"/>
      <c r="R192" s="142"/>
    </row>
    <row r="193" s="138" customFormat="1" ht="24.75" spans="1:18">
      <c r="A193" s="154" t="s">
        <v>1203</v>
      </c>
      <c r="B193" s="149" t="s">
        <v>822</v>
      </c>
      <c r="C193" s="155" t="s">
        <v>1234</v>
      </c>
      <c r="D193" s="151" t="s">
        <v>1235</v>
      </c>
      <c r="E193" s="152"/>
      <c r="F193" s="153" t="s">
        <v>826</v>
      </c>
      <c r="G193" s="141"/>
      <c r="H193" s="142"/>
      <c r="I193" s="142"/>
      <c r="J193" s="142"/>
      <c r="K193" s="142"/>
      <c r="L193" s="142"/>
      <c r="M193" s="142"/>
      <c r="N193" s="142"/>
      <c r="O193" s="142"/>
      <c r="P193" s="142"/>
      <c r="Q193" s="142"/>
      <c r="R193" s="142"/>
    </row>
    <row r="194" s="138" customFormat="1" ht="15" spans="1:18">
      <c r="A194" s="154" t="s">
        <v>1203</v>
      </c>
      <c r="B194" s="149" t="s">
        <v>822</v>
      </c>
      <c r="C194" s="155" t="s">
        <v>1236</v>
      </c>
      <c r="D194" s="151" t="s">
        <v>1237</v>
      </c>
      <c r="E194" s="152"/>
      <c r="F194" s="153" t="s">
        <v>826</v>
      </c>
      <c r="G194" s="141"/>
      <c r="H194" s="142"/>
      <c r="I194" s="142"/>
      <c r="J194" s="142"/>
      <c r="K194" s="142"/>
      <c r="L194" s="142"/>
      <c r="M194" s="142"/>
      <c r="N194" s="142"/>
      <c r="O194" s="142"/>
      <c r="P194" s="142"/>
      <c r="Q194" s="142"/>
      <c r="R194" s="142"/>
    </row>
    <row r="195" s="138" customFormat="1" ht="16.5" spans="1:18">
      <c r="A195" s="154" t="s">
        <v>1203</v>
      </c>
      <c r="B195" s="149" t="s">
        <v>822</v>
      </c>
      <c r="C195" s="155" t="s">
        <v>1238</v>
      </c>
      <c r="D195" s="151" t="s">
        <v>1239</v>
      </c>
      <c r="E195" s="152"/>
      <c r="F195" s="153" t="s">
        <v>826</v>
      </c>
      <c r="G195" s="141"/>
      <c r="H195" s="142"/>
      <c r="I195" s="142"/>
      <c r="J195" s="142"/>
      <c r="K195" s="142"/>
      <c r="L195" s="142"/>
      <c r="M195" s="142"/>
      <c r="N195" s="142"/>
      <c r="O195" s="142"/>
      <c r="P195" s="142"/>
      <c r="Q195" s="142"/>
      <c r="R195" s="142"/>
    </row>
    <row r="196" s="138" customFormat="1" ht="15" spans="1:18">
      <c r="A196" s="154" t="s">
        <v>1203</v>
      </c>
      <c r="B196" s="149" t="s">
        <v>822</v>
      </c>
      <c r="C196" s="155" t="s">
        <v>1240</v>
      </c>
      <c r="D196" s="151" t="s">
        <v>1241</v>
      </c>
      <c r="E196" s="152"/>
      <c r="F196" s="153" t="s">
        <v>826</v>
      </c>
      <c r="G196" s="141"/>
      <c r="H196" s="142"/>
      <c r="I196" s="142"/>
      <c r="J196" s="142"/>
      <c r="K196" s="142"/>
      <c r="L196" s="142"/>
      <c r="M196" s="142"/>
      <c r="N196" s="142"/>
      <c r="O196" s="142"/>
      <c r="P196" s="142"/>
      <c r="Q196" s="142"/>
      <c r="R196" s="142"/>
    </row>
    <row r="197" s="138" customFormat="1" ht="15" spans="1:18">
      <c r="A197" s="154" t="s">
        <v>1203</v>
      </c>
      <c r="B197" s="149" t="s">
        <v>822</v>
      </c>
      <c r="C197" s="155" t="s">
        <v>1242</v>
      </c>
      <c r="D197" s="151" t="s">
        <v>1243</v>
      </c>
      <c r="E197" s="152"/>
      <c r="F197" s="153" t="s">
        <v>826</v>
      </c>
      <c r="G197" s="141"/>
      <c r="H197" s="142"/>
      <c r="I197" s="142"/>
      <c r="J197" s="142"/>
      <c r="K197" s="142"/>
      <c r="L197" s="142"/>
      <c r="M197" s="142"/>
      <c r="N197" s="142"/>
      <c r="O197" s="142"/>
      <c r="P197" s="142"/>
      <c r="Q197" s="142"/>
      <c r="R197" s="142"/>
    </row>
    <row r="198" s="138" customFormat="1" ht="15" spans="1:18">
      <c r="A198" s="154" t="s">
        <v>1244</v>
      </c>
      <c r="B198" s="149" t="s">
        <v>822</v>
      </c>
      <c r="C198" s="155" t="s">
        <v>1245</v>
      </c>
      <c r="D198" s="151" t="s">
        <v>1246</v>
      </c>
      <c r="E198" s="152"/>
      <c r="F198" s="153" t="s">
        <v>826</v>
      </c>
      <c r="G198" s="141"/>
      <c r="H198" s="142"/>
      <c r="I198" s="142"/>
      <c r="J198" s="142"/>
      <c r="K198" s="142"/>
      <c r="L198" s="142"/>
      <c r="M198" s="142"/>
      <c r="N198" s="142"/>
      <c r="O198" s="142"/>
      <c r="P198" s="142"/>
      <c r="Q198" s="142"/>
      <c r="R198" s="142"/>
    </row>
    <row r="199" s="138" customFormat="1" ht="15" spans="1:18">
      <c r="A199" s="154" t="s">
        <v>1244</v>
      </c>
      <c r="B199" s="149" t="s">
        <v>822</v>
      </c>
      <c r="C199" s="155" t="s">
        <v>1247</v>
      </c>
      <c r="D199" s="151" t="s">
        <v>1248</v>
      </c>
      <c r="E199" s="152"/>
      <c r="F199" s="153" t="s">
        <v>826</v>
      </c>
      <c r="G199" s="141"/>
      <c r="H199" s="142"/>
      <c r="I199" s="142"/>
      <c r="J199" s="142"/>
      <c r="K199" s="142"/>
      <c r="L199" s="142"/>
      <c r="M199" s="142"/>
      <c r="N199" s="142"/>
      <c r="O199" s="142"/>
      <c r="P199" s="142"/>
      <c r="Q199" s="142"/>
      <c r="R199" s="142"/>
    </row>
    <row r="200" s="138" customFormat="1" ht="15" spans="1:18">
      <c r="A200" s="154" t="s">
        <v>1244</v>
      </c>
      <c r="B200" s="149" t="s">
        <v>822</v>
      </c>
      <c r="C200" s="155" t="s">
        <v>1249</v>
      </c>
      <c r="D200" s="151" t="s">
        <v>1250</v>
      </c>
      <c r="E200" s="152"/>
      <c r="F200" s="153" t="s">
        <v>826</v>
      </c>
      <c r="G200" s="141"/>
      <c r="H200" s="142"/>
      <c r="I200" s="142"/>
      <c r="J200" s="142"/>
      <c r="K200" s="142"/>
      <c r="L200" s="142"/>
      <c r="M200" s="142"/>
      <c r="N200" s="142"/>
      <c r="O200" s="142"/>
      <c r="P200" s="142"/>
      <c r="Q200" s="142"/>
      <c r="R200" s="142"/>
    </row>
    <row r="201" s="138" customFormat="1" ht="15" spans="1:18">
      <c r="A201" s="154" t="s">
        <v>1244</v>
      </c>
      <c r="B201" s="149" t="s">
        <v>822</v>
      </c>
      <c r="C201" s="155" t="s">
        <v>1251</v>
      </c>
      <c r="D201" s="151" t="s">
        <v>1252</v>
      </c>
      <c r="E201" s="152"/>
      <c r="F201" s="153" t="s">
        <v>826</v>
      </c>
      <c r="G201" s="141"/>
      <c r="H201" s="142"/>
      <c r="I201" s="142"/>
      <c r="J201" s="142"/>
      <c r="K201" s="142"/>
      <c r="L201" s="142"/>
      <c r="M201" s="142"/>
      <c r="N201" s="142"/>
      <c r="O201" s="142"/>
      <c r="P201" s="142"/>
      <c r="Q201" s="142"/>
      <c r="R201" s="142"/>
    </row>
    <row r="202" s="138" customFormat="1" ht="15" spans="1:18">
      <c r="A202" s="154" t="s">
        <v>1253</v>
      </c>
      <c r="B202" s="149" t="s">
        <v>822</v>
      </c>
      <c r="C202" s="155" t="s">
        <v>1254</v>
      </c>
      <c r="D202" s="151" t="s">
        <v>1255</v>
      </c>
      <c r="E202" s="152"/>
      <c r="F202" s="153" t="s">
        <v>826</v>
      </c>
      <c r="G202" s="141"/>
      <c r="H202" s="142"/>
      <c r="I202" s="142"/>
      <c r="J202" s="142"/>
      <c r="K202" s="142"/>
      <c r="L202" s="142"/>
      <c r="M202" s="142"/>
      <c r="N202" s="142"/>
      <c r="O202" s="142"/>
      <c r="P202" s="142"/>
      <c r="Q202" s="142"/>
      <c r="R202" s="142"/>
    </row>
    <row r="203" s="138" customFormat="1" ht="15" spans="1:18">
      <c r="A203" s="154" t="s">
        <v>1256</v>
      </c>
      <c r="B203" s="149" t="s">
        <v>822</v>
      </c>
      <c r="C203" s="155" t="s">
        <v>1257</v>
      </c>
      <c r="D203" s="151" t="s">
        <v>1258</v>
      </c>
      <c r="E203" s="152"/>
      <c r="F203" s="153" t="s">
        <v>826</v>
      </c>
      <c r="G203" s="141"/>
      <c r="H203" s="142"/>
      <c r="I203" s="142"/>
      <c r="J203" s="142"/>
      <c r="K203" s="142"/>
      <c r="L203" s="142"/>
      <c r="M203" s="142"/>
      <c r="N203" s="142"/>
      <c r="O203" s="142"/>
      <c r="P203" s="142"/>
      <c r="Q203" s="142"/>
      <c r="R203" s="142"/>
    </row>
    <row r="204" s="138" customFormat="1" ht="15" spans="1:18">
      <c r="A204" s="154" t="s">
        <v>1256</v>
      </c>
      <c r="B204" s="149" t="s">
        <v>822</v>
      </c>
      <c r="C204" s="155" t="s">
        <v>1259</v>
      </c>
      <c r="D204" s="151" t="s">
        <v>1260</v>
      </c>
      <c r="E204" s="152"/>
      <c r="F204" s="153" t="s">
        <v>826</v>
      </c>
      <c r="G204" s="141"/>
      <c r="H204" s="142"/>
      <c r="I204" s="142"/>
      <c r="J204" s="142"/>
      <c r="K204" s="142"/>
      <c r="L204" s="142"/>
      <c r="M204" s="142"/>
      <c r="N204" s="142"/>
      <c r="O204" s="142"/>
      <c r="P204" s="142"/>
      <c r="Q204" s="142"/>
      <c r="R204" s="142"/>
    </row>
    <row r="205" s="138" customFormat="1" ht="15" spans="1:18">
      <c r="A205" s="154" t="s">
        <v>1256</v>
      </c>
      <c r="B205" s="149" t="s">
        <v>822</v>
      </c>
      <c r="C205" s="155" t="s">
        <v>1261</v>
      </c>
      <c r="D205" s="151" t="s">
        <v>1262</v>
      </c>
      <c r="E205" s="152"/>
      <c r="F205" s="153" t="s">
        <v>826</v>
      </c>
      <c r="G205" s="141"/>
      <c r="H205" s="142"/>
      <c r="I205" s="142"/>
      <c r="J205" s="142"/>
      <c r="K205" s="142"/>
      <c r="L205" s="142"/>
      <c r="M205" s="142"/>
      <c r="N205" s="142"/>
      <c r="O205" s="142"/>
      <c r="P205" s="142"/>
      <c r="Q205" s="142"/>
      <c r="R205" s="142"/>
    </row>
    <row r="206" s="138" customFormat="1" ht="15" spans="1:18">
      <c r="A206" s="154" t="s">
        <v>1256</v>
      </c>
      <c r="B206" s="149" t="s">
        <v>822</v>
      </c>
      <c r="C206" s="155" t="s">
        <v>1263</v>
      </c>
      <c r="D206" s="151" t="s">
        <v>1264</v>
      </c>
      <c r="E206" s="152"/>
      <c r="F206" s="153" t="s">
        <v>826</v>
      </c>
      <c r="G206" s="141"/>
      <c r="H206" s="142"/>
      <c r="I206" s="142"/>
      <c r="J206" s="142"/>
      <c r="K206" s="142"/>
      <c r="L206" s="142"/>
      <c r="M206" s="142"/>
      <c r="N206" s="142"/>
      <c r="O206" s="142"/>
      <c r="P206" s="142"/>
      <c r="Q206" s="142"/>
      <c r="R206" s="142"/>
    </row>
    <row r="207" s="138" customFormat="1" ht="15" spans="1:18">
      <c r="A207" s="154" t="s">
        <v>1265</v>
      </c>
      <c r="B207" s="149" t="s">
        <v>822</v>
      </c>
      <c r="C207" s="155" t="s">
        <v>1266</v>
      </c>
      <c r="D207" s="151" t="s">
        <v>1267</v>
      </c>
      <c r="E207" s="152"/>
      <c r="F207" s="153" t="s">
        <v>826</v>
      </c>
      <c r="G207" s="141"/>
      <c r="H207" s="142"/>
      <c r="I207" s="142"/>
      <c r="J207" s="142"/>
      <c r="K207" s="142"/>
      <c r="L207" s="142"/>
      <c r="M207" s="142"/>
      <c r="N207" s="142"/>
      <c r="O207" s="142"/>
      <c r="P207" s="142"/>
      <c r="Q207" s="142"/>
      <c r="R207" s="142"/>
    </row>
    <row r="208" s="138" customFormat="1" ht="15" spans="1:18">
      <c r="A208" s="154" t="s">
        <v>1265</v>
      </c>
      <c r="B208" s="149" t="s">
        <v>822</v>
      </c>
      <c r="C208" s="155" t="s">
        <v>1268</v>
      </c>
      <c r="D208" s="151" t="s">
        <v>1269</v>
      </c>
      <c r="E208" s="152"/>
      <c r="F208" s="153" t="s">
        <v>826</v>
      </c>
      <c r="G208" s="141"/>
      <c r="H208" s="142"/>
      <c r="I208" s="142"/>
      <c r="J208" s="142"/>
      <c r="K208" s="142"/>
      <c r="L208" s="142"/>
      <c r="M208" s="142"/>
      <c r="N208" s="142"/>
      <c r="O208" s="142"/>
      <c r="P208" s="142"/>
      <c r="Q208" s="142"/>
      <c r="R208" s="142"/>
    </row>
    <row r="209" s="138" customFormat="1" ht="15" spans="1:18">
      <c r="A209" s="154" t="s">
        <v>1265</v>
      </c>
      <c r="B209" s="149" t="s">
        <v>822</v>
      </c>
      <c r="C209" s="155" t="s">
        <v>1270</v>
      </c>
      <c r="D209" s="151" t="s">
        <v>1271</v>
      </c>
      <c r="E209" s="152"/>
      <c r="F209" s="153" t="s">
        <v>826</v>
      </c>
      <c r="G209" s="141"/>
      <c r="H209" s="142"/>
      <c r="I209" s="142"/>
      <c r="J209" s="142"/>
      <c r="K209" s="142"/>
      <c r="L209" s="142"/>
      <c r="M209" s="142"/>
      <c r="N209" s="142"/>
      <c r="O209" s="142"/>
      <c r="P209" s="142"/>
      <c r="Q209" s="142"/>
      <c r="R209" s="142"/>
    </row>
    <row r="210" s="138" customFormat="1" ht="15" spans="1:18">
      <c r="A210" s="154" t="s">
        <v>1265</v>
      </c>
      <c r="B210" s="149" t="s">
        <v>822</v>
      </c>
      <c r="C210" s="155" t="s">
        <v>1272</v>
      </c>
      <c r="D210" s="151" t="s">
        <v>1273</v>
      </c>
      <c r="E210" s="152"/>
      <c r="F210" s="153" t="s">
        <v>826</v>
      </c>
      <c r="G210" s="141"/>
      <c r="H210" s="142"/>
      <c r="I210" s="142"/>
      <c r="J210" s="142"/>
      <c r="K210" s="142"/>
      <c r="L210" s="142"/>
      <c r="M210" s="142"/>
      <c r="N210" s="142"/>
      <c r="O210" s="142"/>
      <c r="P210" s="142"/>
      <c r="Q210" s="142"/>
      <c r="R210" s="142"/>
    </row>
    <row r="211" s="138" customFormat="1" ht="15" spans="1:18">
      <c r="A211" s="154" t="s">
        <v>1265</v>
      </c>
      <c r="B211" s="149" t="s">
        <v>822</v>
      </c>
      <c r="C211" s="155" t="s">
        <v>1274</v>
      </c>
      <c r="D211" s="151" t="s">
        <v>1275</v>
      </c>
      <c r="E211" s="152"/>
      <c r="F211" s="153" t="s">
        <v>826</v>
      </c>
      <c r="G211" s="141"/>
      <c r="H211" s="142"/>
      <c r="I211" s="142"/>
      <c r="J211" s="142"/>
      <c r="K211" s="142"/>
      <c r="L211" s="142"/>
      <c r="M211" s="142"/>
      <c r="N211" s="142"/>
      <c r="O211" s="142"/>
      <c r="P211" s="142"/>
      <c r="Q211" s="142"/>
      <c r="R211" s="142"/>
    </row>
    <row r="212" s="138" customFormat="1" ht="15" spans="1:18">
      <c r="A212" s="154" t="s">
        <v>1265</v>
      </c>
      <c r="B212" s="149" t="s">
        <v>822</v>
      </c>
      <c r="C212" s="155" t="s">
        <v>1276</v>
      </c>
      <c r="D212" s="151" t="s">
        <v>1277</v>
      </c>
      <c r="E212" s="152"/>
      <c r="F212" s="153" t="s">
        <v>826</v>
      </c>
      <c r="G212" s="141"/>
      <c r="H212" s="142"/>
      <c r="I212" s="142"/>
      <c r="J212" s="142"/>
      <c r="K212" s="142"/>
      <c r="L212" s="142"/>
      <c r="M212" s="142"/>
      <c r="N212" s="142"/>
      <c r="O212" s="142"/>
      <c r="P212" s="142"/>
      <c r="Q212" s="142"/>
      <c r="R212" s="142"/>
    </row>
    <row r="213" s="138" customFormat="1" ht="16.5" spans="1:18">
      <c r="A213" s="156" t="s">
        <v>1126</v>
      </c>
      <c r="B213" s="141" t="s">
        <v>1278</v>
      </c>
      <c r="C213" s="141" t="s">
        <v>1279</v>
      </c>
      <c r="D213" s="157" t="s">
        <v>1280</v>
      </c>
      <c r="E213" s="152"/>
      <c r="F213" s="153" t="s">
        <v>826</v>
      </c>
      <c r="G213" s="141"/>
      <c r="H213" s="142"/>
      <c r="I213" s="142"/>
      <c r="J213" s="142"/>
      <c r="K213" s="142"/>
      <c r="L213" s="142"/>
      <c r="M213" s="142"/>
      <c r="N213" s="142"/>
      <c r="O213" s="142"/>
      <c r="P213" s="142"/>
      <c r="Q213" s="142"/>
      <c r="R213" s="142"/>
    </row>
    <row r="214" s="138" customFormat="1" ht="16" customHeight="1" spans="1:18">
      <c r="A214" s="156" t="s">
        <v>1126</v>
      </c>
      <c r="B214" s="158" t="s">
        <v>1278</v>
      </c>
      <c r="C214" s="158" t="s">
        <v>1281</v>
      </c>
      <c r="D214" s="159" t="s">
        <v>1282</v>
      </c>
      <c r="E214" s="152"/>
      <c r="F214" s="153" t="s">
        <v>826</v>
      </c>
      <c r="G214" s="141"/>
      <c r="H214" s="142"/>
      <c r="I214" s="142"/>
      <c r="J214" s="142"/>
      <c r="K214" s="142"/>
      <c r="L214" s="142"/>
      <c r="M214" s="142"/>
      <c r="N214" s="142"/>
      <c r="O214" s="142"/>
      <c r="P214" s="142"/>
      <c r="Q214" s="142"/>
      <c r="R214" s="142"/>
    </row>
    <row r="215" s="138" customFormat="1" spans="1:18">
      <c r="A215" s="156" t="s">
        <v>1126</v>
      </c>
      <c r="B215" s="158" t="s">
        <v>1278</v>
      </c>
      <c r="C215" s="158" t="s">
        <v>1281</v>
      </c>
      <c r="D215" s="159" t="s">
        <v>1283</v>
      </c>
      <c r="E215" s="152"/>
      <c r="F215" s="153" t="s">
        <v>826</v>
      </c>
      <c r="G215" s="141"/>
      <c r="H215" s="142"/>
      <c r="I215" s="142"/>
      <c r="J215" s="142"/>
      <c r="K215" s="142"/>
      <c r="L215" s="142"/>
      <c r="M215" s="142"/>
      <c r="N215" s="142"/>
      <c r="O215" s="142"/>
      <c r="P215" s="142"/>
      <c r="Q215" s="142"/>
      <c r="R215" s="142"/>
    </row>
    <row r="216" s="138" customFormat="1" ht="16" customHeight="1" spans="1:18">
      <c r="A216" s="160" t="s">
        <v>1284</v>
      </c>
      <c r="B216" s="141" t="s">
        <v>1278</v>
      </c>
      <c r="C216" s="141" t="s">
        <v>1285</v>
      </c>
      <c r="D216" s="157" t="s">
        <v>1286</v>
      </c>
      <c r="E216" s="152"/>
      <c r="F216" s="153" t="s">
        <v>826</v>
      </c>
      <c r="G216" s="141"/>
      <c r="H216" s="161"/>
      <c r="I216" s="161"/>
      <c r="J216" s="161"/>
      <c r="K216" s="161"/>
      <c r="L216" s="161"/>
      <c r="M216" s="161"/>
      <c r="N216" s="161"/>
      <c r="O216" s="161"/>
      <c r="P216" s="161"/>
      <c r="Q216" s="161"/>
      <c r="R216" s="161"/>
    </row>
    <row r="217" s="138" customFormat="1" ht="16.5" spans="1:7">
      <c r="A217" s="160" t="s">
        <v>1284</v>
      </c>
      <c r="B217" s="141" t="s">
        <v>1278</v>
      </c>
      <c r="C217" s="162" t="s">
        <v>1287</v>
      </c>
      <c r="D217" s="162" t="s">
        <v>1288</v>
      </c>
      <c r="E217" s="152"/>
      <c r="F217" s="153" t="s">
        <v>826</v>
      </c>
      <c r="G217" s="163"/>
    </row>
    <row r="218" s="138" customFormat="1" spans="1:7">
      <c r="A218" s="154" t="s">
        <v>1253</v>
      </c>
      <c r="B218" s="141" t="s">
        <v>1278</v>
      </c>
      <c r="C218" s="162" t="s">
        <v>1287</v>
      </c>
      <c r="D218" s="162" t="s">
        <v>1289</v>
      </c>
      <c r="E218" s="152"/>
      <c r="F218" s="153" t="s">
        <v>826</v>
      </c>
      <c r="G218" s="164"/>
    </row>
    <row r="219" s="138" customFormat="1" spans="1:7">
      <c r="A219" s="156" t="s">
        <v>1177</v>
      </c>
      <c r="B219" s="158" t="s">
        <v>1278</v>
      </c>
      <c r="C219" s="162" t="s">
        <v>1287</v>
      </c>
      <c r="D219" s="159" t="s">
        <v>1290</v>
      </c>
      <c r="E219" s="152"/>
      <c r="F219" s="153" t="s">
        <v>826</v>
      </c>
      <c r="G219" s="164"/>
    </row>
    <row r="220" spans="1:7">
      <c r="A220" s="165" t="s">
        <v>1291</v>
      </c>
      <c r="B220" s="166" t="s">
        <v>1278</v>
      </c>
      <c r="C220" s="166" t="s">
        <v>1292</v>
      </c>
      <c r="D220" s="167" t="s">
        <v>1293</v>
      </c>
      <c r="E220" s="152"/>
      <c r="F220" s="153" t="s">
        <v>826</v>
      </c>
      <c r="G220" s="164"/>
    </row>
    <row r="221" spans="1:7">
      <c r="A221" s="168" t="s">
        <v>1147</v>
      </c>
      <c r="B221" s="168" t="s">
        <v>822</v>
      </c>
      <c r="C221" s="169" t="s">
        <v>1294</v>
      </c>
      <c r="D221" s="169" t="s">
        <v>1295</v>
      </c>
      <c r="E221" s="170"/>
      <c r="F221" s="153" t="s">
        <v>826</v>
      </c>
      <c r="G221" s="164"/>
    </row>
    <row r="222" spans="1:7">
      <c r="A222" s="168"/>
      <c r="B222" s="168" t="s">
        <v>822</v>
      </c>
      <c r="C222" s="169" t="s">
        <v>1296</v>
      </c>
      <c r="D222" s="169" t="s">
        <v>1297</v>
      </c>
      <c r="E222" s="170"/>
      <c r="F222" s="153" t="s">
        <v>826</v>
      </c>
      <c r="G222" s="164"/>
    </row>
    <row r="223" spans="1:7">
      <c r="A223" s="168" t="s">
        <v>1298</v>
      </c>
      <c r="B223" s="168" t="s">
        <v>822</v>
      </c>
      <c r="C223" s="169" t="s">
        <v>1299</v>
      </c>
      <c r="D223" s="169" t="s">
        <v>1300</v>
      </c>
      <c r="E223" s="170"/>
      <c r="F223" s="153" t="s">
        <v>826</v>
      </c>
      <c r="G223" s="164"/>
    </row>
    <row r="224" spans="1:7">
      <c r="A224" s="168"/>
      <c r="B224" s="168" t="s">
        <v>822</v>
      </c>
      <c r="C224" s="169" t="s">
        <v>1301</v>
      </c>
      <c r="D224" s="169" t="s">
        <v>1302</v>
      </c>
      <c r="E224" s="170"/>
      <c r="F224" s="153" t="s">
        <v>826</v>
      </c>
      <c r="G224" s="164"/>
    </row>
    <row r="225" spans="1:7">
      <c r="A225" s="168"/>
      <c r="B225" s="168" t="s">
        <v>822</v>
      </c>
      <c r="C225" s="169" t="s">
        <v>1303</v>
      </c>
      <c r="D225" s="169" t="s">
        <v>1304</v>
      </c>
      <c r="E225" s="170"/>
      <c r="F225" s="153" t="s">
        <v>826</v>
      </c>
      <c r="G225" s="164"/>
    </row>
    <row r="226" ht="22.5" spans="1:7">
      <c r="A226" s="168" t="s">
        <v>1177</v>
      </c>
      <c r="B226" s="168" t="s">
        <v>822</v>
      </c>
      <c r="C226" s="169" t="s">
        <v>1305</v>
      </c>
      <c r="D226" s="169" t="s">
        <v>1306</v>
      </c>
      <c r="E226" s="170"/>
      <c r="F226" s="153" t="s">
        <v>826</v>
      </c>
      <c r="G226" s="164"/>
    </row>
    <row r="227" ht="22.5" spans="1:7">
      <c r="A227" s="168"/>
      <c r="B227" s="168" t="s">
        <v>822</v>
      </c>
      <c r="C227" s="169" t="s">
        <v>1307</v>
      </c>
      <c r="D227" s="169" t="s">
        <v>1308</v>
      </c>
      <c r="E227" s="170"/>
      <c r="F227" s="153" t="s">
        <v>826</v>
      </c>
      <c r="G227" s="164"/>
    </row>
    <row r="228" spans="1:7">
      <c r="A228" s="168" t="s">
        <v>1309</v>
      </c>
      <c r="B228" s="168" t="s">
        <v>822</v>
      </c>
      <c r="C228" s="169" t="s">
        <v>1310</v>
      </c>
      <c r="D228" s="169" t="s">
        <v>1311</v>
      </c>
      <c r="E228" s="170"/>
      <c r="F228" s="153" t="s">
        <v>826</v>
      </c>
      <c r="G228" s="164"/>
    </row>
  </sheetData>
  <mergeCells count="5">
    <mergeCell ref="A1:E1"/>
    <mergeCell ref="A221:A222"/>
    <mergeCell ref="A223:A225"/>
    <mergeCell ref="A226:A227"/>
    <mergeCell ref="E3:E228"/>
  </mergeCells>
  <hyperlinks>
    <hyperlink ref="C3" r:id="rId1" display="APIMCIM-30077"/>
    <hyperlink ref="C4" r:id="rId2" display="APIMCIM-30067"/>
    <hyperlink ref="C5" r:id="rId3" display="APIMCIM-25186"/>
    <hyperlink ref="C6" r:id="rId4" display="APIMCIM-30941"/>
    <hyperlink ref="C7" r:id="rId5" display="APIMCIM-29063"/>
    <hyperlink ref="C8" r:id="rId6" display="APIMCIM-29909"/>
    <hyperlink ref="C9" r:id="rId7" display="APIMCIM-28656"/>
    <hyperlink ref="C10" r:id="rId8" display="APIMCIM-22440"/>
    <hyperlink ref="C11" r:id="rId9" display="APIMCIM-31040"/>
    <hyperlink ref="C12" r:id="rId10" display="APIMCIM-30952"/>
    <hyperlink ref="C13" r:id="rId11" display="APIMCIM-29680"/>
    <hyperlink ref="C14" r:id="rId12" display="APIMCIM-29270"/>
    <hyperlink ref="C15" r:id="rId13" display="APIMCIM-26577"/>
    <hyperlink ref="C16" r:id="rId14" display="APIMCIM-24745"/>
    <hyperlink ref="C17" r:id="rId15" display="APIMCIM-22300"/>
    <hyperlink ref="C18" r:id="rId16" display="APIMCIM-30697"/>
    <hyperlink ref="C19" r:id="rId17" display="APIMCIM-30311"/>
    <hyperlink ref="C20" r:id="rId18" display="APIMCIM-20882"/>
    <hyperlink ref="C21" r:id="rId19" display="APIMCIM-30574"/>
    <hyperlink ref="C22" r:id="rId20" display="APIMCIM-30322"/>
    <hyperlink ref="C23" r:id="rId21" display="APIMCIM-30321"/>
    <hyperlink ref="C24" r:id="rId22" display="APIMCIM-29055"/>
    <hyperlink ref="C25" r:id="rId23" display="APIMCIM-30287"/>
    <hyperlink ref="C26" r:id="rId24" display="APIMCIM-29081"/>
    <hyperlink ref="C27" r:id="rId25" display="APIMCIM-30700"/>
    <hyperlink ref="C28" r:id="rId26" display="APIMCIM-30699"/>
    <hyperlink ref="C29" r:id="rId27" display="APIMCIM-29521"/>
    <hyperlink ref="C30" r:id="rId28" display="APIMCIM-30703"/>
    <hyperlink ref="C31" r:id="rId29" display="APIMCIM-30701"/>
    <hyperlink ref="C32" r:id="rId30" display="APIMCIM-30686"/>
    <hyperlink ref="C33" r:id="rId31" display="APIMCIM-30681"/>
    <hyperlink ref="C34" r:id="rId32" display="APIMCIM-30667"/>
    <hyperlink ref="C35" r:id="rId33" display="APIMCIM-30665"/>
    <hyperlink ref="C36" r:id="rId34" display="APIMCIM-30658"/>
    <hyperlink ref="C37" r:id="rId35" display="APIMCIM-29543"/>
    <hyperlink ref="C38" r:id="rId36" display="APIMCIM-29498"/>
    <hyperlink ref="C39" r:id="rId37" display="APIMCIM-29119"/>
    <hyperlink ref="C40" r:id="rId38" display="APIMCIM-29118"/>
    <hyperlink ref="C41" r:id="rId39" display="APIMCIM-29110"/>
    <hyperlink ref="C42" r:id="rId40" display="APIMCIM-29108"/>
    <hyperlink ref="C43" r:id="rId41" display="APIMCIM-29106"/>
    <hyperlink ref="C44" r:id="rId42" display="APIMCIM-29104"/>
    <hyperlink ref="C45" r:id="rId43" display="APIMCIM-28999"/>
    <hyperlink ref="C46" r:id="rId44" display="APIMCIM-28998"/>
    <hyperlink ref="C47" r:id="rId45" display="APIMCIM-28996"/>
    <hyperlink ref="C48" r:id="rId46" display="APIMCIM-28972"/>
    <hyperlink ref="C49" r:id="rId47" display="APIMCIM-28941"/>
    <hyperlink ref="C50" r:id="rId48" display="APIMCIM-28923"/>
    <hyperlink ref="C51" r:id="rId49" display="APIMCIM-28922"/>
    <hyperlink ref="C52" r:id="rId50" display="APIMCIM-28917"/>
    <hyperlink ref="C53" r:id="rId51" display="APIMCIM-28886"/>
    <hyperlink ref="C54" r:id="rId52" display="APIMCIM-28883"/>
    <hyperlink ref="C55" r:id="rId53" display="APIMCIM-28870"/>
    <hyperlink ref="C56" r:id="rId54" display="APIMCIM-28867"/>
    <hyperlink ref="C57" r:id="rId55" display="APIMCIM-28864"/>
    <hyperlink ref="C58" r:id="rId56" display="APIMCIM-28857"/>
    <hyperlink ref="C59" r:id="rId57" display="APIMCIM-28852"/>
    <hyperlink ref="C60" r:id="rId58" display="APIMCIM-28849"/>
    <hyperlink ref="C61" r:id="rId59" display="APIMCIM-28835"/>
    <hyperlink ref="C62" r:id="rId60" display="APIMCIM-28833"/>
    <hyperlink ref="C63" r:id="rId61" display="APIMCIM-28827"/>
    <hyperlink ref="C64" r:id="rId62" display="APIMCIM-28810"/>
    <hyperlink ref="C65" r:id="rId63" display="APIMCIM-28698"/>
    <hyperlink ref="C66" r:id="rId64" display="APIMCIM-28697"/>
    <hyperlink ref="C67" r:id="rId65" display="APIMCIM-28688"/>
    <hyperlink ref="C68" r:id="rId66" display="APIMCIM-28687"/>
    <hyperlink ref="C69" r:id="rId67" display="APIMCIM-28680"/>
    <hyperlink ref="C70" r:id="rId68" display="APIMCIM-28860"/>
    <hyperlink ref="C71" r:id="rId69" display="APIMCIM-28845"/>
    <hyperlink ref="C72" r:id="rId70" display="APIMCIM-30659"/>
    <hyperlink ref="C73" r:id="rId71" display="APIMCIM-25479"/>
    <hyperlink ref="C74" r:id="rId72" display="APIMCIM-29124"/>
    <hyperlink ref="C75" r:id="rId73" display="APIMCIM-31084"/>
    <hyperlink ref="C76" r:id="rId74" display="APIMCIM-31081"/>
    <hyperlink ref="C77" r:id="rId75" display="APIMCIM-30908"/>
    <hyperlink ref="C78" r:id="rId76" display="APIMCIM-30497"/>
    <hyperlink ref="C79" r:id="rId77" display="APIMCIM-30375"/>
    <hyperlink ref="C80" r:id="rId78" display="APIMCIM-30109"/>
    <hyperlink ref="C81" r:id="rId79" display="APIMCIM-30091"/>
    <hyperlink ref="C82" r:id="rId80" display="APIMCIM-28820"/>
    <hyperlink ref="C83" r:id="rId81" display="APIMCIM-31338"/>
    <hyperlink ref="C84" r:id="rId82" display="APIMCIM-30599"/>
    <hyperlink ref="C85" r:id="rId83" display="APIMCIM-30594"/>
    <hyperlink ref="C86" r:id="rId84" display="APIMCIM-30593"/>
    <hyperlink ref="C87" r:id="rId85" display="APIMCIM-30589"/>
    <hyperlink ref="C88" r:id="rId86" display="APIMCIM-30588"/>
    <hyperlink ref="C89" r:id="rId87" display="APIMCIM-30582"/>
    <hyperlink ref="C90" r:id="rId88" display="APIMCIM-30581"/>
    <hyperlink ref="C91" r:id="rId89" display="APIMCIM-30580"/>
    <hyperlink ref="C92" r:id="rId90" display="APIMCIM-30498"/>
    <hyperlink ref="C93" r:id="rId91" display="APIMCIM-29873"/>
    <hyperlink ref="C94" r:id="rId92" display="APIMCIM-29628"/>
    <hyperlink ref="C95" r:id="rId93" display="APIMCIM-28891"/>
    <hyperlink ref="C96" r:id="rId94" display="APIMCIM-26252"/>
    <hyperlink ref="C97" r:id="rId95" display="APIMCIM-22433"/>
    <hyperlink ref="C98" r:id="rId96" display="APIMCIM-28961"/>
    <hyperlink ref="C99" r:id="rId97" display="APIMCIM-30331"/>
    <hyperlink ref="C100" r:id="rId98" display="APIMCIM-30330"/>
    <hyperlink ref="C101" r:id="rId99" display="APIMCIM-31062"/>
    <hyperlink ref="C102" r:id="rId100" display="APIMCIM-30625"/>
    <hyperlink ref="C103" r:id="rId101" display="APIMCIM-30624"/>
    <hyperlink ref="C104" r:id="rId102" display="APIMCIM-30069"/>
    <hyperlink ref="C105" r:id="rId103" display="APIMCIM-30052"/>
    <hyperlink ref="C106" r:id="rId104" display="APIMCIM-30696"/>
    <hyperlink ref="C107" r:id="rId105" display="APIMCIM-30695"/>
    <hyperlink ref="C108" r:id="rId106" display="APIMCIM-30694"/>
    <hyperlink ref="C109" r:id="rId107" display="APIMCIM-30690"/>
    <hyperlink ref="C110" r:id="rId108" display="APIMCIM-30689"/>
    <hyperlink ref="C111" r:id="rId109" display="APIMCIM-31071"/>
    <hyperlink ref="C112" r:id="rId110" display="APIMCIM-30882"/>
    <hyperlink ref="C113" r:id="rId111" display="APIMCIM-30867"/>
    <hyperlink ref="C114" r:id="rId112" display="APIMCIM-30855"/>
    <hyperlink ref="C115" r:id="rId113" display="APIMCIM-30827"/>
    <hyperlink ref="C116" r:id="rId114" display="APIMCIM-30777"/>
    <hyperlink ref="C117" r:id="rId115" display="APIMCIM-30635"/>
    <hyperlink ref="C118" r:id="rId116" display="APIMCIM-30623"/>
    <hyperlink ref="C119" r:id="rId117" display="APIMCIM-30618"/>
    <hyperlink ref="C120" r:id="rId118" display="APIMCIM-30613"/>
    <hyperlink ref="C121" r:id="rId119" display="APIMCIM-30605"/>
    <hyperlink ref="C122" r:id="rId120" display="APIMCIM-30604"/>
    <hyperlink ref="C123" r:id="rId121" display="APIMCIM-30319"/>
    <hyperlink ref="C124" r:id="rId122" display="APIMCIM-28774"/>
    <hyperlink ref="C125" r:id="rId123" display="APIMCIM-28637"/>
    <hyperlink ref="C126" r:id="rId124" display="APIMCIM-26900"/>
    <hyperlink ref="C127" r:id="rId125" display="APIMCIM-26550"/>
    <hyperlink ref="C128" r:id="rId126" display="APIMCIM-26527"/>
    <hyperlink ref="C129" r:id="rId127" display="APIMCIM-26524"/>
    <hyperlink ref="C130" r:id="rId128" display="APIMCIM-26381"/>
    <hyperlink ref="C131" r:id="rId129" display="APIMCIM-26371"/>
    <hyperlink ref="C132" r:id="rId130" display="APIMCIM-26310"/>
    <hyperlink ref="C133" r:id="rId131" display="APIMCIM-22533"/>
    <hyperlink ref="C134" r:id="rId132" display="APIMCIM-22528"/>
    <hyperlink ref="C135" r:id="rId133" display="APIMCIM-29165"/>
    <hyperlink ref="C136" r:id="rId134" display="APIMCIM-29162"/>
    <hyperlink ref="C137" r:id="rId135" display="APIMCIM-28974"/>
    <hyperlink ref="C138" r:id="rId136" display="APIMCIM-28971"/>
    <hyperlink ref="C139" r:id="rId137" display="APIMCIM-26383"/>
    <hyperlink ref="C140" r:id="rId138" display="APIMCIM-30953"/>
    <hyperlink ref="C141" r:id="rId139" display="APIMCIM-28750"/>
    <hyperlink ref="C142" r:id="rId140" display="APIMCIM-30809"/>
    <hyperlink ref="C143" r:id="rId141" display="APIMCIM-31052"/>
    <hyperlink ref="C144" r:id="rId142" display="APIMCIM-30521"/>
    <hyperlink ref="C145" r:id="rId143" display="APIMCIM-29007"/>
    <hyperlink ref="C146" r:id="rId144" display="APIMCIM-28944"/>
    <hyperlink ref="C147" r:id="rId145" display="APIMCIM-28815"/>
    <hyperlink ref="C148" r:id="rId146" display="APIMCIM-28811"/>
    <hyperlink ref="C149" r:id="rId147" display="APIMCIM-27585"/>
    <hyperlink ref="C150" r:id="rId148" display="APIMCIM-26539"/>
    <hyperlink ref="C151" r:id="rId149" display="APIMCIM-26530"/>
    <hyperlink ref="C152" r:id="rId150" display="edc-scrum-113163"/>
    <hyperlink ref="C153" r:id="rId151" display="edc-scrum-113160"/>
    <hyperlink ref="C154" r:id="rId152" display="edc-scrum-113129"/>
    <hyperlink ref="C155" r:id="rId153" display="edc-scrum-112841"/>
    <hyperlink ref="C156" r:id="rId154" display="edc-scrum-111566"/>
    <hyperlink ref="C157" r:id="rId155" display="edc-scrum-111560"/>
    <hyperlink ref="C158" r:id="rId156" display="edc-scrum-109505"/>
    <hyperlink ref="C159" r:id="rId157" display="edc-scrum-87478"/>
    <hyperlink ref="C160" r:id="rId158" display="edc-scrum-112840"/>
    <hyperlink ref="C161" r:id="rId159" display="edc-scrum-109786"/>
    <hyperlink ref="C162" r:id="rId160" display="edc-scrum-109293"/>
    <hyperlink ref="C163" r:id="rId161" display="edc-scrum-109283"/>
    <hyperlink ref="C164" r:id="rId162" display="edc-scrum-109081"/>
    <hyperlink ref="C165" r:id="rId163" display="edc-scrum-74254"/>
    <hyperlink ref="C166" r:id="rId164" display="edc-scrum-114696"/>
    <hyperlink ref="C167" r:id="rId165" display="edc-scrum-114036"/>
    <hyperlink ref="C168" r:id="rId166" display="edc-scrum-113684"/>
    <hyperlink ref="C169" r:id="rId167" display="edc-scrum-113676"/>
    <hyperlink ref="C170" r:id="rId168" display="edc-scrum-113561"/>
    <hyperlink ref="C171" r:id="rId169" display="edc-scrum-111393"/>
    <hyperlink ref="C172" r:id="rId170" display="edc-scrum-110089"/>
    <hyperlink ref="C173" r:id="rId171" display="edc-scrum-109365"/>
    <hyperlink ref="C174" r:id="rId172" display="edc-scrum-101732"/>
    <hyperlink ref="C175" r:id="rId173" display="edc-scrum-92293"/>
    <hyperlink ref="C176" r:id="rId174" display="edc-scrum-112844"/>
    <hyperlink ref="C177" r:id="rId175" display="edc-scrum-109668"/>
    <hyperlink ref="C178" r:id="rId176" display="edc-scrum-112039"/>
    <hyperlink ref="C179" r:id="rId177" display="edc-scrum-112035"/>
    <hyperlink ref="C180" r:id="rId178" display="edc-scrum-111583"/>
    <hyperlink ref="C181" r:id="rId179" display="edc-scrum-110961"/>
    <hyperlink ref="C182" r:id="rId180" display="edc-scrum-110774"/>
    <hyperlink ref="C183" r:id="rId181" display="edc-scrum-109959"/>
    <hyperlink ref="C184" r:id="rId182" display="edc-scrum-109935"/>
    <hyperlink ref="C185" r:id="rId183" display="edc-scrum-109891"/>
    <hyperlink ref="C186" r:id="rId184" display="edc-scrum-109883"/>
    <hyperlink ref="C187" r:id="rId185" display="edc-scrum-109882"/>
    <hyperlink ref="C188" r:id="rId186" display="edc-scrum-109788"/>
    <hyperlink ref="C189" r:id="rId187" display="edc-scrum-109729"/>
    <hyperlink ref="C190" r:id="rId188" display="edc-scrum-109133"/>
    <hyperlink ref="C191" r:id="rId189" display="edc-scrum-109103"/>
    <hyperlink ref="C192" r:id="rId190" display="edc-scrum-109060"/>
    <hyperlink ref="C193" r:id="rId191" display="edc-scrum-109053"/>
    <hyperlink ref="C194" r:id="rId192" display="edc-scrum-109049"/>
    <hyperlink ref="C195" r:id="rId193" display="edc-scrum-109024"/>
    <hyperlink ref="C196" r:id="rId194" display="edc-scrum-108721"/>
    <hyperlink ref="C197" r:id="rId195" display="edc-scrum-106158"/>
    <hyperlink ref="C198" r:id="rId196" display="edc-scrum-141903"/>
    <hyperlink ref="C199" r:id="rId197" display="edc-scrum-109469"/>
    <hyperlink ref="C200" r:id="rId198" display="edc-scrum-108752"/>
    <hyperlink ref="C201" r:id="rId199" display="edc-scrum-108610"/>
    <hyperlink ref="C202" r:id="rId200" display="edc-scrum-112839"/>
    <hyperlink ref="C203" r:id="rId201" display="edc-scrum-113170"/>
    <hyperlink ref="C204" r:id="rId202" display="edc-scrum-88631"/>
    <hyperlink ref="C205" r:id="rId203" display="edc-scrum-88625"/>
    <hyperlink ref="C206" r:id="rId204" display="edc-scrum-88622"/>
    <hyperlink ref="C207" r:id="rId205" display="FordPhase4Scrum-74447"/>
    <hyperlink ref="C208" r:id="rId206" display="FordPhase4Scrum-71101"/>
    <hyperlink ref="C209" r:id="rId207" display="FordPhase4Scrum-74715"/>
    <hyperlink ref="C210" r:id="rId208" display="FordPhase4Scrum-72923"/>
    <hyperlink ref="C211" r:id="rId209" display="FordPhase4Scrum-70418"/>
    <hyperlink ref="C212" r:id="rId210" display="FordPhase4Scrum-59731"/>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Y188"/>
  <sheetViews>
    <sheetView workbookViewId="0">
      <selection activeCell="B8" sqref="B8"/>
    </sheetView>
  </sheetViews>
  <sheetFormatPr defaultColWidth="9" defaultRowHeight="13.5"/>
  <cols>
    <col min="1" max="1" width="16.3333333333333" style="121" customWidth="1"/>
    <col min="2" max="2" width="10.6666666666667" style="121" customWidth="1"/>
    <col min="3" max="3" width="55.6666666666667" style="122" customWidth="1"/>
    <col min="4" max="4" width="79.1666666666667" style="121" customWidth="1"/>
    <col min="5" max="5" width="25.3333333333333" style="121" customWidth="1"/>
    <col min="6" max="16384" width="9" style="121"/>
  </cols>
  <sheetData>
    <row r="1" spans="1:5">
      <c r="A1" s="123" t="s">
        <v>1312</v>
      </c>
      <c r="B1" s="123"/>
      <c r="C1" s="123"/>
      <c r="D1" s="123"/>
      <c r="E1" s="124"/>
    </row>
    <row r="2" spans="1:5">
      <c r="A2" s="125" t="s">
        <v>75</v>
      </c>
      <c r="B2" s="125" t="s">
        <v>76</v>
      </c>
      <c r="C2" s="125" t="s">
        <v>78</v>
      </c>
      <c r="D2" s="125" t="s">
        <v>79</v>
      </c>
      <c r="E2" s="125" t="s">
        <v>80</v>
      </c>
    </row>
    <row r="3" ht="22.5" spans="1:5">
      <c r="A3" s="126" t="s">
        <v>1313</v>
      </c>
      <c r="B3" s="79" t="s">
        <v>822</v>
      </c>
      <c r="C3" s="126" t="s">
        <v>1314</v>
      </c>
      <c r="D3" s="127" t="s">
        <v>1315</v>
      </c>
      <c r="E3" s="128"/>
    </row>
    <row r="4" ht="22.5" spans="1:5">
      <c r="A4" s="126" t="s">
        <v>1313</v>
      </c>
      <c r="B4" s="79" t="s">
        <v>822</v>
      </c>
      <c r="C4" s="126" t="s">
        <v>1316</v>
      </c>
      <c r="D4" s="129"/>
      <c r="E4" s="128"/>
    </row>
    <row r="5" ht="22.5" spans="1:5">
      <c r="A5" s="126" t="s">
        <v>1313</v>
      </c>
      <c r="B5" s="79" t="s">
        <v>822</v>
      </c>
      <c r="C5" s="126" t="s">
        <v>1317</v>
      </c>
      <c r="D5" s="129"/>
      <c r="E5" s="128"/>
    </row>
    <row r="6" spans="1:5">
      <c r="A6" s="126" t="s">
        <v>1313</v>
      </c>
      <c r="B6" s="79" t="s">
        <v>822</v>
      </c>
      <c r="C6" s="126" t="s">
        <v>1318</v>
      </c>
      <c r="D6" s="129"/>
      <c r="E6" s="128"/>
    </row>
    <row r="7" spans="1:5">
      <c r="A7" s="126" t="s">
        <v>1313</v>
      </c>
      <c r="B7" s="79" t="s">
        <v>822</v>
      </c>
      <c r="C7" s="126" t="s">
        <v>1319</v>
      </c>
      <c r="D7" s="129"/>
      <c r="E7" s="128"/>
    </row>
    <row r="8" ht="22.5" spans="1:5">
      <c r="A8" s="126" t="s">
        <v>1313</v>
      </c>
      <c r="B8" s="79" t="s">
        <v>822</v>
      </c>
      <c r="C8" s="126" t="s">
        <v>1320</v>
      </c>
      <c r="D8" s="129"/>
      <c r="E8" s="128"/>
    </row>
    <row r="9" ht="33.75" spans="1:5">
      <c r="A9" s="126" t="s">
        <v>1313</v>
      </c>
      <c r="B9" s="79" t="s">
        <v>822</v>
      </c>
      <c r="C9" s="126" t="s">
        <v>1321</v>
      </c>
      <c r="D9" s="129"/>
      <c r="E9" s="128"/>
    </row>
    <row r="10" ht="22.5" spans="1:5">
      <c r="A10" s="126" t="s">
        <v>1313</v>
      </c>
      <c r="B10" s="79" t="s">
        <v>822</v>
      </c>
      <c r="C10" s="126" t="s">
        <v>1322</v>
      </c>
      <c r="D10" s="129"/>
      <c r="E10" s="128"/>
    </row>
    <row r="11" ht="22.5" spans="1:5">
      <c r="A11" s="126" t="s">
        <v>1313</v>
      </c>
      <c r="B11" s="79" t="s">
        <v>822</v>
      </c>
      <c r="C11" s="126" t="s">
        <v>1323</v>
      </c>
      <c r="D11" s="129"/>
      <c r="E11" s="128"/>
    </row>
    <row r="12" ht="22.5" spans="1:5">
      <c r="A12" s="126" t="s">
        <v>1313</v>
      </c>
      <c r="B12" s="79" t="s">
        <v>822</v>
      </c>
      <c r="C12" s="126" t="s">
        <v>1324</v>
      </c>
      <c r="D12" s="129"/>
      <c r="E12" s="128"/>
    </row>
    <row r="13" ht="22.5" spans="1:5">
      <c r="A13" s="126" t="s">
        <v>1313</v>
      </c>
      <c r="B13" s="79" t="s">
        <v>822</v>
      </c>
      <c r="C13" s="126" t="s">
        <v>1325</v>
      </c>
      <c r="D13" s="129"/>
      <c r="E13" s="128"/>
    </row>
    <row r="14" ht="22.5" spans="1:5">
      <c r="A14" s="126" t="s">
        <v>1313</v>
      </c>
      <c r="B14" s="79" t="s">
        <v>822</v>
      </c>
      <c r="C14" s="126" t="s">
        <v>1326</v>
      </c>
      <c r="D14" s="129"/>
      <c r="E14" s="128"/>
    </row>
    <row r="15" ht="22.5" spans="1:5">
      <c r="A15" s="126" t="s">
        <v>1313</v>
      </c>
      <c r="B15" s="79" t="s">
        <v>822</v>
      </c>
      <c r="C15" s="126" t="s">
        <v>1327</v>
      </c>
      <c r="D15" s="129"/>
      <c r="E15" s="128"/>
    </row>
    <row r="16" ht="22.5" spans="1:5">
      <c r="A16" s="126" t="s">
        <v>1313</v>
      </c>
      <c r="B16" s="79" t="s">
        <v>822</v>
      </c>
      <c r="C16" s="126" t="s">
        <v>1328</v>
      </c>
      <c r="D16" s="129"/>
      <c r="E16" s="128"/>
    </row>
    <row r="17" spans="1:5">
      <c r="A17" s="126" t="s">
        <v>1313</v>
      </c>
      <c r="B17" s="79" t="s">
        <v>822</v>
      </c>
      <c r="C17" s="126" t="s">
        <v>1329</v>
      </c>
      <c r="D17" s="129"/>
      <c r="E17" s="128"/>
    </row>
    <row r="18" s="79" customFormat="1" ht="22.5" spans="1:77">
      <c r="A18" s="79" t="s">
        <v>821</v>
      </c>
      <c r="B18" s="79" t="s">
        <v>822</v>
      </c>
      <c r="C18" s="79" t="s">
        <v>1330</v>
      </c>
      <c r="D18" s="130"/>
      <c r="F18" s="121"/>
      <c r="G18" s="121"/>
      <c r="H18" s="121"/>
      <c r="I18" s="12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row>
    <row r="19" s="79" customFormat="1" ht="22.5" spans="1:77">
      <c r="A19" s="79" t="s">
        <v>1331</v>
      </c>
      <c r="B19" s="79" t="s">
        <v>822</v>
      </c>
      <c r="C19" s="79" t="s">
        <v>1332</v>
      </c>
      <c r="D19" s="131" t="s">
        <v>1333</v>
      </c>
      <c r="F19" s="121"/>
      <c r="G19" s="121"/>
      <c r="H19" s="121"/>
      <c r="I19" s="121"/>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1"/>
      <c r="BF19" s="121"/>
      <c r="BG19" s="121"/>
      <c r="BH19" s="121"/>
      <c r="BI19" s="121"/>
      <c r="BJ19" s="121"/>
      <c r="BK19" s="121"/>
      <c r="BL19" s="121"/>
      <c r="BM19" s="121"/>
      <c r="BN19" s="121"/>
      <c r="BO19" s="121"/>
      <c r="BP19" s="121"/>
      <c r="BQ19" s="121"/>
      <c r="BR19" s="121"/>
      <c r="BS19" s="121"/>
      <c r="BT19" s="121"/>
      <c r="BU19" s="121"/>
      <c r="BV19" s="121"/>
      <c r="BW19" s="121"/>
      <c r="BX19" s="121"/>
      <c r="BY19" s="121"/>
    </row>
    <row r="20" s="79" customFormat="1" ht="22.5" spans="1:77">
      <c r="A20" s="79" t="s">
        <v>1331</v>
      </c>
      <c r="B20" s="79" t="s">
        <v>822</v>
      </c>
      <c r="C20" s="79" t="s">
        <v>1334</v>
      </c>
      <c r="D20" s="132"/>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1"/>
      <c r="BM20" s="121"/>
      <c r="BN20" s="121"/>
      <c r="BO20" s="121"/>
      <c r="BP20" s="121"/>
      <c r="BQ20" s="121"/>
      <c r="BR20" s="121"/>
      <c r="BS20" s="121"/>
      <c r="BT20" s="121"/>
      <c r="BU20" s="121"/>
      <c r="BV20" s="121"/>
      <c r="BW20" s="121"/>
      <c r="BX20" s="121"/>
      <c r="BY20" s="121"/>
    </row>
    <row r="21" s="79" customFormat="1" ht="33.75" spans="1:77">
      <c r="A21" s="79" t="s">
        <v>1335</v>
      </c>
      <c r="B21" s="79" t="s">
        <v>1336</v>
      </c>
      <c r="C21" s="79" t="s">
        <v>1337</v>
      </c>
      <c r="D21" s="79" t="s">
        <v>1338</v>
      </c>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row>
    <row r="22" s="79" customFormat="1" spans="1:77">
      <c r="A22" s="79" t="s">
        <v>1339</v>
      </c>
      <c r="B22" s="79" t="s">
        <v>1336</v>
      </c>
      <c r="C22" s="79" t="s">
        <v>1340</v>
      </c>
      <c r="D22" s="79" t="s">
        <v>1341</v>
      </c>
      <c r="F22" s="121"/>
      <c r="G22" s="121"/>
      <c r="H22" s="121"/>
      <c r="I22" s="12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row>
    <row r="23" ht="45" spans="1:5">
      <c r="A23" s="133" t="s">
        <v>1342</v>
      </c>
      <c r="B23" s="79" t="s">
        <v>1336</v>
      </c>
      <c r="C23" s="134" t="s">
        <v>1343</v>
      </c>
      <c r="D23" s="79" t="s">
        <v>1344</v>
      </c>
      <c r="E23" s="133"/>
    </row>
    <row r="24" ht="56.25" spans="1:5">
      <c r="A24" s="133" t="s">
        <v>1345</v>
      </c>
      <c r="B24" s="79" t="s">
        <v>1336</v>
      </c>
      <c r="C24" s="134" t="s">
        <v>1346</v>
      </c>
      <c r="D24" s="134" t="s">
        <v>1347</v>
      </c>
      <c r="E24" s="133"/>
    </row>
    <row r="25" ht="22.5" spans="1:5">
      <c r="A25" s="133" t="s">
        <v>1348</v>
      </c>
      <c r="B25" s="79" t="s">
        <v>1336</v>
      </c>
      <c r="C25" s="134" t="s">
        <v>1349</v>
      </c>
      <c r="D25" s="134" t="s">
        <v>1350</v>
      </c>
      <c r="E25" s="133"/>
    </row>
    <row r="26" spans="1:5">
      <c r="A26" s="133" t="s">
        <v>1351</v>
      </c>
      <c r="B26" s="79" t="s">
        <v>1336</v>
      </c>
      <c r="C26" s="134" t="s">
        <v>1352</v>
      </c>
      <c r="D26" s="134" t="s">
        <v>1353</v>
      </c>
      <c r="E26" s="133"/>
    </row>
    <row r="27" spans="1:5">
      <c r="A27" s="133" t="s">
        <v>865</v>
      </c>
      <c r="B27" s="79" t="s">
        <v>1336</v>
      </c>
      <c r="C27" s="134" t="s">
        <v>1354</v>
      </c>
      <c r="D27" s="134" t="s">
        <v>1355</v>
      </c>
      <c r="E27" s="133"/>
    </row>
    <row r="28" spans="1:5">
      <c r="A28" s="133" t="s">
        <v>865</v>
      </c>
      <c r="B28" s="79" t="s">
        <v>1336</v>
      </c>
      <c r="C28" s="134" t="s">
        <v>1356</v>
      </c>
      <c r="D28" s="134" t="s">
        <v>1357</v>
      </c>
      <c r="E28" s="133"/>
    </row>
    <row r="29" ht="22.5" spans="1:5">
      <c r="A29" s="133" t="s">
        <v>1358</v>
      </c>
      <c r="B29" s="79" t="s">
        <v>1336</v>
      </c>
      <c r="C29" s="134" t="s">
        <v>1359</v>
      </c>
      <c r="D29" s="134" t="s">
        <v>1360</v>
      </c>
      <c r="E29" s="133"/>
    </row>
    <row r="30" spans="1:5">
      <c r="A30" s="133" t="s">
        <v>1361</v>
      </c>
      <c r="B30" s="79" t="s">
        <v>1336</v>
      </c>
      <c r="C30" s="134" t="s">
        <v>1362</v>
      </c>
      <c r="D30" s="134" t="s">
        <v>1363</v>
      </c>
      <c r="E30" s="133"/>
    </row>
    <row r="31" ht="22.5" spans="1:5">
      <c r="A31" s="133" t="s">
        <v>1351</v>
      </c>
      <c r="B31" s="79" t="s">
        <v>1336</v>
      </c>
      <c r="C31" s="134" t="s">
        <v>1364</v>
      </c>
      <c r="D31" s="134" t="s">
        <v>1365</v>
      </c>
      <c r="E31" s="133"/>
    </row>
    <row r="32" ht="22.5" spans="1:5">
      <c r="A32" s="133" t="s">
        <v>1351</v>
      </c>
      <c r="B32" s="79" t="s">
        <v>1336</v>
      </c>
      <c r="C32" s="135" t="s">
        <v>1366</v>
      </c>
      <c r="D32" s="134" t="s">
        <v>1367</v>
      </c>
      <c r="E32" s="133"/>
    </row>
    <row r="33" ht="22.5" spans="1:5">
      <c r="A33" s="135" t="s">
        <v>1331</v>
      </c>
      <c r="B33" s="79" t="s">
        <v>1336</v>
      </c>
      <c r="C33" s="135" t="s">
        <v>1368</v>
      </c>
      <c r="D33" s="134" t="s">
        <v>1369</v>
      </c>
      <c r="E33" s="133"/>
    </row>
    <row r="34" ht="33.75" spans="1:5">
      <c r="A34" s="135" t="s">
        <v>1370</v>
      </c>
      <c r="B34" s="79" t="s">
        <v>1336</v>
      </c>
      <c r="C34" s="135" t="s">
        <v>1371</v>
      </c>
      <c r="D34" s="134" t="s">
        <v>1372</v>
      </c>
      <c r="E34" s="133"/>
    </row>
    <row r="35" spans="1:5">
      <c r="A35" s="135" t="s">
        <v>1373</v>
      </c>
      <c r="B35" s="79" t="s">
        <v>1336</v>
      </c>
      <c r="C35" s="135" t="s">
        <v>1374</v>
      </c>
      <c r="D35" s="134" t="s">
        <v>1375</v>
      </c>
      <c r="E35" s="133"/>
    </row>
    <row r="36" spans="1:5">
      <c r="A36" s="135" t="s">
        <v>1351</v>
      </c>
      <c r="B36" s="79" t="s">
        <v>1336</v>
      </c>
      <c r="C36" s="135" t="s">
        <v>1376</v>
      </c>
      <c r="D36" s="134" t="s">
        <v>1377</v>
      </c>
      <c r="E36" s="133"/>
    </row>
    <row r="37" spans="1:5">
      <c r="A37" s="135" t="s">
        <v>1351</v>
      </c>
      <c r="B37" s="79" t="s">
        <v>1336</v>
      </c>
      <c r="C37" s="135" t="s">
        <v>1378</v>
      </c>
      <c r="D37" s="134" t="s">
        <v>1379</v>
      </c>
      <c r="E37" s="133"/>
    </row>
    <row r="38" spans="1:5">
      <c r="A38" s="135" t="s">
        <v>1380</v>
      </c>
      <c r="B38" s="79" t="s">
        <v>822</v>
      </c>
      <c r="C38" s="135" t="s">
        <v>1381</v>
      </c>
      <c r="D38" s="134" t="s">
        <v>1382</v>
      </c>
      <c r="E38" s="133"/>
    </row>
    <row r="39" spans="1:5">
      <c r="A39" s="126" t="s">
        <v>865</v>
      </c>
      <c r="B39" s="79" t="s">
        <v>822</v>
      </c>
      <c r="C39" s="126" t="s">
        <v>1383</v>
      </c>
      <c r="D39" s="134" t="s">
        <v>1384</v>
      </c>
      <c r="E39" s="128"/>
    </row>
    <row r="40" ht="22.5" spans="1:5">
      <c r="A40" s="126" t="s">
        <v>1385</v>
      </c>
      <c r="B40" s="79" t="s">
        <v>822</v>
      </c>
      <c r="C40" s="126" t="s">
        <v>1386</v>
      </c>
      <c r="D40" s="134" t="s">
        <v>1387</v>
      </c>
      <c r="E40" s="128"/>
    </row>
    <row r="41" spans="1:5">
      <c r="A41" s="126" t="s">
        <v>1385</v>
      </c>
      <c r="B41" s="79" t="s">
        <v>822</v>
      </c>
      <c r="C41" s="126" t="s">
        <v>1388</v>
      </c>
      <c r="D41" s="134" t="s">
        <v>1387</v>
      </c>
      <c r="E41" s="128"/>
    </row>
    <row r="42" ht="22.5" spans="1:5">
      <c r="A42" s="126" t="s">
        <v>1385</v>
      </c>
      <c r="B42" s="79" t="s">
        <v>822</v>
      </c>
      <c r="C42" s="126" t="s">
        <v>1389</v>
      </c>
      <c r="D42" s="134" t="s">
        <v>1387</v>
      </c>
      <c r="E42" s="128"/>
    </row>
    <row r="43" spans="1:5">
      <c r="A43" s="126" t="s">
        <v>1390</v>
      </c>
      <c r="B43" s="79" t="s">
        <v>822</v>
      </c>
      <c r="C43" s="126" t="s">
        <v>1391</v>
      </c>
      <c r="D43" s="134" t="s">
        <v>1392</v>
      </c>
      <c r="E43" s="128"/>
    </row>
    <row r="44" spans="1:5">
      <c r="A44" s="126" t="s">
        <v>1393</v>
      </c>
      <c r="B44" s="79" t="s">
        <v>822</v>
      </c>
      <c r="C44" s="126" t="s">
        <v>1394</v>
      </c>
      <c r="D44" s="134" t="s">
        <v>1395</v>
      </c>
      <c r="E44" s="128"/>
    </row>
    <row r="45" ht="22.5" spans="1:5">
      <c r="A45" s="126" t="s">
        <v>1393</v>
      </c>
      <c r="B45" s="79" t="s">
        <v>822</v>
      </c>
      <c r="C45" s="126" t="s">
        <v>1396</v>
      </c>
      <c r="D45" s="134" t="s">
        <v>1395</v>
      </c>
      <c r="E45" s="128"/>
    </row>
    <row r="46" ht="22.5" spans="1:5">
      <c r="A46" s="126" t="s">
        <v>1393</v>
      </c>
      <c r="B46" s="79" t="s">
        <v>822</v>
      </c>
      <c r="C46" s="126" t="s">
        <v>1397</v>
      </c>
      <c r="D46" s="134" t="s">
        <v>1395</v>
      </c>
      <c r="E46" s="128"/>
    </row>
    <row r="47" ht="22.5" spans="1:5">
      <c r="A47" s="126" t="s">
        <v>1393</v>
      </c>
      <c r="B47" s="79" t="s">
        <v>822</v>
      </c>
      <c r="C47" s="126" t="s">
        <v>1398</v>
      </c>
      <c r="D47" s="134" t="s">
        <v>1395</v>
      </c>
      <c r="E47" s="128"/>
    </row>
    <row r="48" ht="22.5" spans="1:5">
      <c r="A48" s="126" t="s">
        <v>1399</v>
      </c>
      <c r="B48" s="79" t="s">
        <v>822</v>
      </c>
      <c r="C48" s="126" t="s">
        <v>1400</v>
      </c>
      <c r="D48" s="134" t="s">
        <v>1401</v>
      </c>
      <c r="E48" s="128"/>
    </row>
    <row r="49" ht="33.75" spans="1:5">
      <c r="A49" s="126" t="s">
        <v>1402</v>
      </c>
      <c r="B49" s="79" t="s">
        <v>822</v>
      </c>
      <c r="C49" s="126" t="s">
        <v>1403</v>
      </c>
      <c r="D49" s="134" t="s">
        <v>1404</v>
      </c>
      <c r="E49" s="128"/>
    </row>
    <row r="50" ht="33.75" spans="1:5">
      <c r="A50" s="126" t="s">
        <v>1402</v>
      </c>
      <c r="B50" s="79" t="s">
        <v>822</v>
      </c>
      <c r="C50" s="126" t="s">
        <v>1405</v>
      </c>
      <c r="D50" s="134" t="s">
        <v>1395</v>
      </c>
      <c r="E50" s="128"/>
    </row>
    <row r="51" ht="22.5" spans="1:5">
      <c r="A51" s="126" t="s">
        <v>1402</v>
      </c>
      <c r="B51" s="79" t="s">
        <v>822</v>
      </c>
      <c r="C51" s="126" t="s">
        <v>1406</v>
      </c>
      <c r="D51" s="134" t="s">
        <v>1407</v>
      </c>
      <c r="E51" s="128"/>
    </row>
    <row r="52" ht="22.5" spans="1:5">
      <c r="A52" s="126" t="s">
        <v>1408</v>
      </c>
      <c r="B52" s="79" t="s">
        <v>822</v>
      </c>
      <c r="C52" s="126" t="s">
        <v>1409</v>
      </c>
      <c r="D52" s="134" t="s">
        <v>1410</v>
      </c>
      <c r="E52" s="128"/>
    </row>
    <row r="53" spans="1:5">
      <c r="A53" s="126" t="s">
        <v>1411</v>
      </c>
      <c r="B53" s="79" t="s">
        <v>822</v>
      </c>
      <c r="C53" s="126" t="s">
        <v>1412</v>
      </c>
      <c r="D53" s="134" t="s">
        <v>1413</v>
      </c>
      <c r="E53" s="128"/>
    </row>
    <row r="54" spans="1:5">
      <c r="A54" s="126" t="s">
        <v>865</v>
      </c>
      <c r="B54" s="79" t="s">
        <v>822</v>
      </c>
      <c r="C54" s="126" t="s">
        <v>1414</v>
      </c>
      <c r="D54" s="134" t="s">
        <v>1415</v>
      </c>
      <c r="E54" s="128"/>
    </row>
    <row r="55" ht="22.5" spans="1:5">
      <c r="A55" s="126" t="s">
        <v>865</v>
      </c>
      <c r="B55" s="79" t="s">
        <v>822</v>
      </c>
      <c r="C55" s="126" t="s">
        <v>1416</v>
      </c>
      <c r="D55" s="134" t="s">
        <v>1415</v>
      </c>
      <c r="E55" s="128"/>
    </row>
    <row r="56" ht="22.5" spans="1:5">
      <c r="A56" s="126" t="s">
        <v>865</v>
      </c>
      <c r="B56" s="79" t="s">
        <v>822</v>
      </c>
      <c r="C56" s="126" t="s">
        <v>1417</v>
      </c>
      <c r="D56" s="134" t="s">
        <v>1415</v>
      </c>
      <c r="E56" s="128"/>
    </row>
    <row r="57" ht="22.5" spans="1:5">
      <c r="A57" s="126" t="s">
        <v>865</v>
      </c>
      <c r="B57" s="79" t="s">
        <v>822</v>
      </c>
      <c r="C57" s="126" t="s">
        <v>1418</v>
      </c>
      <c r="D57" s="134" t="s">
        <v>1419</v>
      </c>
      <c r="E57" s="128"/>
    </row>
    <row r="58" spans="1:5">
      <c r="A58" s="126" t="s">
        <v>865</v>
      </c>
      <c r="B58" s="79" t="s">
        <v>822</v>
      </c>
      <c r="C58" s="126" t="s">
        <v>1420</v>
      </c>
      <c r="D58" s="134" t="s">
        <v>1419</v>
      </c>
      <c r="E58" s="128"/>
    </row>
    <row r="59" spans="1:5">
      <c r="A59" s="126" t="s">
        <v>865</v>
      </c>
      <c r="B59" s="79" t="s">
        <v>822</v>
      </c>
      <c r="C59" s="126" t="s">
        <v>1421</v>
      </c>
      <c r="D59" s="134" t="s">
        <v>1422</v>
      </c>
      <c r="E59" s="128"/>
    </row>
    <row r="60" spans="1:5">
      <c r="A60" s="126" t="s">
        <v>865</v>
      </c>
      <c r="B60" s="79" t="s">
        <v>822</v>
      </c>
      <c r="C60" s="126" t="s">
        <v>1423</v>
      </c>
      <c r="D60" s="134" t="s">
        <v>1422</v>
      </c>
      <c r="E60" s="128"/>
    </row>
    <row r="61" spans="1:5">
      <c r="A61" s="126" t="s">
        <v>865</v>
      </c>
      <c r="B61" s="79" t="s">
        <v>822</v>
      </c>
      <c r="C61" s="126" t="s">
        <v>1424</v>
      </c>
      <c r="D61" s="134" t="s">
        <v>1422</v>
      </c>
      <c r="E61" s="128"/>
    </row>
    <row r="62" ht="22.5" spans="1:5">
      <c r="A62" s="126" t="s">
        <v>865</v>
      </c>
      <c r="B62" s="79" t="s">
        <v>822</v>
      </c>
      <c r="C62" s="126" t="s">
        <v>1425</v>
      </c>
      <c r="D62" s="134" t="s">
        <v>1426</v>
      </c>
      <c r="E62" s="128"/>
    </row>
    <row r="63" ht="22.5" spans="1:5">
      <c r="A63" s="126" t="s">
        <v>865</v>
      </c>
      <c r="B63" s="79" t="s">
        <v>822</v>
      </c>
      <c r="C63" s="126" t="s">
        <v>1427</v>
      </c>
      <c r="D63" s="134" t="s">
        <v>1426</v>
      </c>
      <c r="E63" s="128"/>
    </row>
    <row r="64" ht="22.5" spans="1:5">
      <c r="A64" s="126" t="s">
        <v>865</v>
      </c>
      <c r="B64" s="79" t="s">
        <v>822</v>
      </c>
      <c r="C64" s="126" t="s">
        <v>1428</v>
      </c>
      <c r="D64" s="134" t="s">
        <v>1426</v>
      </c>
      <c r="E64" s="128"/>
    </row>
    <row r="65" ht="22.5" spans="1:5">
      <c r="A65" s="126" t="s">
        <v>865</v>
      </c>
      <c r="B65" s="79" t="s">
        <v>822</v>
      </c>
      <c r="C65" s="126" t="s">
        <v>1429</v>
      </c>
      <c r="D65" s="134" t="s">
        <v>1426</v>
      </c>
      <c r="E65" s="128"/>
    </row>
    <row r="66" spans="1:5">
      <c r="A66" s="126" t="s">
        <v>865</v>
      </c>
      <c r="B66" s="79" t="s">
        <v>822</v>
      </c>
      <c r="C66" s="126" t="s">
        <v>1430</v>
      </c>
      <c r="D66" s="134" t="s">
        <v>1426</v>
      </c>
      <c r="E66" s="128"/>
    </row>
    <row r="67" spans="1:5">
      <c r="A67" s="126" t="s">
        <v>1431</v>
      </c>
      <c r="B67" s="79" t="s">
        <v>822</v>
      </c>
      <c r="C67" s="126" t="s">
        <v>1420</v>
      </c>
      <c r="D67" s="134" t="s">
        <v>1432</v>
      </c>
      <c r="E67" s="128"/>
    </row>
    <row r="68" spans="1:5">
      <c r="A68" s="126" t="s">
        <v>1431</v>
      </c>
      <c r="B68" s="79" t="s">
        <v>822</v>
      </c>
      <c r="C68" s="126" t="s">
        <v>1433</v>
      </c>
      <c r="D68" s="134" t="s">
        <v>1432</v>
      </c>
      <c r="E68" s="128"/>
    </row>
    <row r="69" spans="1:5">
      <c r="A69" s="126" t="s">
        <v>1431</v>
      </c>
      <c r="B69" s="79" t="s">
        <v>822</v>
      </c>
      <c r="C69" s="126" t="s">
        <v>1434</v>
      </c>
      <c r="D69" s="134" t="s">
        <v>1426</v>
      </c>
      <c r="E69" s="128"/>
    </row>
    <row r="70" spans="1:5">
      <c r="A70" s="126" t="s">
        <v>1431</v>
      </c>
      <c r="B70" s="79" t="s">
        <v>822</v>
      </c>
      <c r="C70" s="126" t="s">
        <v>1435</v>
      </c>
      <c r="D70" s="134" t="s">
        <v>1426</v>
      </c>
      <c r="E70" s="128"/>
    </row>
    <row r="71" spans="1:5">
      <c r="A71" s="126" t="s">
        <v>1431</v>
      </c>
      <c r="B71" s="79" t="s">
        <v>822</v>
      </c>
      <c r="C71" s="126" t="s">
        <v>1430</v>
      </c>
      <c r="D71" s="134" t="s">
        <v>1426</v>
      </c>
      <c r="E71" s="128"/>
    </row>
    <row r="72" ht="33.75" spans="1:5">
      <c r="A72" s="126" t="s">
        <v>1431</v>
      </c>
      <c r="B72" s="79" t="s">
        <v>822</v>
      </c>
      <c r="C72" s="126" t="s">
        <v>1436</v>
      </c>
      <c r="D72" s="134" t="s">
        <v>1426</v>
      </c>
      <c r="E72" s="128"/>
    </row>
    <row r="73" spans="1:5">
      <c r="A73" s="126" t="s">
        <v>1431</v>
      </c>
      <c r="B73" s="79" t="s">
        <v>822</v>
      </c>
      <c r="C73" s="126" t="s">
        <v>1437</v>
      </c>
      <c r="D73" s="134" t="s">
        <v>1438</v>
      </c>
      <c r="E73" s="128"/>
    </row>
    <row r="74" spans="1:5">
      <c r="A74" s="126" t="s">
        <v>1439</v>
      </c>
      <c r="B74" s="79" t="s">
        <v>822</v>
      </c>
      <c r="C74" s="126" t="s">
        <v>1440</v>
      </c>
      <c r="D74" s="134" t="s">
        <v>1441</v>
      </c>
      <c r="E74" s="128"/>
    </row>
    <row r="75" spans="1:5">
      <c r="A75" s="126" t="s">
        <v>1439</v>
      </c>
      <c r="B75" s="79" t="s">
        <v>822</v>
      </c>
      <c r="C75" s="126" t="s">
        <v>1442</v>
      </c>
      <c r="D75" s="134" t="s">
        <v>1443</v>
      </c>
      <c r="E75" s="128"/>
    </row>
    <row r="76" ht="22.5" spans="1:5">
      <c r="A76" s="126" t="s">
        <v>1439</v>
      </c>
      <c r="B76" s="79" t="s">
        <v>822</v>
      </c>
      <c r="C76" s="126" t="s">
        <v>1444</v>
      </c>
      <c r="D76" s="134" t="s">
        <v>1443</v>
      </c>
      <c r="E76" s="128"/>
    </row>
    <row r="77" spans="1:5">
      <c r="A77" s="126" t="s">
        <v>1439</v>
      </c>
      <c r="B77" s="79" t="s">
        <v>822</v>
      </c>
      <c r="C77" s="126" t="s">
        <v>1445</v>
      </c>
      <c r="D77" s="134" t="s">
        <v>1443</v>
      </c>
      <c r="E77" s="128"/>
    </row>
    <row r="78" ht="22.5" spans="1:5">
      <c r="A78" s="126" t="s">
        <v>1439</v>
      </c>
      <c r="B78" s="79" t="s">
        <v>822</v>
      </c>
      <c r="C78" s="126" t="s">
        <v>1446</v>
      </c>
      <c r="D78" s="134" t="s">
        <v>1443</v>
      </c>
      <c r="E78" s="128"/>
    </row>
    <row r="79" ht="22.5" spans="1:5">
      <c r="A79" s="126" t="s">
        <v>1439</v>
      </c>
      <c r="B79" s="79" t="s">
        <v>822</v>
      </c>
      <c r="C79" s="126" t="s">
        <v>1447</v>
      </c>
      <c r="D79" s="134" t="s">
        <v>1443</v>
      </c>
      <c r="E79" s="128"/>
    </row>
    <row r="80" ht="22.5" spans="1:5">
      <c r="A80" s="126" t="s">
        <v>1439</v>
      </c>
      <c r="B80" s="79" t="s">
        <v>822</v>
      </c>
      <c r="C80" s="126" t="s">
        <v>1448</v>
      </c>
      <c r="D80" s="134" t="s">
        <v>1443</v>
      </c>
      <c r="E80" s="128"/>
    </row>
    <row r="81" ht="22.5" spans="1:5">
      <c r="A81" s="126" t="s">
        <v>1439</v>
      </c>
      <c r="B81" s="79" t="s">
        <v>822</v>
      </c>
      <c r="C81" s="126" t="s">
        <v>1449</v>
      </c>
      <c r="D81" s="134" t="s">
        <v>1450</v>
      </c>
      <c r="E81" s="128"/>
    </row>
    <row r="82" ht="22.5" spans="1:5">
      <c r="A82" s="126" t="s">
        <v>1439</v>
      </c>
      <c r="B82" s="79" t="s">
        <v>822</v>
      </c>
      <c r="C82" s="126" t="s">
        <v>1451</v>
      </c>
      <c r="D82" s="134" t="s">
        <v>1450</v>
      </c>
      <c r="E82" s="128"/>
    </row>
    <row r="83" ht="22.5" spans="1:5">
      <c r="A83" s="126" t="s">
        <v>1439</v>
      </c>
      <c r="B83" s="79" t="s">
        <v>822</v>
      </c>
      <c r="C83" s="126" t="s">
        <v>1452</v>
      </c>
      <c r="D83" s="134" t="s">
        <v>1450</v>
      </c>
      <c r="E83" s="128"/>
    </row>
    <row r="84" spans="1:5">
      <c r="A84" s="126" t="s">
        <v>1439</v>
      </c>
      <c r="B84" s="79" t="s">
        <v>822</v>
      </c>
      <c r="C84" s="126" t="s">
        <v>1453</v>
      </c>
      <c r="D84" s="134" t="s">
        <v>1454</v>
      </c>
      <c r="E84" s="128"/>
    </row>
    <row r="85" spans="1:5">
      <c r="A85" s="126" t="s">
        <v>1439</v>
      </c>
      <c r="B85" s="79" t="s">
        <v>822</v>
      </c>
      <c r="C85" s="126" t="s">
        <v>1455</v>
      </c>
      <c r="D85" s="134" t="s">
        <v>1454</v>
      </c>
      <c r="E85" s="128"/>
    </row>
    <row r="86" ht="22.5" spans="1:5">
      <c r="A86" s="126" t="s">
        <v>1456</v>
      </c>
      <c r="B86" s="79" t="s">
        <v>822</v>
      </c>
      <c r="C86" s="126" t="s">
        <v>1457</v>
      </c>
      <c r="D86" s="134" t="s">
        <v>1458</v>
      </c>
      <c r="E86" s="128"/>
    </row>
    <row r="87" spans="1:5">
      <c r="A87" s="126" t="s">
        <v>1361</v>
      </c>
      <c r="B87" s="79" t="s">
        <v>822</v>
      </c>
      <c r="C87" s="126" t="s">
        <v>1459</v>
      </c>
      <c r="D87" s="134" t="s">
        <v>1460</v>
      </c>
      <c r="E87" s="128"/>
    </row>
    <row r="88" spans="1:5">
      <c r="A88" s="126" t="s">
        <v>1361</v>
      </c>
      <c r="B88" s="79" t="s">
        <v>822</v>
      </c>
      <c r="C88" s="126" t="s">
        <v>1461</v>
      </c>
      <c r="D88" s="134" t="s">
        <v>1460</v>
      </c>
      <c r="E88" s="128"/>
    </row>
    <row r="89" spans="1:5">
      <c r="A89" s="126" t="s">
        <v>1456</v>
      </c>
      <c r="B89" s="79" t="s">
        <v>822</v>
      </c>
      <c r="C89" s="126" t="s">
        <v>1462</v>
      </c>
      <c r="D89" s="134" t="s">
        <v>1463</v>
      </c>
      <c r="E89" s="128"/>
    </row>
    <row r="90" spans="1:5">
      <c r="A90" s="126" t="s">
        <v>1361</v>
      </c>
      <c r="B90" s="79" t="s">
        <v>822</v>
      </c>
      <c r="C90" s="126" t="s">
        <v>1464</v>
      </c>
      <c r="D90" s="134" t="s">
        <v>1465</v>
      </c>
      <c r="E90" s="128"/>
    </row>
    <row r="91" ht="22.5" spans="1:5">
      <c r="A91" s="126" t="s">
        <v>1466</v>
      </c>
      <c r="B91" s="79" t="s">
        <v>822</v>
      </c>
      <c r="C91" s="126" t="s">
        <v>1467</v>
      </c>
      <c r="D91" s="134" t="s">
        <v>1465</v>
      </c>
      <c r="E91" s="128"/>
    </row>
    <row r="92" ht="22.5" spans="1:5">
      <c r="A92" s="126" t="s">
        <v>1466</v>
      </c>
      <c r="B92" s="79" t="s">
        <v>822</v>
      </c>
      <c r="C92" s="126" t="s">
        <v>1468</v>
      </c>
      <c r="D92" s="134" t="s">
        <v>1465</v>
      </c>
      <c r="E92" s="128"/>
    </row>
    <row r="93" ht="22.5" spans="1:5">
      <c r="A93" s="126" t="s">
        <v>1466</v>
      </c>
      <c r="B93" s="79" t="s">
        <v>822</v>
      </c>
      <c r="C93" s="126" t="s">
        <v>1469</v>
      </c>
      <c r="D93" s="134" t="s">
        <v>1465</v>
      </c>
      <c r="E93" s="128"/>
    </row>
    <row r="94" ht="22.5" spans="1:5">
      <c r="A94" s="126" t="s">
        <v>1470</v>
      </c>
      <c r="B94" s="79" t="s">
        <v>822</v>
      </c>
      <c r="C94" s="126" t="s">
        <v>1471</v>
      </c>
      <c r="D94" s="134" t="s">
        <v>1465</v>
      </c>
      <c r="E94" s="128"/>
    </row>
    <row r="95" ht="22.5" spans="1:5">
      <c r="A95" s="126" t="s">
        <v>1470</v>
      </c>
      <c r="B95" s="79" t="s">
        <v>822</v>
      </c>
      <c r="C95" s="126" t="s">
        <v>1472</v>
      </c>
      <c r="D95" s="134" t="s">
        <v>1465</v>
      </c>
      <c r="E95" s="128"/>
    </row>
    <row r="96" spans="1:5">
      <c r="A96" s="126" t="s">
        <v>1470</v>
      </c>
      <c r="B96" s="79" t="s">
        <v>822</v>
      </c>
      <c r="C96" s="126" t="s">
        <v>1473</v>
      </c>
      <c r="D96" s="134" t="s">
        <v>1474</v>
      </c>
      <c r="E96" s="128"/>
    </row>
    <row r="97" spans="1:5">
      <c r="A97" s="126" t="s">
        <v>1470</v>
      </c>
      <c r="B97" s="79" t="s">
        <v>822</v>
      </c>
      <c r="C97" s="126" t="s">
        <v>1475</v>
      </c>
      <c r="D97" s="134" t="s">
        <v>1474</v>
      </c>
      <c r="E97" s="128"/>
    </row>
    <row r="98" spans="1:5">
      <c r="A98" s="126" t="s">
        <v>1476</v>
      </c>
      <c r="B98" s="79" t="s">
        <v>822</v>
      </c>
      <c r="C98" s="126" t="s">
        <v>1477</v>
      </c>
      <c r="D98" s="134" t="s">
        <v>1478</v>
      </c>
      <c r="E98" s="128"/>
    </row>
    <row r="99" spans="1:5">
      <c r="A99" s="126" t="s">
        <v>1351</v>
      </c>
      <c r="B99" s="79" t="s">
        <v>822</v>
      </c>
      <c r="C99" s="126" t="s">
        <v>1479</v>
      </c>
      <c r="D99" s="134" t="s">
        <v>1480</v>
      </c>
      <c r="E99" s="128"/>
    </row>
    <row r="100" ht="33.75" spans="1:5">
      <c r="A100" s="126" t="s">
        <v>1351</v>
      </c>
      <c r="B100" s="79" t="s">
        <v>822</v>
      </c>
      <c r="C100" s="126" t="s">
        <v>1481</v>
      </c>
      <c r="D100" s="134" t="s">
        <v>1480</v>
      </c>
      <c r="E100" s="128"/>
    </row>
    <row r="101" ht="22.5" spans="1:5">
      <c r="A101" s="126" t="s">
        <v>1351</v>
      </c>
      <c r="B101" s="79" t="s">
        <v>822</v>
      </c>
      <c r="C101" s="126" t="s">
        <v>1482</v>
      </c>
      <c r="D101" s="134" t="s">
        <v>1483</v>
      </c>
      <c r="E101" s="128"/>
    </row>
    <row r="102" ht="22.5" spans="1:5">
      <c r="A102" s="126" t="s">
        <v>1351</v>
      </c>
      <c r="B102" s="79" t="s">
        <v>822</v>
      </c>
      <c r="C102" s="126" t="s">
        <v>1484</v>
      </c>
      <c r="D102" s="134" t="s">
        <v>1483</v>
      </c>
      <c r="E102" s="128"/>
    </row>
    <row r="103" ht="22.5" spans="1:5">
      <c r="A103" s="126" t="s">
        <v>1351</v>
      </c>
      <c r="B103" s="79" t="s">
        <v>822</v>
      </c>
      <c r="C103" s="126" t="s">
        <v>1485</v>
      </c>
      <c r="D103" s="134" t="s">
        <v>1483</v>
      </c>
      <c r="E103" s="128"/>
    </row>
    <row r="104" ht="22.5" spans="1:5">
      <c r="A104" s="126" t="s">
        <v>1351</v>
      </c>
      <c r="B104" s="79" t="s">
        <v>822</v>
      </c>
      <c r="C104" s="126" t="s">
        <v>1486</v>
      </c>
      <c r="D104" s="134" t="s">
        <v>1483</v>
      </c>
      <c r="E104" s="128"/>
    </row>
    <row r="105" ht="22.5" spans="1:5">
      <c r="A105" s="126" t="s">
        <v>1351</v>
      </c>
      <c r="B105" s="79" t="s">
        <v>822</v>
      </c>
      <c r="C105" s="126" t="s">
        <v>1487</v>
      </c>
      <c r="D105" s="134" t="s">
        <v>1488</v>
      </c>
      <c r="E105" s="128"/>
    </row>
    <row r="106" ht="22.5" spans="1:5">
      <c r="A106" s="126" t="s">
        <v>1351</v>
      </c>
      <c r="B106" s="79" t="s">
        <v>822</v>
      </c>
      <c r="C106" s="126" t="s">
        <v>1489</v>
      </c>
      <c r="D106" s="134" t="s">
        <v>1379</v>
      </c>
      <c r="E106" s="128"/>
    </row>
    <row r="107" ht="22.5" spans="1:5">
      <c r="A107" s="126" t="s">
        <v>1351</v>
      </c>
      <c r="B107" s="79" t="s">
        <v>822</v>
      </c>
      <c r="C107" s="126" t="s">
        <v>1490</v>
      </c>
      <c r="D107" s="134" t="s">
        <v>1377</v>
      </c>
      <c r="E107" s="128"/>
    </row>
    <row r="108" ht="22.5" spans="1:5">
      <c r="A108" s="126" t="s">
        <v>1351</v>
      </c>
      <c r="B108" s="79" t="s">
        <v>822</v>
      </c>
      <c r="C108" s="126" t="s">
        <v>1491</v>
      </c>
      <c r="D108" s="134" t="s">
        <v>1377</v>
      </c>
      <c r="E108" s="128"/>
    </row>
    <row r="109" spans="1:5">
      <c r="A109" s="126" t="s">
        <v>1351</v>
      </c>
      <c r="B109" s="79" t="s">
        <v>822</v>
      </c>
      <c r="C109" s="126" t="s">
        <v>1492</v>
      </c>
      <c r="D109" s="134" t="s">
        <v>1377</v>
      </c>
      <c r="E109" s="128"/>
    </row>
    <row r="110" spans="1:5">
      <c r="A110" s="126" t="s">
        <v>1351</v>
      </c>
      <c r="B110" s="79" t="s">
        <v>822</v>
      </c>
      <c r="C110" s="126" t="s">
        <v>1493</v>
      </c>
      <c r="D110" s="134" t="s">
        <v>1494</v>
      </c>
      <c r="E110" s="128"/>
    </row>
    <row r="111" ht="22.5" spans="1:5">
      <c r="A111" s="126" t="s">
        <v>1351</v>
      </c>
      <c r="B111" s="79" t="s">
        <v>822</v>
      </c>
      <c r="C111" s="126" t="s">
        <v>1495</v>
      </c>
      <c r="D111" s="134" t="s">
        <v>1441</v>
      </c>
      <c r="E111" s="128"/>
    </row>
    <row r="112" ht="22.5" spans="1:5">
      <c r="A112" s="126" t="s">
        <v>1496</v>
      </c>
      <c r="B112" s="79" t="s">
        <v>822</v>
      </c>
      <c r="C112" s="126" t="s">
        <v>1497</v>
      </c>
      <c r="D112" s="134" t="s">
        <v>1463</v>
      </c>
      <c r="E112" s="128"/>
    </row>
    <row r="113" ht="22.5" spans="1:5">
      <c r="A113" s="126" t="s">
        <v>1496</v>
      </c>
      <c r="B113" s="79" t="s">
        <v>822</v>
      </c>
      <c r="C113" s="126" t="s">
        <v>1498</v>
      </c>
      <c r="D113" s="134" t="s">
        <v>1463</v>
      </c>
      <c r="E113" s="128"/>
    </row>
    <row r="114" ht="22.5" spans="1:5">
      <c r="A114" s="126" t="s">
        <v>1351</v>
      </c>
      <c r="B114" s="79" t="s">
        <v>822</v>
      </c>
      <c r="C114" s="126" t="s">
        <v>1499</v>
      </c>
      <c r="D114" s="134" t="s">
        <v>1500</v>
      </c>
      <c r="E114" s="128"/>
    </row>
    <row r="115" ht="22.5" spans="1:5">
      <c r="A115" s="126" t="s">
        <v>1351</v>
      </c>
      <c r="B115" s="79" t="s">
        <v>822</v>
      </c>
      <c r="C115" s="126" t="s">
        <v>1501</v>
      </c>
      <c r="D115" s="134" t="s">
        <v>1500</v>
      </c>
      <c r="E115" s="128"/>
    </row>
    <row r="116" ht="22.5" spans="1:5">
      <c r="A116" s="126" t="s">
        <v>1351</v>
      </c>
      <c r="B116" s="79" t="s">
        <v>822</v>
      </c>
      <c r="C116" s="126" t="s">
        <v>1502</v>
      </c>
      <c r="D116" s="134" t="s">
        <v>1500</v>
      </c>
      <c r="E116" s="128"/>
    </row>
    <row r="117" ht="22.5" spans="1:5">
      <c r="A117" s="126" t="s">
        <v>1351</v>
      </c>
      <c r="B117" s="79" t="s">
        <v>822</v>
      </c>
      <c r="C117" s="126" t="s">
        <v>1503</v>
      </c>
      <c r="D117" s="134" t="s">
        <v>1500</v>
      </c>
      <c r="E117" s="128"/>
    </row>
    <row r="118" ht="22.5" spans="1:5">
      <c r="A118" s="126" t="s">
        <v>1351</v>
      </c>
      <c r="B118" s="79" t="s">
        <v>822</v>
      </c>
      <c r="C118" s="126" t="s">
        <v>1504</v>
      </c>
      <c r="D118" s="134" t="s">
        <v>1500</v>
      </c>
      <c r="E118" s="128"/>
    </row>
    <row r="119" ht="22.5" spans="1:5">
      <c r="A119" s="126" t="s">
        <v>1351</v>
      </c>
      <c r="B119" s="79" t="s">
        <v>822</v>
      </c>
      <c r="C119" s="126" t="s">
        <v>1505</v>
      </c>
      <c r="D119" s="134" t="s">
        <v>1506</v>
      </c>
      <c r="E119" s="128"/>
    </row>
    <row r="120" ht="22.5" spans="1:5">
      <c r="A120" s="126" t="s">
        <v>1351</v>
      </c>
      <c r="B120" s="79" t="s">
        <v>822</v>
      </c>
      <c r="C120" s="126" t="s">
        <v>1507</v>
      </c>
      <c r="D120" s="134" t="s">
        <v>1506</v>
      </c>
      <c r="E120" s="128"/>
    </row>
    <row r="121" ht="22.5" spans="1:5">
      <c r="A121" s="126" t="s">
        <v>1351</v>
      </c>
      <c r="B121" s="79" t="s">
        <v>822</v>
      </c>
      <c r="C121" s="126" t="s">
        <v>1508</v>
      </c>
      <c r="D121" s="134" t="s">
        <v>1506</v>
      </c>
      <c r="E121" s="128"/>
    </row>
    <row r="122" ht="22.5" spans="1:5">
      <c r="A122" s="126" t="s">
        <v>1351</v>
      </c>
      <c r="B122" s="79" t="s">
        <v>822</v>
      </c>
      <c r="C122" s="126" t="s">
        <v>1509</v>
      </c>
      <c r="D122" s="134" t="s">
        <v>1506</v>
      </c>
      <c r="E122" s="128"/>
    </row>
    <row r="123" ht="22.5" spans="1:5">
      <c r="A123" s="126" t="s">
        <v>1351</v>
      </c>
      <c r="B123" s="79" t="s">
        <v>822</v>
      </c>
      <c r="C123" s="126" t="s">
        <v>1510</v>
      </c>
      <c r="D123" s="134" t="s">
        <v>1506</v>
      </c>
      <c r="E123" s="128"/>
    </row>
    <row r="124" ht="22.5" spans="1:5">
      <c r="A124" s="126" t="s">
        <v>1351</v>
      </c>
      <c r="B124" s="79" t="s">
        <v>822</v>
      </c>
      <c r="C124" s="126" t="s">
        <v>1511</v>
      </c>
      <c r="D124" s="134" t="s">
        <v>1506</v>
      </c>
      <c r="E124" s="128"/>
    </row>
    <row r="125" ht="22.5" spans="1:5">
      <c r="A125" s="126" t="s">
        <v>1351</v>
      </c>
      <c r="B125" s="79" t="s">
        <v>822</v>
      </c>
      <c r="C125" s="126" t="s">
        <v>1512</v>
      </c>
      <c r="D125" s="134" t="s">
        <v>1513</v>
      </c>
      <c r="E125" s="128"/>
    </row>
    <row r="126" spans="1:5">
      <c r="A126" s="126" t="s">
        <v>1351</v>
      </c>
      <c r="B126" s="79" t="s">
        <v>822</v>
      </c>
      <c r="C126" s="126" t="s">
        <v>1514</v>
      </c>
      <c r="D126" s="134" t="s">
        <v>1513</v>
      </c>
      <c r="E126" s="128"/>
    </row>
    <row r="127" spans="1:5">
      <c r="A127" s="126" t="s">
        <v>1351</v>
      </c>
      <c r="B127" s="79" t="s">
        <v>822</v>
      </c>
      <c r="C127" s="126" t="s">
        <v>1515</v>
      </c>
      <c r="D127" s="134" t="s">
        <v>1513</v>
      </c>
      <c r="E127" s="128"/>
    </row>
    <row r="128" spans="1:5">
      <c r="A128" s="126" t="s">
        <v>1351</v>
      </c>
      <c r="B128" s="79" t="s">
        <v>822</v>
      </c>
      <c r="C128" s="126" t="s">
        <v>1516</v>
      </c>
      <c r="D128" s="134" t="s">
        <v>1513</v>
      </c>
      <c r="E128" s="128"/>
    </row>
    <row r="129" ht="22.5" spans="1:5">
      <c r="A129" s="126" t="s">
        <v>1351</v>
      </c>
      <c r="B129" s="79" t="s">
        <v>822</v>
      </c>
      <c r="C129" s="126" t="s">
        <v>1517</v>
      </c>
      <c r="D129" s="134" t="s">
        <v>1513</v>
      </c>
      <c r="E129" s="128"/>
    </row>
    <row r="130" spans="1:5">
      <c r="A130" s="126" t="s">
        <v>1351</v>
      </c>
      <c r="B130" s="79" t="s">
        <v>822</v>
      </c>
      <c r="C130" s="126" t="s">
        <v>1412</v>
      </c>
      <c r="D130" s="134" t="s">
        <v>1513</v>
      </c>
      <c r="E130" s="128"/>
    </row>
    <row r="131" spans="1:5">
      <c r="A131" s="126" t="s">
        <v>1351</v>
      </c>
      <c r="B131" s="79" t="s">
        <v>822</v>
      </c>
      <c r="C131" s="126" t="s">
        <v>1518</v>
      </c>
      <c r="D131" s="134" t="s">
        <v>1513</v>
      </c>
      <c r="E131" s="128"/>
    </row>
    <row r="132" ht="22.5" spans="1:5">
      <c r="A132" s="126" t="s">
        <v>1351</v>
      </c>
      <c r="B132" s="79" t="s">
        <v>822</v>
      </c>
      <c r="C132" s="126" t="s">
        <v>1519</v>
      </c>
      <c r="D132" s="134" t="s">
        <v>1513</v>
      </c>
      <c r="E132" s="128"/>
    </row>
    <row r="133" ht="33.75" spans="1:5">
      <c r="A133" s="126" t="s">
        <v>1351</v>
      </c>
      <c r="B133" s="79" t="s">
        <v>822</v>
      </c>
      <c r="C133" s="126" t="s">
        <v>1520</v>
      </c>
      <c r="D133" s="134" t="s">
        <v>1513</v>
      </c>
      <c r="E133" s="128"/>
    </row>
    <row r="134" ht="22.5" spans="1:5">
      <c r="A134" s="126" t="s">
        <v>1351</v>
      </c>
      <c r="B134" s="79" t="s">
        <v>822</v>
      </c>
      <c r="C134" s="126" t="s">
        <v>1521</v>
      </c>
      <c r="D134" s="134" t="s">
        <v>1513</v>
      </c>
      <c r="E134" s="128"/>
    </row>
    <row r="135" spans="1:5">
      <c r="A135" s="126" t="s">
        <v>1351</v>
      </c>
      <c r="B135" s="79" t="s">
        <v>822</v>
      </c>
      <c r="C135" s="126" t="s">
        <v>1522</v>
      </c>
      <c r="D135" s="134" t="s">
        <v>1513</v>
      </c>
      <c r="E135" s="128"/>
    </row>
    <row r="136" spans="1:5">
      <c r="A136" s="126" t="s">
        <v>1351</v>
      </c>
      <c r="B136" s="79" t="s">
        <v>822</v>
      </c>
      <c r="C136" s="126" t="s">
        <v>1523</v>
      </c>
      <c r="D136" s="134" t="s">
        <v>1513</v>
      </c>
      <c r="E136" s="128"/>
    </row>
    <row r="137" ht="22.5" spans="1:5">
      <c r="A137" s="126" t="s">
        <v>1351</v>
      </c>
      <c r="B137" s="79" t="s">
        <v>822</v>
      </c>
      <c r="C137" s="126" t="s">
        <v>1524</v>
      </c>
      <c r="D137" s="134" t="s">
        <v>1513</v>
      </c>
      <c r="E137" s="128"/>
    </row>
    <row r="138" spans="1:5">
      <c r="A138" s="126" t="s">
        <v>1351</v>
      </c>
      <c r="B138" s="79" t="s">
        <v>822</v>
      </c>
      <c r="C138" s="126" t="s">
        <v>1525</v>
      </c>
      <c r="D138" s="134" t="s">
        <v>1513</v>
      </c>
      <c r="E138" s="128"/>
    </row>
    <row r="139" ht="22.5" spans="1:5">
      <c r="A139" s="126" t="s">
        <v>1351</v>
      </c>
      <c r="B139" s="79" t="s">
        <v>822</v>
      </c>
      <c r="C139" s="126" t="s">
        <v>1526</v>
      </c>
      <c r="D139" s="134" t="s">
        <v>1513</v>
      </c>
      <c r="E139" s="128"/>
    </row>
    <row r="140" ht="22.5" spans="1:5">
      <c r="A140" s="126" t="s">
        <v>1351</v>
      </c>
      <c r="B140" s="79" t="s">
        <v>822</v>
      </c>
      <c r="C140" s="126" t="s">
        <v>1527</v>
      </c>
      <c r="D140" s="134" t="s">
        <v>1513</v>
      </c>
      <c r="E140" s="128"/>
    </row>
    <row r="141" spans="1:5">
      <c r="A141" s="126" t="s">
        <v>1351</v>
      </c>
      <c r="B141" s="79" t="s">
        <v>822</v>
      </c>
      <c r="C141" s="126" t="s">
        <v>1528</v>
      </c>
      <c r="D141" s="134" t="s">
        <v>1513</v>
      </c>
      <c r="E141" s="128"/>
    </row>
    <row r="142" spans="1:5">
      <c r="A142" s="126" t="s">
        <v>1351</v>
      </c>
      <c r="B142" s="79" t="s">
        <v>822</v>
      </c>
      <c r="C142" s="126" t="s">
        <v>1529</v>
      </c>
      <c r="D142" s="134" t="s">
        <v>1513</v>
      </c>
      <c r="E142" s="128"/>
    </row>
    <row r="143" spans="1:5">
      <c r="A143" s="126" t="s">
        <v>1351</v>
      </c>
      <c r="B143" s="79" t="s">
        <v>822</v>
      </c>
      <c r="C143" s="126" t="s">
        <v>1530</v>
      </c>
      <c r="D143" s="134" t="s">
        <v>1513</v>
      </c>
      <c r="E143" s="128"/>
    </row>
    <row r="144" ht="22.5" spans="1:5">
      <c r="A144" s="126" t="s">
        <v>1351</v>
      </c>
      <c r="B144" s="79" t="s">
        <v>822</v>
      </c>
      <c r="C144" s="126" t="s">
        <v>1531</v>
      </c>
      <c r="D144" s="134" t="s">
        <v>1513</v>
      </c>
      <c r="E144" s="128"/>
    </row>
    <row r="145" spans="1:5">
      <c r="A145" s="126" t="s">
        <v>1351</v>
      </c>
      <c r="B145" s="79" t="s">
        <v>822</v>
      </c>
      <c r="C145" s="126" t="s">
        <v>1532</v>
      </c>
      <c r="D145" s="134" t="s">
        <v>1513</v>
      </c>
      <c r="E145" s="128"/>
    </row>
    <row r="146" ht="22.5" spans="1:5">
      <c r="A146" s="126" t="s">
        <v>1351</v>
      </c>
      <c r="B146" s="79" t="s">
        <v>822</v>
      </c>
      <c r="C146" s="126" t="s">
        <v>1533</v>
      </c>
      <c r="D146" s="134" t="s">
        <v>1513</v>
      </c>
      <c r="E146" s="128"/>
    </row>
    <row r="147" ht="22.5" spans="1:5">
      <c r="A147" s="126" t="s">
        <v>1351</v>
      </c>
      <c r="B147" s="79" t="s">
        <v>822</v>
      </c>
      <c r="C147" s="126" t="s">
        <v>1534</v>
      </c>
      <c r="D147" s="134" t="s">
        <v>1535</v>
      </c>
      <c r="E147" s="128"/>
    </row>
    <row r="148" ht="22.5" spans="1:5">
      <c r="A148" s="126" t="s">
        <v>1351</v>
      </c>
      <c r="B148" s="79" t="s">
        <v>822</v>
      </c>
      <c r="C148" s="126" t="s">
        <v>1536</v>
      </c>
      <c r="D148" s="134" t="s">
        <v>1535</v>
      </c>
      <c r="E148" s="128"/>
    </row>
    <row r="149" spans="1:5">
      <c r="A149" s="126" t="s">
        <v>1351</v>
      </c>
      <c r="B149" s="79" t="s">
        <v>822</v>
      </c>
      <c r="C149" s="126" t="s">
        <v>1537</v>
      </c>
      <c r="D149" s="134" t="s">
        <v>1535</v>
      </c>
      <c r="E149" s="128"/>
    </row>
    <row r="150" ht="22.5" spans="1:5">
      <c r="A150" s="126" t="s">
        <v>1351</v>
      </c>
      <c r="B150" s="79" t="s">
        <v>822</v>
      </c>
      <c r="C150" s="126" t="s">
        <v>1538</v>
      </c>
      <c r="D150" s="134" t="s">
        <v>1539</v>
      </c>
      <c r="E150" s="128"/>
    </row>
    <row r="151" ht="22.5" spans="1:5">
      <c r="A151" s="126" t="s">
        <v>1351</v>
      </c>
      <c r="B151" s="79" t="s">
        <v>822</v>
      </c>
      <c r="C151" s="126" t="s">
        <v>1540</v>
      </c>
      <c r="D151" s="134" t="s">
        <v>1541</v>
      </c>
      <c r="E151" s="128"/>
    </row>
    <row r="152" spans="1:5">
      <c r="A152" s="126" t="s">
        <v>1358</v>
      </c>
      <c r="B152" s="79" t="s">
        <v>822</v>
      </c>
      <c r="C152" s="126" t="s">
        <v>1542</v>
      </c>
      <c r="D152" s="134" t="s">
        <v>1375</v>
      </c>
      <c r="E152" s="128"/>
    </row>
    <row r="153" spans="1:5">
      <c r="A153" s="126" t="s">
        <v>1543</v>
      </c>
      <c r="B153" s="79" t="s">
        <v>822</v>
      </c>
      <c r="C153" s="126" t="s">
        <v>1544</v>
      </c>
      <c r="D153" s="134" t="s">
        <v>1539</v>
      </c>
      <c r="E153" s="128"/>
    </row>
    <row r="154" spans="1:5">
      <c r="A154" s="126" t="s">
        <v>1411</v>
      </c>
      <c r="B154" s="79" t="s">
        <v>822</v>
      </c>
      <c r="C154" s="126" t="s">
        <v>1545</v>
      </c>
      <c r="D154" s="134" t="s">
        <v>1413</v>
      </c>
      <c r="E154" s="128"/>
    </row>
    <row r="155" ht="22.5" spans="1:5">
      <c r="A155" s="126" t="s">
        <v>1411</v>
      </c>
      <c r="B155" s="79" t="s">
        <v>822</v>
      </c>
      <c r="C155" s="126" t="s">
        <v>1546</v>
      </c>
      <c r="D155" s="134" t="s">
        <v>1547</v>
      </c>
      <c r="E155" s="128"/>
    </row>
    <row r="156" spans="1:5">
      <c r="A156" s="126" t="s">
        <v>1351</v>
      </c>
      <c r="B156" s="79" t="s">
        <v>822</v>
      </c>
      <c r="C156" s="126" t="s">
        <v>1548</v>
      </c>
      <c r="D156" s="134" t="s">
        <v>1539</v>
      </c>
      <c r="E156" s="128"/>
    </row>
    <row r="157" spans="1:5">
      <c r="A157" s="126" t="s">
        <v>1549</v>
      </c>
      <c r="B157" s="79" t="s">
        <v>822</v>
      </c>
      <c r="C157" s="126" t="s">
        <v>1550</v>
      </c>
      <c r="D157" s="134" t="s">
        <v>1551</v>
      </c>
      <c r="E157" s="128"/>
    </row>
    <row r="158" ht="22.5" spans="1:5">
      <c r="A158" s="126" t="s">
        <v>1402</v>
      </c>
      <c r="B158" s="79" t="s">
        <v>822</v>
      </c>
      <c r="C158" s="126" t="s">
        <v>1552</v>
      </c>
      <c r="D158" s="134" t="s">
        <v>1553</v>
      </c>
      <c r="E158" s="128"/>
    </row>
    <row r="159" ht="45" spans="1:5">
      <c r="A159" s="126" t="s">
        <v>1431</v>
      </c>
      <c r="B159" s="79" t="s">
        <v>822</v>
      </c>
      <c r="C159" s="126" t="s">
        <v>1554</v>
      </c>
      <c r="D159" s="134" t="s">
        <v>1555</v>
      </c>
      <c r="E159" s="128"/>
    </row>
    <row r="160" spans="1:5">
      <c r="A160" s="126" t="s">
        <v>865</v>
      </c>
      <c r="B160" s="79" t="s">
        <v>822</v>
      </c>
      <c r="C160" s="126" t="s">
        <v>1556</v>
      </c>
      <c r="D160" s="134" t="s">
        <v>1557</v>
      </c>
      <c r="E160" s="128"/>
    </row>
    <row r="161" spans="1:5">
      <c r="A161" s="126" t="s">
        <v>865</v>
      </c>
      <c r="B161" s="79" t="s">
        <v>822</v>
      </c>
      <c r="C161" s="126" t="s">
        <v>1558</v>
      </c>
      <c r="D161" s="134" t="s">
        <v>1559</v>
      </c>
      <c r="E161" s="128"/>
    </row>
    <row r="162" spans="1:5">
      <c r="A162" s="126" t="s">
        <v>1361</v>
      </c>
      <c r="B162" s="79" t="s">
        <v>822</v>
      </c>
      <c r="C162" s="126" t="s">
        <v>1560</v>
      </c>
      <c r="D162" s="134" t="s">
        <v>1561</v>
      </c>
      <c r="E162" s="128"/>
    </row>
    <row r="163" ht="22.5" spans="1:5">
      <c r="A163" s="126" t="s">
        <v>1361</v>
      </c>
      <c r="B163" s="79" t="s">
        <v>822</v>
      </c>
      <c r="C163" s="126" t="s">
        <v>1562</v>
      </c>
      <c r="D163" s="134" t="s">
        <v>1563</v>
      </c>
      <c r="E163" s="128"/>
    </row>
    <row r="164" ht="22.5" spans="1:5">
      <c r="A164" s="126" t="s">
        <v>1564</v>
      </c>
      <c r="B164" s="79" t="s">
        <v>822</v>
      </c>
      <c r="C164" s="126" t="s">
        <v>1565</v>
      </c>
      <c r="D164" s="134" t="s">
        <v>1566</v>
      </c>
      <c r="E164" s="128"/>
    </row>
    <row r="165" ht="22.5" spans="1:5">
      <c r="A165" s="126" t="s">
        <v>1567</v>
      </c>
      <c r="B165" s="79" t="s">
        <v>822</v>
      </c>
      <c r="C165" s="126" t="s">
        <v>1568</v>
      </c>
      <c r="D165" s="134" t="s">
        <v>1569</v>
      </c>
      <c r="E165" s="128"/>
    </row>
    <row r="166" ht="22.5" spans="1:5">
      <c r="A166" s="126" t="s">
        <v>1351</v>
      </c>
      <c r="B166" s="79" t="s">
        <v>822</v>
      </c>
      <c r="C166" s="126" t="s">
        <v>1570</v>
      </c>
      <c r="D166" s="134" t="s">
        <v>1571</v>
      </c>
      <c r="E166" s="128"/>
    </row>
    <row r="167" spans="1:5">
      <c r="A167" s="126" t="s">
        <v>1351</v>
      </c>
      <c r="B167" s="79" t="s">
        <v>822</v>
      </c>
      <c r="C167" s="126" t="s">
        <v>1572</v>
      </c>
      <c r="D167" s="134" t="s">
        <v>1573</v>
      </c>
      <c r="E167" s="128"/>
    </row>
    <row r="168" ht="22.5" spans="1:5">
      <c r="A168" s="126" t="s">
        <v>1351</v>
      </c>
      <c r="B168" s="79" t="s">
        <v>822</v>
      </c>
      <c r="C168" s="126" t="s">
        <v>1574</v>
      </c>
      <c r="D168" s="134" t="s">
        <v>1573</v>
      </c>
      <c r="E168" s="128"/>
    </row>
    <row r="169" spans="1:5">
      <c r="A169" s="126"/>
      <c r="B169" s="79"/>
      <c r="C169" s="126"/>
      <c r="D169" s="134"/>
      <c r="E169" s="128"/>
    </row>
    <row r="170" spans="1:5">
      <c r="A170" s="126"/>
      <c r="B170" s="79"/>
      <c r="C170" s="126"/>
      <c r="D170" s="134"/>
      <c r="E170" s="128"/>
    </row>
    <row r="171" spans="1:5">
      <c r="A171" s="126"/>
      <c r="B171" s="79"/>
      <c r="C171" s="126"/>
      <c r="D171" s="134"/>
      <c r="E171" s="128"/>
    </row>
    <row r="172" spans="1:5">
      <c r="A172" s="126"/>
      <c r="B172" s="79"/>
      <c r="C172" s="126"/>
      <c r="D172" s="134"/>
      <c r="E172" s="128"/>
    </row>
    <row r="173" spans="1:5">
      <c r="A173" s="126"/>
      <c r="B173" s="79"/>
      <c r="C173" s="126"/>
      <c r="D173" s="134"/>
      <c r="E173" s="128"/>
    </row>
    <row r="174" spans="1:5">
      <c r="A174" s="126"/>
      <c r="B174" s="79"/>
      <c r="C174" s="126"/>
      <c r="D174" s="136"/>
      <c r="E174" s="128"/>
    </row>
    <row r="175" spans="1:5">
      <c r="A175" s="126"/>
      <c r="B175" s="79"/>
      <c r="C175" s="126"/>
      <c r="D175" s="136"/>
      <c r="E175" s="128"/>
    </row>
    <row r="176" spans="1:5">
      <c r="A176" s="126"/>
      <c r="B176" s="79"/>
      <c r="C176" s="126"/>
      <c r="D176" s="136"/>
      <c r="E176" s="128"/>
    </row>
    <row r="177" spans="1:5">
      <c r="A177" s="126"/>
      <c r="B177" s="79"/>
      <c r="C177" s="126"/>
      <c r="D177" s="136"/>
      <c r="E177" s="128"/>
    </row>
    <row r="178" spans="1:5">
      <c r="A178" s="126"/>
      <c r="B178" s="79"/>
      <c r="C178" s="126"/>
      <c r="D178" s="136"/>
      <c r="E178" s="128"/>
    </row>
    <row r="179" spans="1:5">
      <c r="A179" s="126"/>
      <c r="B179" s="79"/>
      <c r="C179" s="126"/>
      <c r="D179" s="136"/>
      <c r="E179" s="128"/>
    </row>
    <row r="180" spans="1:5">
      <c r="A180" s="126"/>
      <c r="B180" s="79"/>
      <c r="C180" s="126"/>
      <c r="D180" s="136"/>
      <c r="E180" s="128"/>
    </row>
    <row r="181" spans="1:5">
      <c r="A181" s="126"/>
      <c r="B181" s="79"/>
      <c r="C181" s="126"/>
      <c r="D181" s="136"/>
      <c r="E181" s="128"/>
    </row>
    <row r="182" spans="1:5">
      <c r="A182" s="135"/>
      <c r="B182" s="79"/>
      <c r="C182" s="135"/>
      <c r="D182" s="136"/>
      <c r="E182" s="133"/>
    </row>
    <row r="183" spans="1:5">
      <c r="A183" s="135"/>
      <c r="B183" s="79"/>
      <c r="C183" s="79"/>
      <c r="D183" s="137"/>
      <c r="E183" s="133"/>
    </row>
    <row r="184" spans="1:5">
      <c r="A184" s="135"/>
      <c r="B184" s="79"/>
      <c r="C184" s="135"/>
      <c r="D184" s="136"/>
      <c r="E184" s="133"/>
    </row>
    <row r="185" spans="1:5">
      <c r="A185" s="135"/>
      <c r="B185" s="79"/>
      <c r="C185" s="135"/>
      <c r="D185" s="136"/>
      <c r="E185" s="133"/>
    </row>
    <row r="186" spans="1:5">
      <c r="A186" s="135"/>
      <c r="B186" s="79"/>
      <c r="C186" s="135"/>
      <c r="D186" s="136"/>
      <c r="E186" s="133"/>
    </row>
    <row r="187" spans="1:5">
      <c r="A187" s="135"/>
      <c r="B187" s="79"/>
      <c r="C187" s="135"/>
      <c r="D187" s="136"/>
      <c r="E187" s="133"/>
    </row>
    <row r="188" spans="1:5">
      <c r="A188" s="135"/>
      <c r="B188" s="79"/>
      <c r="C188" s="135"/>
      <c r="D188" s="136"/>
      <c r="E188" s="133"/>
    </row>
  </sheetData>
  <mergeCells count="3">
    <mergeCell ref="A1:D1"/>
    <mergeCell ref="D3:D18"/>
    <mergeCell ref="D19:D20"/>
  </mergeCells>
  <dataValidations count="2">
    <dataValidation type="list" allowBlank="1" showInputMessage="1" showErrorMessage="1" sqref="B1:B2">
      <formula1>#REF!</formula1>
    </dataValidation>
    <dataValidation type="list" allowBlank="1" showErrorMessage="1" sqref="B3:B188">
      <formula1>"bugfix,DCR / Feature"</formula1>
    </dataValidation>
  </dataValidations>
  <hyperlinks>
    <hyperlink ref="D3" r:id="rId1" location="/c/android/project/ford_phase5/prebuilts/HY11/ford/+/66066/_x000a__x000a__x000a_" display="http://222.190.133.163:8090/#/c/android/project/ford_phase5/prebuilts/HY11/ford/+/66066/&#10;&#10;http://222.190.133.163:8090/#/c/android/project/ford_phase5/prebuilts/HY11/ford/+/66674/&#10;&#10;http://222.190.133.163:8090/#/c/android/project/ford_phase5/prebuilts/HY11/ford/+/66944/&#10;&#10;http://222.190.133.163:8090/#/c/android/project/ford_phase5/prebuilts/HY11/ford/+/67340/&#10;&#10;http://222.190.133.163:8090/#/c/android/project/ford_phase5/prebuilts/HY11/ford/+/67472/&#10;&#10;http://222.190.133.163:8090/#/c/android/project/ford_phase5/prebuilts/HY11/ford/+/67646/&#10;&#10;http://222.190.133.163:8090/#/c/android/project/ford_phase5/prebuilts/HY11/ford/+/67704/&#10;&#10;/http://222.190.133.163:8090/#/c/android/project/ford_phase5/prebuilts/HY11/ford/+/67817&#10;&#10;http://222.190.133.163:8090/#/c/android/project/ford_phase5/prebuilts/HY11/ford/+/67877/&#10;&#10;http://222.190.133.163:8090/#/c/android/project/ford_phase5/prebuilts/HY11/ford/+/67886/&#10;&#10;http://222.190.133.163:8090/#/c/android/project/ford_phase5/prebuilts/HY11/ford/+/67890/&#10;&#10;http://222"/>
    <hyperlink ref="D22" r:id="rId1" location="/c/android/project/ford_phase5/prebuilts/HY11/ford/+/66458/" display="http://222.190.133.163:8090/#/c/android/project/ford_phase5/prebuilts/HY11/ford/+/66458/"/>
    <hyperlink ref="D23" r:id="rId1" location="/c/android/project/ford_phase5/U625MCA/packages/apps/Settings/+/67683/" display="http://222.190.133.163:8090/#/c/android/project/ford_phase5/U625MCA/packages/apps/Settings/+/67683/&#10;http://222.190.133.163:8090/#/c/android/project/ford_phase5/U625MCA/packages/apps/Settings/+/68027/&#10;http://222.190.133.163:8090/#/c/android/project/ford_phase5/U625MCA/packages/apps/Settings/+/68686/"/>
    <hyperlink ref="D24" r:id="rId1" location="/c/android/project/ford_phase5/prebuilts/HY11/ford/+/67424/_x000a_http://222.190.133.163:8090/#/c/android/project/ford_phase5/U611MCA/packages/apps/Settings/+/66467/" display="http://222.190.133.163:8090/#/c/android/project/ford_phase5/prebuilts/HY11/ford/+/67424/&#10;http://222.190.133.163:8090/#/c/android/project/ford_phase5/U611MCA/packages/apps/Settings/+/66467/&#10;http://222.190.133.163:8090/#/c/android/project/ford_phase5/hardware/HY11/interfaces/+/68480/&#10;&quot;http://222.190.133.163:8090/#/c/android/project/ford_phase5/prebuilts/HY11/ford/+/67442/&#10;http://222.190.133.163:8090/#/c/android/project/ford_phase5/hardware/HY11/interfaces/+/67307/&quot;"/>
    <hyperlink ref="D25" r:id="rId1" location="/c/android/project/ford_phase5/prebuilts/HY11/ford/+/66405/" display="http://222.190.133.163:8090/#/c/android/project/ford_phase5/prebuilts/HY11/ford/+/66405/"/>
    <hyperlink ref="D26" r:id="rId1" location="/c/android/project/ford_phase5/U625MCA/packages/apps/Settings/+/66174/" display="http://222.190.133.163:8090/#/c/android/project/ford_phase5/U625MCA/packages/apps/Settings/+/66174/"/>
    <hyperlink ref="D27" r:id="rId1" location="/c/android/project/ford_phase5/prebuilts/HY11/ford/+/68421/" display="http://222.190.133.163:8090/#/c/android/project/ford_phase5/prebuilts/HY11/ford/+/68421/"/>
    <hyperlink ref="D28" r:id="rId1" location="/c/android/project/ford_phase5/prebuilts/HY11/ford/+/68098/" display="http://222.190.133.163:8090/#/c/android/project/ford_phase5/prebuilts/HY11/ford/+/68098/"/>
    <hyperlink ref="D30" r:id="rId1" location="/c/android/project/ford_phase5/prebuilts/HY11/ford/+/68252/" display="http://222.190.133.163:8090/#/c/android/project/ford_phase5/prebuilts/HY11/ford/+/68252/"/>
    <hyperlink ref="D32" r:id="rId2" display="http://222.190.133.163:8090/c/android/project/ford_phase5/U625MCA/packages/apps/Settings/+/68332&#10;http://222.190.133.163:8090/#/c/android/project/ford_phase5/U625MCA/packages/apps/Settings/+/68027/"/>
    <hyperlink ref="D33" r:id="rId1" location="/c/android/project/ford_phase5/prebuilts/HY11/ford/+/68406/" display="http://222.190.133.163:8090/#/c/android/project/ford_phase5/prebuilts/HY11/ford/+/68406/&#10;http://222.190.133.163:8090/#/c/android/project/ford_phase5/prebuilts/HY11/ford/+/68031/"/>
    <hyperlink ref="D34" r:id="rId1" location="/c/android/project/ford_phase5/U625MCA/packages/apps/Settings/+/67683/_x000a_http://222.190.133.163:8090/#/c/android/project/ford_phase5/U625MCA/packages/apps/Settings/+/67698/" display="http://222.190.133.163:8090/#/c/android/project/ford_phase5/U625MCA/packages/apps/Settings/+/67683/&#10;http://222.190.133.163:8090/#/c/android/project/ford_phase5/U625MCA/packages/apps/Settings/+/67698/"/>
    <hyperlink ref="D35" r:id="rId1" location="/c/android/project/ford_phase5/prebuilts/HY11/ford/+/66324/" display="http://222.190.133.163:8090/#/c/android/project/ford_phase5/prebuilts/HY11/ford/+/66324/"/>
    <hyperlink ref="D36" r:id="rId1" location="/c/android/project/ford_phase5/U625MCA/packages/apps/Settings/+/68027/" display="http://222.190.133.163:8090/#/c/android/project/ford_phase5/U625MCA/packages/apps/Settings/+/68027/"/>
    <hyperlink ref="D37" r:id="rId1" location="/c/android/project/ford_phase5/U625MCA/packages/apps/Settings/+/68101/" display="http://222.190.133.163:8090/#/c/android/project/ford_phase5/U625MCA/packages/apps/Settings/+/68101/"/>
    <hyperlink ref="D38" r:id="rId1" location="/c/android/project/ford_phase5/prebuilts/HY11/ford/+/67897/" display="http://222.190.133.163:8090/#/c/android/project/ford_phase5/prebuilts/HY11/ford/+/67897/"/>
    <hyperlink ref="D39" r:id="rId1" location="/c/android/project/ford_phase5/prebuilts/HY11/ford/+/68500/" display="http://222.190.133.163:8090/#/c/android/project/ford_phase5/prebuilts/HY11/ford/+/68500/"/>
    <hyperlink ref="D40" r:id="rId1" location="/c/android/project/ford_phase5/prebuilts/HY11/ford/+/67670/" display="http://222.190.133.163:8090/#/c/android/project/ford_phase5/prebuilts/HY11/ford/+/67670/"/>
    <hyperlink ref="D41" r:id="rId1" location="/c/android/project/ford_phase5/prebuilts/HY11/ford/+/67670/" display="http://222.190.133.163:8090/#/c/android/project/ford_phase5/prebuilts/HY11/ford/+/67670/"/>
    <hyperlink ref="D42" r:id="rId1" location="/c/android/project/ford_phase5/prebuilts/HY11/ford/+/67670/" display="http://222.190.133.163:8090/#/c/android/project/ford_phase5/prebuilts/HY11/ford/+/67670/"/>
    <hyperlink ref="D43" r:id="rId1" location="/c/CDC_SA6155_SA8155/LINUX/Android11/frameworks/opt/net/wifi/+/66523/" display="http://222.190.133.163:8090/#/c/CDC_SA6155_SA8155/LINUX/Android11/frameworks/opt/net/wifi/+/66523/"/>
    <hyperlink ref="D44" r:id="rId1" location="/c/android/project/ford_phase5/prebuilts/HY11/ford/+/67807/" display="http://222.190.133.163:8090/#/c/android/project/ford_phase5/prebuilts/HY11/ford/+/67807/"/>
    <hyperlink ref="D45" r:id="rId1" location="/c/android/project/ford_phase5/prebuilts/HY11/ford/+/67807/" display="http://222.190.133.163:8090/#/c/android/project/ford_phase5/prebuilts/HY11/ford/+/67807/"/>
    <hyperlink ref="D46" r:id="rId1" location="/c/android/project/ford_phase5/prebuilts/HY11/ford/+/67807/" display="http://222.190.133.163:8090/#/c/android/project/ford_phase5/prebuilts/HY11/ford/+/67807/"/>
    <hyperlink ref="D47" r:id="rId1" location="/c/android/project/ford_phase5/prebuilts/HY11/ford/+/67807/" display="http://222.190.133.163:8090/#/c/android/project/ford_phase5/prebuilts/HY11/ford/+/67807/"/>
    <hyperlink ref="D48" r:id="rId1" location="/c/android/project/ford_phase5/U625MCA/packages/apps/Settings/+/68332/" display="http://222.190.133.163:8090/#/c/android/project/ford_phase5/U625MCA/packages/apps/Settings/+/68332/"/>
    <hyperlink ref="D49" r:id="rId1" location="/c/android/project/ford_phase5/prebuilts/HY11/ford/+/68335/" display="http://222.190.133.163:8090/#/c/android/project/ford_phase5/prebuilts/HY11/ford/+/68335/"/>
    <hyperlink ref="D50" r:id="rId1" location="/c/android/project/ford_phase5/prebuilts/HY11/ford/+/67807/" display="http://222.190.133.163:8090/#/c/android/project/ford_phase5/prebuilts/HY11/ford/+/67807/"/>
    <hyperlink ref="D51" r:id="rId1" location="/c/android/project/ford_phase5/prebuilts/HY11/ford/+/66585/" display="http://222.190.133.163:8090/#/c/android/project/ford_phase5/prebuilts/HY11/ford/+/66585/"/>
    <hyperlink ref="D52" r:id="rId1" location="/c/android/project/ford_phase5/prebuilts/HY11/ford/+/68172/" display="http://222.190.133.163:8090/#/c/android/project/ford_phase5/prebuilts/HY11/ford/+/68172/"/>
    <hyperlink ref="D53" r:id="rId1" location="/c/android/project/ford_phase5/prebuilts/HY11/ford/+/67883/" display="http://222.190.133.163:8090/#/c/android/project/ford_phase5/prebuilts/HY11/ford/+/67883/"/>
    <hyperlink ref="D54" r:id="rId1" location="/c/android/project/ford_phase5/prebuilts/HY11/ford/+/68245/" display="http://222.190.133.163:8090/#/c/android/project/ford_phase5/prebuilts/HY11/ford/+/68245/"/>
    <hyperlink ref="D55" r:id="rId1" location="/c/android/project/ford_phase5/prebuilts/HY11/ford/+/68245/" display="http://222.190.133.163:8090/#/c/android/project/ford_phase5/prebuilts/HY11/ford/+/68245/"/>
    <hyperlink ref="D56" r:id="rId1" location="/c/android/project/ford_phase5/prebuilts/HY11/ford/+/68245/" display="http://222.190.133.163:8090/#/c/android/project/ford_phase5/prebuilts/HY11/ford/+/68245/"/>
    <hyperlink ref="D57" r:id="rId1" location="/c/android/project/ford_phase5/prebuilts/HY11/ford/+/67759/" display="http://222.190.133.163:8090/#/c/android/project/ford_phase5/prebuilts/HY11/ford/+/67759/"/>
    <hyperlink ref="D58" r:id="rId1" location="/c/android/project/ford_phase5/prebuilts/HY11/ford/+/67759/" display="http://222.190.133.163:8090/#/c/android/project/ford_phase5/prebuilts/HY11/ford/+/67759/"/>
    <hyperlink ref="D59" r:id="rId1" location="/c/android/project/ford_phase5/prebuilts/HY11/ford/+/67532/" display="http://222.190.133.163:8090/#/c/android/project/ford_phase5/prebuilts/HY11/ford/+/67532/"/>
    <hyperlink ref="D60" r:id="rId1" location="/c/android/project/ford_phase5/prebuilts/HY11/ford/+/67532/" display="http://222.190.133.163:8090/#/c/android/project/ford_phase5/prebuilts/HY11/ford/+/67532/"/>
    <hyperlink ref="D61" r:id="rId1" location="/c/android/project/ford_phase5/prebuilts/HY11/ford/+/67532/" display="http://222.190.133.163:8090/#/c/android/project/ford_phase5/prebuilts/HY11/ford/+/67532/"/>
    <hyperlink ref="D62" r:id="rId1" location="/c/android/project/ford_phase5/prebuilts/HY11/ford/+/67197/" display="http://222.190.133.163:8090/#/c/android/project/ford_phase5/prebuilts/HY11/ford/+/67197/"/>
    <hyperlink ref="D63" r:id="rId1" location="/c/android/project/ford_phase5/prebuilts/HY11/ford/+/67197/" display="http://222.190.133.163:8090/#/c/android/project/ford_phase5/prebuilts/HY11/ford/+/67197/"/>
    <hyperlink ref="D64" r:id="rId1" location="/c/android/project/ford_phase5/prebuilts/HY11/ford/+/67197/" display="http://222.190.133.163:8090/#/c/android/project/ford_phase5/prebuilts/HY11/ford/+/67197/"/>
    <hyperlink ref="D65" r:id="rId1" location="/c/android/project/ford_phase5/prebuilts/HY11/ford/+/67197/" display="http://222.190.133.163:8090/#/c/android/project/ford_phase5/prebuilts/HY11/ford/+/67197/"/>
    <hyperlink ref="D66" r:id="rId1" location="/c/android/project/ford_phase5/prebuilts/HY11/ford/+/67197/" display="http://222.190.133.163:8090/#/c/android/project/ford_phase5/prebuilts/HY11/ford/+/67197/"/>
    <hyperlink ref="D67" r:id="rId1" location="/c/android/project/ford_phase5/prebuilts/HY11/ford/+/67746/" display="http://222.190.133.163:8090/#/c/android/project/ford_phase5/prebuilts/HY11/ford/+/67746/"/>
    <hyperlink ref="D68" r:id="rId1" location="/c/android/project/ford_phase5/prebuilts/HY11/ford/+/67746/" display="http://222.190.133.163:8090/#/c/android/project/ford_phase5/prebuilts/HY11/ford/+/67746/"/>
    <hyperlink ref="D69" r:id="rId1" location="/c/android/project/ford_phase5/prebuilts/HY11/ford/+/67197/" display="http://222.190.133.163:8090/#/c/android/project/ford_phase5/prebuilts/HY11/ford/+/67197/"/>
    <hyperlink ref="D70" r:id="rId1" location="/c/android/project/ford_phase5/prebuilts/HY11/ford/+/67197/" display="http://222.190.133.163:8090/#/c/android/project/ford_phase5/prebuilts/HY11/ford/+/67197/"/>
    <hyperlink ref="D71" r:id="rId1" location="/c/android/project/ford_phase5/prebuilts/HY11/ford/+/67197/" display="http://222.190.133.163:8090/#/c/android/project/ford_phase5/prebuilts/HY11/ford/+/67197/"/>
    <hyperlink ref="D72" r:id="rId1" location="/c/android/project/ford_phase5/prebuilts/HY11/ford/+/67197/" display="http://222.190.133.163:8090/#/c/android/project/ford_phase5/prebuilts/HY11/ford/+/67197/"/>
    <hyperlink ref="D73" r:id="rId1" location="/c/android/project/ford_phase5/prebuilts/HY11/ford/+/66178/" display="http://222.190.133.163:8090/#/c/android/project/ford_phase5/prebuilts/HY11/ford/+/66178/"/>
    <hyperlink ref="D74" r:id="rId1" location="/c/android/project/ford_phase5/U625MCA/packages/apps/Settings/+/67683/" display="http://222.190.133.163:8090/#/c/android/project/ford_phase5/U625MCA/packages/apps/Settings/+/67683/"/>
    <hyperlink ref="D75" r:id="rId1" location="/c/android/project/ford_phase5/U625MCA/packages/apps/Settings/+/67432/" display="http://222.190.133.163:8090/#/c/android/project/ford_phase5/U625MCA/packages/apps/Settings/+/67432/"/>
    <hyperlink ref="D76" r:id="rId1" location="/c/android/project/ford_phase5/U625MCA/packages/apps/Settings/+/67432/" display="http://222.190.133.163:8090/#/c/android/project/ford_phase5/U625MCA/packages/apps/Settings/+/67432/"/>
    <hyperlink ref="D77" r:id="rId1" location="/c/android/project/ford_phase5/U625MCA/packages/apps/Settings/+/67432/" display="http://222.190.133.163:8090/#/c/android/project/ford_phase5/U625MCA/packages/apps/Settings/+/67432/"/>
    <hyperlink ref="D78" r:id="rId1" location="/c/android/project/ford_phase5/U625MCA/packages/apps/Settings/+/67432/" display="http://222.190.133.163:8090/#/c/android/project/ford_phase5/U625MCA/packages/apps/Settings/+/67432/"/>
    <hyperlink ref="D79" r:id="rId1" location="/c/android/project/ford_phase5/U625MCA/packages/apps/Settings/+/67432/" display="http://222.190.133.163:8090/#/c/android/project/ford_phase5/U625MCA/packages/apps/Settings/+/67432/"/>
    <hyperlink ref="D80" r:id="rId1" location="/c/android/project/ford_phase5/U625MCA/packages/apps/Settings/+/67432/" display="http://222.190.133.163:8090/#/c/android/project/ford_phase5/U625MCA/packages/apps/Settings/+/67432/"/>
    <hyperlink ref="D81" r:id="rId1" location="/c/android/project/ford_phase5/U625MCA/packages/apps/Settings/+/67199/" display="http://222.190.133.163:8090/#/c/android/project/ford_phase5/U625MCA/packages/apps/Settings/+/67199/"/>
    <hyperlink ref="D82" r:id="rId1" location="/c/android/project/ford_phase5/U625MCA/packages/apps/Settings/+/67199/" display="http://222.190.133.163:8090/#/c/android/project/ford_phase5/U625MCA/packages/apps/Settings/+/67199/"/>
    <hyperlink ref="D83" r:id="rId1" location="/c/android/project/ford_phase5/U625MCA/packages/apps/Settings/+/67199/" display="http://222.190.133.163:8090/#/c/android/project/ford_phase5/U625MCA/packages/apps/Settings/+/67199/"/>
    <hyperlink ref="D84" r:id="rId1" location="/c/android/project/ford_phase5/U625MCA/packages/apps/Settings/+/66373/" display="http://222.190.133.163:8090/#/c/android/project/ford_phase5/U625MCA/packages/apps/Settings/+/66373/"/>
    <hyperlink ref="D85" r:id="rId1" location="/c/android/project/ford_phase5/U625MCA/packages/apps/Settings/+/66373/" display="http://222.190.133.163:8090/#/c/android/project/ford_phase5/U625MCA/packages/apps/Settings/+/66373/"/>
    <hyperlink ref="D86" r:id="rId1" location="/c/android/project/ford_phase5/prebuilts/HY11/ford/+/68406/" display="http://222.190.133.163:8090/#/c/android/project/ford_phase5/prebuilts/HY11/ford/+/68406/"/>
    <hyperlink ref="D87" r:id="rId1" location="/c/android/project/ford_phase5/prebuilts/HY11/ford/+/68249/" display="http://222.190.133.163:8090/#/c/android/project/ford_phase5/prebuilts/HY11/ford/+/68249/"/>
    <hyperlink ref="D88" r:id="rId1" location="/c/android/project/ford_phase5/prebuilts/HY11/ford/+/68249/" display="http://222.190.133.163:8090/#/c/android/project/ford_phase5/prebuilts/HY11/ford/+/68249/"/>
    <hyperlink ref="D89" r:id="rId1" location="/c/android/project/ford_phase5/prebuilts/HY11/ford/+/68031/" display="http://222.190.133.163:8090/#/c/android/project/ford_phase5/prebuilts/HY11/ford/+/68031/"/>
    <hyperlink ref="D90" r:id="rId1" location="/c/android/project/ford_phase5/prebuilts/HY11/ford/+/67745/" display="http://222.190.133.163:8090/#/c/android/project/ford_phase5/prebuilts/HY11/ford/+/67745/"/>
    <hyperlink ref="D91" r:id="rId1" location="/c/android/project/ford_phase5/prebuilts/HY11/ford/+/67745/" display="http://222.190.133.163:8090/#/c/android/project/ford_phase5/prebuilts/HY11/ford/+/67745/"/>
    <hyperlink ref="D92" r:id="rId1" location="/c/android/project/ford_phase5/prebuilts/HY11/ford/+/67745/" display="http://222.190.133.163:8090/#/c/android/project/ford_phase5/prebuilts/HY11/ford/+/67745/"/>
    <hyperlink ref="D93" r:id="rId1" location="/c/android/project/ford_phase5/prebuilts/HY11/ford/+/67745/" display="http://222.190.133.163:8090/#/c/android/project/ford_phase5/prebuilts/HY11/ford/+/67745/"/>
    <hyperlink ref="D94" r:id="rId1" location="/c/android/project/ford_phase5/prebuilts/HY11/ford/+/67745/" display="http://222.190.133.163:8090/#/c/android/project/ford_phase5/prebuilts/HY11/ford/+/67745/"/>
    <hyperlink ref="D95" r:id="rId1" location="/c/android/project/ford_phase5/prebuilts/HY11/ford/+/67745/" display="http://222.190.133.163:8090/#/c/android/project/ford_phase5/prebuilts/HY11/ford/+/67745/"/>
    <hyperlink ref="D96" r:id="rId1" location="/c/android/project/ford_phase5/prebuilts/HY11/ford/+/66379/" display="http://222.190.133.163:8090/#/c/android/project/ford_phase5/prebuilts/HY11/ford/+/66379/"/>
    <hyperlink ref="D97" r:id="rId1" location="/c/android/project/ford_phase5/prebuilts/HY11/ford/+/66379/" display="http://222.190.133.163:8090/#/c/android/project/ford_phase5/prebuilts/HY11/ford/+/66379/"/>
    <hyperlink ref="D98" r:id="rId1" location="/c/android/project/ford_phase5/prebuilts/HY11/ford/+/67060/" display="http://222.190.133.163:8090/#/c/android/project/ford_phase5/prebuilts/HY11/ford/+/67060/"/>
    <hyperlink ref="D99" r:id="rId1" location="/c/android/project/ford_phase5/U625MCA/packages/apps/Settings/+/68405/" display="http://222.190.133.163:8090/#/c/android/project/ford_phase5/U625MCA/packages/apps/Settings/+/68405/"/>
    <hyperlink ref="D100" r:id="rId1" location="/c/android/project/ford_phase5/U625MCA/packages/apps/Settings/+/68405/" display="http://222.190.133.163:8090/#/c/android/project/ford_phase5/U625MCA/packages/apps/Settings/+/68405/"/>
    <hyperlink ref="D101" r:id="rId1" location="/c/android/project/ford_phase5/U625MCA/packages/apps/Settings/+/68327/" display="http://222.190.133.163:8090/#/c/android/project/ford_phase5/U625MCA/packages/apps/Settings/+/68327/"/>
    <hyperlink ref="D102" r:id="rId1" location="/c/android/project/ford_phase5/U625MCA/packages/apps/Settings/+/68327/" display="http://222.190.133.163:8090/#/c/android/project/ford_phase5/U625MCA/packages/apps/Settings/+/68327/"/>
    <hyperlink ref="D103" r:id="rId1" location="/c/android/project/ford_phase5/U625MCA/packages/apps/Settings/+/68327/" display="http://222.190.133.163:8090/#/c/android/project/ford_phase5/U625MCA/packages/apps/Settings/+/68327/"/>
    <hyperlink ref="D104" r:id="rId1" location="/c/android/project/ford_phase5/U625MCA/packages/apps/Settings/+/68327/" display="http://222.190.133.163:8090/#/c/android/project/ford_phase5/U625MCA/packages/apps/Settings/+/68327/"/>
    <hyperlink ref="D105" r:id="rId1" location="/c/android/project/ford_phase5/U625MCA/packages/apps/Settings/+/68161/" display="http://222.190.133.163:8090/#/c/android/project/ford_phase5/U625MCA/packages/apps/Settings/+/68161/"/>
    <hyperlink ref="D106" r:id="rId1" location="/c/android/project/ford_phase5/U625MCA/packages/apps/Settings/+/68101/" display="http://222.190.133.163:8090/#/c/android/project/ford_phase5/U625MCA/packages/apps/Settings/+/68101/"/>
    <hyperlink ref="D107" r:id="rId1" location="/c/android/project/ford_phase5/U625MCA/packages/apps/Settings/+/68027/" display="http://222.190.133.163:8090/#/c/android/project/ford_phase5/U625MCA/packages/apps/Settings/+/68027/"/>
    <hyperlink ref="D108" r:id="rId1" location="/c/android/project/ford_phase5/U625MCA/packages/apps/Settings/+/68027/" display="http://222.190.133.163:8090/#/c/android/project/ford_phase5/U625MCA/packages/apps/Settings/+/68027/"/>
    <hyperlink ref="D109" r:id="rId1" location="/c/android/project/ford_phase5/U625MCA/packages/apps/Settings/+/68027/" display="http://222.190.133.163:8090/#/c/android/project/ford_phase5/U625MCA/packages/apps/Settings/+/68027/"/>
    <hyperlink ref="D110" r:id="rId1" location="/c/android/project/ford_phase5/U625MCA/packages/apps/Settings/+/67765/" display="http://222.190.133.163:8090/#/c/android/project/ford_phase5/U625MCA/packages/apps/Settings/+/67765/"/>
    <hyperlink ref="D111" r:id="rId1" location="/c/android/project/ford_phase5/U625MCA/packages/apps/Settings/+/67683/" display="http://222.190.133.163:8090/#/c/android/project/ford_phase5/U625MCA/packages/apps/Settings/+/67683/"/>
    <hyperlink ref="D112" r:id="rId1" location="/c/android/project/ford_phase5/prebuilts/HY11/ford/+/68031/" display="http://222.190.133.163:8090/#/c/android/project/ford_phase5/prebuilts/HY11/ford/+/68031/"/>
    <hyperlink ref="D113" r:id="rId1" location="/c/android/project/ford_phase5/prebuilts/HY11/ford/+/68031/" display="http://222.190.133.163:8090/#/c/android/project/ford_phase5/prebuilts/HY11/ford/+/68031/"/>
    <hyperlink ref="D114" r:id="rId1" location="/c/android/project/ford_phase5/U625MCA/packages/apps/Settings/+/67536/" display="http://222.190.133.163:8090/#/c/android/project/ford_phase5/U625MCA/packages/apps/Settings/+/67536/"/>
    <hyperlink ref="D115" r:id="rId1" location="/c/android/project/ford_phase5/U625MCA/packages/apps/Settings/+/67536/" display="http://222.190.133.163:8090/#/c/android/project/ford_phase5/U625MCA/packages/apps/Settings/+/67536/"/>
    <hyperlink ref="D116" r:id="rId1" location="/c/android/project/ford_phase5/U625MCA/packages/apps/Settings/+/67536/" display="http://222.190.133.163:8090/#/c/android/project/ford_phase5/U625MCA/packages/apps/Settings/+/67536/"/>
    <hyperlink ref="D117" r:id="rId1" location="/c/android/project/ford_phase5/U625MCA/packages/apps/Settings/+/67536/" display="http://222.190.133.163:8090/#/c/android/project/ford_phase5/U625MCA/packages/apps/Settings/+/67536/"/>
    <hyperlink ref="D118" r:id="rId1" location="/c/android/project/ford_phase5/U625MCA/packages/apps/Settings/+/67536/" display="http://222.190.133.163:8090/#/c/android/project/ford_phase5/U625MCA/packages/apps/Settings/+/67536/"/>
    <hyperlink ref="D119" r:id="rId1" location="/c/android/project/ford_phase5/U625MCA/packages/apps/Settings/+/67204/" display="http://222.190.133.163:8090/#/c/android/project/ford_phase5/U625MCA/packages/apps/Settings/+/67204/"/>
    <hyperlink ref="D120" r:id="rId1" location="/c/android/project/ford_phase5/U625MCA/packages/apps/Settings/+/67204/" display="http://222.190.133.163:8090/#/c/android/project/ford_phase5/U625MCA/packages/apps/Settings/+/67204/"/>
    <hyperlink ref="D121" r:id="rId1" location="/c/android/project/ford_phase5/U625MCA/packages/apps/Settings/+/67204/" display="http://222.190.133.163:8090/#/c/android/project/ford_phase5/U625MCA/packages/apps/Settings/+/67204/"/>
    <hyperlink ref="D122" r:id="rId1" location="/c/android/project/ford_phase5/U625MCA/packages/apps/Settings/+/67204/" display="http://222.190.133.163:8090/#/c/android/project/ford_phase5/U625MCA/packages/apps/Settings/+/67204/"/>
    <hyperlink ref="D123" r:id="rId1" location="/c/android/project/ford_phase5/U625MCA/packages/apps/Settings/+/67204/" display="http://222.190.133.163:8090/#/c/android/project/ford_phase5/U625MCA/packages/apps/Settings/+/67204/"/>
    <hyperlink ref="D124" r:id="rId1" location="/c/android/project/ford_phase5/U625MCA/packages/apps/Settings/+/67204/" display="http://222.190.133.163:8090/#/c/android/project/ford_phase5/U625MCA/packages/apps/Settings/+/67204/"/>
    <hyperlink ref="D125" r:id="rId1" location="/c/android/project/ford_phase5/U625MCA/packages/apps/Settings/+/67076/" display="http://222.190.133.163:8090/#/c/android/project/ford_phase5/U625MCA/packages/apps/Settings/+/67076/"/>
    <hyperlink ref="D126" r:id="rId1" location="/c/android/project/ford_phase5/U625MCA/packages/apps/Settings/+/67076/" display="http://222.190.133.163:8090/#/c/android/project/ford_phase5/U625MCA/packages/apps/Settings/+/67076/"/>
    <hyperlink ref="D127" r:id="rId1" location="/c/android/project/ford_phase5/U625MCA/packages/apps/Settings/+/67076/" display="http://222.190.133.163:8090/#/c/android/project/ford_phase5/U625MCA/packages/apps/Settings/+/67076/"/>
    <hyperlink ref="D128" r:id="rId1" location="/c/android/project/ford_phase5/U625MCA/packages/apps/Settings/+/67076/" display="http://222.190.133.163:8090/#/c/android/project/ford_phase5/U625MCA/packages/apps/Settings/+/67076/"/>
    <hyperlink ref="D129" r:id="rId1" location="/c/android/project/ford_phase5/U625MCA/packages/apps/Settings/+/67076/" display="http://222.190.133.163:8090/#/c/android/project/ford_phase5/U625MCA/packages/apps/Settings/+/67076/"/>
    <hyperlink ref="D130" r:id="rId1" location="/c/android/project/ford_phase5/U625MCA/packages/apps/Settings/+/67076/" display="http://222.190.133.163:8090/#/c/android/project/ford_phase5/U625MCA/packages/apps/Settings/+/67076/"/>
    <hyperlink ref="D131" r:id="rId1" location="/c/android/project/ford_phase5/U625MCA/packages/apps/Settings/+/67076/" display="http://222.190.133.163:8090/#/c/android/project/ford_phase5/U625MCA/packages/apps/Settings/+/67076/"/>
    <hyperlink ref="D132" r:id="rId1" location="/c/android/project/ford_phase5/U625MCA/packages/apps/Settings/+/67076/" display="http://222.190.133.163:8090/#/c/android/project/ford_phase5/U625MCA/packages/apps/Settings/+/67076/"/>
    <hyperlink ref="D133" r:id="rId1" location="/c/android/project/ford_phase5/U625MCA/packages/apps/Settings/+/67076/" display="http://222.190.133.163:8090/#/c/android/project/ford_phase5/U625MCA/packages/apps/Settings/+/67076/"/>
    <hyperlink ref="D134" r:id="rId1" location="/c/android/project/ford_phase5/U625MCA/packages/apps/Settings/+/67076/" display="http://222.190.133.163:8090/#/c/android/project/ford_phase5/U625MCA/packages/apps/Settings/+/67076/"/>
    <hyperlink ref="D135" r:id="rId1" location="/c/android/project/ford_phase5/U625MCA/packages/apps/Settings/+/67076/" display="http://222.190.133.163:8090/#/c/android/project/ford_phase5/U625MCA/packages/apps/Settings/+/67076/"/>
    <hyperlink ref="D136" r:id="rId1" location="/c/android/project/ford_phase5/U625MCA/packages/apps/Settings/+/67076/" display="http://222.190.133.163:8090/#/c/android/project/ford_phase5/U625MCA/packages/apps/Settings/+/67076/"/>
    <hyperlink ref="D137" r:id="rId1" location="/c/android/project/ford_phase5/U625MCA/packages/apps/Settings/+/67076/" display="http://222.190.133.163:8090/#/c/android/project/ford_phase5/U625MCA/packages/apps/Settings/+/67076/"/>
    <hyperlink ref="D138" r:id="rId1" location="/c/android/project/ford_phase5/U625MCA/packages/apps/Settings/+/67076/" display="http://222.190.133.163:8090/#/c/android/project/ford_phase5/U625MCA/packages/apps/Settings/+/67076/"/>
    <hyperlink ref="D139" r:id="rId1" location="/c/android/project/ford_phase5/U625MCA/packages/apps/Settings/+/67076/" display="http://222.190.133.163:8090/#/c/android/project/ford_phase5/U625MCA/packages/apps/Settings/+/67076/"/>
    <hyperlink ref="D140" r:id="rId1" location="/c/android/project/ford_phase5/U625MCA/packages/apps/Settings/+/67076/" display="http://222.190.133.163:8090/#/c/android/project/ford_phase5/U625MCA/packages/apps/Settings/+/67076/"/>
    <hyperlink ref="D141" r:id="rId1" location="/c/android/project/ford_phase5/U625MCA/packages/apps/Settings/+/67076/" display="http://222.190.133.163:8090/#/c/android/project/ford_phase5/U625MCA/packages/apps/Settings/+/67076/"/>
    <hyperlink ref="D142" r:id="rId1" location="/c/android/project/ford_phase5/U625MCA/packages/apps/Settings/+/67076/" display="http://222.190.133.163:8090/#/c/android/project/ford_phase5/U625MCA/packages/apps/Settings/+/67076/"/>
    <hyperlink ref="D143" r:id="rId1" location="/c/android/project/ford_phase5/U625MCA/packages/apps/Settings/+/67076/" display="http://222.190.133.163:8090/#/c/android/project/ford_phase5/U625MCA/packages/apps/Settings/+/67076/"/>
    <hyperlink ref="D144" r:id="rId1" location="/c/android/project/ford_phase5/U625MCA/packages/apps/Settings/+/67076/" display="http://222.190.133.163:8090/#/c/android/project/ford_phase5/U625MCA/packages/apps/Settings/+/67076/"/>
    <hyperlink ref="D145" r:id="rId1" location="/c/android/project/ford_phase5/U625MCA/packages/apps/Settings/+/67076/" display="http://222.190.133.163:8090/#/c/android/project/ford_phase5/U625MCA/packages/apps/Settings/+/67076/"/>
    <hyperlink ref="D146" r:id="rId1" location="/c/android/project/ford_phase5/U625MCA/packages/apps/Settings/+/67076/" display="http://222.190.133.163:8090/#/c/android/project/ford_phase5/U625MCA/packages/apps/Settings/+/67076/"/>
    <hyperlink ref="D147" r:id="rId1" location="/c/android/project/ford_phase5/U625MCA/packages/apps/Settings/+/66465/" display="http://222.190.133.163:8090/#/c/android/project/ford_phase5/U625MCA/packages/apps/Settings/+/66465/"/>
    <hyperlink ref="D148" r:id="rId1" location="/c/android/project/ford_phase5/U625MCA/packages/apps/Settings/+/66465/" display="http://222.190.133.163:8090/#/c/android/project/ford_phase5/U625MCA/packages/apps/Settings/+/66465/"/>
    <hyperlink ref="D149" r:id="rId1" location="/c/android/project/ford_phase5/U625MCA/packages/apps/Settings/+/66465/" display="http://222.190.133.163:8090/#/c/android/project/ford_phase5/U625MCA/packages/apps/Settings/+/66465/"/>
    <hyperlink ref="D150" r:id="rId1" location="/c/android/project/ford_phase5/U625MCA/packages/apps/Settings/+/66398/" display="http://222.190.133.163:8090/#/c/android/project/ford_phase5/U625MCA/packages/apps/Settings/+/66398/"/>
    <hyperlink ref="D151" r:id="rId1" location="/c/android/project/ford_phase5/U625MCA/packages/apps/Settings/+/66257/" display="http://222.190.133.163:8090/#/c/android/project/ford_phase5/U625MCA/packages/apps/Settings/+/66257/"/>
    <hyperlink ref="D152" r:id="rId1" location="/c/android/project/ford_phase5/prebuilts/HY11/ford/+/66324/" display="http://222.190.133.163:8090/#/c/android/project/ford_phase5/prebuilts/HY11/ford/+/66324/"/>
    <hyperlink ref="D153" r:id="rId1" location="/c/android/project/ford_phase5/U625MCA/packages/apps/Settings/+/66398/" display="http://222.190.133.163:8090/#/c/android/project/ford_phase5/U625MCA/packages/apps/Settings/+/66398/"/>
    <hyperlink ref="D154" r:id="rId1" location="/c/android/project/ford_phase5/prebuilts/HY11/ford/+/67883/" display="http://222.190.133.163:8090/#/c/android/project/ford_phase5/prebuilts/HY11/ford/+/67883/"/>
    <hyperlink ref="D155" r:id="rId1" location="/c/android/project/ford_phase5/prebuilts/HY11/ford/+/66390/" display="http://222.190.133.163:8090/#/c/android/project/ford_phase5/prebuilts/HY11/ford/+/66390/"/>
    <hyperlink ref="D156" r:id="rId1" location="/c/android/project/ford_phase5/U625MCA/packages/apps/Settings/+/66398/" display="http://222.190.133.163:8090/#/c/android/project/ford_phase5/U625MCA/packages/apps/Settings/+/66398/"/>
    <hyperlink ref="D157" r:id="rId1" location="/c/android/project/ford_phase5/prebuilts/HY11/ford/+/68585/" display="http://222.190.133.163:8090/#/c/android/project/ford_phase5/prebuilts/HY11/ford/+/68585/"/>
    <hyperlink ref="D158" r:id="rId1" location="/c/android/project/ford_phase5/U625MCA/packages/apps/Settings/+/68687/" display="http://222.190.133.163:8090/#/c/android/project/ford_phase5/U625MCA/packages/apps/Settings/+/68687/"/>
    <hyperlink ref="D159" r:id="rId1" location="/c/android/project/ford_phase5/prebuilts/HY11/ford/+/68693/" display="http://222.190.133.163:8090/#/c/android/project/ford_phase5/prebuilts/HY11/ford/+/68693/"/>
    <hyperlink ref="D160" r:id="rId1" location="/c/android/project/ford_phase5/prebuilts/HY11/ford/+/68692/" display="http://222.190.133.163:8090/#/c/android/project/ford_phase5/prebuilts/HY11/ford/+/68692/"/>
    <hyperlink ref="D161" r:id="rId1" location="/c/android/project/ford_phase5/prebuilts/HY11/ford/+/68478/" display="http://222.190.133.163:8090/#/c/android/project/ford_phase5/prebuilts/HY11/ford/+/68478/"/>
    <hyperlink ref="D162" r:id="rId1" location="/c/android/project/ford_phase5/prebuilts/HY11/ford/+/68729/" display="http://222.190.133.163:8090/#/c/android/project/ford_phase5/prebuilts/HY11/ford/+/68729/"/>
    <hyperlink ref="D163" r:id="rId1" location="/c/android/project/ford_phase5/prebuilts/HY11/ford/+/68486/" display="http://222.190.133.163:8090/#/c/android/project/ford_phase5/prebuilts/HY11/ford/+/68486/"/>
    <hyperlink ref="D164" r:id="rId1" location="/c/android/project/ford_phase5/prebuilts/HY11/ford/+/68725/" display="http://222.190.133.163:8090/#/c/android/project/ford_phase5/prebuilts/HY11/ford/+/68725/"/>
    <hyperlink ref="D165" r:id="rId1" location="/c/android/project/ford_phase5/U625MCA/packages/apps/Settings/+/68616/" display="http://222.190.133.163:8090/#/c/android/project/ford_phase5/U625MCA/packages/apps/Settings/+/68616/"/>
    <hyperlink ref="D166" r:id="rId1" location="/c/android/project/ford_phase5/U625MCA/packages/apps/Settings/+/68702/" display="http://222.190.133.163:8090/#/c/android/project/ford_phase5/U625MCA/packages/apps/Settings/+/68702/"/>
    <hyperlink ref="D167" r:id="rId1" location="/c/android/project/ford_phase5/U625MCA/packages/apps/Settings/+/68612/" display="http://222.190.133.163:8090/#/c/android/project/ford_phase5/U625MCA/packages/apps/Settings/+/68612/"/>
    <hyperlink ref="D168" r:id="rId1" location="/c/android/project/ford_phase5/U625MCA/packages/apps/Settings/+/68612/" display="http://222.190.133.163:8090/#/c/android/project/ford_phase5/U625MCA/packages/apps/Settings/+/68612/"/>
  </hyperlinks>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1"/>
  <sheetViews>
    <sheetView workbookViewId="0">
      <selection activeCell="A1" sqref="$A1:$XFD1048576"/>
    </sheetView>
  </sheetViews>
  <sheetFormatPr defaultColWidth="11.1666666666667" defaultRowHeight="15.75" outlineLevelCol="4"/>
  <cols>
    <col min="1" max="1" width="15.3333333333333" style="92" customWidth="1"/>
    <col min="2" max="2" width="10.8333333333333" style="92" customWidth="1"/>
    <col min="3" max="3" width="109.666666666667" style="92" customWidth="1"/>
    <col min="4" max="4" width="66.1666666666667" style="92" customWidth="1"/>
    <col min="5" max="5" width="68.1666666666667" style="92" customWidth="1"/>
    <col min="6" max="18" width="10.8333333333333" style="92" customWidth="1"/>
    <col min="19" max="1024" width="11.1666666666667" style="92"/>
    <col min="1025" max="16384" width="11.1666666666667" style="93"/>
  </cols>
  <sheetData>
    <row r="1" spans="1:5">
      <c r="A1" s="94" t="s">
        <v>1575</v>
      </c>
      <c r="B1" s="94"/>
      <c r="C1" s="94"/>
      <c r="D1" s="94"/>
      <c r="E1" s="95"/>
    </row>
    <row r="2" ht="15" spans="1:5">
      <c r="A2" s="96" t="s">
        <v>75</v>
      </c>
      <c r="B2" s="96" t="s">
        <v>76</v>
      </c>
      <c r="C2" s="97" t="s">
        <v>78</v>
      </c>
      <c r="D2" s="97" t="s">
        <v>79</v>
      </c>
      <c r="E2" s="98" t="s">
        <v>80</v>
      </c>
    </row>
    <row r="3" ht="15.5" customHeight="1" spans="1:4">
      <c r="A3" s="99" t="s">
        <v>1576</v>
      </c>
      <c r="B3" s="99" t="s">
        <v>1577</v>
      </c>
      <c r="C3" s="100" t="s">
        <v>1578</v>
      </c>
      <c r="D3" s="101" t="s">
        <v>1579</v>
      </c>
    </row>
    <row r="4" spans="1:4">
      <c r="A4" s="99"/>
      <c r="B4" s="99" t="s">
        <v>1577</v>
      </c>
      <c r="C4" s="100" t="s">
        <v>1580</v>
      </c>
      <c r="D4" s="101"/>
    </row>
    <row r="5" spans="1:4">
      <c r="A5" s="99"/>
      <c r="B5" s="99" t="s">
        <v>1577</v>
      </c>
      <c r="C5" s="100" t="s">
        <v>1581</v>
      </c>
      <c r="D5" s="101"/>
    </row>
    <row r="6" spans="1:4">
      <c r="A6" s="99"/>
      <c r="B6" s="99" t="s">
        <v>1577</v>
      </c>
      <c r="C6" s="100" t="s">
        <v>1582</v>
      </c>
      <c r="D6" s="101"/>
    </row>
    <row r="7" spans="1:4">
      <c r="A7" s="99"/>
      <c r="B7" s="102" t="s">
        <v>65</v>
      </c>
      <c r="C7" s="100" t="s">
        <v>1583</v>
      </c>
      <c r="D7" s="101"/>
    </row>
    <row r="8" spans="1:4">
      <c r="A8" s="99"/>
      <c r="B8" s="102" t="s">
        <v>65</v>
      </c>
      <c r="C8" s="100" t="s">
        <v>1584</v>
      </c>
      <c r="D8" s="101"/>
    </row>
    <row r="9" spans="1:4">
      <c r="A9" s="99"/>
      <c r="B9" s="102" t="s">
        <v>65</v>
      </c>
      <c r="C9" s="100" t="s">
        <v>1585</v>
      </c>
      <c r="D9" s="101"/>
    </row>
    <row r="10" spans="1:4">
      <c r="A10" s="99"/>
      <c r="B10" s="102" t="s">
        <v>65</v>
      </c>
      <c r="C10" s="100" t="s">
        <v>1586</v>
      </c>
      <c r="D10" s="101"/>
    </row>
    <row r="11" spans="1:4">
      <c r="A11" s="99"/>
      <c r="B11" s="102" t="s">
        <v>65</v>
      </c>
      <c r="C11" s="100" t="s">
        <v>1587</v>
      </c>
      <c r="D11" s="101"/>
    </row>
    <row r="12" ht="15.5" customHeight="1" spans="1:4">
      <c r="A12" s="99" t="s">
        <v>1588</v>
      </c>
      <c r="B12" s="99" t="s">
        <v>1577</v>
      </c>
      <c r="C12" s="100" t="s">
        <v>1589</v>
      </c>
      <c r="D12" s="101" t="s">
        <v>1590</v>
      </c>
    </row>
    <row r="13" spans="1:4">
      <c r="A13" s="99"/>
      <c r="B13" s="99" t="s">
        <v>1577</v>
      </c>
      <c r="C13" s="100" t="s">
        <v>1591</v>
      </c>
      <c r="D13" s="101"/>
    </row>
    <row r="14" spans="1:4">
      <c r="A14" s="99"/>
      <c r="B14" s="102" t="s">
        <v>65</v>
      </c>
      <c r="C14" s="103" t="s">
        <v>1592</v>
      </c>
      <c r="D14" s="101"/>
    </row>
    <row r="15" ht="15.5" customHeight="1" spans="1:4">
      <c r="A15" s="99" t="s">
        <v>1593</v>
      </c>
      <c r="B15" s="99" t="s">
        <v>1577</v>
      </c>
      <c r="C15" s="100" t="s">
        <v>1594</v>
      </c>
      <c r="D15" s="101" t="s">
        <v>1590</v>
      </c>
    </row>
    <row r="16" spans="1:4">
      <c r="A16" s="99"/>
      <c r="B16" s="99" t="s">
        <v>1577</v>
      </c>
      <c r="C16" s="100" t="s">
        <v>1595</v>
      </c>
      <c r="D16" s="101"/>
    </row>
    <row r="17" spans="1:4">
      <c r="A17" s="99"/>
      <c r="B17" s="99" t="s">
        <v>1577</v>
      </c>
      <c r="C17" s="100" t="s">
        <v>1596</v>
      </c>
      <c r="D17" s="101"/>
    </row>
    <row r="18" spans="1:4">
      <c r="A18" s="99"/>
      <c r="B18" s="102" t="s">
        <v>65</v>
      </c>
      <c r="C18" s="103" t="s">
        <v>1597</v>
      </c>
      <c r="D18" s="101"/>
    </row>
    <row r="19" ht="15.5" customHeight="1" spans="1:4">
      <c r="A19" s="99" t="s">
        <v>1598</v>
      </c>
      <c r="B19" s="99" t="s">
        <v>1577</v>
      </c>
      <c r="C19" s="100" t="s">
        <v>1599</v>
      </c>
      <c r="D19" s="101" t="s">
        <v>1579</v>
      </c>
    </row>
    <row r="20" spans="1:4">
      <c r="A20" s="99"/>
      <c r="B20" s="99" t="s">
        <v>1577</v>
      </c>
      <c r="C20" s="100" t="s">
        <v>1600</v>
      </c>
      <c r="D20" s="101"/>
    </row>
    <row r="21" spans="1:4">
      <c r="A21" s="99"/>
      <c r="B21" s="99" t="s">
        <v>1577</v>
      </c>
      <c r="C21" s="100" t="s">
        <v>1601</v>
      </c>
      <c r="D21" s="101"/>
    </row>
    <row r="22" spans="1:4">
      <c r="A22" s="99"/>
      <c r="B22" s="99" t="s">
        <v>1577</v>
      </c>
      <c r="C22" s="100" t="s">
        <v>1602</v>
      </c>
      <c r="D22" s="101"/>
    </row>
    <row r="23" ht="15" spans="1:4">
      <c r="A23" s="99"/>
      <c r="B23" s="102" t="s">
        <v>65</v>
      </c>
      <c r="C23" s="103" t="s">
        <v>1603</v>
      </c>
      <c r="D23" s="101"/>
    </row>
    <row r="24" ht="31.25" customHeight="1" spans="1:4">
      <c r="A24" s="99" t="s">
        <v>1604</v>
      </c>
      <c r="B24" s="99" t="s">
        <v>1577</v>
      </c>
      <c r="C24" s="100" t="s">
        <v>1605</v>
      </c>
      <c r="D24" s="101" t="s">
        <v>1579</v>
      </c>
    </row>
    <row r="25" spans="1:4">
      <c r="A25" s="99"/>
      <c r="B25" s="99" t="s">
        <v>1577</v>
      </c>
      <c r="C25" s="100" t="s">
        <v>1606</v>
      </c>
      <c r="D25" s="101"/>
    </row>
    <row r="26" spans="1:4">
      <c r="A26" s="99"/>
      <c r="B26" s="99" t="s">
        <v>1577</v>
      </c>
      <c r="C26" s="100" t="s">
        <v>1607</v>
      </c>
      <c r="D26" s="101"/>
    </row>
    <row r="27" ht="30" spans="1:4">
      <c r="A27" s="99"/>
      <c r="B27" s="99" t="s">
        <v>1577</v>
      </c>
      <c r="C27" s="100" t="s">
        <v>1608</v>
      </c>
      <c r="D27" s="101"/>
    </row>
    <row r="28" spans="1:4">
      <c r="A28" s="99"/>
      <c r="B28" s="99" t="s">
        <v>1577</v>
      </c>
      <c r="C28" s="100" t="s">
        <v>1609</v>
      </c>
      <c r="D28" s="101"/>
    </row>
    <row r="29" spans="1:4">
      <c r="A29" s="99"/>
      <c r="B29" s="99" t="s">
        <v>1577</v>
      </c>
      <c r="C29" s="100" t="s">
        <v>1610</v>
      </c>
      <c r="D29" s="101"/>
    </row>
    <row r="30" spans="1:4">
      <c r="A30" s="99"/>
      <c r="B30" s="99" t="s">
        <v>1577</v>
      </c>
      <c r="C30" s="100" t="s">
        <v>1611</v>
      </c>
      <c r="D30" s="101"/>
    </row>
    <row r="31" ht="30" spans="1:4">
      <c r="A31" s="99"/>
      <c r="B31" s="99" t="s">
        <v>1577</v>
      </c>
      <c r="C31" s="100" t="s">
        <v>1612</v>
      </c>
      <c r="D31" s="101"/>
    </row>
    <row r="32" ht="30" spans="1:4">
      <c r="A32" s="99"/>
      <c r="B32" s="99" t="s">
        <v>1577</v>
      </c>
      <c r="C32" s="100" t="s">
        <v>1613</v>
      </c>
      <c r="D32" s="101"/>
    </row>
    <row r="33" ht="30" spans="1:4">
      <c r="A33" s="99"/>
      <c r="B33" s="99" t="s">
        <v>1577</v>
      </c>
      <c r="C33" s="100" t="s">
        <v>1614</v>
      </c>
      <c r="D33" s="101"/>
    </row>
    <row r="34" spans="1:4">
      <c r="A34" s="99"/>
      <c r="B34" s="99" t="s">
        <v>1577</v>
      </c>
      <c r="C34" s="100" t="s">
        <v>1615</v>
      </c>
      <c r="D34" s="101"/>
    </row>
    <row r="35" ht="47" customHeight="1" spans="1:4">
      <c r="A35" s="99" t="s">
        <v>1616</v>
      </c>
      <c r="B35" s="99" t="s">
        <v>1577</v>
      </c>
      <c r="C35" s="100" t="s">
        <v>1617</v>
      </c>
      <c r="D35" s="101" t="s">
        <v>1579</v>
      </c>
    </row>
    <row r="36" ht="31.5" spans="1:4">
      <c r="A36" s="99"/>
      <c r="B36" s="99" t="s">
        <v>1577</v>
      </c>
      <c r="C36" s="100" t="s">
        <v>1618</v>
      </c>
      <c r="D36" s="101"/>
    </row>
    <row r="37" spans="1:4">
      <c r="A37" s="99"/>
      <c r="B37" s="99" t="s">
        <v>1577</v>
      </c>
      <c r="C37" s="100" t="s">
        <v>1600</v>
      </c>
      <c r="D37" s="101"/>
    </row>
    <row r="38" spans="1:4">
      <c r="A38" s="99"/>
      <c r="B38" s="102" t="s">
        <v>65</v>
      </c>
      <c r="C38" s="100" t="s">
        <v>1619</v>
      </c>
      <c r="D38" s="101"/>
    </row>
    <row r="39" spans="3:4">
      <c r="C39" s="104"/>
      <c r="D39" s="104"/>
    </row>
    <row r="40" spans="3:4">
      <c r="C40" s="104"/>
      <c r="D40" s="104"/>
    </row>
    <row r="41" spans="1:5">
      <c r="A41" s="105" t="s">
        <v>1620</v>
      </c>
      <c r="B41" s="105"/>
      <c r="C41" s="105"/>
      <c r="D41" s="105"/>
      <c r="E41" s="95"/>
    </row>
    <row r="42" ht="15" spans="1:5">
      <c r="A42" s="106" t="s">
        <v>75</v>
      </c>
      <c r="B42" s="106" t="s">
        <v>76</v>
      </c>
      <c r="C42" s="107" t="s">
        <v>78</v>
      </c>
      <c r="D42" s="107" t="s">
        <v>79</v>
      </c>
      <c r="E42" s="108" t="s">
        <v>80</v>
      </c>
    </row>
    <row r="43" ht="15.5" customHeight="1" spans="1:4">
      <c r="A43" s="99" t="s">
        <v>1588</v>
      </c>
      <c r="B43" s="99" t="s">
        <v>1577</v>
      </c>
      <c r="C43" s="100" t="s">
        <v>1621</v>
      </c>
      <c r="D43" s="101" t="s">
        <v>1622</v>
      </c>
    </row>
    <row r="44" spans="1:4">
      <c r="A44" s="99"/>
      <c r="B44" s="99" t="s">
        <v>1577</v>
      </c>
      <c r="C44" s="100" t="s">
        <v>1623</v>
      </c>
      <c r="D44" s="101"/>
    </row>
    <row r="45" spans="1:4">
      <c r="A45" s="99"/>
      <c r="B45" s="99" t="s">
        <v>1577</v>
      </c>
      <c r="C45" s="100" t="s">
        <v>1624</v>
      </c>
      <c r="D45" s="101"/>
    </row>
    <row r="46" spans="1:4">
      <c r="A46" s="99"/>
      <c r="B46" s="99" t="s">
        <v>1577</v>
      </c>
      <c r="C46" s="100" t="s">
        <v>1625</v>
      </c>
      <c r="D46" s="101"/>
    </row>
    <row r="47" spans="1:4">
      <c r="A47" s="99"/>
      <c r="B47" s="99" t="s">
        <v>1577</v>
      </c>
      <c r="C47" s="100" t="s">
        <v>1626</v>
      </c>
      <c r="D47" s="101"/>
    </row>
    <row r="48" spans="1:4">
      <c r="A48" s="99"/>
      <c r="B48" s="99" t="s">
        <v>1577</v>
      </c>
      <c r="C48" s="100" t="s">
        <v>1627</v>
      </c>
      <c r="D48" s="101"/>
    </row>
    <row r="49" spans="1:4">
      <c r="A49" s="99"/>
      <c r="B49" s="99" t="s">
        <v>1577</v>
      </c>
      <c r="C49" s="100" t="s">
        <v>1628</v>
      </c>
      <c r="D49" s="101"/>
    </row>
    <row r="50" ht="15" spans="1:4">
      <c r="A50" s="99"/>
      <c r="B50" s="102" t="s">
        <v>65</v>
      </c>
      <c r="C50" s="103" t="s">
        <v>1629</v>
      </c>
      <c r="D50" s="101"/>
    </row>
    <row r="51" ht="15" spans="1:4">
      <c r="A51" s="99"/>
      <c r="B51" s="102" t="s">
        <v>65</v>
      </c>
      <c r="C51" s="103" t="s">
        <v>1630</v>
      </c>
      <c r="D51" s="101"/>
    </row>
    <row r="52" ht="15" spans="1:4">
      <c r="A52" s="99"/>
      <c r="B52" s="102" t="s">
        <v>65</v>
      </c>
      <c r="C52" s="103" t="s">
        <v>1631</v>
      </c>
      <c r="D52" s="101"/>
    </row>
    <row r="53" spans="1:4">
      <c r="A53" s="99"/>
      <c r="B53" s="102" t="s">
        <v>65</v>
      </c>
      <c r="C53" s="103" t="s">
        <v>1632</v>
      </c>
      <c r="D53" s="101"/>
    </row>
    <row r="54" spans="1:4">
      <c r="A54" s="99"/>
      <c r="B54" s="102" t="s">
        <v>65</v>
      </c>
      <c r="C54" s="103" t="s">
        <v>1633</v>
      </c>
      <c r="D54" s="101"/>
    </row>
    <row r="55" spans="1:4">
      <c r="A55" s="99"/>
      <c r="B55" s="102" t="s">
        <v>65</v>
      </c>
      <c r="C55" s="103" t="s">
        <v>1634</v>
      </c>
      <c r="D55" s="101"/>
    </row>
    <row r="56" spans="1:4">
      <c r="A56" s="99"/>
      <c r="B56" s="102" t="s">
        <v>65</v>
      </c>
      <c r="C56" s="103" t="s">
        <v>1635</v>
      </c>
      <c r="D56" s="101"/>
    </row>
    <row r="57" ht="15" spans="1:4">
      <c r="A57" s="99"/>
      <c r="B57" s="102" t="s">
        <v>65</v>
      </c>
      <c r="C57" s="103" t="s">
        <v>1636</v>
      </c>
      <c r="D57" s="101"/>
    </row>
    <row r="58" spans="1:4">
      <c r="A58" s="99" t="s">
        <v>1616</v>
      </c>
      <c r="B58" s="102" t="s">
        <v>65</v>
      </c>
      <c r="C58" s="100" t="s">
        <v>1637</v>
      </c>
      <c r="D58" s="109" t="s">
        <v>1622</v>
      </c>
    </row>
    <row r="59" spans="1:4">
      <c r="A59" s="99"/>
      <c r="B59" s="102" t="s">
        <v>65</v>
      </c>
      <c r="C59" s="103" t="s">
        <v>1638</v>
      </c>
      <c r="D59" s="109"/>
    </row>
    <row r="60" ht="15" spans="1:4">
      <c r="A60" s="99"/>
      <c r="B60" s="102" t="s">
        <v>65</v>
      </c>
      <c r="C60" s="103" t="s">
        <v>1639</v>
      </c>
      <c r="D60" s="109"/>
    </row>
    <row r="61" spans="1:4">
      <c r="A61" s="99"/>
      <c r="B61" s="102" t="s">
        <v>65</v>
      </c>
      <c r="C61" s="103" t="s">
        <v>1640</v>
      </c>
      <c r="D61" s="109"/>
    </row>
    <row r="62" spans="1:4">
      <c r="A62" s="99"/>
      <c r="B62" s="102" t="s">
        <v>65</v>
      </c>
      <c r="C62" s="103" t="s">
        <v>1641</v>
      </c>
      <c r="D62" s="109"/>
    </row>
    <row r="63" ht="30" spans="1:4">
      <c r="A63" s="99"/>
      <c r="B63" s="99" t="s">
        <v>1577</v>
      </c>
      <c r="C63" s="100" t="s">
        <v>1642</v>
      </c>
      <c r="D63" s="109"/>
    </row>
    <row r="64" ht="30" spans="1:4">
      <c r="A64" s="99"/>
      <c r="B64" s="99" t="s">
        <v>1577</v>
      </c>
      <c r="C64" s="100" t="s">
        <v>1643</v>
      </c>
      <c r="D64" s="109"/>
    </row>
    <row r="65" ht="30" spans="1:4">
      <c r="A65" s="99"/>
      <c r="B65" s="99" t="s">
        <v>1577</v>
      </c>
      <c r="C65" s="100" t="s">
        <v>1644</v>
      </c>
      <c r="D65" s="109"/>
    </row>
    <row r="66" ht="30" spans="1:4">
      <c r="A66" s="99"/>
      <c r="B66" s="99" t="s">
        <v>1577</v>
      </c>
      <c r="C66" s="100" t="s">
        <v>1645</v>
      </c>
      <c r="D66" s="109"/>
    </row>
    <row r="67" ht="31.5" spans="1:4">
      <c r="A67" s="99"/>
      <c r="B67" s="99" t="s">
        <v>1577</v>
      </c>
      <c r="C67" s="100" t="s">
        <v>1646</v>
      </c>
      <c r="D67" s="109"/>
    </row>
    <row r="68" ht="31.5" spans="1:4">
      <c r="A68" s="99"/>
      <c r="B68" s="99" t="s">
        <v>1577</v>
      </c>
      <c r="C68" s="100" t="s">
        <v>1647</v>
      </c>
      <c r="D68" s="109"/>
    </row>
    <row r="69" ht="15.5" customHeight="1" spans="1:4">
      <c r="A69" s="99" t="s">
        <v>1598</v>
      </c>
      <c r="B69" s="99" t="s">
        <v>1577</v>
      </c>
      <c r="C69" s="100" t="s">
        <v>1648</v>
      </c>
      <c r="D69" s="101" t="s">
        <v>1649</v>
      </c>
    </row>
    <row r="70" spans="1:4">
      <c r="A70" s="99"/>
      <c r="B70" s="99" t="s">
        <v>1577</v>
      </c>
      <c r="C70" s="100" t="s">
        <v>1650</v>
      </c>
      <c r="D70" s="101"/>
    </row>
    <row r="71" ht="30" spans="1:4">
      <c r="A71" s="99"/>
      <c r="B71" s="99" t="s">
        <v>1577</v>
      </c>
      <c r="C71" s="100" t="s">
        <v>1651</v>
      </c>
      <c r="D71" s="101"/>
    </row>
    <row r="72" ht="30" spans="1:4">
      <c r="A72" s="99"/>
      <c r="B72" s="99" t="s">
        <v>1577</v>
      </c>
      <c r="C72" s="100" t="s">
        <v>1652</v>
      </c>
      <c r="D72" s="101"/>
    </row>
    <row r="73" ht="15.5" customHeight="1" spans="1:4">
      <c r="A73" s="99" t="s">
        <v>1576</v>
      </c>
      <c r="B73" s="99" t="s">
        <v>1577</v>
      </c>
      <c r="C73" s="100" t="s">
        <v>1653</v>
      </c>
      <c r="D73" s="101" t="s">
        <v>1649</v>
      </c>
    </row>
    <row r="74" spans="1:4">
      <c r="A74" s="99"/>
      <c r="B74" s="99" t="s">
        <v>1577</v>
      </c>
      <c r="C74" s="100" t="s">
        <v>1654</v>
      </c>
      <c r="D74" s="101"/>
    </row>
    <row r="75" spans="1:4">
      <c r="A75" s="99"/>
      <c r="B75" s="99" t="s">
        <v>1577</v>
      </c>
      <c r="C75" s="100" t="s">
        <v>1655</v>
      </c>
      <c r="D75" s="101"/>
    </row>
    <row r="76" spans="1:4">
      <c r="A76" s="99"/>
      <c r="B76" s="102" t="s">
        <v>65</v>
      </c>
      <c r="C76" s="100" t="s">
        <v>1656</v>
      </c>
      <c r="D76" s="101"/>
    </row>
    <row r="77" spans="1:4">
      <c r="A77" s="99"/>
      <c r="B77" s="102" t="s">
        <v>65</v>
      </c>
      <c r="C77" s="100" t="s">
        <v>1657</v>
      </c>
      <c r="D77" s="101"/>
    </row>
    <row r="78" spans="1:4">
      <c r="A78" s="99"/>
      <c r="B78" s="102" t="s">
        <v>65</v>
      </c>
      <c r="C78" s="100" t="s">
        <v>1658</v>
      </c>
      <c r="D78" s="101"/>
    </row>
    <row r="79" ht="15.5" customHeight="1" spans="1:4">
      <c r="A79" s="99" t="s">
        <v>1604</v>
      </c>
      <c r="B79" s="99" t="s">
        <v>1577</v>
      </c>
      <c r="C79" s="100" t="s">
        <v>1659</v>
      </c>
      <c r="D79" s="101" t="s">
        <v>1649</v>
      </c>
    </row>
    <row r="80" spans="1:4">
      <c r="A80" s="99"/>
      <c r="B80" s="99" t="s">
        <v>1577</v>
      </c>
      <c r="C80" s="100" t="s">
        <v>1660</v>
      </c>
      <c r="D80" s="101"/>
    </row>
    <row r="81" spans="1:4">
      <c r="A81" s="99"/>
      <c r="B81" s="99" t="s">
        <v>1577</v>
      </c>
      <c r="C81" s="100" t="s">
        <v>1661</v>
      </c>
      <c r="D81" s="101"/>
    </row>
    <row r="82" spans="1:4">
      <c r="A82" s="99"/>
      <c r="B82" s="99" t="s">
        <v>1577</v>
      </c>
      <c r="C82" s="100" t="s">
        <v>1662</v>
      </c>
      <c r="D82" s="101"/>
    </row>
    <row r="83" spans="1:4">
      <c r="A83" s="99"/>
      <c r="B83" s="99" t="s">
        <v>1577</v>
      </c>
      <c r="C83" s="100" t="s">
        <v>1663</v>
      </c>
      <c r="D83" s="101"/>
    </row>
    <row r="84" spans="1:4">
      <c r="A84" s="99"/>
      <c r="B84" s="99" t="s">
        <v>1577</v>
      </c>
      <c r="C84" s="100" t="s">
        <v>1664</v>
      </c>
      <c r="D84" s="101"/>
    </row>
    <row r="85" spans="1:4">
      <c r="A85" s="99"/>
      <c r="B85" s="99" t="s">
        <v>1577</v>
      </c>
      <c r="C85" s="100" t="s">
        <v>1665</v>
      </c>
      <c r="D85" s="101"/>
    </row>
    <row r="86" spans="1:4">
      <c r="A86" s="99"/>
      <c r="B86" s="99" t="s">
        <v>1577</v>
      </c>
      <c r="C86" s="100" t="s">
        <v>1666</v>
      </c>
      <c r="D86" s="101"/>
    </row>
    <row r="87" spans="1:4">
      <c r="A87" s="99"/>
      <c r="B87" s="99" t="s">
        <v>1577</v>
      </c>
      <c r="C87" s="100" t="s">
        <v>1667</v>
      </c>
      <c r="D87" s="101"/>
    </row>
    <row r="88" spans="1:4">
      <c r="A88" s="99"/>
      <c r="B88" s="99" t="s">
        <v>1577</v>
      </c>
      <c r="C88" s="100" t="s">
        <v>1668</v>
      </c>
      <c r="D88" s="101"/>
    </row>
    <row r="89" spans="1:4">
      <c r="A89" s="99"/>
      <c r="B89" s="99" t="s">
        <v>1577</v>
      </c>
      <c r="C89" s="100" t="s">
        <v>1669</v>
      </c>
      <c r="D89" s="101"/>
    </row>
    <row r="90" spans="1:4">
      <c r="A90" s="99"/>
      <c r="B90" s="99" t="s">
        <v>1577</v>
      </c>
      <c r="C90" s="100" t="s">
        <v>1670</v>
      </c>
      <c r="D90" s="101"/>
    </row>
    <row r="91" spans="1:4">
      <c r="A91" s="99"/>
      <c r="B91" s="99" t="s">
        <v>1577</v>
      </c>
      <c r="C91" s="100" t="s">
        <v>1671</v>
      </c>
      <c r="D91" s="101"/>
    </row>
    <row r="92" spans="1:4">
      <c r="A92" s="99"/>
      <c r="B92" s="99" t="s">
        <v>1577</v>
      </c>
      <c r="C92" s="100" t="s">
        <v>1672</v>
      </c>
      <c r="D92" s="101"/>
    </row>
    <row r="93" spans="1:4">
      <c r="A93" s="99"/>
      <c r="B93" s="99" t="s">
        <v>1577</v>
      </c>
      <c r="C93" s="100" t="s">
        <v>1673</v>
      </c>
      <c r="D93" s="101"/>
    </row>
    <row r="94" spans="1:4">
      <c r="A94" s="99"/>
      <c r="B94" s="99" t="s">
        <v>1577</v>
      </c>
      <c r="C94" s="100" t="s">
        <v>1674</v>
      </c>
      <c r="D94" s="101"/>
    </row>
    <row r="95" ht="30" spans="1:4">
      <c r="A95" s="99" t="s">
        <v>1675</v>
      </c>
      <c r="B95" s="102" t="s">
        <v>63</v>
      </c>
      <c r="C95" s="100"/>
      <c r="D95" s="110" t="s">
        <v>1649</v>
      </c>
    </row>
    <row r="96" customHeight="1" spans="1:4">
      <c r="A96" s="99" t="s">
        <v>1676</v>
      </c>
      <c r="B96" s="99" t="s">
        <v>1577</v>
      </c>
      <c r="C96" s="100" t="s">
        <v>1677</v>
      </c>
      <c r="D96" s="101" t="s">
        <v>1649</v>
      </c>
    </row>
    <row r="97" ht="30" spans="1:4">
      <c r="A97" s="99"/>
      <c r="B97" s="99" t="s">
        <v>1577</v>
      </c>
      <c r="C97" s="100" t="s">
        <v>1678</v>
      </c>
      <c r="D97" s="101"/>
    </row>
    <row r="98" spans="1:4">
      <c r="A98" s="99"/>
      <c r="B98" s="99" t="s">
        <v>1577</v>
      </c>
      <c r="C98" s="100" t="s">
        <v>1679</v>
      </c>
      <c r="D98" s="101"/>
    </row>
    <row r="99" spans="1:4">
      <c r="A99" s="99"/>
      <c r="B99" s="99" t="s">
        <v>1577</v>
      </c>
      <c r="C99" s="100" t="s">
        <v>1680</v>
      </c>
      <c r="D99" s="101"/>
    </row>
    <row r="100" spans="1:4">
      <c r="A100" s="99"/>
      <c r="B100" s="99" t="s">
        <v>1577</v>
      </c>
      <c r="C100" s="100" t="s">
        <v>1681</v>
      </c>
      <c r="D100" s="101"/>
    </row>
    <row r="101" spans="1:4">
      <c r="A101" s="99"/>
      <c r="B101" s="102" t="s">
        <v>65</v>
      </c>
      <c r="C101" s="100" t="s">
        <v>1682</v>
      </c>
      <c r="D101" s="101"/>
    </row>
    <row r="102" spans="3:4">
      <c r="C102" s="104"/>
      <c r="D102" s="104"/>
    </row>
    <row r="103" spans="3:4">
      <c r="C103" s="104"/>
      <c r="D103" s="104"/>
    </row>
    <row r="104" spans="1:5">
      <c r="A104" s="105" t="s">
        <v>1683</v>
      </c>
      <c r="B104" s="105"/>
      <c r="C104" s="105"/>
      <c r="D104" s="105"/>
      <c r="E104" s="95"/>
    </row>
    <row r="105" ht="15" spans="1:5">
      <c r="A105" s="106" t="s">
        <v>75</v>
      </c>
      <c r="B105" s="106" t="s">
        <v>76</v>
      </c>
      <c r="C105" s="107" t="s">
        <v>78</v>
      </c>
      <c r="D105" s="107" t="s">
        <v>79</v>
      </c>
      <c r="E105" s="108" t="s">
        <v>80</v>
      </c>
    </row>
    <row r="106" ht="15.5" customHeight="1" spans="1:4">
      <c r="A106" s="111" t="s">
        <v>1576</v>
      </c>
      <c r="B106" s="92" t="s">
        <v>1577</v>
      </c>
      <c r="C106" s="104" t="s">
        <v>1684</v>
      </c>
      <c r="D106" s="112" t="s">
        <v>1685</v>
      </c>
    </row>
    <row r="107" spans="1:4">
      <c r="A107" s="111"/>
      <c r="B107" s="92" t="s">
        <v>1577</v>
      </c>
      <c r="C107" s="104" t="s">
        <v>1686</v>
      </c>
      <c r="D107" s="112"/>
    </row>
    <row r="108" ht="30" spans="1:4">
      <c r="A108" s="111"/>
      <c r="B108" s="92" t="s">
        <v>1577</v>
      </c>
      <c r="C108" s="104" t="s">
        <v>1687</v>
      </c>
      <c r="D108" s="112"/>
    </row>
    <row r="109" ht="15.5" customHeight="1" spans="1:4">
      <c r="A109" s="92" t="s">
        <v>1604</v>
      </c>
      <c r="B109" s="92" t="s">
        <v>1577</v>
      </c>
      <c r="C109" s="104" t="s">
        <v>1688</v>
      </c>
      <c r="D109" s="113" t="s">
        <v>1689</v>
      </c>
    </row>
    <row r="110" spans="2:4">
      <c r="B110" s="92" t="s">
        <v>1577</v>
      </c>
      <c r="C110" s="104" t="s">
        <v>1690</v>
      </c>
      <c r="D110" s="113"/>
    </row>
    <row r="111" spans="2:4">
      <c r="B111" s="92" t="s">
        <v>1577</v>
      </c>
      <c r="C111" s="104" t="s">
        <v>1691</v>
      </c>
      <c r="D111" s="113"/>
    </row>
    <row r="112" spans="2:4">
      <c r="B112" s="92" t="s">
        <v>1577</v>
      </c>
      <c r="C112" s="104" t="s">
        <v>1692</v>
      </c>
      <c r="D112" s="113"/>
    </row>
    <row r="113" spans="2:4">
      <c r="B113" s="92" t="s">
        <v>1577</v>
      </c>
      <c r="C113" s="104" t="s">
        <v>1693</v>
      </c>
      <c r="D113" s="113"/>
    </row>
    <row r="114" spans="2:4">
      <c r="B114" s="92" t="s">
        <v>1577</v>
      </c>
      <c r="C114" s="104" t="s">
        <v>1694</v>
      </c>
      <c r="D114" s="113"/>
    </row>
    <row r="115" spans="2:4">
      <c r="B115" s="92" t="s">
        <v>1577</v>
      </c>
      <c r="C115" s="104" t="s">
        <v>1695</v>
      </c>
      <c r="D115" s="113"/>
    </row>
    <row r="116" spans="2:4">
      <c r="B116" s="92" t="s">
        <v>1577</v>
      </c>
      <c r="C116" s="104" t="s">
        <v>1696</v>
      </c>
      <c r="D116" s="113"/>
    </row>
    <row r="117" spans="2:4">
      <c r="B117" s="92" t="s">
        <v>1577</v>
      </c>
      <c r="C117" s="104" t="s">
        <v>1697</v>
      </c>
      <c r="D117" s="113"/>
    </row>
    <row r="118" spans="2:4">
      <c r="B118" s="92" t="s">
        <v>1577</v>
      </c>
      <c r="C118" s="104" t="s">
        <v>1698</v>
      </c>
      <c r="D118" s="113"/>
    </row>
    <row r="119" spans="2:4">
      <c r="B119" s="92" t="s">
        <v>1577</v>
      </c>
      <c r="C119" s="104" t="s">
        <v>1699</v>
      </c>
      <c r="D119" s="113"/>
    </row>
    <row r="120" spans="2:4">
      <c r="B120" s="92" t="s">
        <v>1577</v>
      </c>
      <c r="C120" s="104" t="s">
        <v>1700</v>
      </c>
      <c r="D120" s="113"/>
    </row>
    <row r="121" spans="2:4">
      <c r="B121" s="92" t="s">
        <v>1577</v>
      </c>
      <c r="C121" s="104" t="s">
        <v>1701</v>
      </c>
      <c r="D121" s="113"/>
    </row>
    <row r="122" spans="2:4">
      <c r="B122" s="92" t="s">
        <v>1577</v>
      </c>
      <c r="C122" s="104" t="s">
        <v>1702</v>
      </c>
      <c r="D122" s="113"/>
    </row>
    <row r="123" ht="31.25" customHeight="1" spans="1:4">
      <c r="A123" s="92" t="s">
        <v>1616</v>
      </c>
      <c r="B123" s="92" t="s">
        <v>1577</v>
      </c>
      <c r="C123" s="104" t="s">
        <v>1703</v>
      </c>
      <c r="D123" s="113" t="s">
        <v>1685</v>
      </c>
    </row>
    <row r="124" ht="30" spans="2:4">
      <c r="B124" s="92" t="s">
        <v>1577</v>
      </c>
      <c r="C124" s="104" t="s">
        <v>1704</v>
      </c>
      <c r="D124" s="113"/>
    </row>
    <row r="125" spans="2:4">
      <c r="B125" s="92" t="s">
        <v>1577</v>
      </c>
      <c r="C125" s="104" t="s">
        <v>1705</v>
      </c>
      <c r="D125" s="113"/>
    </row>
    <row r="126" ht="30" spans="2:4">
      <c r="B126" s="92" t="s">
        <v>1577</v>
      </c>
      <c r="C126" s="104" t="s">
        <v>1706</v>
      </c>
      <c r="D126" s="113"/>
    </row>
    <row r="127" ht="30" spans="2:4">
      <c r="B127" s="92" t="s">
        <v>1577</v>
      </c>
      <c r="C127" s="104" t="s">
        <v>1707</v>
      </c>
      <c r="D127" s="113"/>
    </row>
    <row r="128" ht="30" spans="2:4">
      <c r="B128" s="92" t="s">
        <v>1577</v>
      </c>
      <c r="C128" s="104" t="s">
        <v>1708</v>
      </c>
      <c r="D128" s="113"/>
    </row>
    <row r="129" ht="31.5" spans="2:4">
      <c r="B129" s="92" t="s">
        <v>1577</v>
      </c>
      <c r="C129" s="104" t="s">
        <v>1709</v>
      </c>
      <c r="D129" s="113"/>
    </row>
    <row r="130" spans="2:4">
      <c r="B130" s="92" t="s">
        <v>1577</v>
      </c>
      <c r="C130" s="104" t="s">
        <v>1710</v>
      </c>
      <c r="D130" s="113"/>
    </row>
    <row r="131" ht="31.5" spans="2:4">
      <c r="B131" s="92" t="s">
        <v>1577</v>
      </c>
      <c r="C131" s="104" t="s">
        <v>1711</v>
      </c>
      <c r="D131" s="113"/>
    </row>
    <row r="132" ht="30" spans="2:4">
      <c r="B132" s="92" t="s">
        <v>1577</v>
      </c>
      <c r="C132" s="104" t="s">
        <v>1712</v>
      </c>
      <c r="D132" s="113"/>
    </row>
    <row r="133" ht="15.5" customHeight="1" spans="1:4">
      <c r="A133" s="92" t="s">
        <v>1713</v>
      </c>
      <c r="B133" s="92" t="s">
        <v>1577</v>
      </c>
      <c r="C133" s="104" t="s">
        <v>1714</v>
      </c>
      <c r="D133" s="114" t="s">
        <v>1685</v>
      </c>
    </row>
    <row r="134" spans="2:4">
      <c r="B134" s="92" t="s">
        <v>1577</v>
      </c>
      <c r="C134" s="104" t="s">
        <v>1715</v>
      </c>
      <c r="D134" s="114"/>
    </row>
    <row r="135" spans="2:4">
      <c r="B135" s="92" t="s">
        <v>1577</v>
      </c>
      <c r="C135" s="104" t="s">
        <v>1716</v>
      </c>
      <c r="D135" s="114"/>
    </row>
    <row r="136" spans="2:4">
      <c r="B136" s="92" t="s">
        <v>1577</v>
      </c>
      <c r="C136" s="104" t="s">
        <v>1717</v>
      </c>
      <c r="D136" s="114"/>
    </row>
    <row r="137" spans="2:4">
      <c r="B137" s="92" t="s">
        <v>1577</v>
      </c>
      <c r="C137" s="104" t="s">
        <v>1718</v>
      </c>
      <c r="D137" s="114"/>
    </row>
    <row r="138" spans="2:4">
      <c r="B138" s="92" t="s">
        <v>1577</v>
      </c>
      <c r="C138" s="104" t="s">
        <v>1719</v>
      </c>
      <c r="D138" s="114"/>
    </row>
    <row r="139" ht="15.5" customHeight="1" spans="1:4">
      <c r="A139" s="92" t="s">
        <v>1588</v>
      </c>
      <c r="B139" s="92" t="s">
        <v>1577</v>
      </c>
      <c r="C139" s="104" t="s">
        <v>1720</v>
      </c>
      <c r="D139" s="113" t="s">
        <v>1685</v>
      </c>
    </row>
    <row r="140" spans="2:4">
      <c r="B140" s="92" t="s">
        <v>1577</v>
      </c>
      <c r="C140" s="92" t="s">
        <v>1721</v>
      </c>
      <c r="D140" s="113"/>
    </row>
    <row r="141" spans="2:4">
      <c r="B141" s="92" t="s">
        <v>1577</v>
      </c>
      <c r="C141" s="92" t="s">
        <v>1722</v>
      </c>
      <c r="D141" s="113"/>
    </row>
    <row r="142" spans="2:4">
      <c r="B142" s="92" t="s">
        <v>1577</v>
      </c>
      <c r="C142" s="92" t="s">
        <v>1723</v>
      </c>
      <c r="D142" s="113"/>
    </row>
    <row r="143" spans="1:4">
      <c r="A143" s="92" t="s">
        <v>1675</v>
      </c>
      <c r="B143" s="92" t="s">
        <v>1577</v>
      </c>
      <c r="C143" s="92" t="s">
        <v>1724</v>
      </c>
      <c r="D143" s="115" t="s">
        <v>1685</v>
      </c>
    </row>
    <row r="144" spans="2:4">
      <c r="B144" s="92" t="s">
        <v>1577</v>
      </c>
      <c r="C144" s="92" t="s">
        <v>1725</v>
      </c>
      <c r="D144" s="115"/>
    </row>
    <row r="145" spans="2:4">
      <c r="B145" s="92" t="s">
        <v>1577</v>
      </c>
      <c r="C145" s="92" t="s">
        <v>1726</v>
      </c>
      <c r="D145" s="115"/>
    </row>
    <row r="146" spans="2:4">
      <c r="B146" s="92" t="s">
        <v>1577</v>
      </c>
      <c r="C146" s="92" t="s">
        <v>1727</v>
      </c>
      <c r="D146" s="115"/>
    </row>
    <row r="147" spans="2:4">
      <c r="B147" s="92" t="s">
        <v>1577</v>
      </c>
      <c r="C147" s="92" t="s">
        <v>1728</v>
      </c>
      <c r="D147" s="115"/>
    </row>
    <row r="148" spans="2:3">
      <c r="B148" s="92" t="s">
        <v>1577</v>
      </c>
      <c r="C148" s="92" t="s">
        <v>1729</v>
      </c>
    </row>
    <row r="151" spans="1:5">
      <c r="A151" s="105" t="s">
        <v>1730</v>
      </c>
      <c r="B151" s="105"/>
      <c r="C151" s="105"/>
      <c r="D151" s="105"/>
      <c r="E151" s="95"/>
    </row>
    <row r="152" ht="15" spans="1:5">
      <c r="A152" s="106" t="s">
        <v>75</v>
      </c>
      <c r="B152" s="106" t="s">
        <v>76</v>
      </c>
      <c r="C152" s="107" t="s">
        <v>78</v>
      </c>
      <c r="D152" s="107" t="s">
        <v>79</v>
      </c>
      <c r="E152" s="108" t="s">
        <v>80</v>
      </c>
    </row>
    <row r="153" spans="1:4">
      <c r="A153" s="111" t="s">
        <v>1604</v>
      </c>
      <c r="B153" s="92" t="s">
        <v>1577</v>
      </c>
      <c r="C153" s="92" t="s">
        <v>1731</v>
      </c>
      <c r="D153" s="116" t="s">
        <v>1732</v>
      </c>
    </row>
    <row r="154" spans="1:4">
      <c r="A154" s="111"/>
      <c r="B154" s="92" t="s">
        <v>1577</v>
      </c>
      <c r="C154" s="92" t="s">
        <v>1733</v>
      </c>
      <c r="D154" s="116"/>
    </row>
    <row r="155" spans="1:4">
      <c r="A155" s="111"/>
      <c r="B155" s="92" t="s">
        <v>1577</v>
      </c>
      <c r="C155" s="92" t="s">
        <v>1734</v>
      </c>
      <c r="D155" s="116"/>
    </row>
    <row r="156" spans="1:4">
      <c r="A156" s="111"/>
      <c r="B156" s="92" t="s">
        <v>1577</v>
      </c>
      <c r="C156" s="92" t="s">
        <v>1735</v>
      </c>
      <c r="D156" s="116"/>
    </row>
    <row r="157" spans="1:4">
      <c r="A157" s="111"/>
      <c r="B157" s="92" t="s">
        <v>1577</v>
      </c>
      <c r="C157" s="92" t="s">
        <v>1736</v>
      </c>
      <c r="D157" s="116"/>
    </row>
    <row r="158" spans="1:4">
      <c r="A158" s="92" t="s">
        <v>1588</v>
      </c>
      <c r="B158" s="92" t="s">
        <v>1577</v>
      </c>
      <c r="C158" s="92" t="s">
        <v>1737</v>
      </c>
      <c r="D158" s="117" t="s">
        <v>1738</v>
      </c>
    </row>
    <row r="159" spans="2:4">
      <c r="B159" s="92" t="s">
        <v>1577</v>
      </c>
      <c r="C159" s="92" t="s">
        <v>1739</v>
      </c>
      <c r="D159" s="117"/>
    </row>
    <row r="160" spans="2:4">
      <c r="B160" s="92" t="s">
        <v>1577</v>
      </c>
      <c r="C160" s="92" t="s">
        <v>1740</v>
      </c>
      <c r="D160" s="117"/>
    </row>
    <row r="161" spans="2:4">
      <c r="B161" s="92" t="s">
        <v>1577</v>
      </c>
      <c r="C161" s="92" t="s">
        <v>1741</v>
      </c>
      <c r="D161" s="117"/>
    </row>
    <row r="162" spans="2:4">
      <c r="B162" s="92" t="s">
        <v>1577</v>
      </c>
      <c r="C162" s="92" t="s">
        <v>1742</v>
      </c>
      <c r="D162" s="117"/>
    </row>
    <row r="163" spans="1:4">
      <c r="A163" s="92" t="s">
        <v>1576</v>
      </c>
      <c r="B163" s="92" t="s">
        <v>1577</v>
      </c>
      <c r="C163" s="92" t="s">
        <v>1743</v>
      </c>
      <c r="D163" s="117" t="s">
        <v>1732</v>
      </c>
    </row>
    <row r="164" spans="2:4">
      <c r="B164" s="92" t="s">
        <v>1577</v>
      </c>
      <c r="C164" s="92" t="s">
        <v>1744</v>
      </c>
      <c r="D164" s="117"/>
    </row>
    <row r="165" spans="2:4">
      <c r="B165" s="118" t="s">
        <v>65</v>
      </c>
      <c r="C165" s="92" t="s">
        <v>1745</v>
      </c>
      <c r="D165" s="117"/>
    </row>
    <row r="166" spans="2:4">
      <c r="B166" s="92" t="s">
        <v>1577</v>
      </c>
      <c r="C166" s="92" t="s">
        <v>1746</v>
      </c>
      <c r="D166" s="117"/>
    </row>
    <row r="167" spans="1:4">
      <c r="A167" s="92" t="s">
        <v>1747</v>
      </c>
      <c r="B167" s="118" t="s">
        <v>63</v>
      </c>
      <c r="D167" s="119" t="s">
        <v>1748</v>
      </c>
    </row>
    <row r="168" spans="1:4">
      <c r="A168" s="92" t="s">
        <v>1713</v>
      </c>
      <c r="B168" s="118" t="s">
        <v>65</v>
      </c>
      <c r="C168" s="92" t="s">
        <v>1749</v>
      </c>
      <c r="D168" s="117" t="s">
        <v>1732</v>
      </c>
    </row>
    <row r="169" spans="2:4">
      <c r="B169" s="92" t="s">
        <v>1577</v>
      </c>
      <c r="C169" s="92" t="s">
        <v>1743</v>
      </c>
      <c r="D169" s="117"/>
    </row>
    <row r="170" spans="2:4">
      <c r="B170" s="92" t="s">
        <v>1577</v>
      </c>
      <c r="C170" s="92" t="s">
        <v>1750</v>
      </c>
      <c r="D170" s="117"/>
    </row>
    <row r="171" spans="2:4">
      <c r="B171" s="92" t="s">
        <v>1577</v>
      </c>
      <c r="C171" s="92" t="s">
        <v>1751</v>
      </c>
      <c r="D171" s="117"/>
    </row>
    <row r="172" spans="1:4">
      <c r="A172" s="92" t="s">
        <v>1598</v>
      </c>
      <c r="B172" s="118" t="s">
        <v>65</v>
      </c>
      <c r="C172" s="118" t="s">
        <v>1752</v>
      </c>
      <c r="D172" s="119" t="s">
        <v>1732</v>
      </c>
    </row>
    <row r="173" spans="1:4">
      <c r="A173" s="92" t="s">
        <v>1616</v>
      </c>
      <c r="B173" s="92" t="s">
        <v>1577</v>
      </c>
      <c r="C173" s="92" t="s">
        <v>1753</v>
      </c>
      <c r="D173" s="117" t="s">
        <v>1732</v>
      </c>
    </row>
    <row r="174" spans="2:4">
      <c r="B174" s="92" t="s">
        <v>1577</v>
      </c>
      <c r="C174" s="92" t="s">
        <v>1754</v>
      </c>
      <c r="D174" s="117"/>
    </row>
    <row r="175" spans="2:4">
      <c r="B175" s="92" t="s">
        <v>1577</v>
      </c>
      <c r="C175" s="92" t="s">
        <v>1755</v>
      </c>
      <c r="D175" s="117"/>
    </row>
    <row r="176" spans="2:4">
      <c r="B176" s="92" t="s">
        <v>1577</v>
      </c>
      <c r="C176" s="92" t="s">
        <v>1756</v>
      </c>
      <c r="D176" s="117"/>
    </row>
    <row r="177" spans="2:4">
      <c r="B177" s="92" t="s">
        <v>1577</v>
      </c>
      <c r="C177" s="92" t="s">
        <v>1757</v>
      </c>
      <c r="D177" s="117"/>
    </row>
    <row r="178" spans="2:4">
      <c r="B178" s="92" t="s">
        <v>1577</v>
      </c>
      <c r="C178" s="92" t="s">
        <v>1758</v>
      </c>
      <c r="D178" s="117"/>
    </row>
    <row r="179" spans="2:4">
      <c r="B179" s="92" t="s">
        <v>1577</v>
      </c>
      <c r="C179" s="92" t="s">
        <v>1759</v>
      </c>
      <c r="D179" s="117"/>
    </row>
    <row r="180" spans="2:4">
      <c r="B180" s="92" t="s">
        <v>1577</v>
      </c>
      <c r="C180" s="92" t="s">
        <v>1760</v>
      </c>
      <c r="D180" s="117"/>
    </row>
    <row r="181" spans="2:4">
      <c r="B181" s="92" t="s">
        <v>1577</v>
      </c>
      <c r="C181" s="92" t="s">
        <v>1761</v>
      </c>
      <c r="D181" s="117"/>
    </row>
    <row r="182" spans="2:4">
      <c r="B182" s="92" t="s">
        <v>1577</v>
      </c>
      <c r="C182" s="92" t="s">
        <v>1762</v>
      </c>
      <c r="D182" s="117"/>
    </row>
    <row r="183" spans="2:4">
      <c r="B183" s="92" t="s">
        <v>1577</v>
      </c>
      <c r="C183" s="92" t="s">
        <v>1763</v>
      </c>
      <c r="D183" s="117"/>
    </row>
    <row r="184" spans="2:4">
      <c r="B184" s="92" t="s">
        <v>1577</v>
      </c>
      <c r="C184" s="92" t="s">
        <v>1764</v>
      </c>
      <c r="D184" s="117"/>
    </row>
    <row r="185" spans="2:4">
      <c r="B185" s="92" t="s">
        <v>1577</v>
      </c>
      <c r="C185" s="92" t="s">
        <v>1765</v>
      </c>
      <c r="D185" s="117"/>
    </row>
    <row r="186" spans="2:4">
      <c r="B186" s="92" t="s">
        <v>1577</v>
      </c>
      <c r="C186" s="92" t="s">
        <v>1766</v>
      </c>
      <c r="D186" s="117"/>
    </row>
    <row r="187" spans="2:4">
      <c r="B187" s="92" t="s">
        <v>1577</v>
      </c>
      <c r="C187" s="92" t="s">
        <v>1767</v>
      </c>
      <c r="D187" s="117"/>
    </row>
    <row r="188" spans="2:4">
      <c r="B188" s="92" t="s">
        <v>1577</v>
      </c>
      <c r="C188" s="92" t="s">
        <v>1768</v>
      </c>
      <c r="D188" s="117"/>
    </row>
    <row r="189" spans="2:4">
      <c r="B189" s="92" t="s">
        <v>1577</v>
      </c>
      <c r="C189" s="92" t="s">
        <v>1769</v>
      </c>
      <c r="D189" s="117"/>
    </row>
    <row r="190" spans="2:4">
      <c r="B190" s="92" t="s">
        <v>1577</v>
      </c>
      <c r="C190" s="92" t="s">
        <v>1770</v>
      </c>
      <c r="D190" s="117"/>
    </row>
    <row r="191" spans="2:4">
      <c r="B191" s="92" t="s">
        <v>1577</v>
      </c>
      <c r="C191" s="92" t="s">
        <v>1771</v>
      </c>
      <c r="D191" s="117"/>
    </row>
    <row r="192" spans="2:4">
      <c r="B192" s="92" t="s">
        <v>1577</v>
      </c>
      <c r="C192" s="92" t="s">
        <v>1772</v>
      </c>
      <c r="D192" s="117"/>
    </row>
    <row r="193" spans="2:4">
      <c r="B193" s="92" t="s">
        <v>1577</v>
      </c>
      <c r="C193" s="92" t="s">
        <v>1773</v>
      </c>
      <c r="D193" s="117"/>
    </row>
    <row r="194" spans="2:4">
      <c r="B194" s="92" t="s">
        <v>1577</v>
      </c>
      <c r="C194" s="92" t="s">
        <v>1774</v>
      </c>
      <c r="D194" s="117"/>
    </row>
    <row r="195" spans="2:4">
      <c r="B195" s="92" t="s">
        <v>1577</v>
      </c>
      <c r="C195" s="92" t="s">
        <v>1775</v>
      </c>
      <c r="D195" s="117"/>
    </row>
    <row r="198" spans="1:5">
      <c r="A198" s="105" t="s">
        <v>1776</v>
      </c>
      <c r="B198" s="105"/>
      <c r="C198" s="105"/>
      <c r="D198" s="105"/>
      <c r="E198" s="95"/>
    </row>
    <row r="199" ht="15" spans="1:5">
      <c r="A199" s="106" t="s">
        <v>75</v>
      </c>
      <c r="B199" s="106" t="s">
        <v>76</v>
      </c>
      <c r="C199" s="107" t="s">
        <v>78</v>
      </c>
      <c r="D199" s="107" t="s">
        <v>79</v>
      </c>
      <c r="E199" s="108" t="s">
        <v>80</v>
      </c>
    </row>
    <row r="200" spans="1:4">
      <c r="A200" s="111" t="s">
        <v>1675</v>
      </c>
      <c r="B200" s="92" t="s">
        <v>1777</v>
      </c>
      <c r="C200" s="92" t="s">
        <v>1778</v>
      </c>
      <c r="D200" s="116" t="s">
        <v>1779</v>
      </c>
    </row>
    <row r="201" spans="1:4">
      <c r="A201" s="111"/>
      <c r="B201" s="120" t="s">
        <v>65</v>
      </c>
      <c r="C201" s="92" t="s">
        <v>1780</v>
      </c>
      <c r="D201" s="116"/>
    </row>
  </sheetData>
  <mergeCells count="53">
    <mergeCell ref="A1:D1"/>
    <mergeCell ref="A41:D41"/>
    <mergeCell ref="A104:D104"/>
    <mergeCell ref="A151:D151"/>
    <mergeCell ref="A198:D198"/>
    <mergeCell ref="A3:A11"/>
    <mergeCell ref="A12:A14"/>
    <mergeCell ref="A15:A18"/>
    <mergeCell ref="A19:A23"/>
    <mergeCell ref="A24:A34"/>
    <mergeCell ref="A35:A38"/>
    <mergeCell ref="A43:A57"/>
    <mergeCell ref="A58:A68"/>
    <mergeCell ref="A69:A72"/>
    <mergeCell ref="A73:A78"/>
    <mergeCell ref="A79:A94"/>
    <mergeCell ref="A96:A101"/>
    <mergeCell ref="A106:A108"/>
    <mergeCell ref="A109:A122"/>
    <mergeCell ref="A123:A132"/>
    <mergeCell ref="A133:A138"/>
    <mergeCell ref="A139:A142"/>
    <mergeCell ref="A143:A148"/>
    <mergeCell ref="A153:A157"/>
    <mergeCell ref="A158:A162"/>
    <mergeCell ref="A163:A166"/>
    <mergeCell ref="A168:A171"/>
    <mergeCell ref="A173:A195"/>
    <mergeCell ref="A200:A201"/>
    <mergeCell ref="D3:D11"/>
    <mergeCell ref="D12:D14"/>
    <mergeCell ref="D15:D18"/>
    <mergeCell ref="D19:D23"/>
    <mergeCell ref="D24:D34"/>
    <mergeCell ref="D35:D38"/>
    <mergeCell ref="D43:D57"/>
    <mergeCell ref="D58:D68"/>
    <mergeCell ref="D69:D72"/>
    <mergeCell ref="D73:D78"/>
    <mergeCell ref="D79:D94"/>
    <mergeCell ref="D96:D101"/>
    <mergeCell ref="D106:D108"/>
    <mergeCell ref="D109:D122"/>
    <mergeCell ref="D123:D132"/>
    <mergeCell ref="D133:D138"/>
    <mergeCell ref="D139:D142"/>
    <mergeCell ref="D143:D147"/>
    <mergeCell ref="D153:D157"/>
    <mergeCell ref="D158:D162"/>
    <mergeCell ref="D163:D166"/>
    <mergeCell ref="D168:D171"/>
    <mergeCell ref="D173:D195"/>
    <mergeCell ref="D200:D201"/>
  </mergeCells>
  <dataValidations count="1">
    <dataValidation type="list" allowBlank="1" showInputMessage="1" showErrorMessage="1" sqref="B1:B1195">
      <formula1>[3]Sheet1!#REF!</formula1>
    </dataValidation>
  </dataValidations>
  <hyperlinks>
    <hyperlink ref="D3" r:id="rId1" display="http://222.190.133.163:8090/c/android/project/ford_phase5/prebuilts/HY11/ford/+/57611"/>
    <hyperlink ref="D12" r:id="rId2" display="http://222.190.133.163:8090/c/android/project/ford_phase5/prebuilts/HY11/ford/+/57665"/>
    <hyperlink ref="D15" r:id="rId2" display="http://222.190.133.163:8090/c/android/project/ford_phase5/prebuilts/HY11/ford/+/57665"/>
    <hyperlink ref="D19" r:id="rId1" display="http://222.190.133.163:8090/c/android/project/ford_phase5/prebuilts/HY11/ford/+/57611"/>
    <hyperlink ref="D24" r:id="rId1" display="http://222.190.133.163:8090/c/android/project/ford_phase5/prebuilts/HY11/ford/+/57611"/>
    <hyperlink ref="D35" r:id="rId1" display="http://222.190.133.163:8090/c/android/project/ford_phase5/prebuilts/HY11/ford/+/57611"/>
    <hyperlink ref="D43" r:id="rId3" display="http://222.190.133.163:8090/c/android/project/ford_phase5/prebuilts/HY11/ford/+/61758"/>
    <hyperlink ref="D58" r:id="rId3" display="http://222.190.133.163:8090/c/android/project/ford_phase5/prebuilts/HY11/ford/+/61758"/>
    <hyperlink ref="D69" r:id="rId4" display="http://222.190.133.163:8090/c/android/project/ford_phase5/prebuilts/HY11/ford/+/61722"/>
    <hyperlink ref="D73" r:id="rId4" display="http://222.190.133.163:8090/c/android/project/ford_phase5/prebuilts/HY11/ford/+/61722"/>
    <hyperlink ref="D79" r:id="rId4" display="http://222.190.133.163:8090/c/android/project/ford_phase5/prebuilts/HY11/ford/+/61722"/>
    <hyperlink ref="D95" r:id="rId4" display="http://222.190.133.163:8090/c/android/project/ford_phase5/prebuilts/HY11/ford/+/61722"/>
    <hyperlink ref="D96" r:id="rId4" display="http://222.190.133.163:8090/c/android/project/ford_phase5/prebuilts/HY11/ford/+/61722"/>
    <hyperlink ref="D106" r:id="rId5" display="http://222.190.133.163:8090/c/android/project/ford_phase5/prebuilts/HY11/ford/+/65640"/>
    <hyperlink ref="D109" r:id="rId6" display="http://222.190.133.163:8090/c/android/project/ford_phase5/prebuilts/HY11/ford/+/65643"/>
    <hyperlink ref="D123" r:id="rId5" display="http://222.190.133.163:8090/c/android/project/ford_phase5/prebuilts/HY11/ford/+/65640"/>
    <hyperlink ref="D133" r:id="rId5" display="http://222.190.133.163:8090/c/android/project/ford_phase5/prebuilts/HY11/ford/+/65640"/>
    <hyperlink ref="D139" r:id="rId5" display="http://222.190.133.163:8090/c/android/project/ford_phase5/prebuilts/HY11/ford/+/65640"/>
    <hyperlink ref="D143" r:id="rId5" display="http://222.190.133.163:8090/c/android/project/ford_phase5/prebuilts/HY11/ford/+/65640"/>
    <hyperlink ref="D153" r:id="rId7" display="http://222.190.133.163:8090/c/android/project/ford_phase5/prebuilts/HY11/ford/+/67799"/>
    <hyperlink ref="D158" r:id="rId8" display="http://222.190.133.163:8090/c/android/project/ford_phase5/prebuilts/HY11/ford/+/67804"/>
    <hyperlink ref="D163" r:id="rId7" display="http://222.190.133.163:8090/c/android/project/ford_phase5/prebuilts/HY11/ford/+/67799"/>
    <hyperlink ref="D167" r:id="rId9" display="http://222.190.133.163:8090/c/android/project/ford_phase5/prebuilts/HY11/ford/+/67805"/>
    <hyperlink ref="D168" r:id="rId7" display="http://222.190.133.163:8090/c/android/project/ford_phase5/prebuilts/HY11/ford/+/67799"/>
    <hyperlink ref="D172" r:id="rId7" display="http://222.190.133.163:8090/c/android/project/ford_phase5/prebuilts/HY11/ford/+/67799"/>
    <hyperlink ref="D173" r:id="rId7" display="http://222.190.133.163:8090/c/android/project/ford_phase5/prebuilts/HY11/ford/+/67799"/>
    <hyperlink ref="D200" r:id="rId10" display="http://222.190.133.163:8090/c/android/project/ford_phase5/prebuilts/HY11/ford/+/68665"/>
  </hyperlink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53"/>
  <sheetViews>
    <sheetView topLeftCell="A323" workbookViewId="0">
      <selection activeCell="F652" sqref="F652"/>
    </sheetView>
  </sheetViews>
  <sheetFormatPr defaultColWidth="7.66666666666667" defaultRowHeight="12.75" outlineLevelCol="3"/>
  <cols>
    <col min="1" max="1" width="14.6666666666667" style="53" customWidth="1"/>
    <col min="2" max="2" width="98.1666666666667" style="53" customWidth="1"/>
    <col min="3" max="3" width="7.66666666666667" style="53"/>
    <col min="4" max="4" width="9.125" style="53" customWidth="1"/>
    <col min="5" max="16384" width="7.66666666666667" style="53"/>
  </cols>
  <sheetData>
    <row r="1" ht="15.75" spans="1:4">
      <c r="A1" s="77" t="s">
        <v>1781</v>
      </c>
      <c r="B1" s="77" t="s">
        <v>1782</v>
      </c>
      <c r="C1" s="77" t="s">
        <v>1783</v>
      </c>
      <c r="D1" s="77" t="s">
        <v>1784</v>
      </c>
    </row>
    <row r="2" spans="1:4">
      <c r="A2" s="78" t="s">
        <v>1785</v>
      </c>
      <c r="B2" s="79" t="s">
        <v>1786</v>
      </c>
      <c r="C2" s="80" t="s">
        <v>1787</v>
      </c>
      <c r="D2" s="81" t="s">
        <v>1788</v>
      </c>
    </row>
    <row r="3" spans="1:4">
      <c r="A3" s="78" t="s">
        <v>1789</v>
      </c>
      <c r="B3" s="79" t="s">
        <v>1790</v>
      </c>
      <c r="C3" s="80" t="s">
        <v>1787</v>
      </c>
      <c r="D3" s="81" t="s">
        <v>1788</v>
      </c>
    </row>
    <row r="4" spans="1:4">
      <c r="A4" s="78" t="s">
        <v>1791</v>
      </c>
      <c r="B4" s="79" t="s">
        <v>1792</v>
      </c>
      <c r="C4" s="80" t="s">
        <v>1787</v>
      </c>
      <c r="D4" s="81" t="s">
        <v>1788</v>
      </c>
    </row>
    <row r="5" spans="1:4">
      <c r="A5" s="78" t="s">
        <v>1793</v>
      </c>
      <c r="B5" s="79" t="s">
        <v>1794</v>
      </c>
      <c r="C5" s="80" t="s">
        <v>1787</v>
      </c>
      <c r="D5" s="81" t="s">
        <v>1788</v>
      </c>
    </row>
    <row r="6" spans="1:4">
      <c r="A6" s="78" t="s">
        <v>1795</v>
      </c>
      <c r="B6" s="79" t="s">
        <v>1796</v>
      </c>
      <c r="C6" s="80" t="s">
        <v>1787</v>
      </c>
      <c r="D6" s="81" t="s">
        <v>1788</v>
      </c>
    </row>
    <row r="7" spans="1:4">
      <c r="A7" s="78" t="s">
        <v>1797</v>
      </c>
      <c r="B7" s="79" t="s">
        <v>1798</v>
      </c>
      <c r="C7" s="80" t="s">
        <v>1787</v>
      </c>
      <c r="D7" s="81" t="s">
        <v>1788</v>
      </c>
    </row>
    <row r="8" spans="1:4">
      <c r="A8" s="78" t="s">
        <v>1799</v>
      </c>
      <c r="B8" s="79" t="s">
        <v>1800</v>
      </c>
      <c r="C8" s="80" t="s">
        <v>1787</v>
      </c>
      <c r="D8" s="81" t="s">
        <v>1788</v>
      </c>
    </row>
    <row r="9" ht="22.5" spans="1:4">
      <c r="A9" s="78" t="s">
        <v>1801</v>
      </c>
      <c r="B9" s="79" t="s">
        <v>1802</v>
      </c>
      <c r="C9" s="80" t="s">
        <v>1787</v>
      </c>
      <c r="D9" s="81" t="s">
        <v>1788</v>
      </c>
    </row>
    <row r="10" spans="1:4">
      <c r="A10" s="78" t="s">
        <v>1803</v>
      </c>
      <c r="B10" s="79" t="s">
        <v>1804</v>
      </c>
      <c r="C10" s="80" t="s">
        <v>1787</v>
      </c>
      <c r="D10" s="81" t="s">
        <v>1788</v>
      </c>
    </row>
    <row r="11" spans="1:4">
      <c r="A11" s="78" t="s">
        <v>1805</v>
      </c>
      <c r="B11" s="79" t="s">
        <v>1806</v>
      </c>
      <c r="C11" s="80" t="s">
        <v>1807</v>
      </c>
      <c r="D11" s="81" t="s">
        <v>1788</v>
      </c>
    </row>
    <row r="12" spans="1:4">
      <c r="A12" s="78" t="s">
        <v>1808</v>
      </c>
      <c r="B12" s="79" t="s">
        <v>1809</v>
      </c>
      <c r="C12" s="80" t="s">
        <v>1807</v>
      </c>
      <c r="D12" s="81" t="s">
        <v>1788</v>
      </c>
    </row>
    <row r="13" spans="1:4">
      <c r="A13" s="78" t="s">
        <v>1810</v>
      </c>
      <c r="B13" s="79" t="s">
        <v>1811</v>
      </c>
      <c r="C13" s="80" t="s">
        <v>1787</v>
      </c>
      <c r="D13" s="81" t="s">
        <v>1788</v>
      </c>
    </row>
    <row r="14" spans="1:4">
      <c r="A14" s="78" t="s">
        <v>1812</v>
      </c>
      <c r="B14" s="79" t="s">
        <v>1813</v>
      </c>
      <c r="C14" s="80" t="s">
        <v>1787</v>
      </c>
      <c r="D14" s="81" t="s">
        <v>1788</v>
      </c>
    </row>
    <row r="15" spans="1:4">
      <c r="A15" s="78" t="s">
        <v>1814</v>
      </c>
      <c r="B15" s="79" t="s">
        <v>1815</v>
      </c>
      <c r="C15" s="80" t="s">
        <v>1787</v>
      </c>
      <c r="D15" s="81" t="s">
        <v>1788</v>
      </c>
    </row>
    <row r="16" spans="1:4">
      <c r="A16" s="78" t="s">
        <v>1816</v>
      </c>
      <c r="B16" s="79" t="s">
        <v>1817</v>
      </c>
      <c r="C16" s="80" t="s">
        <v>1807</v>
      </c>
      <c r="D16" s="81" t="s">
        <v>1788</v>
      </c>
    </row>
    <row r="17" spans="1:4">
      <c r="A17" s="78" t="s">
        <v>1818</v>
      </c>
      <c r="B17" s="79" t="s">
        <v>1819</v>
      </c>
      <c r="C17" s="80" t="s">
        <v>1820</v>
      </c>
      <c r="D17" s="81" t="s">
        <v>1788</v>
      </c>
    </row>
    <row r="18" spans="1:4">
      <c r="A18" s="78" t="s">
        <v>1821</v>
      </c>
      <c r="B18" s="79" t="s">
        <v>1822</v>
      </c>
      <c r="C18" s="80" t="s">
        <v>1787</v>
      </c>
      <c r="D18" s="81" t="s">
        <v>1788</v>
      </c>
    </row>
    <row r="19" spans="1:4">
      <c r="A19" s="78" t="s">
        <v>1823</v>
      </c>
      <c r="B19" s="79" t="s">
        <v>1824</v>
      </c>
      <c r="C19" s="80" t="s">
        <v>1787</v>
      </c>
      <c r="D19" s="81" t="s">
        <v>1788</v>
      </c>
    </row>
    <row r="20" spans="1:4">
      <c r="A20" s="78" t="s">
        <v>1825</v>
      </c>
      <c r="B20" s="79" t="s">
        <v>1826</v>
      </c>
      <c r="C20" s="80" t="s">
        <v>1787</v>
      </c>
      <c r="D20" s="81" t="s">
        <v>1788</v>
      </c>
    </row>
    <row r="21" spans="1:4">
      <c r="A21" s="78" t="s">
        <v>1827</v>
      </c>
      <c r="B21" s="79" t="s">
        <v>1381</v>
      </c>
      <c r="C21" s="80" t="s">
        <v>1787</v>
      </c>
      <c r="D21" s="81" t="s">
        <v>1788</v>
      </c>
    </row>
    <row r="22" spans="1:4">
      <c r="A22" s="78" t="s">
        <v>1828</v>
      </c>
      <c r="B22" s="79" t="s">
        <v>1383</v>
      </c>
      <c r="C22" s="80" t="s">
        <v>1787</v>
      </c>
      <c r="D22" s="81" t="s">
        <v>1788</v>
      </c>
    </row>
    <row r="23" spans="1:4">
      <c r="A23" s="78" t="s">
        <v>1829</v>
      </c>
      <c r="B23" s="79" t="s">
        <v>1386</v>
      </c>
      <c r="C23" s="80" t="s">
        <v>1830</v>
      </c>
      <c r="D23" s="81" t="s">
        <v>1788</v>
      </c>
    </row>
    <row r="24" spans="1:4">
      <c r="A24" s="78" t="s">
        <v>1831</v>
      </c>
      <c r="B24" s="79" t="s">
        <v>1388</v>
      </c>
      <c r="C24" s="80" t="s">
        <v>1830</v>
      </c>
      <c r="D24" s="81" t="s">
        <v>1788</v>
      </c>
    </row>
    <row r="25" spans="1:4">
      <c r="A25" s="78" t="s">
        <v>1832</v>
      </c>
      <c r="B25" s="79" t="s">
        <v>1389</v>
      </c>
      <c r="C25" s="80" t="s">
        <v>1787</v>
      </c>
      <c r="D25" s="81" t="s">
        <v>1788</v>
      </c>
    </row>
    <row r="26" spans="1:4">
      <c r="A26" s="78" t="s">
        <v>1833</v>
      </c>
      <c r="B26" s="79" t="s">
        <v>1391</v>
      </c>
      <c r="C26" s="80" t="s">
        <v>1787</v>
      </c>
      <c r="D26" s="81" t="s">
        <v>1788</v>
      </c>
    </row>
    <row r="27" spans="1:4">
      <c r="A27" s="78" t="s">
        <v>1834</v>
      </c>
      <c r="B27" s="79" t="s">
        <v>1394</v>
      </c>
      <c r="C27" s="80" t="s">
        <v>1807</v>
      </c>
      <c r="D27" s="81" t="s">
        <v>1788</v>
      </c>
    </row>
    <row r="28" ht="22.5" spans="1:4">
      <c r="A28" s="78" t="s">
        <v>1835</v>
      </c>
      <c r="B28" s="79" t="s">
        <v>1396</v>
      </c>
      <c r="C28" s="80" t="s">
        <v>1787</v>
      </c>
      <c r="D28" s="81" t="s">
        <v>1788</v>
      </c>
    </row>
    <row r="29" spans="1:4">
      <c r="A29" s="78" t="s">
        <v>1836</v>
      </c>
      <c r="B29" s="79" t="s">
        <v>1397</v>
      </c>
      <c r="C29" s="80" t="s">
        <v>1787</v>
      </c>
      <c r="D29" s="81" t="s">
        <v>1788</v>
      </c>
    </row>
    <row r="30" spans="1:4">
      <c r="A30" s="78" t="s">
        <v>1837</v>
      </c>
      <c r="B30" s="79" t="s">
        <v>1398</v>
      </c>
      <c r="C30" s="80" t="s">
        <v>1787</v>
      </c>
      <c r="D30" s="81" t="s">
        <v>1788</v>
      </c>
    </row>
    <row r="31" spans="1:4">
      <c r="A31" s="78" t="s">
        <v>1838</v>
      </c>
      <c r="B31" s="79" t="s">
        <v>1400</v>
      </c>
      <c r="C31" s="80" t="s">
        <v>1787</v>
      </c>
      <c r="D31" s="81" t="s">
        <v>1788</v>
      </c>
    </row>
    <row r="32" ht="22.5" spans="1:4">
      <c r="A32" s="78" t="s">
        <v>1839</v>
      </c>
      <c r="B32" s="79" t="s">
        <v>1403</v>
      </c>
      <c r="C32" s="80" t="s">
        <v>1787</v>
      </c>
      <c r="D32" s="81" t="s">
        <v>1788</v>
      </c>
    </row>
    <row r="33" ht="22.5" spans="1:4">
      <c r="A33" s="78" t="s">
        <v>1840</v>
      </c>
      <c r="B33" s="79" t="s">
        <v>1405</v>
      </c>
      <c r="C33" s="80" t="s">
        <v>1787</v>
      </c>
      <c r="D33" s="81" t="s">
        <v>1788</v>
      </c>
    </row>
    <row r="34" spans="1:4">
      <c r="A34" s="78" t="s">
        <v>1841</v>
      </c>
      <c r="B34" s="79" t="s">
        <v>1406</v>
      </c>
      <c r="C34" s="80" t="s">
        <v>1787</v>
      </c>
      <c r="D34" s="81" t="s">
        <v>1788</v>
      </c>
    </row>
    <row r="35" spans="1:4">
      <c r="A35" s="78" t="s">
        <v>1842</v>
      </c>
      <c r="B35" s="79" t="s">
        <v>1409</v>
      </c>
      <c r="C35" s="80" t="s">
        <v>1787</v>
      </c>
      <c r="D35" s="81" t="s">
        <v>1788</v>
      </c>
    </row>
    <row r="36" spans="1:4">
      <c r="A36" s="78" t="s">
        <v>1843</v>
      </c>
      <c r="B36" s="79" t="s">
        <v>1412</v>
      </c>
      <c r="C36" s="80" t="s">
        <v>1787</v>
      </c>
      <c r="D36" s="81" t="s">
        <v>1788</v>
      </c>
    </row>
    <row r="37" spans="1:4">
      <c r="A37" s="78" t="s">
        <v>1844</v>
      </c>
      <c r="B37" s="79" t="s">
        <v>1414</v>
      </c>
      <c r="C37" s="80" t="s">
        <v>1820</v>
      </c>
      <c r="D37" s="81" t="s">
        <v>1788</v>
      </c>
    </row>
    <row r="38" spans="1:4">
      <c r="A38" s="78" t="s">
        <v>1845</v>
      </c>
      <c r="B38" s="79" t="s">
        <v>1416</v>
      </c>
      <c r="C38" s="80" t="s">
        <v>1787</v>
      </c>
      <c r="D38" s="81" t="s">
        <v>1788</v>
      </c>
    </row>
    <row r="39" spans="1:4">
      <c r="A39" s="78" t="s">
        <v>1846</v>
      </c>
      <c r="B39" s="79" t="s">
        <v>1417</v>
      </c>
      <c r="C39" s="80" t="s">
        <v>1787</v>
      </c>
      <c r="D39" s="81" t="s">
        <v>1788</v>
      </c>
    </row>
    <row r="40" spans="1:4">
      <c r="A40" s="78" t="s">
        <v>1847</v>
      </c>
      <c r="B40" s="79" t="s">
        <v>1418</v>
      </c>
      <c r="C40" s="80" t="s">
        <v>1807</v>
      </c>
      <c r="D40" s="81" t="s">
        <v>1788</v>
      </c>
    </row>
    <row r="41" spans="1:4">
      <c r="A41" s="78" t="s">
        <v>1848</v>
      </c>
      <c r="B41" s="79" t="s">
        <v>1420</v>
      </c>
      <c r="C41" s="80" t="s">
        <v>1787</v>
      </c>
      <c r="D41" s="81" t="s">
        <v>1788</v>
      </c>
    </row>
    <row r="42" spans="1:4">
      <c r="A42" s="78" t="s">
        <v>1849</v>
      </c>
      <c r="B42" s="79" t="s">
        <v>1421</v>
      </c>
      <c r="C42" s="80" t="s">
        <v>1787</v>
      </c>
      <c r="D42" s="81" t="s">
        <v>1788</v>
      </c>
    </row>
    <row r="43" spans="1:4">
      <c r="A43" s="78" t="s">
        <v>1850</v>
      </c>
      <c r="B43" s="79" t="s">
        <v>1423</v>
      </c>
      <c r="C43" s="80" t="s">
        <v>1787</v>
      </c>
      <c r="D43" s="81" t="s">
        <v>1788</v>
      </c>
    </row>
    <row r="44" spans="1:4">
      <c r="A44" s="78" t="s">
        <v>1851</v>
      </c>
      <c r="B44" s="79" t="s">
        <v>1424</v>
      </c>
      <c r="C44" s="80" t="s">
        <v>1787</v>
      </c>
      <c r="D44" s="81" t="s">
        <v>1788</v>
      </c>
    </row>
    <row r="45" spans="1:4">
      <c r="A45" s="78" t="s">
        <v>1852</v>
      </c>
      <c r="B45" s="79" t="s">
        <v>1425</v>
      </c>
      <c r="C45" s="80" t="s">
        <v>1787</v>
      </c>
      <c r="D45" s="81" t="s">
        <v>1788</v>
      </c>
    </row>
    <row r="46" spans="1:4">
      <c r="A46" s="78" t="s">
        <v>1853</v>
      </c>
      <c r="B46" s="79" t="s">
        <v>1427</v>
      </c>
      <c r="C46" s="80" t="s">
        <v>1787</v>
      </c>
      <c r="D46" s="81" t="s">
        <v>1788</v>
      </c>
    </row>
    <row r="47" ht="22.5" spans="1:4">
      <c r="A47" s="78" t="s">
        <v>1854</v>
      </c>
      <c r="B47" s="79" t="s">
        <v>1428</v>
      </c>
      <c r="C47" s="80" t="s">
        <v>1807</v>
      </c>
      <c r="D47" s="81" t="s">
        <v>1788</v>
      </c>
    </row>
    <row r="48" ht="22.5" spans="1:4">
      <c r="A48" s="78" t="s">
        <v>1855</v>
      </c>
      <c r="B48" s="79" t="s">
        <v>1429</v>
      </c>
      <c r="C48" s="80" t="s">
        <v>1807</v>
      </c>
      <c r="D48" s="81" t="s">
        <v>1788</v>
      </c>
    </row>
    <row r="49" spans="1:4">
      <c r="A49" s="78" t="s">
        <v>1856</v>
      </c>
      <c r="B49" s="79" t="s">
        <v>1430</v>
      </c>
      <c r="C49" s="80" t="s">
        <v>1787</v>
      </c>
      <c r="D49" s="81" t="s">
        <v>1788</v>
      </c>
    </row>
    <row r="50" spans="1:4">
      <c r="A50" s="78" t="s">
        <v>1848</v>
      </c>
      <c r="B50" s="79" t="s">
        <v>1420</v>
      </c>
      <c r="C50" s="80" t="s">
        <v>1787</v>
      </c>
      <c r="D50" s="81" t="s">
        <v>1788</v>
      </c>
    </row>
    <row r="51" spans="1:4">
      <c r="A51" s="78" t="s">
        <v>1857</v>
      </c>
      <c r="B51" s="79" t="s">
        <v>1433</v>
      </c>
      <c r="C51" s="80" t="s">
        <v>1787</v>
      </c>
      <c r="D51" s="81" t="s">
        <v>1788</v>
      </c>
    </row>
    <row r="52" spans="1:4">
      <c r="A52" s="78" t="s">
        <v>1858</v>
      </c>
      <c r="B52" s="79" t="s">
        <v>1434</v>
      </c>
      <c r="C52" s="80" t="s">
        <v>1787</v>
      </c>
      <c r="D52" s="81" t="s">
        <v>1788</v>
      </c>
    </row>
    <row r="53" spans="1:4">
      <c r="A53" s="78" t="s">
        <v>1859</v>
      </c>
      <c r="B53" s="79" t="s">
        <v>1435</v>
      </c>
      <c r="C53" s="80" t="s">
        <v>1787</v>
      </c>
      <c r="D53" s="81" t="s">
        <v>1788</v>
      </c>
    </row>
    <row r="54" spans="1:4">
      <c r="A54" s="78" t="s">
        <v>1856</v>
      </c>
      <c r="B54" s="79" t="s">
        <v>1430</v>
      </c>
      <c r="C54" s="80" t="s">
        <v>1787</v>
      </c>
      <c r="D54" s="81" t="s">
        <v>1788</v>
      </c>
    </row>
    <row r="55" ht="22.5" spans="1:4">
      <c r="A55" s="78" t="s">
        <v>1860</v>
      </c>
      <c r="B55" s="79" t="s">
        <v>1436</v>
      </c>
      <c r="C55" s="80" t="s">
        <v>1787</v>
      </c>
      <c r="D55" s="81" t="s">
        <v>1788</v>
      </c>
    </row>
    <row r="56" spans="1:4">
      <c r="A56" s="78" t="s">
        <v>1861</v>
      </c>
      <c r="B56" s="79" t="s">
        <v>1437</v>
      </c>
      <c r="C56" s="80" t="s">
        <v>1820</v>
      </c>
      <c r="D56" s="81" t="s">
        <v>1788</v>
      </c>
    </row>
    <row r="57" spans="1:4">
      <c r="A57" s="78" t="s">
        <v>1862</v>
      </c>
      <c r="B57" s="79" t="s">
        <v>1440</v>
      </c>
      <c r="C57" s="80" t="s">
        <v>1807</v>
      </c>
      <c r="D57" s="81" t="s">
        <v>1788</v>
      </c>
    </row>
    <row r="58" spans="1:4">
      <c r="A58" s="78" t="s">
        <v>1863</v>
      </c>
      <c r="B58" s="79" t="s">
        <v>1442</v>
      </c>
      <c r="C58" s="80" t="s">
        <v>1787</v>
      </c>
      <c r="D58" s="81" t="s">
        <v>1788</v>
      </c>
    </row>
    <row r="59" spans="1:4">
      <c r="A59" s="78" t="s">
        <v>1864</v>
      </c>
      <c r="B59" s="79" t="s">
        <v>1444</v>
      </c>
      <c r="C59" s="80" t="s">
        <v>1787</v>
      </c>
      <c r="D59" s="81" t="s">
        <v>1788</v>
      </c>
    </row>
    <row r="60" spans="1:4">
      <c r="A60" s="78" t="s">
        <v>1865</v>
      </c>
      <c r="B60" s="79" t="s">
        <v>1445</v>
      </c>
      <c r="C60" s="80" t="s">
        <v>1787</v>
      </c>
      <c r="D60" s="81" t="s">
        <v>1788</v>
      </c>
    </row>
    <row r="61" spans="1:4">
      <c r="A61" s="78" t="s">
        <v>1866</v>
      </c>
      <c r="B61" s="79" t="s">
        <v>1446</v>
      </c>
      <c r="C61" s="80" t="s">
        <v>1787</v>
      </c>
      <c r="D61" s="81" t="s">
        <v>1788</v>
      </c>
    </row>
    <row r="62" spans="1:4">
      <c r="A62" s="78" t="s">
        <v>1867</v>
      </c>
      <c r="B62" s="79" t="s">
        <v>1447</v>
      </c>
      <c r="C62" s="80" t="s">
        <v>1787</v>
      </c>
      <c r="D62" s="81" t="s">
        <v>1788</v>
      </c>
    </row>
    <row r="63" spans="1:4">
      <c r="A63" s="78" t="s">
        <v>1868</v>
      </c>
      <c r="B63" s="79" t="s">
        <v>1448</v>
      </c>
      <c r="C63" s="80" t="s">
        <v>1787</v>
      </c>
      <c r="D63" s="81" t="s">
        <v>1788</v>
      </c>
    </row>
    <row r="64" spans="1:4">
      <c r="A64" s="78" t="s">
        <v>1869</v>
      </c>
      <c r="B64" s="79" t="s">
        <v>1449</v>
      </c>
      <c r="C64" s="80" t="s">
        <v>1787</v>
      </c>
      <c r="D64" s="81" t="s">
        <v>1788</v>
      </c>
    </row>
    <row r="65" spans="1:4">
      <c r="A65" s="78" t="s">
        <v>1870</v>
      </c>
      <c r="B65" s="79" t="s">
        <v>1451</v>
      </c>
      <c r="C65" s="80" t="s">
        <v>1787</v>
      </c>
      <c r="D65" s="81" t="s">
        <v>1788</v>
      </c>
    </row>
    <row r="66" spans="1:4">
      <c r="A66" s="78" t="s">
        <v>1871</v>
      </c>
      <c r="B66" s="79" t="s">
        <v>1452</v>
      </c>
      <c r="C66" s="80" t="s">
        <v>1787</v>
      </c>
      <c r="D66" s="81" t="s">
        <v>1788</v>
      </c>
    </row>
    <row r="67" spans="1:4">
      <c r="A67" s="78" t="s">
        <v>1872</v>
      </c>
      <c r="B67" s="79" t="s">
        <v>1453</v>
      </c>
      <c r="C67" s="80" t="s">
        <v>1787</v>
      </c>
      <c r="D67" s="81" t="s">
        <v>1788</v>
      </c>
    </row>
    <row r="68" spans="1:4">
      <c r="A68" s="78" t="s">
        <v>1873</v>
      </c>
      <c r="B68" s="79" t="s">
        <v>1455</v>
      </c>
      <c r="C68" s="80" t="s">
        <v>1787</v>
      </c>
      <c r="D68" s="81" t="s">
        <v>1788</v>
      </c>
    </row>
    <row r="69" spans="1:4">
      <c r="A69" s="78" t="s">
        <v>1874</v>
      </c>
      <c r="B69" s="79" t="s">
        <v>1457</v>
      </c>
      <c r="C69" s="80" t="s">
        <v>1787</v>
      </c>
      <c r="D69" s="81" t="s">
        <v>1788</v>
      </c>
    </row>
    <row r="70" spans="1:4">
      <c r="A70" s="78" t="s">
        <v>1875</v>
      </c>
      <c r="B70" s="79" t="s">
        <v>1459</v>
      </c>
      <c r="C70" s="80" t="s">
        <v>1787</v>
      </c>
      <c r="D70" s="81" t="s">
        <v>1788</v>
      </c>
    </row>
    <row r="71" spans="1:4">
      <c r="A71" s="78" t="s">
        <v>1876</v>
      </c>
      <c r="B71" s="79" t="s">
        <v>1461</v>
      </c>
      <c r="C71" s="80" t="s">
        <v>1787</v>
      </c>
      <c r="D71" s="81" t="s">
        <v>1788</v>
      </c>
    </row>
    <row r="72" spans="1:4">
      <c r="A72" s="78" t="s">
        <v>1877</v>
      </c>
      <c r="B72" s="79" t="s">
        <v>1462</v>
      </c>
      <c r="C72" s="80" t="s">
        <v>1787</v>
      </c>
      <c r="D72" s="81" t="s">
        <v>1788</v>
      </c>
    </row>
    <row r="73" spans="1:4">
      <c r="A73" s="78" t="s">
        <v>1878</v>
      </c>
      <c r="B73" s="79" t="s">
        <v>1464</v>
      </c>
      <c r="C73" s="80" t="s">
        <v>1787</v>
      </c>
      <c r="D73" s="81" t="s">
        <v>1788</v>
      </c>
    </row>
    <row r="74" spans="1:4">
      <c r="A74" s="78" t="s">
        <v>1879</v>
      </c>
      <c r="B74" s="79" t="s">
        <v>1467</v>
      </c>
      <c r="C74" s="80" t="s">
        <v>1807</v>
      </c>
      <c r="D74" s="81" t="s">
        <v>1788</v>
      </c>
    </row>
    <row r="75" spans="1:4">
      <c r="A75" s="78" t="s">
        <v>1880</v>
      </c>
      <c r="B75" s="79" t="s">
        <v>1468</v>
      </c>
      <c r="C75" s="80" t="s">
        <v>1807</v>
      </c>
      <c r="D75" s="81" t="s">
        <v>1788</v>
      </c>
    </row>
    <row r="76" spans="1:4">
      <c r="A76" s="78" t="s">
        <v>1881</v>
      </c>
      <c r="B76" s="79" t="s">
        <v>1469</v>
      </c>
      <c r="C76" s="80" t="s">
        <v>1830</v>
      </c>
      <c r="D76" s="81" t="s">
        <v>1788</v>
      </c>
    </row>
    <row r="77" spans="1:4">
      <c r="A77" s="78" t="s">
        <v>1882</v>
      </c>
      <c r="B77" s="79" t="s">
        <v>1471</v>
      </c>
      <c r="C77" s="80" t="s">
        <v>1787</v>
      </c>
      <c r="D77" s="81" t="s">
        <v>1788</v>
      </c>
    </row>
    <row r="78" ht="22.5" spans="1:4">
      <c r="A78" s="78" t="s">
        <v>1883</v>
      </c>
      <c r="B78" s="79" t="s">
        <v>1472</v>
      </c>
      <c r="C78" s="80" t="s">
        <v>1787</v>
      </c>
      <c r="D78" s="81" t="s">
        <v>1788</v>
      </c>
    </row>
    <row r="79" spans="1:4">
      <c r="A79" s="78" t="s">
        <v>1884</v>
      </c>
      <c r="B79" s="79" t="s">
        <v>1473</v>
      </c>
      <c r="C79" s="80" t="s">
        <v>1787</v>
      </c>
      <c r="D79" s="81" t="s">
        <v>1788</v>
      </c>
    </row>
    <row r="80" spans="1:4">
      <c r="A80" s="78" t="s">
        <v>1885</v>
      </c>
      <c r="B80" s="79" t="s">
        <v>1475</v>
      </c>
      <c r="C80" s="80" t="s">
        <v>1787</v>
      </c>
      <c r="D80" s="81" t="s">
        <v>1788</v>
      </c>
    </row>
    <row r="81" spans="1:4">
      <c r="A81" s="78" t="s">
        <v>1886</v>
      </c>
      <c r="B81" s="79" t="s">
        <v>1477</v>
      </c>
      <c r="C81" s="80" t="s">
        <v>1787</v>
      </c>
      <c r="D81" s="81" t="s">
        <v>1788</v>
      </c>
    </row>
    <row r="82" spans="1:4">
      <c r="A82" s="78" t="s">
        <v>1887</v>
      </c>
      <c r="B82" s="79" t="s">
        <v>1479</v>
      </c>
      <c r="C82" s="80" t="s">
        <v>1787</v>
      </c>
      <c r="D82" s="81" t="s">
        <v>1788</v>
      </c>
    </row>
    <row r="83" ht="22.5" spans="1:4">
      <c r="A83" s="78" t="s">
        <v>1888</v>
      </c>
      <c r="B83" s="79" t="s">
        <v>1481</v>
      </c>
      <c r="C83" s="80" t="s">
        <v>1787</v>
      </c>
      <c r="D83" s="81" t="s">
        <v>1788</v>
      </c>
    </row>
    <row r="84" spans="1:4">
      <c r="A84" s="78" t="s">
        <v>1889</v>
      </c>
      <c r="B84" s="79" t="s">
        <v>1482</v>
      </c>
      <c r="C84" s="80" t="s">
        <v>1787</v>
      </c>
      <c r="D84" s="81" t="s">
        <v>1788</v>
      </c>
    </row>
    <row r="85" spans="1:4">
      <c r="A85" s="78" t="s">
        <v>1890</v>
      </c>
      <c r="B85" s="79" t="s">
        <v>1484</v>
      </c>
      <c r="C85" s="80" t="s">
        <v>1787</v>
      </c>
      <c r="D85" s="81" t="s">
        <v>1788</v>
      </c>
    </row>
    <row r="86" spans="1:4">
      <c r="A86" s="78" t="s">
        <v>1891</v>
      </c>
      <c r="B86" s="79" t="s">
        <v>1485</v>
      </c>
      <c r="C86" s="80" t="s">
        <v>1787</v>
      </c>
      <c r="D86" s="81" t="s">
        <v>1788</v>
      </c>
    </row>
    <row r="87" spans="1:4">
      <c r="A87" s="78" t="s">
        <v>510</v>
      </c>
      <c r="B87" s="79" t="s">
        <v>1486</v>
      </c>
      <c r="C87" s="80" t="s">
        <v>1787</v>
      </c>
      <c r="D87" s="81" t="s">
        <v>1788</v>
      </c>
    </row>
    <row r="88" spans="1:4">
      <c r="A88" s="78" t="s">
        <v>1892</v>
      </c>
      <c r="B88" s="79" t="s">
        <v>1487</v>
      </c>
      <c r="C88" s="80" t="s">
        <v>1787</v>
      </c>
      <c r="D88" s="81" t="s">
        <v>1788</v>
      </c>
    </row>
    <row r="89" spans="1:4">
      <c r="A89" s="78" t="s">
        <v>1893</v>
      </c>
      <c r="B89" s="79" t="s">
        <v>1489</v>
      </c>
      <c r="C89" s="80" t="s">
        <v>1787</v>
      </c>
      <c r="D89" s="81" t="s">
        <v>1788</v>
      </c>
    </row>
    <row r="90" spans="1:4">
      <c r="A90" s="78" t="s">
        <v>1894</v>
      </c>
      <c r="B90" s="79" t="s">
        <v>1490</v>
      </c>
      <c r="C90" s="80" t="s">
        <v>1787</v>
      </c>
      <c r="D90" s="81" t="s">
        <v>1788</v>
      </c>
    </row>
    <row r="91" spans="1:4">
      <c r="A91" s="78" t="s">
        <v>1895</v>
      </c>
      <c r="B91" s="79" t="s">
        <v>1491</v>
      </c>
      <c r="C91" s="80" t="s">
        <v>1787</v>
      </c>
      <c r="D91" s="81" t="s">
        <v>1788</v>
      </c>
    </row>
    <row r="92" spans="1:4">
      <c r="A92" s="78" t="s">
        <v>1896</v>
      </c>
      <c r="B92" s="79" t="s">
        <v>1492</v>
      </c>
      <c r="C92" s="80" t="s">
        <v>1807</v>
      </c>
      <c r="D92" s="81" t="s">
        <v>1788</v>
      </c>
    </row>
    <row r="93" spans="1:4">
      <c r="A93" s="78" t="s">
        <v>1897</v>
      </c>
      <c r="B93" s="79" t="s">
        <v>1493</v>
      </c>
      <c r="C93" s="80" t="s">
        <v>1787</v>
      </c>
      <c r="D93" s="81" t="s">
        <v>1788</v>
      </c>
    </row>
    <row r="94" spans="1:4">
      <c r="A94" s="78" t="s">
        <v>1898</v>
      </c>
      <c r="B94" s="79" t="s">
        <v>1495</v>
      </c>
      <c r="C94" s="80" t="s">
        <v>1787</v>
      </c>
      <c r="D94" s="81" t="s">
        <v>1788</v>
      </c>
    </row>
    <row r="95" spans="1:4">
      <c r="A95" s="78" t="s">
        <v>1899</v>
      </c>
      <c r="B95" s="79" t="s">
        <v>1497</v>
      </c>
      <c r="C95" s="80" t="s">
        <v>1787</v>
      </c>
      <c r="D95" s="81" t="s">
        <v>1788</v>
      </c>
    </row>
    <row r="96" spans="1:4">
      <c r="A96" s="78" t="s">
        <v>1900</v>
      </c>
      <c r="B96" s="79" t="s">
        <v>1498</v>
      </c>
      <c r="C96" s="80" t="s">
        <v>1787</v>
      </c>
      <c r="D96" s="81" t="s">
        <v>1788</v>
      </c>
    </row>
    <row r="97" spans="1:4">
      <c r="A97" s="78" t="s">
        <v>1901</v>
      </c>
      <c r="B97" s="79" t="s">
        <v>1499</v>
      </c>
      <c r="C97" s="80" t="s">
        <v>1820</v>
      </c>
      <c r="D97" s="81" t="s">
        <v>1788</v>
      </c>
    </row>
    <row r="98" spans="1:4">
      <c r="A98" s="78" t="s">
        <v>1902</v>
      </c>
      <c r="B98" s="79" t="s">
        <v>1501</v>
      </c>
      <c r="C98" s="80" t="s">
        <v>1787</v>
      </c>
      <c r="D98" s="81" t="s">
        <v>1788</v>
      </c>
    </row>
    <row r="99" spans="1:4">
      <c r="A99" s="78" t="s">
        <v>1903</v>
      </c>
      <c r="B99" s="79" t="s">
        <v>1502</v>
      </c>
      <c r="C99" s="80" t="s">
        <v>1787</v>
      </c>
      <c r="D99" s="81" t="s">
        <v>1788</v>
      </c>
    </row>
    <row r="100" spans="1:4">
      <c r="A100" s="78" t="s">
        <v>1904</v>
      </c>
      <c r="B100" s="79" t="s">
        <v>1503</v>
      </c>
      <c r="C100" s="80" t="s">
        <v>1787</v>
      </c>
      <c r="D100" s="81" t="s">
        <v>1788</v>
      </c>
    </row>
    <row r="101" spans="1:4">
      <c r="A101" s="78" t="s">
        <v>1905</v>
      </c>
      <c r="B101" s="79" t="s">
        <v>1504</v>
      </c>
      <c r="C101" s="80" t="s">
        <v>1787</v>
      </c>
      <c r="D101" s="81" t="s">
        <v>1788</v>
      </c>
    </row>
    <row r="102" spans="1:4">
      <c r="A102" s="78" t="s">
        <v>1906</v>
      </c>
      <c r="B102" s="79" t="s">
        <v>1505</v>
      </c>
      <c r="C102" s="80" t="s">
        <v>1787</v>
      </c>
      <c r="D102" s="81" t="s">
        <v>1788</v>
      </c>
    </row>
    <row r="103" spans="1:4">
      <c r="A103" s="78" t="s">
        <v>1907</v>
      </c>
      <c r="B103" s="79" t="s">
        <v>1507</v>
      </c>
      <c r="C103" s="80" t="s">
        <v>1787</v>
      </c>
      <c r="D103" s="81" t="s">
        <v>1788</v>
      </c>
    </row>
    <row r="104" spans="1:4">
      <c r="A104" s="78" t="s">
        <v>1908</v>
      </c>
      <c r="B104" s="79" t="s">
        <v>1508</v>
      </c>
      <c r="C104" s="80" t="s">
        <v>1787</v>
      </c>
      <c r="D104" s="81" t="s">
        <v>1788</v>
      </c>
    </row>
    <row r="105" spans="1:4">
      <c r="A105" s="78" t="s">
        <v>1909</v>
      </c>
      <c r="B105" s="79" t="s">
        <v>1509</v>
      </c>
      <c r="C105" s="80" t="s">
        <v>1787</v>
      </c>
      <c r="D105" s="81" t="s">
        <v>1788</v>
      </c>
    </row>
    <row r="106" spans="1:4">
      <c r="A106" s="78" t="s">
        <v>1910</v>
      </c>
      <c r="B106" s="79" t="s">
        <v>1510</v>
      </c>
      <c r="C106" s="80" t="s">
        <v>1787</v>
      </c>
      <c r="D106" s="81" t="s">
        <v>1788</v>
      </c>
    </row>
    <row r="107" spans="1:4">
      <c r="A107" s="78" t="s">
        <v>1911</v>
      </c>
      <c r="B107" s="79" t="s">
        <v>1511</v>
      </c>
      <c r="C107" s="80" t="s">
        <v>1787</v>
      </c>
      <c r="D107" s="81" t="s">
        <v>1788</v>
      </c>
    </row>
    <row r="108" spans="1:4">
      <c r="A108" s="78" t="s">
        <v>1912</v>
      </c>
      <c r="B108" s="79" t="s">
        <v>1512</v>
      </c>
      <c r="C108" s="80" t="s">
        <v>1787</v>
      </c>
      <c r="D108" s="81" t="s">
        <v>1788</v>
      </c>
    </row>
    <row r="109" spans="1:4">
      <c r="A109" s="78" t="s">
        <v>1913</v>
      </c>
      <c r="B109" s="79" t="s">
        <v>1514</v>
      </c>
      <c r="C109" s="80" t="s">
        <v>1807</v>
      </c>
      <c r="D109" s="81" t="s">
        <v>1788</v>
      </c>
    </row>
    <row r="110" spans="1:4">
      <c r="A110" s="78" t="s">
        <v>1914</v>
      </c>
      <c r="B110" s="79" t="s">
        <v>1515</v>
      </c>
      <c r="C110" s="80" t="s">
        <v>1830</v>
      </c>
      <c r="D110" s="81" t="s">
        <v>1788</v>
      </c>
    </row>
    <row r="111" spans="1:4">
      <c r="A111" s="78" t="s">
        <v>1915</v>
      </c>
      <c r="B111" s="79" t="s">
        <v>1516</v>
      </c>
      <c r="C111" s="80" t="s">
        <v>1830</v>
      </c>
      <c r="D111" s="81" t="s">
        <v>1788</v>
      </c>
    </row>
    <row r="112" ht="22.5" spans="1:4">
      <c r="A112" s="78" t="s">
        <v>1916</v>
      </c>
      <c r="B112" s="79" t="s">
        <v>1517</v>
      </c>
      <c r="C112" s="80" t="s">
        <v>1807</v>
      </c>
      <c r="D112" s="81" t="s">
        <v>1788</v>
      </c>
    </row>
    <row r="113" spans="1:4">
      <c r="A113" s="78" t="s">
        <v>1843</v>
      </c>
      <c r="B113" s="79" t="s">
        <v>1412</v>
      </c>
      <c r="C113" s="80" t="s">
        <v>1820</v>
      </c>
      <c r="D113" s="81" t="s">
        <v>1788</v>
      </c>
    </row>
    <row r="114" spans="1:4">
      <c r="A114" s="78" t="s">
        <v>1917</v>
      </c>
      <c r="B114" s="79" t="s">
        <v>1518</v>
      </c>
      <c r="C114" s="80" t="s">
        <v>1807</v>
      </c>
      <c r="D114" s="81" t="s">
        <v>1788</v>
      </c>
    </row>
    <row r="115" ht="22.5" spans="1:4">
      <c r="A115" s="78" t="s">
        <v>1918</v>
      </c>
      <c r="B115" s="79" t="s">
        <v>1519</v>
      </c>
      <c r="C115" s="80" t="s">
        <v>1787</v>
      </c>
      <c r="D115" s="81" t="s">
        <v>1788</v>
      </c>
    </row>
    <row r="116" ht="22.5" spans="1:4">
      <c r="A116" s="78" t="s">
        <v>1919</v>
      </c>
      <c r="B116" s="79" t="s">
        <v>1520</v>
      </c>
      <c r="C116" s="80" t="s">
        <v>1787</v>
      </c>
      <c r="D116" s="81" t="s">
        <v>1788</v>
      </c>
    </row>
    <row r="117" spans="1:4">
      <c r="A117" s="78" t="s">
        <v>1920</v>
      </c>
      <c r="B117" s="79" t="s">
        <v>1521</v>
      </c>
      <c r="C117" s="80" t="s">
        <v>1787</v>
      </c>
      <c r="D117" s="81" t="s">
        <v>1788</v>
      </c>
    </row>
    <row r="118" spans="1:4">
      <c r="A118" s="78" t="s">
        <v>1921</v>
      </c>
      <c r="B118" s="79" t="s">
        <v>1522</v>
      </c>
      <c r="C118" s="80" t="s">
        <v>1820</v>
      </c>
      <c r="D118" s="81" t="s">
        <v>1788</v>
      </c>
    </row>
    <row r="119" spans="1:4">
      <c r="A119" s="78" t="s">
        <v>1922</v>
      </c>
      <c r="B119" s="79" t="s">
        <v>1523</v>
      </c>
      <c r="C119" s="80" t="s">
        <v>1787</v>
      </c>
      <c r="D119" s="81" t="s">
        <v>1788</v>
      </c>
    </row>
    <row r="120" spans="1:4">
      <c r="A120" s="78" t="s">
        <v>1923</v>
      </c>
      <c r="B120" s="79" t="s">
        <v>1524</v>
      </c>
      <c r="C120" s="80" t="s">
        <v>1787</v>
      </c>
      <c r="D120" s="81" t="s">
        <v>1788</v>
      </c>
    </row>
    <row r="121" spans="1:4">
      <c r="A121" s="78" t="s">
        <v>1924</v>
      </c>
      <c r="B121" s="79" t="s">
        <v>1525</v>
      </c>
      <c r="C121" s="80" t="s">
        <v>1787</v>
      </c>
      <c r="D121" s="81" t="s">
        <v>1788</v>
      </c>
    </row>
    <row r="122" spans="1:4">
      <c r="A122" s="78" t="s">
        <v>1925</v>
      </c>
      <c r="B122" s="79" t="s">
        <v>1526</v>
      </c>
      <c r="C122" s="80" t="s">
        <v>1787</v>
      </c>
      <c r="D122" s="81" t="s">
        <v>1788</v>
      </c>
    </row>
    <row r="123" spans="1:4">
      <c r="A123" s="78" t="s">
        <v>1926</v>
      </c>
      <c r="B123" s="79" t="s">
        <v>1527</v>
      </c>
      <c r="C123" s="80" t="s">
        <v>1787</v>
      </c>
      <c r="D123" s="81" t="s">
        <v>1788</v>
      </c>
    </row>
    <row r="124" spans="1:4">
      <c r="A124" s="78" t="s">
        <v>1927</v>
      </c>
      <c r="B124" s="79" t="s">
        <v>1528</v>
      </c>
      <c r="C124" s="80" t="s">
        <v>1787</v>
      </c>
      <c r="D124" s="81" t="s">
        <v>1788</v>
      </c>
    </row>
    <row r="125" spans="1:4">
      <c r="A125" s="78" t="s">
        <v>1928</v>
      </c>
      <c r="B125" s="79" t="s">
        <v>1529</v>
      </c>
      <c r="C125" s="80" t="s">
        <v>1787</v>
      </c>
      <c r="D125" s="81" t="s">
        <v>1788</v>
      </c>
    </row>
    <row r="126" spans="1:4">
      <c r="A126" s="78" t="s">
        <v>1929</v>
      </c>
      <c r="B126" s="79" t="s">
        <v>1530</v>
      </c>
      <c r="C126" s="80" t="s">
        <v>1787</v>
      </c>
      <c r="D126" s="81" t="s">
        <v>1788</v>
      </c>
    </row>
    <row r="127" spans="1:4">
      <c r="A127" s="78" t="s">
        <v>1930</v>
      </c>
      <c r="B127" s="79" t="s">
        <v>1531</v>
      </c>
      <c r="C127" s="80" t="s">
        <v>1787</v>
      </c>
      <c r="D127" s="81" t="s">
        <v>1788</v>
      </c>
    </row>
    <row r="128" spans="1:4">
      <c r="A128" s="78" t="s">
        <v>1931</v>
      </c>
      <c r="B128" s="79" t="s">
        <v>1532</v>
      </c>
      <c r="C128" s="80" t="s">
        <v>1787</v>
      </c>
      <c r="D128" s="81" t="s">
        <v>1788</v>
      </c>
    </row>
    <row r="129" spans="1:4">
      <c r="A129" s="78" t="s">
        <v>1932</v>
      </c>
      <c r="B129" s="79" t="s">
        <v>1533</v>
      </c>
      <c r="C129" s="80" t="s">
        <v>1787</v>
      </c>
      <c r="D129" s="81" t="s">
        <v>1788</v>
      </c>
    </row>
    <row r="130" spans="1:4">
      <c r="A130" s="78" t="s">
        <v>1933</v>
      </c>
      <c r="B130" s="79" t="s">
        <v>1534</v>
      </c>
      <c r="C130" s="80" t="s">
        <v>1787</v>
      </c>
      <c r="D130" s="81" t="s">
        <v>1788</v>
      </c>
    </row>
    <row r="131" spans="1:4">
      <c r="A131" s="78" t="s">
        <v>1934</v>
      </c>
      <c r="B131" s="79" t="s">
        <v>1536</v>
      </c>
      <c r="C131" s="80" t="s">
        <v>1787</v>
      </c>
      <c r="D131" s="81" t="s">
        <v>1788</v>
      </c>
    </row>
    <row r="132" spans="1:4">
      <c r="A132" s="78" t="s">
        <v>1935</v>
      </c>
      <c r="B132" s="79" t="s">
        <v>1537</v>
      </c>
      <c r="C132" s="80" t="s">
        <v>1787</v>
      </c>
      <c r="D132" s="81" t="s">
        <v>1788</v>
      </c>
    </row>
    <row r="133" spans="1:4">
      <c r="A133" s="78" t="s">
        <v>1936</v>
      </c>
      <c r="B133" s="79" t="s">
        <v>1538</v>
      </c>
      <c r="C133" s="80" t="s">
        <v>1787</v>
      </c>
      <c r="D133" s="81" t="s">
        <v>1788</v>
      </c>
    </row>
    <row r="134" spans="1:4">
      <c r="A134" s="78" t="s">
        <v>1937</v>
      </c>
      <c r="B134" s="79" t="s">
        <v>1540</v>
      </c>
      <c r="C134" s="80" t="s">
        <v>1787</v>
      </c>
      <c r="D134" s="81" t="s">
        <v>1788</v>
      </c>
    </row>
    <row r="135" spans="1:4">
      <c r="A135" s="78" t="s">
        <v>1938</v>
      </c>
      <c r="B135" s="79" t="s">
        <v>1542</v>
      </c>
      <c r="C135" s="80" t="s">
        <v>1787</v>
      </c>
      <c r="D135" s="81" t="s">
        <v>1788</v>
      </c>
    </row>
    <row r="136" spans="1:4">
      <c r="A136" s="78" t="s">
        <v>1939</v>
      </c>
      <c r="B136" s="79" t="s">
        <v>1544</v>
      </c>
      <c r="C136" s="80" t="s">
        <v>1787</v>
      </c>
      <c r="D136" s="81" t="s">
        <v>1788</v>
      </c>
    </row>
    <row r="137" spans="1:4">
      <c r="A137" s="78" t="s">
        <v>1940</v>
      </c>
      <c r="B137" s="79" t="s">
        <v>1545</v>
      </c>
      <c r="C137" s="80" t="s">
        <v>1787</v>
      </c>
      <c r="D137" s="81" t="s">
        <v>1788</v>
      </c>
    </row>
    <row r="138" spans="1:4">
      <c r="A138" s="78" t="s">
        <v>1941</v>
      </c>
      <c r="B138" s="79" t="s">
        <v>1546</v>
      </c>
      <c r="C138" s="80" t="s">
        <v>1820</v>
      </c>
      <c r="D138" s="81" t="s">
        <v>1788</v>
      </c>
    </row>
    <row r="139" spans="1:4">
      <c r="A139" s="78" t="s">
        <v>1942</v>
      </c>
      <c r="B139" s="79" t="s">
        <v>1548</v>
      </c>
      <c r="C139" s="80" t="s">
        <v>1787</v>
      </c>
      <c r="D139" s="81" t="s">
        <v>1788</v>
      </c>
    </row>
    <row r="140" spans="1:4">
      <c r="A140" s="78" t="s">
        <v>1943</v>
      </c>
      <c r="B140" s="79" t="s">
        <v>1550</v>
      </c>
      <c r="C140" s="80" t="s">
        <v>1787</v>
      </c>
      <c r="D140" s="81" t="s">
        <v>1788</v>
      </c>
    </row>
    <row r="141" spans="1:4">
      <c r="A141" s="78" t="s">
        <v>1944</v>
      </c>
      <c r="B141" s="79" t="s">
        <v>1552</v>
      </c>
      <c r="C141" s="80" t="s">
        <v>1787</v>
      </c>
      <c r="D141" s="81" t="s">
        <v>1788</v>
      </c>
    </row>
    <row r="142" ht="33.75" spans="1:4">
      <c r="A142" s="78" t="s">
        <v>1945</v>
      </c>
      <c r="B142" s="79" t="s">
        <v>1554</v>
      </c>
      <c r="C142" s="80" t="s">
        <v>1787</v>
      </c>
      <c r="D142" s="81" t="s">
        <v>1788</v>
      </c>
    </row>
    <row r="143" spans="1:4">
      <c r="A143" s="78" t="s">
        <v>1946</v>
      </c>
      <c r="B143" s="79" t="s">
        <v>1556</v>
      </c>
      <c r="C143" s="80" t="s">
        <v>1787</v>
      </c>
      <c r="D143" s="81" t="s">
        <v>1788</v>
      </c>
    </row>
    <row r="144" spans="1:4">
      <c r="A144" s="78" t="s">
        <v>1947</v>
      </c>
      <c r="B144" s="79" t="s">
        <v>1558</v>
      </c>
      <c r="C144" s="80" t="s">
        <v>1787</v>
      </c>
      <c r="D144" s="81" t="s">
        <v>1788</v>
      </c>
    </row>
    <row r="145" spans="1:4">
      <c r="A145" s="78" t="s">
        <v>1948</v>
      </c>
      <c r="B145" s="79" t="s">
        <v>1560</v>
      </c>
      <c r="C145" s="80" t="s">
        <v>1787</v>
      </c>
      <c r="D145" s="81" t="s">
        <v>1788</v>
      </c>
    </row>
    <row r="146" spans="1:4">
      <c r="A146" s="78" t="s">
        <v>1949</v>
      </c>
      <c r="B146" s="79" t="s">
        <v>1562</v>
      </c>
      <c r="C146" s="80" t="s">
        <v>1787</v>
      </c>
      <c r="D146" s="81" t="s">
        <v>1788</v>
      </c>
    </row>
    <row r="147" spans="1:4">
      <c r="A147" s="78" t="s">
        <v>1950</v>
      </c>
      <c r="B147" s="79" t="s">
        <v>1565</v>
      </c>
      <c r="C147" s="80" t="s">
        <v>1787</v>
      </c>
      <c r="D147" s="81" t="s">
        <v>1788</v>
      </c>
    </row>
    <row r="148" spans="1:4">
      <c r="A148" s="78" t="s">
        <v>1951</v>
      </c>
      <c r="B148" s="79" t="s">
        <v>1568</v>
      </c>
      <c r="C148" s="80" t="s">
        <v>1787</v>
      </c>
      <c r="D148" s="81" t="s">
        <v>1788</v>
      </c>
    </row>
    <row r="149" spans="1:4">
      <c r="A149" s="78" t="s">
        <v>1952</v>
      </c>
      <c r="B149" s="79" t="s">
        <v>1570</v>
      </c>
      <c r="C149" s="80" t="s">
        <v>1787</v>
      </c>
      <c r="D149" s="81" t="s">
        <v>1788</v>
      </c>
    </row>
    <row r="150" spans="1:4">
      <c r="A150" s="78" t="s">
        <v>1953</v>
      </c>
      <c r="B150" s="79" t="s">
        <v>1572</v>
      </c>
      <c r="C150" s="80" t="s">
        <v>1787</v>
      </c>
      <c r="D150" s="81" t="s">
        <v>1788</v>
      </c>
    </row>
    <row r="151" spans="1:4">
      <c r="A151" s="78" t="s">
        <v>1954</v>
      </c>
      <c r="B151" s="79" t="s">
        <v>1574</v>
      </c>
      <c r="C151" s="80" t="s">
        <v>1787</v>
      </c>
      <c r="D151" s="81" t="s">
        <v>1788</v>
      </c>
    </row>
    <row r="152" spans="1:4">
      <c r="A152" s="82" t="s">
        <v>1955</v>
      </c>
      <c r="B152" s="82" t="s">
        <v>1956</v>
      </c>
      <c r="C152" s="83" t="s">
        <v>1787</v>
      </c>
      <c r="D152" s="82" t="s">
        <v>1957</v>
      </c>
    </row>
    <row r="153" spans="1:4">
      <c r="A153" s="82" t="s">
        <v>1958</v>
      </c>
      <c r="B153" s="82" t="s">
        <v>1959</v>
      </c>
      <c r="C153" s="83" t="s">
        <v>1787</v>
      </c>
      <c r="D153" s="82" t="s">
        <v>1957</v>
      </c>
    </row>
    <row r="154" spans="1:4">
      <c r="A154" s="82" t="s">
        <v>1960</v>
      </c>
      <c r="B154" s="82" t="s">
        <v>1961</v>
      </c>
      <c r="C154" s="83" t="s">
        <v>1787</v>
      </c>
      <c r="D154" s="82" t="s">
        <v>1957</v>
      </c>
    </row>
    <row r="155" spans="1:4">
      <c r="A155" s="82" t="s">
        <v>1962</v>
      </c>
      <c r="B155" s="82" t="s">
        <v>1963</v>
      </c>
      <c r="C155" s="83" t="s">
        <v>1787</v>
      </c>
      <c r="D155" s="82" t="s">
        <v>1957</v>
      </c>
    </row>
    <row r="156" spans="1:4">
      <c r="A156" s="82" t="s">
        <v>1964</v>
      </c>
      <c r="B156" s="82" t="s">
        <v>1965</v>
      </c>
      <c r="C156" s="83" t="s">
        <v>1807</v>
      </c>
      <c r="D156" s="82" t="s">
        <v>1957</v>
      </c>
    </row>
    <row r="157" spans="1:4">
      <c r="A157" s="82" t="s">
        <v>1966</v>
      </c>
      <c r="B157" s="82" t="s">
        <v>1967</v>
      </c>
      <c r="C157" s="83" t="s">
        <v>1787</v>
      </c>
      <c r="D157" s="82" t="s">
        <v>1957</v>
      </c>
    </row>
    <row r="158" spans="1:4">
      <c r="A158" s="82" t="s">
        <v>1968</v>
      </c>
      <c r="B158" s="82" t="s">
        <v>1969</v>
      </c>
      <c r="C158" s="83" t="s">
        <v>1787</v>
      </c>
      <c r="D158" s="82" t="s">
        <v>1957</v>
      </c>
    </row>
    <row r="159" spans="1:4">
      <c r="A159" s="82" t="s">
        <v>1970</v>
      </c>
      <c r="B159" s="82" t="s">
        <v>1971</v>
      </c>
      <c r="C159" s="83" t="s">
        <v>1787</v>
      </c>
      <c r="D159" s="82" t="s">
        <v>1957</v>
      </c>
    </row>
    <row r="160" spans="1:4">
      <c r="A160" s="82" t="s">
        <v>1972</v>
      </c>
      <c r="B160" s="82" t="s">
        <v>1973</v>
      </c>
      <c r="C160" s="83" t="s">
        <v>1787</v>
      </c>
      <c r="D160" s="82" t="s">
        <v>1957</v>
      </c>
    </row>
    <row r="161" spans="1:4">
      <c r="A161" s="82" t="s">
        <v>1974</v>
      </c>
      <c r="B161" s="82" t="s">
        <v>1975</v>
      </c>
      <c r="C161" s="83" t="s">
        <v>1787</v>
      </c>
      <c r="D161" s="82" t="s">
        <v>1957</v>
      </c>
    </row>
    <row r="162" spans="1:4">
      <c r="A162" s="82" t="s">
        <v>1976</v>
      </c>
      <c r="B162" s="82" t="s">
        <v>1977</v>
      </c>
      <c r="C162" s="83" t="s">
        <v>1787</v>
      </c>
      <c r="D162" s="82" t="s">
        <v>1957</v>
      </c>
    </row>
    <row r="163" spans="1:4">
      <c r="A163" s="82" t="s">
        <v>1978</v>
      </c>
      <c r="B163" s="82" t="s">
        <v>1979</v>
      </c>
      <c r="C163" s="83" t="s">
        <v>1787</v>
      </c>
      <c r="D163" s="82" t="s">
        <v>1957</v>
      </c>
    </row>
    <row r="164" spans="1:4">
      <c r="A164" s="82" t="s">
        <v>1980</v>
      </c>
      <c r="B164" s="82" t="s">
        <v>1981</v>
      </c>
      <c r="C164" s="83" t="s">
        <v>1787</v>
      </c>
      <c r="D164" s="82" t="s">
        <v>1957</v>
      </c>
    </row>
    <row r="165" spans="1:4">
      <c r="A165" s="82" t="s">
        <v>1976</v>
      </c>
      <c r="B165" s="82" t="s">
        <v>1977</v>
      </c>
      <c r="C165" s="83" t="s">
        <v>1820</v>
      </c>
      <c r="D165" s="82" t="s">
        <v>1957</v>
      </c>
    </row>
    <row r="166" spans="1:4">
      <c r="A166" s="82" t="s">
        <v>1982</v>
      </c>
      <c r="B166" s="82" t="s">
        <v>1983</v>
      </c>
      <c r="C166" s="83" t="s">
        <v>1787</v>
      </c>
      <c r="D166" s="82" t="s">
        <v>1957</v>
      </c>
    </row>
    <row r="167" spans="1:4">
      <c r="A167" s="82" t="s">
        <v>1984</v>
      </c>
      <c r="B167" s="82" t="s">
        <v>1985</v>
      </c>
      <c r="C167" s="83" t="s">
        <v>1787</v>
      </c>
      <c r="D167" s="82" t="s">
        <v>1957</v>
      </c>
    </row>
    <row r="168" spans="1:4">
      <c r="A168" s="82" t="s">
        <v>1986</v>
      </c>
      <c r="B168" s="82" t="s">
        <v>1987</v>
      </c>
      <c r="C168" s="83" t="s">
        <v>1787</v>
      </c>
      <c r="D168" s="82" t="s">
        <v>1957</v>
      </c>
    </row>
    <row r="169" spans="1:4">
      <c r="A169" s="82" t="s">
        <v>1988</v>
      </c>
      <c r="B169" s="82" t="s">
        <v>1989</v>
      </c>
      <c r="C169" s="83" t="s">
        <v>1787</v>
      </c>
      <c r="D169" s="82" t="s">
        <v>1957</v>
      </c>
    </row>
    <row r="170" spans="1:4">
      <c r="A170" s="82" t="s">
        <v>1990</v>
      </c>
      <c r="B170" s="82" t="s">
        <v>1991</v>
      </c>
      <c r="C170" s="83" t="s">
        <v>1787</v>
      </c>
      <c r="D170" s="82" t="s">
        <v>1957</v>
      </c>
    </row>
    <row r="171" spans="1:4">
      <c r="A171" s="82" t="s">
        <v>1992</v>
      </c>
      <c r="B171" s="82" t="s">
        <v>1993</v>
      </c>
      <c r="C171" s="83" t="s">
        <v>1787</v>
      </c>
      <c r="D171" s="82" t="s">
        <v>1957</v>
      </c>
    </row>
    <row r="172" spans="1:4">
      <c r="A172" s="82" t="s">
        <v>1994</v>
      </c>
      <c r="B172" s="82" t="s">
        <v>1995</v>
      </c>
      <c r="C172" s="83" t="s">
        <v>1787</v>
      </c>
      <c r="D172" s="82" t="s">
        <v>1957</v>
      </c>
    </row>
    <row r="173" spans="1:4">
      <c r="A173" s="82" t="s">
        <v>1996</v>
      </c>
      <c r="B173" s="82" t="s">
        <v>1997</v>
      </c>
      <c r="C173" s="83" t="s">
        <v>1807</v>
      </c>
      <c r="D173" s="82" t="s">
        <v>1957</v>
      </c>
    </row>
    <row r="174" spans="1:4">
      <c r="A174" s="82" t="s">
        <v>1998</v>
      </c>
      <c r="B174" s="82" t="s">
        <v>1999</v>
      </c>
      <c r="C174" s="83" t="s">
        <v>1807</v>
      </c>
      <c r="D174" s="82" t="s">
        <v>1957</v>
      </c>
    </row>
    <row r="175" spans="1:4">
      <c r="A175" s="82" t="s">
        <v>2000</v>
      </c>
      <c r="B175" s="82" t="s">
        <v>2001</v>
      </c>
      <c r="C175" s="83" t="s">
        <v>1807</v>
      </c>
      <c r="D175" s="82" t="s">
        <v>1957</v>
      </c>
    </row>
    <row r="176" spans="1:4">
      <c r="A176" s="82" t="s">
        <v>2002</v>
      </c>
      <c r="B176" s="82" t="s">
        <v>2003</v>
      </c>
      <c r="C176" s="83" t="s">
        <v>1787</v>
      </c>
      <c r="D176" s="82" t="s">
        <v>1957</v>
      </c>
    </row>
    <row r="177" spans="1:4">
      <c r="A177" s="82" t="s">
        <v>2004</v>
      </c>
      <c r="B177" s="82" t="s">
        <v>2005</v>
      </c>
      <c r="C177" s="83" t="s">
        <v>1807</v>
      </c>
      <c r="D177" s="82" t="s">
        <v>1957</v>
      </c>
    </row>
    <row r="178" spans="1:4">
      <c r="A178" s="82" t="s">
        <v>2006</v>
      </c>
      <c r="B178" s="82" t="s">
        <v>2007</v>
      </c>
      <c r="C178" s="83" t="s">
        <v>1830</v>
      </c>
      <c r="D178" s="82" t="s">
        <v>1957</v>
      </c>
    </row>
    <row r="179" spans="1:4">
      <c r="A179" s="82" t="s">
        <v>2008</v>
      </c>
      <c r="B179" s="82" t="s">
        <v>2009</v>
      </c>
      <c r="C179" s="83" t="s">
        <v>1830</v>
      </c>
      <c r="D179" s="82" t="s">
        <v>1957</v>
      </c>
    </row>
    <row r="180" spans="1:4">
      <c r="A180" s="82" t="s">
        <v>2010</v>
      </c>
      <c r="B180" s="82" t="s">
        <v>2011</v>
      </c>
      <c r="C180" s="83" t="s">
        <v>1787</v>
      </c>
      <c r="D180" s="82" t="s">
        <v>1957</v>
      </c>
    </row>
    <row r="181" spans="1:4">
      <c r="A181" s="82" t="s">
        <v>2012</v>
      </c>
      <c r="B181" s="82" t="s">
        <v>2013</v>
      </c>
      <c r="C181" s="83" t="s">
        <v>1787</v>
      </c>
      <c r="D181" s="82" t="s">
        <v>1957</v>
      </c>
    </row>
    <row r="182" spans="1:4">
      <c r="A182" s="82" t="s">
        <v>2014</v>
      </c>
      <c r="B182" s="82" t="s">
        <v>2015</v>
      </c>
      <c r="C182" s="83" t="s">
        <v>1787</v>
      </c>
      <c r="D182" s="82" t="s">
        <v>1957</v>
      </c>
    </row>
    <row r="183" spans="1:4">
      <c r="A183" s="82" t="s">
        <v>2016</v>
      </c>
      <c r="B183" s="82" t="s">
        <v>2017</v>
      </c>
      <c r="C183" s="83" t="s">
        <v>1787</v>
      </c>
      <c r="D183" s="82" t="s">
        <v>1957</v>
      </c>
    </row>
    <row r="184" spans="1:4">
      <c r="A184" s="82" t="s">
        <v>2018</v>
      </c>
      <c r="B184" s="82" t="s">
        <v>2019</v>
      </c>
      <c r="C184" s="83" t="s">
        <v>1787</v>
      </c>
      <c r="D184" s="82" t="s">
        <v>1957</v>
      </c>
    </row>
    <row r="185" spans="1:4">
      <c r="A185" s="82" t="s">
        <v>2020</v>
      </c>
      <c r="B185" s="82" t="s">
        <v>2021</v>
      </c>
      <c r="C185" s="83" t="s">
        <v>1787</v>
      </c>
      <c r="D185" s="82" t="s">
        <v>1957</v>
      </c>
    </row>
    <row r="186" spans="1:4">
      <c r="A186" s="82" t="s">
        <v>2022</v>
      </c>
      <c r="B186" s="82" t="s">
        <v>2023</v>
      </c>
      <c r="C186" s="83" t="s">
        <v>1787</v>
      </c>
      <c r="D186" s="82" t="s">
        <v>1957</v>
      </c>
    </row>
    <row r="187" spans="1:4">
      <c r="A187" s="82" t="s">
        <v>2024</v>
      </c>
      <c r="B187" s="82" t="s">
        <v>2025</v>
      </c>
      <c r="C187" s="83" t="s">
        <v>1787</v>
      </c>
      <c r="D187" s="82" t="s">
        <v>1957</v>
      </c>
    </row>
    <row r="188" spans="1:4">
      <c r="A188" s="82" t="s">
        <v>2026</v>
      </c>
      <c r="B188" s="82" t="s">
        <v>2027</v>
      </c>
      <c r="C188" s="83" t="s">
        <v>1787</v>
      </c>
      <c r="D188" s="82" t="s">
        <v>1957</v>
      </c>
    </row>
    <row r="189" spans="1:4">
      <c r="A189" s="82" t="s">
        <v>2028</v>
      </c>
      <c r="B189" s="82" t="s">
        <v>2029</v>
      </c>
      <c r="C189" s="83" t="s">
        <v>1787</v>
      </c>
      <c r="D189" s="82" t="s">
        <v>1957</v>
      </c>
    </row>
    <row r="190" spans="1:4">
      <c r="A190" s="82" t="s">
        <v>2030</v>
      </c>
      <c r="B190" s="82" t="s">
        <v>2031</v>
      </c>
      <c r="C190" s="83" t="s">
        <v>1820</v>
      </c>
      <c r="D190" s="82" t="s">
        <v>1957</v>
      </c>
    </row>
    <row r="191" spans="1:4">
      <c r="A191" s="82" t="s">
        <v>2032</v>
      </c>
      <c r="B191" s="82" t="s">
        <v>2033</v>
      </c>
      <c r="C191" s="82" t="s">
        <v>1820</v>
      </c>
      <c r="D191" s="82" t="s">
        <v>1957</v>
      </c>
    </row>
    <row r="192" spans="1:4">
      <c r="A192" s="84" t="s">
        <v>823</v>
      </c>
      <c r="B192" s="85" t="s">
        <v>824</v>
      </c>
      <c r="C192" s="86" t="s">
        <v>1787</v>
      </c>
      <c r="D192" s="87" t="s">
        <v>2034</v>
      </c>
    </row>
    <row r="193" spans="1:4">
      <c r="A193" s="84" t="s">
        <v>827</v>
      </c>
      <c r="B193" s="85" t="s">
        <v>828</v>
      </c>
      <c r="C193" s="86" t="s">
        <v>1787</v>
      </c>
      <c r="D193" s="87" t="s">
        <v>2034</v>
      </c>
    </row>
    <row r="194" spans="1:4">
      <c r="A194" s="84" t="s">
        <v>829</v>
      </c>
      <c r="B194" s="85" t="s">
        <v>830</v>
      </c>
      <c r="C194" s="86" t="s">
        <v>1787</v>
      </c>
      <c r="D194" s="87" t="s">
        <v>2034</v>
      </c>
    </row>
    <row r="195" spans="1:4">
      <c r="A195" s="84" t="s">
        <v>832</v>
      </c>
      <c r="B195" s="85" t="s">
        <v>833</v>
      </c>
      <c r="C195" s="86" t="s">
        <v>1787</v>
      </c>
      <c r="D195" s="87" t="s">
        <v>2034</v>
      </c>
    </row>
    <row r="196" spans="1:4">
      <c r="A196" s="84" t="s">
        <v>835</v>
      </c>
      <c r="B196" s="85" t="s">
        <v>836</v>
      </c>
      <c r="C196" s="86" t="s">
        <v>1787</v>
      </c>
      <c r="D196" s="87" t="s">
        <v>2034</v>
      </c>
    </row>
    <row r="197" spans="1:4">
      <c r="A197" s="84" t="s">
        <v>578</v>
      </c>
      <c r="B197" s="85" t="s">
        <v>838</v>
      </c>
      <c r="C197" s="86" t="s">
        <v>1787</v>
      </c>
      <c r="D197" s="87" t="s">
        <v>2034</v>
      </c>
    </row>
    <row r="198" spans="1:4">
      <c r="A198" s="84" t="s">
        <v>840</v>
      </c>
      <c r="B198" s="85" t="s">
        <v>841</v>
      </c>
      <c r="C198" s="86" t="s">
        <v>1787</v>
      </c>
      <c r="D198" s="87" t="s">
        <v>2034</v>
      </c>
    </row>
    <row r="199" spans="1:4">
      <c r="A199" s="84" t="s">
        <v>843</v>
      </c>
      <c r="B199" s="85" t="s">
        <v>844</v>
      </c>
      <c r="C199" s="86" t="s">
        <v>1787</v>
      </c>
      <c r="D199" s="87" t="s">
        <v>2034</v>
      </c>
    </row>
    <row r="200" spans="1:4">
      <c r="A200" s="84" t="s">
        <v>846</v>
      </c>
      <c r="B200" s="85" t="s">
        <v>847</v>
      </c>
      <c r="C200" s="86" t="s">
        <v>1787</v>
      </c>
      <c r="D200" s="87" t="s">
        <v>2034</v>
      </c>
    </row>
    <row r="201" spans="1:4">
      <c r="A201" s="84" t="s">
        <v>848</v>
      </c>
      <c r="B201" s="85" t="s">
        <v>849</v>
      </c>
      <c r="C201" s="86" t="s">
        <v>1787</v>
      </c>
      <c r="D201" s="87" t="s">
        <v>2034</v>
      </c>
    </row>
    <row r="202" spans="1:4">
      <c r="A202" s="84" t="s">
        <v>850</v>
      </c>
      <c r="B202" s="85" t="s">
        <v>851</v>
      </c>
      <c r="C202" s="86" t="s">
        <v>1787</v>
      </c>
      <c r="D202" s="87" t="s">
        <v>2034</v>
      </c>
    </row>
    <row r="203" spans="1:4">
      <c r="A203" s="84" t="s">
        <v>852</v>
      </c>
      <c r="B203" s="85" t="s">
        <v>853</v>
      </c>
      <c r="C203" s="86" t="s">
        <v>1787</v>
      </c>
      <c r="D203" s="87" t="s">
        <v>2034</v>
      </c>
    </row>
    <row r="204" spans="1:4">
      <c r="A204" s="84" t="s">
        <v>856</v>
      </c>
      <c r="B204" s="85" t="s">
        <v>857</v>
      </c>
      <c r="C204" s="86" t="s">
        <v>1787</v>
      </c>
      <c r="D204" s="87" t="s">
        <v>2034</v>
      </c>
    </row>
    <row r="205" spans="1:4">
      <c r="A205" s="84" t="s">
        <v>858</v>
      </c>
      <c r="B205" s="85" t="s">
        <v>859</v>
      </c>
      <c r="C205" s="86" t="s">
        <v>1787</v>
      </c>
      <c r="D205" s="87" t="s">
        <v>2034</v>
      </c>
    </row>
    <row r="206" ht="25.5" spans="1:4">
      <c r="A206" s="84" t="s">
        <v>861</v>
      </c>
      <c r="B206" s="85" t="s">
        <v>862</v>
      </c>
      <c r="C206" s="86" t="s">
        <v>1820</v>
      </c>
      <c r="D206" s="87" t="s">
        <v>2034</v>
      </c>
    </row>
    <row r="207" spans="1:4">
      <c r="A207" s="84" t="s">
        <v>863</v>
      </c>
      <c r="B207" s="85" t="s">
        <v>864</v>
      </c>
      <c r="C207" s="86" t="s">
        <v>1787</v>
      </c>
      <c r="D207" s="87" t="s">
        <v>2034</v>
      </c>
    </row>
    <row r="208" spans="1:4">
      <c r="A208" s="84" t="s">
        <v>866</v>
      </c>
      <c r="B208" s="85" t="s">
        <v>867</v>
      </c>
      <c r="C208" s="86" t="s">
        <v>1787</v>
      </c>
      <c r="D208" s="87" t="s">
        <v>2034</v>
      </c>
    </row>
    <row r="209" spans="1:4">
      <c r="A209" s="84" t="s">
        <v>869</v>
      </c>
      <c r="B209" s="85" t="s">
        <v>870</v>
      </c>
      <c r="C209" s="86" t="s">
        <v>1787</v>
      </c>
      <c r="D209" s="87" t="s">
        <v>2034</v>
      </c>
    </row>
    <row r="210" spans="1:4">
      <c r="A210" s="84" t="s">
        <v>871</v>
      </c>
      <c r="B210" s="85" t="s">
        <v>872</v>
      </c>
      <c r="C210" s="86" t="s">
        <v>1787</v>
      </c>
      <c r="D210" s="87" t="s">
        <v>2034</v>
      </c>
    </row>
    <row r="211" spans="1:4">
      <c r="A211" s="84" t="s">
        <v>873</v>
      </c>
      <c r="B211" s="85" t="s">
        <v>874</v>
      </c>
      <c r="C211" s="86" t="s">
        <v>1787</v>
      </c>
      <c r="D211" s="87" t="s">
        <v>2034</v>
      </c>
    </row>
    <row r="212" spans="1:4">
      <c r="A212" s="84" t="s">
        <v>876</v>
      </c>
      <c r="B212" s="85" t="s">
        <v>877</v>
      </c>
      <c r="C212" s="86" t="s">
        <v>1787</v>
      </c>
      <c r="D212" s="87" t="s">
        <v>2034</v>
      </c>
    </row>
    <row r="213" spans="1:4">
      <c r="A213" s="84" t="s">
        <v>879</v>
      </c>
      <c r="B213" s="85" t="s">
        <v>880</v>
      </c>
      <c r="C213" s="86" t="s">
        <v>1787</v>
      </c>
      <c r="D213" s="87" t="s">
        <v>2034</v>
      </c>
    </row>
    <row r="214" spans="1:4">
      <c r="A214" s="84" t="s">
        <v>882</v>
      </c>
      <c r="B214" s="85" t="s">
        <v>883</v>
      </c>
      <c r="C214" s="86" t="s">
        <v>1787</v>
      </c>
      <c r="D214" s="87" t="s">
        <v>2034</v>
      </c>
    </row>
    <row r="215" spans="1:4">
      <c r="A215" s="84" t="s">
        <v>885</v>
      </c>
      <c r="B215" s="85" t="s">
        <v>886</v>
      </c>
      <c r="C215" s="86" t="s">
        <v>1820</v>
      </c>
      <c r="D215" s="87" t="s">
        <v>2034</v>
      </c>
    </row>
    <row r="216" spans="1:4">
      <c r="A216" s="84" t="s">
        <v>887</v>
      </c>
      <c r="B216" s="85" t="s">
        <v>888</v>
      </c>
      <c r="C216" s="86" t="s">
        <v>1820</v>
      </c>
      <c r="D216" s="87" t="s">
        <v>2034</v>
      </c>
    </row>
    <row r="217" spans="1:4">
      <c r="A217" s="84" t="s">
        <v>889</v>
      </c>
      <c r="B217" s="85" t="s">
        <v>890</v>
      </c>
      <c r="C217" s="86" t="s">
        <v>1820</v>
      </c>
      <c r="D217" s="87" t="s">
        <v>2034</v>
      </c>
    </row>
    <row r="218" spans="1:4">
      <c r="A218" s="84" t="s">
        <v>891</v>
      </c>
      <c r="B218" s="85" t="s">
        <v>892</v>
      </c>
      <c r="C218" s="86" t="s">
        <v>1787</v>
      </c>
      <c r="D218" s="87" t="s">
        <v>2034</v>
      </c>
    </row>
    <row r="219" spans="1:4">
      <c r="A219" s="84" t="s">
        <v>893</v>
      </c>
      <c r="B219" s="85" t="s">
        <v>894</v>
      </c>
      <c r="C219" s="86" t="s">
        <v>1787</v>
      </c>
      <c r="D219" s="87" t="s">
        <v>2034</v>
      </c>
    </row>
    <row r="220" spans="1:4">
      <c r="A220" s="84" t="s">
        <v>895</v>
      </c>
      <c r="B220" s="85" t="s">
        <v>896</v>
      </c>
      <c r="C220" s="86" t="s">
        <v>1787</v>
      </c>
      <c r="D220" s="87" t="s">
        <v>2034</v>
      </c>
    </row>
    <row r="221" spans="1:4">
      <c r="A221" s="84" t="s">
        <v>897</v>
      </c>
      <c r="B221" s="85" t="s">
        <v>898</v>
      </c>
      <c r="C221" s="86" t="s">
        <v>1787</v>
      </c>
      <c r="D221" s="87" t="s">
        <v>2034</v>
      </c>
    </row>
    <row r="222" spans="1:4">
      <c r="A222" s="84" t="s">
        <v>899</v>
      </c>
      <c r="B222" s="85" t="s">
        <v>900</v>
      </c>
      <c r="C222" s="86" t="s">
        <v>1787</v>
      </c>
      <c r="D222" s="87" t="s">
        <v>2034</v>
      </c>
    </row>
    <row r="223" spans="1:4">
      <c r="A223" s="84" t="s">
        <v>901</v>
      </c>
      <c r="B223" s="85" t="s">
        <v>902</v>
      </c>
      <c r="C223" s="86" t="s">
        <v>1787</v>
      </c>
      <c r="D223" s="87" t="s">
        <v>2034</v>
      </c>
    </row>
    <row r="224" spans="1:4">
      <c r="A224" s="84" t="s">
        <v>903</v>
      </c>
      <c r="B224" s="85" t="s">
        <v>904</v>
      </c>
      <c r="C224" s="86" t="s">
        <v>1787</v>
      </c>
      <c r="D224" s="87" t="s">
        <v>2034</v>
      </c>
    </row>
    <row r="225" spans="1:4">
      <c r="A225" s="84" t="s">
        <v>905</v>
      </c>
      <c r="B225" s="85" t="s">
        <v>906</v>
      </c>
      <c r="C225" s="86" t="s">
        <v>1787</v>
      </c>
      <c r="D225" s="87" t="s">
        <v>2034</v>
      </c>
    </row>
    <row r="226" spans="1:4">
      <c r="A226" s="84" t="s">
        <v>907</v>
      </c>
      <c r="B226" s="85" t="s">
        <v>908</v>
      </c>
      <c r="C226" s="86" t="s">
        <v>1787</v>
      </c>
      <c r="D226" s="87" t="s">
        <v>2034</v>
      </c>
    </row>
    <row r="227" spans="1:4">
      <c r="A227" s="84" t="s">
        <v>909</v>
      </c>
      <c r="B227" s="85" t="s">
        <v>910</v>
      </c>
      <c r="C227" s="86" t="s">
        <v>1787</v>
      </c>
      <c r="D227" s="87" t="s">
        <v>2034</v>
      </c>
    </row>
    <row r="228" spans="1:4">
      <c r="A228" s="84" t="s">
        <v>911</v>
      </c>
      <c r="B228" s="85" t="s">
        <v>912</v>
      </c>
      <c r="C228" s="86" t="s">
        <v>1787</v>
      </c>
      <c r="D228" s="87" t="s">
        <v>2034</v>
      </c>
    </row>
    <row r="229" spans="1:4">
      <c r="A229" s="84" t="s">
        <v>913</v>
      </c>
      <c r="B229" s="85" t="s">
        <v>914</v>
      </c>
      <c r="C229" s="86" t="s">
        <v>1787</v>
      </c>
      <c r="D229" s="87" t="s">
        <v>2034</v>
      </c>
    </row>
    <row r="230" spans="1:4">
      <c r="A230" s="84" t="s">
        <v>915</v>
      </c>
      <c r="B230" s="85" t="s">
        <v>916</v>
      </c>
      <c r="C230" s="86" t="s">
        <v>1787</v>
      </c>
      <c r="D230" s="87" t="s">
        <v>2034</v>
      </c>
    </row>
    <row r="231" spans="1:4">
      <c r="A231" s="84" t="s">
        <v>917</v>
      </c>
      <c r="B231" s="85" t="s">
        <v>918</v>
      </c>
      <c r="C231" s="86" t="s">
        <v>1787</v>
      </c>
      <c r="D231" s="87" t="s">
        <v>2034</v>
      </c>
    </row>
    <row r="232" spans="1:4">
      <c r="A232" s="84" t="s">
        <v>919</v>
      </c>
      <c r="B232" s="85" t="s">
        <v>920</v>
      </c>
      <c r="C232" s="86" t="s">
        <v>1787</v>
      </c>
      <c r="D232" s="87" t="s">
        <v>2034</v>
      </c>
    </row>
    <row r="233" spans="1:4">
      <c r="A233" s="84" t="s">
        <v>921</v>
      </c>
      <c r="B233" s="85" t="s">
        <v>922</v>
      </c>
      <c r="C233" s="86" t="s">
        <v>1787</v>
      </c>
      <c r="D233" s="87" t="s">
        <v>2034</v>
      </c>
    </row>
    <row r="234" spans="1:4">
      <c r="A234" s="84" t="s">
        <v>923</v>
      </c>
      <c r="B234" s="85" t="s">
        <v>924</v>
      </c>
      <c r="C234" s="86" t="s">
        <v>1787</v>
      </c>
      <c r="D234" s="87" t="s">
        <v>2034</v>
      </c>
    </row>
    <row r="235" spans="1:4">
      <c r="A235" s="84" t="s">
        <v>925</v>
      </c>
      <c r="B235" s="85" t="s">
        <v>926</v>
      </c>
      <c r="C235" s="86" t="s">
        <v>1787</v>
      </c>
      <c r="D235" s="87" t="s">
        <v>2034</v>
      </c>
    </row>
    <row r="236" spans="1:4">
      <c r="A236" s="84" t="s">
        <v>927</v>
      </c>
      <c r="B236" s="85" t="s">
        <v>928</v>
      </c>
      <c r="C236" s="86" t="s">
        <v>1787</v>
      </c>
      <c r="D236" s="87" t="s">
        <v>2034</v>
      </c>
    </row>
    <row r="237" spans="1:4">
      <c r="A237" s="84" t="s">
        <v>929</v>
      </c>
      <c r="B237" s="85" t="s">
        <v>930</v>
      </c>
      <c r="C237" s="86" t="s">
        <v>1787</v>
      </c>
      <c r="D237" s="87" t="s">
        <v>2034</v>
      </c>
    </row>
    <row r="238" spans="1:4">
      <c r="A238" s="84" t="s">
        <v>931</v>
      </c>
      <c r="B238" s="85" t="s">
        <v>932</v>
      </c>
      <c r="C238" s="86" t="s">
        <v>1787</v>
      </c>
      <c r="D238" s="87" t="s">
        <v>2034</v>
      </c>
    </row>
    <row r="239" spans="1:4">
      <c r="A239" s="84" t="s">
        <v>933</v>
      </c>
      <c r="B239" s="85" t="s">
        <v>932</v>
      </c>
      <c r="C239" s="86" t="s">
        <v>1787</v>
      </c>
      <c r="D239" s="87" t="s">
        <v>2034</v>
      </c>
    </row>
    <row r="240" spans="1:4">
      <c r="A240" s="84" t="s">
        <v>934</v>
      </c>
      <c r="B240" s="85" t="s">
        <v>935</v>
      </c>
      <c r="C240" s="86" t="s">
        <v>1787</v>
      </c>
      <c r="D240" s="87" t="s">
        <v>2034</v>
      </c>
    </row>
    <row r="241" spans="1:4">
      <c r="A241" s="84" t="s">
        <v>936</v>
      </c>
      <c r="B241" s="85" t="s">
        <v>937</v>
      </c>
      <c r="C241" s="86" t="s">
        <v>1787</v>
      </c>
      <c r="D241" s="87" t="s">
        <v>2034</v>
      </c>
    </row>
    <row r="242" spans="1:4">
      <c r="A242" s="84" t="s">
        <v>938</v>
      </c>
      <c r="B242" s="85" t="s">
        <v>939</v>
      </c>
      <c r="C242" s="86" t="s">
        <v>1787</v>
      </c>
      <c r="D242" s="87" t="s">
        <v>2034</v>
      </c>
    </row>
    <row r="243" spans="1:4">
      <c r="A243" s="84" t="s">
        <v>940</v>
      </c>
      <c r="B243" s="85" t="s">
        <v>941</v>
      </c>
      <c r="C243" s="86" t="s">
        <v>1787</v>
      </c>
      <c r="D243" s="87" t="s">
        <v>2034</v>
      </c>
    </row>
    <row r="244" spans="1:4">
      <c r="A244" s="84" t="s">
        <v>942</v>
      </c>
      <c r="B244" s="85" t="s">
        <v>943</v>
      </c>
      <c r="C244" s="86" t="s">
        <v>1787</v>
      </c>
      <c r="D244" s="87" t="s">
        <v>2034</v>
      </c>
    </row>
    <row r="245" spans="1:4">
      <c r="A245" s="84" t="s">
        <v>944</v>
      </c>
      <c r="B245" s="85" t="s">
        <v>945</v>
      </c>
      <c r="C245" s="86" t="s">
        <v>1787</v>
      </c>
      <c r="D245" s="87" t="s">
        <v>2034</v>
      </c>
    </row>
    <row r="246" spans="1:4">
      <c r="A246" s="84" t="s">
        <v>946</v>
      </c>
      <c r="B246" s="85" t="s">
        <v>947</v>
      </c>
      <c r="C246" s="86" t="s">
        <v>1787</v>
      </c>
      <c r="D246" s="87" t="s">
        <v>2034</v>
      </c>
    </row>
    <row r="247" spans="1:4">
      <c r="A247" s="84" t="s">
        <v>948</v>
      </c>
      <c r="B247" s="85" t="s">
        <v>949</v>
      </c>
      <c r="C247" s="86" t="s">
        <v>1787</v>
      </c>
      <c r="D247" s="87" t="s">
        <v>2034</v>
      </c>
    </row>
    <row r="248" spans="1:4">
      <c r="A248" s="84" t="s">
        <v>950</v>
      </c>
      <c r="B248" s="85" t="s">
        <v>951</v>
      </c>
      <c r="C248" s="86" t="s">
        <v>1787</v>
      </c>
      <c r="D248" s="87" t="s">
        <v>2034</v>
      </c>
    </row>
    <row r="249" spans="1:4">
      <c r="A249" s="84" t="s">
        <v>952</v>
      </c>
      <c r="B249" s="85" t="s">
        <v>953</v>
      </c>
      <c r="C249" s="86" t="s">
        <v>1787</v>
      </c>
      <c r="D249" s="87" t="s">
        <v>2034</v>
      </c>
    </row>
    <row r="250" spans="1:4">
      <c r="A250" s="84" t="s">
        <v>954</v>
      </c>
      <c r="B250" s="85" t="s">
        <v>955</v>
      </c>
      <c r="C250" s="86" t="s">
        <v>1787</v>
      </c>
      <c r="D250" s="87" t="s">
        <v>2034</v>
      </c>
    </row>
    <row r="251" spans="1:4">
      <c r="A251" s="84" t="s">
        <v>956</v>
      </c>
      <c r="B251" s="85" t="s">
        <v>957</v>
      </c>
      <c r="C251" s="86" t="s">
        <v>1787</v>
      </c>
      <c r="D251" s="87" t="s">
        <v>2034</v>
      </c>
    </row>
    <row r="252" spans="1:4">
      <c r="A252" s="84" t="s">
        <v>958</v>
      </c>
      <c r="B252" s="85" t="s">
        <v>959</v>
      </c>
      <c r="C252" s="86" t="s">
        <v>1787</v>
      </c>
      <c r="D252" s="87" t="s">
        <v>2034</v>
      </c>
    </row>
    <row r="253" spans="1:4">
      <c r="A253" s="84" t="s">
        <v>960</v>
      </c>
      <c r="B253" s="85" t="s">
        <v>961</v>
      </c>
      <c r="C253" s="86" t="s">
        <v>1787</v>
      </c>
      <c r="D253" s="87" t="s">
        <v>2034</v>
      </c>
    </row>
    <row r="254" spans="1:4">
      <c r="A254" s="84" t="s">
        <v>962</v>
      </c>
      <c r="B254" s="85" t="s">
        <v>963</v>
      </c>
      <c r="C254" s="86" t="s">
        <v>1787</v>
      </c>
      <c r="D254" s="87" t="s">
        <v>2034</v>
      </c>
    </row>
    <row r="255" spans="1:4">
      <c r="A255" s="84" t="s">
        <v>964</v>
      </c>
      <c r="B255" s="85" t="s">
        <v>965</v>
      </c>
      <c r="C255" s="86" t="s">
        <v>1787</v>
      </c>
      <c r="D255" s="87" t="s">
        <v>2034</v>
      </c>
    </row>
    <row r="256" spans="1:4">
      <c r="A256" s="84" t="s">
        <v>966</v>
      </c>
      <c r="B256" s="85" t="s">
        <v>967</v>
      </c>
      <c r="C256" s="86" t="s">
        <v>1787</v>
      </c>
      <c r="D256" s="87" t="s">
        <v>2034</v>
      </c>
    </row>
    <row r="257" spans="1:4">
      <c r="A257" s="84" t="s">
        <v>968</v>
      </c>
      <c r="B257" s="85" t="s">
        <v>969</v>
      </c>
      <c r="C257" s="86" t="s">
        <v>1787</v>
      </c>
      <c r="D257" s="87" t="s">
        <v>2034</v>
      </c>
    </row>
    <row r="258" spans="1:4">
      <c r="A258" s="84" t="s">
        <v>971</v>
      </c>
      <c r="B258" s="85" t="s">
        <v>972</v>
      </c>
      <c r="C258" s="86" t="s">
        <v>1787</v>
      </c>
      <c r="D258" s="87" t="s">
        <v>2034</v>
      </c>
    </row>
    <row r="259" spans="1:4">
      <c r="A259" s="84" t="s">
        <v>973</v>
      </c>
      <c r="B259" s="85" t="s">
        <v>974</v>
      </c>
      <c r="C259" s="86" t="s">
        <v>1787</v>
      </c>
      <c r="D259" s="87" t="s">
        <v>2034</v>
      </c>
    </row>
    <row r="260" spans="1:4">
      <c r="A260" s="84" t="s">
        <v>976</v>
      </c>
      <c r="B260" s="85" t="s">
        <v>977</v>
      </c>
      <c r="C260" s="86" t="s">
        <v>1787</v>
      </c>
      <c r="D260" s="87" t="s">
        <v>2034</v>
      </c>
    </row>
    <row r="261" spans="1:4">
      <c r="A261" s="84" t="s">
        <v>978</v>
      </c>
      <c r="B261" s="85" t="s">
        <v>979</v>
      </c>
      <c r="C261" s="86" t="s">
        <v>1787</v>
      </c>
      <c r="D261" s="87" t="s">
        <v>2034</v>
      </c>
    </row>
    <row r="262" spans="1:4">
      <c r="A262" s="84" t="s">
        <v>981</v>
      </c>
      <c r="B262" s="85" t="s">
        <v>982</v>
      </c>
      <c r="C262" s="86" t="s">
        <v>1787</v>
      </c>
      <c r="D262" s="87" t="s">
        <v>2034</v>
      </c>
    </row>
    <row r="263" spans="1:4">
      <c r="A263" s="84" t="s">
        <v>984</v>
      </c>
      <c r="B263" s="85" t="s">
        <v>985</v>
      </c>
      <c r="C263" s="86" t="s">
        <v>1787</v>
      </c>
      <c r="D263" s="87" t="s">
        <v>2034</v>
      </c>
    </row>
    <row r="264" spans="1:4">
      <c r="A264" s="84" t="s">
        <v>986</v>
      </c>
      <c r="B264" s="85" t="s">
        <v>987</v>
      </c>
      <c r="C264" s="86" t="s">
        <v>1787</v>
      </c>
      <c r="D264" s="87" t="s">
        <v>2034</v>
      </c>
    </row>
    <row r="265" ht="25.5" spans="1:4">
      <c r="A265" s="84" t="s">
        <v>988</v>
      </c>
      <c r="B265" s="85" t="s">
        <v>989</v>
      </c>
      <c r="C265" s="86" t="s">
        <v>1787</v>
      </c>
      <c r="D265" s="87" t="s">
        <v>2034</v>
      </c>
    </row>
    <row r="266" spans="1:4">
      <c r="A266" s="84" t="s">
        <v>990</v>
      </c>
      <c r="B266" s="85" t="s">
        <v>991</v>
      </c>
      <c r="C266" s="86" t="s">
        <v>1787</v>
      </c>
      <c r="D266" s="87" t="s">
        <v>2034</v>
      </c>
    </row>
    <row r="267" ht="25.5" spans="1:4">
      <c r="A267" s="84" t="s">
        <v>992</v>
      </c>
      <c r="B267" s="85" t="s">
        <v>993</v>
      </c>
      <c r="C267" s="86" t="s">
        <v>1787</v>
      </c>
      <c r="D267" s="87" t="s">
        <v>2034</v>
      </c>
    </row>
    <row r="268" spans="1:4">
      <c r="A268" s="84" t="s">
        <v>994</v>
      </c>
      <c r="B268" s="85" t="s">
        <v>995</v>
      </c>
      <c r="C268" s="86" t="s">
        <v>1787</v>
      </c>
      <c r="D268" s="87" t="s">
        <v>2034</v>
      </c>
    </row>
    <row r="269" spans="1:4">
      <c r="A269" s="84" t="s">
        <v>996</v>
      </c>
      <c r="B269" s="85" t="s">
        <v>997</v>
      </c>
      <c r="C269" s="86" t="s">
        <v>1787</v>
      </c>
      <c r="D269" s="87" t="s">
        <v>2034</v>
      </c>
    </row>
    <row r="270" spans="1:4">
      <c r="A270" s="84" t="s">
        <v>998</v>
      </c>
      <c r="B270" s="85" t="s">
        <v>999</v>
      </c>
      <c r="C270" s="86" t="s">
        <v>1787</v>
      </c>
      <c r="D270" s="87" t="s">
        <v>2034</v>
      </c>
    </row>
    <row r="271" spans="1:4">
      <c r="A271" s="84" t="s">
        <v>1001</v>
      </c>
      <c r="B271" s="85" t="s">
        <v>1002</v>
      </c>
      <c r="C271" s="86" t="s">
        <v>1787</v>
      </c>
      <c r="D271" s="87" t="s">
        <v>2034</v>
      </c>
    </row>
    <row r="272" spans="1:4">
      <c r="A272" s="84" t="s">
        <v>1003</v>
      </c>
      <c r="B272" s="85" t="s">
        <v>1004</v>
      </c>
      <c r="C272" s="86" t="s">
        <v>1787</v>
      </c>
      <c r="D272" s="87" t="s">
        <v>2034</v>
      </c>
    </row>
    <row r="273" spans="1:4">
      <c r="A273" s="84" t="s">
        <v>1005</v>
      </c>
      <c r="B273" s="85" t="s">
        <v>1006</v>
      </c>
      <c r="C273" s="86" t="s">
        <v>1787</v>
      </c>
      <c r="D273" s="87" t="s">
        <v>2034</v>
      </c>
    </row>
    <row r="274" spans="1:4">
      <c r="A274" s="84" t="s">
        <v>1007</v>
      </c>
      <c r="B274" s="85" t="s">
        <v>1008</v>
      </c>
      <c r="C274" s="86" t="s">
        <v>1787</v>
      </c>
      <c r="D274" s="87" t="s">
        <v>2034</v>
      </c>
    </row>
    <row r="275" spans="1:4">
      <c r="A275" s="84" t="s">
        <v>1009</v>
      </c>
      <c r="B275" s="85" t="s">
        <v>1010</v>
      </c>
      <c r="C275" s="86" t="s">
        <v>1787</v>
      </c>
      <c r="D275" s="87" t="s">
        <v>2034</v>
      </c>
    </row>
    <row r="276" spans="1:4">
      <c r="A276" s="84" t="s">
        <v>1011</v>
      </c>
      <c r="B276" s="85" t="s">
        <v>1012</v>
      </c>
      <c r="C276" s="86" t="s">
        <v>1787</v>
      </c>
      <c r="D276" s="87" t="s">
        <v>2034</v>
      </c>
    </row>
    <row r="277" spans="1:4">
      <c r="A277" s="84" t="s">
        <v>1013</v>
      </c>
      <c r="B277" s="85" t="s">
        <v>1014</v>
      </c>
      <c r="C277" s="86" t="s">
        <v>1787</v>
      </c>
      <c r="D277" s="87" t="s">
        <v>2034</v>
      </c>
    </row>
    <row r="278" spans="1:4">
      <c r="A278" s="84" t="s">
        <v>1015</v>
      </c>
      <c r="B278" s="85" t="s">
        <v>1016</v>
      </c>
      <c r="C278" s="86" t="s">
        <v>1787</v>
      </c>
      <c r="D278" s="87" t="s">
        <v>2034</v>
      </c>
    </row>
    <row r="279" spans="1:4">
      <c r="A279" s="84" t="s">
        <v>1017</v>
      </c>
      <c r="B279" s="85" t="s">
        <v>1018</v>
      </c>
      <c r="C279" s="86" t="s">
        <v>1787</v>
      </c>
      <c r="D279" s="87" t="s">
        <v>2034</v>
      </c>
    </row>
    <row r="280" spans="1:4">
      <c r="A280" s="84" t="s">
        <v>1019</v>
      </c>
      <c r="B280" s="85" t="s">
        <v>1020</v>
      </c>
      <c r="C280" s="86" t="s">
        <v>1787</v>
      </c>
      <c r="D280" s="87" t="s">
        <v>2034</v>
      </c>
    </row>
    <row r="281" spans="1:4">
      <c r="A281" s="84" t="s">
        <v>1021</v>
      </c>
      <c r="B281" s="85" t="s">
        <v>1022</v>
      </c>
      <c r="C281" s="86" t="s">
        <v>1787</v>
      </c>
      <c r="D281" s="87" t="s">
        <v>2034</v>
      </c>
    </row>
    <row r="282" spans="1:4">
      <c r="A282" s="84" t="s">
        <v>1023</v>
      </c>
      <c r="B282" s="85" t="s">
        <v>1024</v>
      </c>
      <c r="C282" s="86" t="s">
        <v>1787</v>
      </c>
      <c r="D282" s="87" t="s">
        <v>2034</v>
      </c>
    </row>
    <row r="283" spans="1:4">
      <c r="A283" s="84" t="s">
        <v>1025</v>
      </c>
      <c r="B283" s="85" t="s">
        <v>1026</v>
      </c>
      <c r="C283" s="86" t="s">
        <v>1787</v>
      </c>
      <c r="D283" s="87" t="s">
        <v>2034</v>
      </c>
    </row>
    <row r="284" spans="1:4">
      <c r="A284" s="84" t="s">
        <v>1027</v>
      </c>
      <c r="B284" s="85" t="s">
        <v>1028</v>
      </c>
      <c r="C284" s="86" t="s">
        <v>1787</v>
      </c>
      <c r="D284" s="87" t="s">
        <v>2034</v>
      </c>
    </row>
    <row r="285" spans="1:4">
      <c r="A285" s="84" t="s">
        <v>1029</v>
      </c>
      <c r="B285" s="85" t="s">
        <v>1030</v>
      </c>
      <c r="C285" s="86" t="s">
        <v>1787</v>
      </c>
      <c r="D285" s="87" t="s">
        <v>2034</v>
      </c>
    </row>
    <row r="286" spans="1:4">
      <c r="A286" s="84" t="s">
        <v>1032</v>
      </c>
      <c r="B286" s="85" t="s">
        <v>1033</v>
      </c>
      <c r="C286" s="86" t="s">
        <v>1787</v>
      </c>
      <c r="D286" s="87" t="s">
        <v>2034</v>
      </c>
    </row>
    <row r="287" ht="25.5" spans="1:4">
      <c r="A287" s="84" t="s">
        <v>1035</v>
      </c>
      <c r="B287" s="85" t="s">
        <v>1036</v>
      </c>
      <c r="C287" s="86" t="s">
        <v>1787</v>
      </c>
      <c r="D287" s="87" t="s">
        <v>2034</v>
      </c>
    </row>
    <row r="288" spans="1:4">
      <c r="A288" s="84" t="s">
        <v>1037</v>
      </c>
      <c r="B288" s="85" t="s">
        <v>1038</v>
      </c>
      <c r="C288" s="86" t="s">
        <v>1787</v>
      </c>
      <c r="D288" s="87" t="s">
        <v>2034</v>
      </c>
    </row>
    <row r="289" spans="1:4">
      <c r="A289" s="84" t="s">
        <v>1040</v>
      </c>
      <c r="B289" s="85" t="s">
        <v>1041</v>
      </c>
      <c r="C289" s="86" t="s">
        <v>1787</v>
      </c>
      <c r="D289" s="87" t="s">
        <v>2034</v>
      </c>
    </row>
    <row r="290" spans="1:4">
      <c r="A290" s="84" t="s">
        <v>1043</v>
      </c>
      <c r="B290" s="85" t="s">
        <v>1044</v>
      </c>
      <c r="C290" s="86" t="s">
        <v>1787</v>
      </c>
      <c r="D290" s="87" t="s">
        <v>2034</v>
      </c>
    </row>
    <row r="291" spans="1:4">
      <c r="A291" s="84" t="s">
        <v>1045</v>
      </c>
      <c r="B291" s="85" t="s">
        <v>1046</v>
      </c>
      <c r="C291" s="86" t="s">
        <v>1787</v>
      </c>
      <c r="D291" s="87" t="s">
        <v>2034</v>
      </c>
    </row>
    <row r="292" spans="1:4">
      <c r="A292" s="84" t="s">
        <v>1048</v>
      </c>
      <c r="B292" s="85" t="s">
        <v>1049</v>
      </c>
      <c r="C292" s="86" t="s">
        <v>1787</v>
      </c>
      <c r="D292" s="87" t="s">
        <v>2034</v>
      </c>
    </row>
    <row r="293" spans="1:4">
      <c r="A293" s="84" t="s">
        <v>1050</v>
      </c>
      <c r="B293" s="85" t="s">
        <v>1051</v>
      </c>
      <c r="C293" s="86" t="s">
        <v>1787</v>
      </c>
      <c r="D293" s="87" t="s">
        <v>2034</v>
      </c>
    </row>
    <row r="294" spans="1:4">
      <c r="A294" s="84" t="s">
        <v>1052</v>
      </c>
      <c r="B294" s="85" t="s">
        <v>1053</v>
      </c>
      <c r="C294" s="86" t="s">
        <v>1820</v>
      </c>
      <c r="D294" s="87" t="s">
        <v>2034</v>
      </c>
    </row>
    <row r="295" ht="24.75" spans="1:4">
      <c r="A295" s="84" t="s">
        <v>1054</v>
      </c>
      <c r="B295" s="85" t="s">
        <v>1055</v>
      </c>
      <c r="C295" s="86" t="s">
        <v>1820</v>
      </c>
      <c r="D295" s="87" t="s">
        <v>2034</v>
      </c>
    </row>
    <row r="296" spans="1:4">
      <c r="A296" s="84" t="s">
        <v>1056</v>
      </c>
      <c r="B296" s="85" t="s">
        <v>1057</v>
      </c>
      <c r="C296" s="86" t="s">
        <v>1820</v>
      </c>
      <c r="D296" s="87" t="s">
        <v>2034</v>
      </c>
    </row>
    <row r="297" spans="1:4">
      <c r="A297" s="84" t="s">
        <v>1058</v>
      </c>
      <c r="B297" s="85" t="s">
        <v>1059</v>
      </c>
      <c r="C297" s="86" t="s">
        <v>1820</v>
      </c>
      <c r="D297" s="87" t="s">
        <v>2034</v>
      </c>
    </row>
    <row r="298" spans="1:4">
      <c r="A298" s="84" t="s">
        <v>1060</v>
      </c>
      <c r="B298" s="85" t="s">
        <v>1061</v>
      </c>
      <c r="C298" s="86" t="s">
        <v>1820</v>
      </c>
      <c r="D298" s="87" t="s">
        <v>2034</v>
      </c>
    </row>
    <row r="299" spans="1:4">
      <c r="A299" s="84" t="s">
        <v>1062</v>
      </c>
      <c r="B299" s="85" t="s">
        <v>1063</v>
      </c>
      <c r="C299" s="86" t="s">
        <v>1787</v>
      </c>
      <c r="D299" s="87" t="s">
        <v>2034</v>
      </c>
    </row>
    <row r="300" spans="1:4">
      <c r="A300" s="84" t="s">
        <v>1064</v>
      </c>
      <c r="B300" s="85" t="s">
        <v>1065</v>
      </c>
      <c r="C300" s="86" t="s">
        <v>1787</v>
      </c>
      <c r="D300" s="87" t="s">
        <v>2034</v>
      </c>
    </row>
    <row r="301" spans="1:4">
      <c r="A301" s="84" t="s">
        <v>1066</v>
      </c>
      <c r="B301" s="85" t="s">
        <v>1067</v>
      </c>
      <c r="C301" s="86" t="s">
        <v>1787</v>
      </c>
      <c r="D301" s="87" t="s">
        <v>2034</v>
      </c>
    </row>
    <row r="302" spans="1:4">
      <c r="A302" s="84" t="s">
        <v>1068</v>
      </c>
      <c r="B302" s="85" t="s">
        <v>1069</v>
      </c>
      <c r="C302" s="86" t="s">
        <v>1787</v>
      </c>
      <c r="D302" s="87" t="s">
        <v>2034</v>
      </c>
    </row>
    <row r="303" spans="1:4">
      <c r="A303" s="84" t="s">
        <v>1070</v>
      </c>
      <c r="B303" s="85" t="s">
        <v>1071</v>
      </c>
      <c r="C303" s="86" t="s">
        <v>1787</v>
      </c>
      <c r="D303" s="87" t="s">
        <v>2034</v>
      </c>
    </row>
    <row r="304" spans="1:4">
      <c r="A304" s="84" t="s">
        <v>1072</v>
      </c>
      <c r="B304" s="85" t="s">
        <v>1073</v>
      </c>
      <c r="C304" s="86" t="s">
        <v>1787</v>
      </c>
      <c r="D304" s="87" t="s">
        <v>2034</v>
      </c>
    </row>
    <row r="305" spans="1:4">
      <c r="A305" s="84" t="s">
        <v>1074</v>
      </c>
      <c r="B305" s="85" t="s">
        <v>1075</v>
      </c>
      <c r="C305" s="86" t="s">
        <v>1787</v>
      </c>
      <c r="D305" s="87" t="s">
        <v>2034</v>
      </c>
    </row>
    <row r="306" spans="1:4">
      <c r="A306" s="84" t="s">
        <v>1076</v>
      </c>
      <c r="B306" s="85" t="s">
        <v>1077</v>
      </c>
      <c r="C306" s="86" t="s">
        <v>1787</v>
      </c>
      <c r="D306" s="87" t="s">
        <v>2034</v>
      </c>
    </row>
    <row r="307" spans="1:4">
      <c r="A307" s="84" t="s">
        <v>1078</v>
      </c>
      <c r="B307" s="85" t="s">
        <v>1079</v>
      </c>
      <c r="C307" s="86" t="s">
        <v>1787</v>
      </c>
      <c r="D307" s="87" t="s">
        <v>2034</v>
      </c>
    </row>
    <row r="308" spans="1:4">
      <c r="A308" s="84" t="s">
        <v>1080</v>
      </c>
      <c r="B308" s="85" t="s">
        <v>1081</v>
      </c>
      <c r="C308" s="86" t="s">
        <v>1787</v>
      </c>
      <c r="D308" s="87" t="s">
        <v>2034</v>
      </c>
    </row>
    <row r="309" spans="1:4">
      <c r="A309" s="84" t="s">
        <v>1082</v>
      </c>
      <c r="B309" s="85" t="s">
        <v>1083</v>
      </c>
      <c r="C309" s="86" t="s">
        <v>1787</v>
      </c>
      <c r="D309" s="87" t="s">
        <v>2034</v>
      </c>
    </row>
    <row r="310" spans="1:4">
      <c r="A310" s="84" t="s">
        <v>1084</v>
      </c>
      <c r="B310" s="85" t="s">
        <v>1085</v>
      </c>
      <c r="C310" s="86" t="s">
        <v>1787</v>
      </c>
      <c r="D310" s="87" t="s">
        <v>2034</v>
      </c>
    </row>
    <row r="311" spans="1:4">
      <c r="A311" s="84" t="s">
        <v>1086</v>
      </c>
      <c r="B311" s="85" t="s">
        <v>1087</v>
      </c>
      <c r="C311" s="86" t="s">
        <v>1787</v>
      </c>
      <c r="D311" s="87" t="s">
        <v>2034</v>
      </c>
    </row>
    <row r="312" spans="1:4">
      <c r="A312" s="84" t="s">
        <v>1088</v>
      </c>
      <c r="B312" s="85" t="s">
        <v>1089</v>
      </c>
      <c r="C312" s="86" t="s">
        <v>1787</v>
      </c>
      <c r="D312" s="87" t="s">
        <v>2034</v>
      </c>
    </row>
    <row r="313" spans="1:4">
      <c r="A313" s="84" t="s">
        <v>1090</v>
      </c>
      <c r="B313" s="85" t="s">
        <v>1091</v>
      </c>
      <c r="C313" s="86" t="s">
        <v>1787</v>
      </c>
      <c r="D313" s="87" t="s">
        <v>2034</v>
      </c>
    </row>
    <row r="314" spans="1:4">
      <c r="A314" s="84" t="s">
        <v>1092</v>
      </c>
      <c r="B314" s="85" t="s">
        <v>1093</v>
      </c>
      <c r="C314" s="86" t="s">
        <v>1787</v>
      </c>
      <c r="D314" s="87" t="s">
        <v>2034</v>
      </c>
    </row>
    <row r="315" spans="1:4">
      <c r="A315" s="84" t="s">
        <v>1094</v>
      </c>
      <c r="B315" s="85" t="s">
        <v>1095</v>
      </c>
      <c r="C315" s="86" t="s">
        <v>1787</v>
      </c>
      <c r="D315" s="87" t="s">
        <v>2034</v>
      </c>
    </row>
    <row r="316" spans="1:4">
      <c r="A316" s="84" t="s">
        <v>1096</v>
      </c>
      <c r="B316" s="85" t="s">
        <v>1097</v>
      </c>
      <c r="C316" s="86" t="s">
        <v>1787</v>
      </c>
      <c r="D316" s="87" t="s">
        <v>2034</v>
      </c>
    </row>
    <row r="317" spans="1:4">
      <c r="A317" s="84" t="s">
        <v>1098</v>
      </c>
      <c r="B317" s="85" t="s">
        <v>1099</v>
      </c>
      <c r="C317" s="86" t="s">
        <v>1787</v>
      </c>
      <c r="D317" s="87" t="s">
        <v>2034</v>
      </c>
    </row>
    <row r="318" spans="1:4">
      <c r="A318" s="84" t="s">
        <v>1100</v>
      </c>
      <c r="B318" s="85" t="s">
        <v>1101</v>
      </c>
      <c r="C318" s="86" t="s">
        <v>1787</v>
      </c>
      <c r="D318" s="87" t="s">
        <v>2034</v>
      </c>
    </row>
    <row r="319" spans="1:4">
      <c r="A319" s="84" t="s">
        <v>1102</v>
      </c>
      <c r="B319" s="85" t="s">
        <v>1103</v>
      </c>
      <c r="C319" s="86" t="s">
        <v>1787</v>
      </c>
      <c r="D319" s="87" t="s">
        <v>2034</v>
      </c>
    </row>
    <row r="320" spans="1:4">
      <c r="A320" s="84" t="s">
        <v>1104</v>
      </c>
      <c r="B320" s="85" t="s">
        <v>1105</v>
      </c>
      <c r="C320" s="86" t="s">
        <v>1787</v>
      </c>
      <c r="D320" s="87" t="s">
        <v>2034</v>
      </c>
    </row>
    <row r="321" spans="1:4">
      <c r="A321" s="84" t="s">
        <v>1106</v>
      </c>
      <c r="B321" s="85" t="s">
        <v>1107</v>
      </c>
      <c r="C321" s="86" t="s">
        <v>1787</v>
      </c>
      <c r="D321" s="87" t="s">
        <v>2034</v>
      </c>
    </row>
    <row r="322" spans="1:4">
      <c r="A322" s="84" t="s">
        <v>1108</v>
      </c>
      <c r="B322" s="85" t="s">
        <v>1109</v>
      </c>
      <c r="C322" s="86" t="s">
        <v>1787</v>
      </c>
      <c r="D322" s="87" t="s">
        <v>2034</v>
      </c>
    </row>
    <row r="323" spans="1:4">
      <c r="A323" s="84" t="s">
        <v>1111</v>
      </c>
      <c r="B323" s="85" t="s">
        <v>1112</v>
      </c>
      <c r="C323" s="86" t="s">
        <v>1787</v>
      </c>
      <c r="D323" s="87" t="s">
        <v>2034</v>
      </c>
    </row>
    <row r="324" spans="1:4">
      <c r="A324" s="84" t="s">
        <v>1113</v>
      </c>
      <c r="B324" s="85" t="s">
        <v>1114</v>
      </c>
      <c r="C324" s="86" t="s">
        <v>1787</v>
      </c>
      <c r="D324" s="87" t="s">
        <v>2034</v>
      </c>
    </row>
    <row r="325" spans="1:4">
      <c r="A325" s="84" t="s">
        <v>1115</v>
      </c>
      <c r="B325" s="85" t="s">
        <v>1116</v>
      </c>
      <c r="C325" s="86" t="s">
        <v>1787</v>
      </c>
      <c r="D325" s="87" t="s">
        <v>2034</v>
      </c>
    </row>
    <row r="326" spans="1:4">
      <c r="A326" s="84" t="s">
        <v>1117</v>
      </c>
      <c r="B326" s="85" t="s">
        <v>1118</v>
      </c>
      <c r="C326" s="86" t="s">
        <v>1787</v>
      </c>
      <c r="D326" s="87" t="s">
        <v>2034</v>
      </c>
    </row>
    <row r="327" spans="1:4">
      <c r="A327" s="84" t="s">
        <v>1119</v>
      </c>
      <c r="B327" s="85" t="s">
        <v>1120</v>
      </c>
      <c r="C327" s="86" t="s">
        <v>1787</v>
      </c>
      <c r="D327" s="87" t="s">
        <v>2034</v>
      </c>
    </row>
    <row r="328" spans="1:4">
      <c r="A328" s="84" t="s">
        <v>1122</v>
      </c>
      <c r="B328" s="85" t="s">
        <v>1123</v>
      </c>
      <c r="C328" s="86" t="s">
        <v>1787</v>
      </c>
      <c r="D328" s="87" t="s">
        <v>2034</v>
      </c>
    </row>
    <row r="329" spans="1:4">
      <c r="A329" s="84" t="s">
        <v>1124</v>
      </c>
      <c r="B329" s="85" t="s">
        <v>1125</v>
      </c>
      <c r="C329" s="86" t="s">
        <v>1787</v>
      </c>
      <c r="D329" s="87" t="s">
        <v>2034</v>
      </c>
    </row>
    <row r="330" spans="1:4">
      <c r="A330" s="84" t="s">
        <v>1127</v>
      </c>
      <c r="B330" s="85" t="s">
        <v>1128</v>
      </c>
      <c r="C330" s="86" t="s">
        <v>1820</v>
      </c>
      <c r="D330" s="87" t="s">
        <v>2034</v>
      </c>
    </row>
    <row r="331" spans="1:4">
      <c r="A331" s="84" t="s">
        <v>1129</v>
      </c>
      <c r="B331" s="85" t="s">
        <v>1130</v>
      </c>
      <c r="C331" s="86" t="s">
        <v>1787</v>
      </c>
      <c r="D331" s="87" t="s">
        <v>2034</v>
      </c>
    </row>
    <row r="332" spans="1:4">
      <c r="A332" s="84" t="s">
        <v>1131</v>
      </c>
      <c r="B332" s="85" t="s">
        <v>1132</v>
      </c>
      <c r="C332" s="86" t="s">
        <v>1787</v>
      </c>
      <c r="D332" s="87" t="s">
        <v>2034</v>
      </c>
    </row>
    <row r="333" spans="1:4">
      <c r="A333" s="84" t="s">
        <v>1133</v>
      </c>
      <c r="B333" s="85" t="s">
        <v>1134</v>
      </c>
      <c r="C333" s="86" t="s">
        <v>1787</v>
      </c>
      <c r="D333" s="87" t="s">
        <v>2034</v>
      </c>
    </row>
    <row r="334" spans="1:4">
      <c r="A334" s="84" t="s">
        <v>1135</v>
      </c>
      <c r="B334" s="85" t="s">
        <v>1136</v>
      </c>
      <c r="C334" s="86" t="s">
        <v>1787</v>
      </c>
      <c r="D334" s="87" t="s">
        <v>2034</v>
      </c>
    </row>
    <row r="335" spans="1:4">
      <c r="A335" s="84" t="s">
        <v>1137</v>
      </c>
      <c r="B335" s="85" t="s">
        <v>1138</v>
      </c>
      <c r="C335" s="86" t="s">
        <v>1787</v>
      </c>
      <c r="D335" s="87" t="s">
        <v>2034</v>
      </c>
    </row>
    <row r="336" spans="1:4">
      <c r="A336" s="84" t="s">
        <v>1139</v>
      </c>
      <c r="B336" s="85" t="s">
        <v>1140</v>
      </c>
      <c r="C336" s="86" t="s">
        <v>1787</v>
      </c>
      <c r="D336" s="87" t="s">
        <v>2034</v>
      </c>
    </row>
    <row r="337" spans="1:4">
      <c r="A337" s="84" t="s">
        <v>1141</v>
      </c>
      <c r="B337" s="85" t="s">
        <v>1142</v>
      </c>
      <c r="C337" s="86" t="s">
        <v>1787</v>
      </c>
      <c r="D337" s="87" t="s">
        <v>2034</v>
      </c>
    </row>
    <row r="338" spans="1:4">
      <c r="A338" s="84" t="s">
        <v>1143</v>
      </c>
      <c r="B338" s="85" t="s">
        <v>1144</v>
      </c>
      <c r="C338" s="86" t="s">
        <v>1787</v>
      </c>
      <c r="D338" s="87" t="s">
        <v>2034</v>
      </c>
    </row>
    <row r="339" ht="13.5" spans="1:4">
      <c r="A339" s="84" t="s">
        <v>1145</v>
      </c>
      <c r="B339" s="85" t="s">
        <v>1146</v>
      </c>
      <c r="C339" s="86" t="s">
        <v>1787</v>
      </c>
      <c r="D339" s="87" t="s">
        <v>2034</v>
      </c>
    </row>
    <row r="340" ht="14.25" spans="1:4">
      <c r="A340" s="88" t="s">
        <v>2035</v>
      </c>
      <c r="B340" s="89" t="s">
        <v>2036</v>
      </c>
      <c r="C340" s="89" t="s">
        <v>2037</v>
      </c>
      <c r="D340" s="90" t="s">
        <v>2038</v>
      </c>
    </row>
    <row r="341" ht="14.25" spans="1:4">
      <c r="A341" s="88" t="s">
        <v>2039</v>
      </c>
      <c r="B341" s="89" t="s">
        <v>2040</v>
      </c>
      <c r="C341" s="89" t="s">
        <v>2037</v>
      </c>
      <c r="D341" s="90" t="s">
        <v>2038</v>
      </c>
    </row>
    <row r="342" ht="14.25" spans="1:4">
      <c r="A342" s="88" t="s">
        <v>2041</v>
      </c>
      <c r="B342" s="89" t="s">
        <v>2042</v>
      </c>
      <c r="C342" s="89" t="s">
        <v>2037</v>
      </c>
      <c r="D342" s="90" t="s">
        <v>2038</v>
      </c>
    </row>
    <row r="343" ht="14.25" spans="1:4">
      <c r="A343" s="88" t="s">
        <v>2043</v>
      </c>
      <c r="B343" s="89" t="s">
        <v>2044</v>
      </c>
      <c r="C343" s="89" t="s">
        <v>2037</v>
      </c>
      <c r="D343" s="90" t="s">
        <v>2038</v>
      </c>
    </row>
    <row r="344" ht="14.25" spans="1:4">
      <c r="A344" s="88" t="s">
        <v>2045</v>
      </c>
      <c r="B344" s="89" t="s">
        <v>2046</v>
      </c>
      <c r="C344" s="89" t="s">
        <v>2047</v>
      </c>
      <c r="D344" s="90" t="s">
        <v>2038</v>
      </c>
    </row>
    <row r="345" ht="14.25" spans="1:4">
      <c r="A345" s="88" t="s">
        <v>466</v>
      </c>
      <c r="B345" s="89" t="s">
        <v>2048</v>
      </c>
      <c r="C345" s="89" t="s">
        <v>2037</v>
      </c>
      <c r="D345" s="90" t="s">
        <v>2038</v>
      </c>
    </row>
    <row r="346" ht="14.25" spans="1:4">
      <c r="A346" s="88" t="s">
        <v>2049</v>
      </c>
      <c r="B346" s="89" t="s">
        <v>2050</v>
      </c>
      <c r="C346" s="89" t="s">
        <v>2037</v>
      </c>
      <c r="D346" s="90" t="s">
        <v>2038</v>
      </c>
    </row>
    <row r="347" ht="14.25" spans="1:4">
      <c r="A347" s="88" t="s">
        <v>2051</v>
      </c>
      <c r="B347" s="89" t="s">
        <v>2052</v>
      </c>
      <c r="C347" s="89" t="s">
        <v>2037</v>
      </c>
      <c r="D347" s="90" t="s">
        <v>2038</v>
      </c>
    </row>
    <row r="348" ht="14.25" spans="1:4">
      <c r="A348" s="88" t="s">
        <v>2053</v>
      </c>
      <c r="B348" s="89" t="s">
        <v>2054</v>
      </c>
      <c r="C348" s="89" t="s">
        <v>2037</v>
      </c>
      <c r="D348" s="90" t="s">
        <v>2038</v>
      </c>
    </row>
    <row r="349" ht="14.25" spans="1:4">
      <c r="A349" s="88" t="s">
        <v>376</v>
      </c>
      <c r="B349" s="89" t="s">
        <v>2055</v>
      </c>
      <c r="C349" s="89" t="s">
        <v>2037</v>
      </c>
      <c r="D349" s="90" t="s">
        <v>2038</v>
      </c>
    </row>
    <row r="350" ht="14.25" spans="1:4">
      <c r="A350" s="88" t="s">
        <v>513</v>
      </c>
      <c r="B350" s="89" t="s">
        <v>2056</v>
      </c>
      <c r="C350" s="89" t="s">
        <v>2037</v>
      </c>
      <c r="D350" s="90" t="s">
        <v>2038</v>
      </c>
    </row>
    <row r="351" ht="14.25" spans="1:4">
      <c r="A351" s="88" t="s">
        <v>2057</v>
      </c>
      <c r="B351" s="89" t="s">
        <v>2058</v>
      </c>
      <c r="C351" s="89" t="s">
        <v>2037</v>
      </c>
      <c r="D351" s="90" t="s">
        <v>2038</v>
      </c>
    </row>
    <row r="352" ht="14.25" spans="1:4">
      <c r="A352" s="88" t="s">
        <v>2059</v>
      </c>
      <c r="B352" s="89" t="s">
        <v>2060</v>
      </c>
      <c r="C352" s="89" t="s">
        <v>2037</v>
      </c>
      <c r="D352" s="90" t="s">
        <v>2038</v>
      </c>
    </row>
    <row r="353" ht="14.25" spans="1:4">
      <c r="A353" s="88" t="s">
        <v>2061</v>
      </c>
      <c r="B353" s="89" t="s">
        <v>2062</v>
      </c>
      <c r="C353" s="89" t="s">
        <v>2037</v>
      </c>
      <c r="D353" s="90" t="s">
        <v>2038</v>
      </c>
    </row>
    <row r="354" ht="14.25" spans="1:4">
      <c r="A354" s="88" t="s">
        <v>2063</v>
      </c>
      <c r="B354" s="89" t="s">
        <v>2064</v>
      </c>
      <c r="C354" s="89" t="s">
        <v>2037</v>
      </c>
      <c r="D354" s="90" t="s">
        <v>2038</v>
      </c>
    </row>
    <row r="355" ht="14.25" spans="1:4">
      <c r="A355" s="88" t="s">
        <v>2065</v>
      </c>
      <c r="B355" s="89" t="s">
        <v>2066</v>
      </c>
      <c r="C355" s="89" t="s">
        <v>2047</v>
      </c>
      <c r="D355" s="90" t="s">
        <v>2038</v>
      </c>
    </row>
    <row r="356" ht="14.25" spans="1:4">
      <c r="A356" s="88" t="s">
        <v>2067</v>
      </c>
      <c r="B356" s="89" t="s">
        <v>2068</v>
      </c>
      <c r="C356" s="89" t="s">
        <v>2037</v>
      </c>
      <c r="D356" s="90" t="s">
        <v>2038</v>
      </c>
    </row>
    <row r="357" ht="14.25" spans="1:4">
      <c r="A357" s="88" t="s">
        <v>2069</v>
      </c>
      <c r="B357" s="89" t="s">
        <v>2070</v>
      </c>
      <c r="C357" s="89" t="s">
        <v>2037</v>
      </c>
      <c r="D357" s="90" t="s">
        <v>2038</v>
      </c>
    </row>
    <row r="358" ht="14.25" spans="1:4">
      <c r="A358" s="88" t="s">
        <v>2071</v>
      </c>
      <c r="B358" s="89" t="s">
        <v>2072</v>
      </c>
      <c r="C358" s="89" t="s">
        <v>2037</v>
      </c>
      <c r="D358" s="90" t="s">
        <v>2038</v>
      </c>
    </row>
    <row r="359" ht="14.25" spans="1:4">
      <c r="A359" s="88" t="s">
        <v>2073</v>
      </c>
      <c r="B359" s="89" t="s">
        <v>2074</v>
      </c>
      <c r="C359" s="89" t="s">
        <v>2037</v>
      </c>
      <c r="D359" s="90" t="s">
        <v>2038</v>
      </c>
    </row>
    <row r="360" ht="14.25" spans="1:4">
      <c r="A360" s="88" t="s">
        <v>2075</v>
      </c>
      <c r="B360" s="89" t="s">
        <v>2076</v>
      </c>
      <c r="C360" s="89" t="s">
        <v>2037</v>
      </c>
      <c r="D360" s="90" t="s">
        <v>2038</v>
      </c>
    </row>
    <row r="361" ht="14.25" spans="1:4">
      <c r="A361" s="88" t="s">
        <v>2077</v>
      </c>
      <c r="B361" s="89" t="s">
        <v>2078</v>
      </c>
      <c r="C361" s="89" t="s">
        <v>2037</v>
      </c>
      <c r="D361" s="90" t="s">
        <v>2038</v>
      </c>
    </row>
    <row r="362" ht="14.25" spans="1:4">
      <c r="A362" s="88" t="s">
        <v>2079</v>
      </c>
      <c r="B362" s="89" t="s">
        <v>2080</v>
      </c>
      <c r="C362" s="89" t="s">
        <v>2037</v>
      </c>
      <c r="D362" s="90" t="s">
        <v>2038</v>
      </c>
    </row>
    <row r="363" ht="14.25" spans="1:4">
      <c r="A363" s="88" t="s">
        <v>2081</v>
      </c>
      <c r="B363" s="89" t="s">
        <v>2082</v>
      </c>
      <c r="C363" s="89" t="s">
        <v>2037</v>
      </c>
      <c r="D363" s="90" t="s">
        <v>2038</v>
      </c>
    </row>
    <row r="364" ht="14.25" spans="1:4">
      <c r="A364" s="91" t="s">
        <v>2083</v>
      </c>
      <c r="B364" s="89" t="s">
        <v>2084</v>
      </c>
      <c r="C364" s="89" t="s">
        <v>2085</v>
      </c>
      <c r="D364" s="90" t="s">
        <v>2038</v>
      </c>
    </row>
    <row r="365" ht="14.25" spans="1:4">
      <c r="A365" s="88" t="s">
        <v>2086</v>
      </c>
      <c r="B365" s="89" t="s">
        <v>2087</v>
      </c>
      <c r="C365" s="89" t="s">
        <v>2037</v>
      </c>
      <c r="D365" s="90" t="s">
        <v>2038</v>
      </c>
    </row>
    <row r="366" ht="14.25" spans="1:4">
      <c r="A366" s="88" t="s">
        <v>2088</v>
      </c>
      <c r="B366" s="89" t="s">
        <v>2089</v>
      </c>
      <c r="C366" s="89" t="s">
        <v>2037</v>
      </c>
      <c r="D366" s="90" t="s">
        <v>2038</v>
      </c>
    </row>
    <row r="367" ht="14.25" spans="1:4">
      <c r="A367" s="88" t="s">
        <v>2090</v>
      </c>
      <c r="B367" s="89" t="s">
        <v>2091</v>
      </c>
      <c r="C367" s="89" t="s">
        <v>2037</v>
      </c>
      <c r="D367" s="90" t="s">
        <v>2038</v>
      </c>
    </row>
    <row r="368" ht="14.25" spans="1:4">
      <c r="A368" s="88" t="s">
        <v>569</v>
      </c>
      <c r="B368" s="89" t="s">
        <v>2092</v>
      </c>
      <c r="C368" s="89" t="s">
        <v>2037</v>
      </c>
      <c r="D368" s="90" t="s">
        <v>2038</v>
      </c>
    </row>
    <row r="369" ht="14.25" spans="1:4">
      <c r="A369" s="88" t="s">
        <v>2093</v>
      </c>
      <c r="B369" s="89" t="s">
        <v>2094</v>
      </c>
      <c r="C369" s="89" t="s">
        <v>2037</v>
      </c>
      <c r="D369" s="90" t="s">
        <v>2038</v>
      </c>
    </row>
    <row r="370" ht="14.25" spans="1:4">
      <c r="A370" s="88" t="s">
        <v>2095</v>
      </c>
      <c r="B370" s="89" t="s">
        <v>2096</v>
      </c>
      <c r="C370" s="89" t="s">
        <v>2037</v>
      </c>
      <c r="D370" s="90" t="s">
        <v>2038</v>
      </c>
    </row>
    <row r="371" ht="14.25" spans="1:4">
      <c r="A371" s="88" t="s">
        <v>2097</v>
      </c>
      <c r="B371" s="89" t="s">
        <v>2098</v>
      </c>
      <c r="C371" s="89" t="s">
        <v>2037</v>
      </c>
      <c r="D371" s="90" t="s">
        <v>2038</v>
      </c>
    </row>
    <row r="372" ht="14.25" spans="1:4">
      <c r="A372" s="88" t="s">
        <v>2099</v>
      </c>
      <c r="B372" s="89" t="s">
        <v>2100</v>
      </c>
      <c r="C372" s="89" t="s">
        <v>2037</v>
      </c>
      <c r="D372" s="90" t="s">
        <v>2038</v>
      </c>
    </row>
    <row r="373" ht="14.25" spans="1:4">
      <c r="A373" s="88" t="s">
        <v>2101</v>
      </c>
      <c r="B373" s="89" t="s">
        <v>2102</v>
      </c>
      <c r="C373" s="89" t="s">
        <v>2037</v>
      </c>
      <c r="D373" s="90" t="s">
        <v>2038</v>
      </c>
    </row>
    <row r="374" ht="14.25" spans="1:4">
      <c r="A374" s="88" t="s">
        <v>534</v>
      </c>
      <c r="B374" s="89" t="s">
        <v>2103</v>
      </c>
      <c r="C374" s="89" t="s">
        <v>2037</v>
      </c>
      <c r="D374" s="90" t="s">
        <v>2038</v>
      </c>
    </row>
    <row r="375" ht="14.25" spans="1:4">
      <c r="A375" s="88" t="s">
        <v>2104</v>
      </c>
      <c r="B375" s="89" t="s">
        <v>2105</v>
      </c>
      <c r="C375" s="89" t="s">
        <v>2037</v>
      </c>
      <c r="D375" s="90" t="s">
        <v>2038</v>
      </c>
    </row>
    <row r="376" ht="14.25" spans="1:4">
      <c r="A376" s="88" t="s">
        <v>2106</v>
      </c>
      <c r="B376" s="89" t="s">
        <v>2107</v>
      </c>
      <c r="C376" s="89" t="s">
        <v>2037</v>
      </c>
      <c r="D376" s="90" t="s">
        <v>2038</v>
      </c>
    </row>
    <row r="377" ht="14.25" spans="1:4">
      <c r="A377" s="88" t="s">
        <v>2108</v>
      </c>
      <c r="B377" s="89" t="s">
        <v>2109</v>
      </c>
      <c r="C377" s="89" t="s">
        <v>2037</v>
      </c>
      <c r="D377" s="90" t="s">
        <v>2038</v>
      </c>
    </row>
    <row r="378" ht="14.25" spans="1:4">
      <c r="A378" s="88" t="s">
        <v>2110</v>
      </c>
      <c r="B378" s="89" t="s">
        <v>2111</v>
      </c>
      <c r="C378" s="89" t="s">
        <v>2037</v>
      </c>
      <c r="D378" s="90" t="s">
        <v>2038</v>
      </c>
    </row>
    <row r="379" ht="14.25" spans="1:4">
      <c r="A379" s="88" t="s">
        <v>2112</v>
      </c>
      <c r="B379" s="89" t="s">
        <v>2113</v>
      </c>
      <c r="C379" s="89" t="s">
        <v>2037</v>
      </c>
      <c r="D379" s="90" t="s">
        <v>2038</v>
      </c>
    </row>
    <row r="380" ht="14.25" spans="1:4">
      <c r="A380" s="88" t="s">
        <v>2114</v>
      </c>
      <c r="B380" s="89" t="s">
        <v>2115</v>
      </c>
      <c r="C380" s="89" t="s">
        <v>2037</v>
      </c>
      <c r="D380" s="90" t="s">
        <v>2038</v>
      </c>
    </row>
    <row r="381" ht="14.25" spans="1:4">
      <c r="A381" s="88" t="s">
        <v>2116</v>
      </c>
      <c r="B381" s="89" t="s">
        <v>2117</v>
      </c>
      <c r="C381" s="89" t="s">
        <v>2037</v>
      </c>
      <c r="D381" s="90" t="s">
        <v>2038</v>
      </c>
    </row>
    <row r="382" ht="14.25" spans="1:4">
      <c r="A382" s="88" t="s">
        <v>2118</v>
      </c>
      <c r="B382" s="89" t="s">
        <v>2119</v>
      </c>
      <c r="C382" s="89" t="s">
        <v>2120</v>
      </c>
      <c r="D382" s="90" t="s">
        <v>2038</v>
      </c>
    </row>
    <row r="383" ht="14.25" spans="1:4">
      <c r="A383" s="88" t="s">
        <v>2121</v>
      </c>
      <c r="B383" s="89" t="s">
        <v>2122</v>
      </c>
      <c r="C383" s="89" t="s">
        <v>2037</v>
      </c>
      <c r="D383" s="90" t="s">
        <v>2038</v>
      </c>
    </row>
    <row r="384" ht="14.25" spans="1:4">
      <c r="A384" s="88" t="s">
        <v>2123</v>
      </c>
      <c r="B384" s="89" t="s">
        <v>2124</v>
      </c>
      <c r="C384" s="89" t="s">
        <v>2037</v>
      </c>
      <c r="D384" s="90" t="s">
        <v>2038</v>
      </c>
    </row>
    <row r="385" ht="14.25" spans="1:4">
      <c r="A385" s="88" t="s">
        <v>2125</v>
      </c>
      <c r="B385" s="89" t="s">
        <v>2126</v>
      </c>
      <c r="C385" s="89" t="s">
        <v>2037</v>
      </c>
      <c r="D385" s="90" t="s">
        <v>2038</v>
      </c>
    </row>
    <row r="386" ht="14.25" spans="1:4">
      <c r="A386" s="88" t="s">
        <v>2127</v>
      </c>
      <c r="B386" s="89" t="s">
        <v>2128</v>
      </c>
      <c r="C386" s="89" t="s">
        <v>2037</v>
      </c>
      <c r="D386" s="90" t="s">
        <v>2038</v>
      </c>
    </row>
    <row r="387" ht="14.25" spans="1:4">
      <c r="A387" s="88" t="s">
        <v>2129</v>
      </c>
      <c r="B387" s="89" t="s">
        <v>2130</v>
      </c>
      <c r="C387" s="89" t="s">
        <v>2037</v>
      </c>
      <c r="D387" s="90" t="s">
        <v>2038</v>
      </c>
    </row>
    <row r="388" ht="14.25" spans="1:4">
      <c r="A388" s="88" t="s">
        <v>2131</v>
      </c>
      <c r="B388" s="89" t="s">
        <v>2132</v>
      </c>
      <c r="C388" s="89" t="s">
        <v>2037</v>
      </c>
      <c r="D388" s="90" t="s">
        <v>2038</v>
      </c>
    </row>
    <row r="389" ht="14.25" spans="1:4">
      <c r="A389" s="88" t="s">
        <v>2133</v>
      </c>
      <c r="B389" s="89" t="s">
        <v>2134</v>
      </c>
      <c r="C389" s="89" t="s">
        <v>2047</v>
      </c>
      <c r="D389" s="90" t="s">
        <v>2038</v>
      </c>
    </row>
    <row r="390" ht="14.25" spans="1:4">
      <c r="A390" s="88" t="s">
        <v>2135</v>
      </c>
      <c r="B390" s="89" t="s">
        <v>2136</v>
      </c>
      <c r="C390" s="89" t="s">
        <v>2120</v>
      </c>
      <c r="D390" s="90" t="s">
        <v>2038</v>
      </c>
    </row>
    <row r="391" ht="14.25" spans="1:4">
      <c r="A391" s="88" t="s">
        <v>2137</v>
      </c>
      <c r="B391" s="89" t="s">
        <v>2138</v>
      </c>
      <c r="C391" s="89" t="s">
        <v>2085</v>
      </c>
      <c r="D391" s="90" t="s">
        <v>2038</v>
      </c>
    </row>
    <row r="392" ht="14.25" spans="1:4">
      <c r="A392" s="88" t="s">
        <v>2139</v>
      </c>
      <c r="B392" s="89" t="s">
        <v>2140</v>
      </c>
      <c r="C392" s="89" t="s">
        <v>2037</v>
      </c>
      <c r="D392" s="90" t="s">
        <v>2038</v>
      </c>
    </row>
    <row r="393" ht="14.25" spans="1:4">
      <c r="A393" s="88" t="s">
        <v>2141</v>
      </c>
      <c r="B393" s="89" t="s">
        <v>2142</v>
      </c>
      <c r="C393" s="89" t="s">
        <v>2037</v>
      </c>
      <c r="D393" s="90" t="s">
        <v>2038</v>
      </c>
    </row>
    <row r="394" ht="14.25" spans="1:4">
      <c r="A394" s="88" t="s">
        <v>2143</v>
      </c>
      <c r="B394" s="89" t="s">
        <v>2144</v>
      </c>
      <c r="C394" s="89" t="s">
        <v>2085</v>
      </c>
      <c r="D394" s="90" t="s">
        <v>2038</v>
      </c>
    </row>
    <row r="395" ht="14.25" spans="1:4">
      <c r="A395" s="88" t="s">
        <v>2145</v>
      </c>
      <c r="B395" s="89" t="s">
        <v>2146</v>
      </c>
      <c r="C395" s="89" t="s">
        <v>2085</v>
      </c>
      <c r="D395" s="90" t="s">
        <v>2038</v>
      </c>
    </row>
    <row r="396" ht="14.25" spans="1:4">
      <c r="A396" s="88" t="s">
        <v>2147</v>
      </c>
      <c r="B396" s="89" t="s">
        <v>2148</v>
      </c>
      <c r="C396" s="89" t="s">
        <v>2085</v>
      </c>
      <c r="D396" s="90" t="s">
        <v>2038</v>
      </c>
    </row>
    <row r="397" ht="14.25" spans="1:4">
      <c r="A397" s="88" t="s">
        <v>2149</v>
      </c>
      <c r="B397" s="89" t="s">
        <v>2150</v>
      </c>
      <c r="C397" s="89" t="s">
        <v>2085</v>
      </c>
      <c r="D397" s="90" t="s">
        <v>2038</v>
      </c>
    </row>
    <row r="398" ht="14.25" spans="1:4">
      <c r="A398" s="91" t="s">
        <v>2151</v>
      </c>
      <c r="B398" s="89" t="s">
        <v>2152</v>
      </c>
      <c r="C398" s="89" t="s">
        <v>2085</v>
      </c>
      <c r="D398" s="90" t="s">
        <v>2038</v>
      </c>
    </row>
    <row r="399" ht="14.25" spans="1:4">
      <c r="A399" s="88" t="s">
        <v>2153</v>
      </c>
      <c r="B399" s="89" t="s">
        <v>2154</v>
      </c>
      <c r="C399" s="89" t="s">
        <v>2085</v>
      </c>
      <c r="D399" s="90" t="s">
        <v>2038</v>
      </c>
    </row>
    <row r="400" ht="14.25" spans="1:4">
      <c r="A400" s="88" t="s">
        <v>2155</v>
      </c>
      <c r="B400" s="89" t="s">
        <v>2156</v>
      </c>
      <c r="C400" s="89" t="s">
        <v>2085</v>
      </c>
      <c r="D400" s="90" t="s">
        <v>2038</v>
      </c>
    </row>
    <row r="401" ht="14.25" spans="1:4">
      <c r="A401" s="88" t="s">
        <v>2157</v>
      </c>
      <c r="B401" s="89" t="s">
        <v>2158</v>
      </c>
      <c r="C401" s="89" t="s">
        <v>2037</v>
      </c>
      <c r="D401" s="90" t="s">
        <v>2038</v>
      </c>
    </row>
    <row r="402" ht="14.25" spans="1:4">
      <c r="A402" s="88" t="s">
        <v>2159</v>
      </c>
      <c r="B402" s="89" t="s">
        <v>2160</v>
      </c>
      <c r="C402" s="89" t="s">
        <v>2037</v>
      </c>
      <c r="D402" s="90" t="s">
        <v>2038</v>
      </c>
    </row>
    <row r="403" ht="14.25" spans="1:4">
      <c r="A403" s="88" t="s">
        <v>2161</v>
      </c>
      <c r="B403" s="89" t="s">
        <v>2162</v>
      </c>
      <c r="C403" s="89" t="s">
        <v>2037</v>
      </c>
      <c r="D403" s="90" t="s">
        <v>2038</v>
      </c>
    </row>
    <row r="404" ht="14.25" spans="1:4">
      <c r="A404" s="88" t="s">
        <v>2163</v>
      </c>
      <c r="B404" s="89" t="s">
        <v>2164</v>
      </c>
      <c r="C404" s="89" t="s">
        <v>2047</v>
      </c>
      <c r="D404" s="90" t="s">
        <v>2038</v>
      </c>
    </row>
    <row r="405" ht="14.25" spans="1:4">
      <c r="A405" s="88" t="s">
        <v>2165</v>
      </c>
      <c r="B405" s="89" t="s">
        <v>2166</v>
      </c>
      <c r="C405" s="89" t="s">
        <v>2047</v>
      </c>
      <c r="D405" s="90" t="s">
        <v>2038</v>
      </c>
    </row>
    <row r="406" ht="14.25" spans="1:4">
      <c r="A406" s="88" t="s">
        <v>421</v>
      </c>
      <c r="B406" s="89" t="s">
        <v>2167</v>
      </c>
      <c r="C406" s="89" t="s">
        <v>2037</v>
      </c>
      <c r="D406" s="90" t="s">
        <v>2038</v>
      </c>
    </row>
    <row r="407" ht="14.25" spans="1:4">
      <c r="A407" s="88" t="s">
        <v>2168</v>
      </c>
      <c r="B407" s="89" t="s">
        <v>2169</v>
      </c>
      <c r="C407" s="89" t="s">
        <v>2047</v>
      </c>
      <c r="D407" s="90" t="s">
        <v>2038</v>
      </c>
    </row>
    <row r="408" ht="14.25" spans="1:4">
      <c r="A408" s="88" t="s">
        <v>2170</v>
      </c>
      <c r="B408" s="89" t="s">
        <v>2171</v>
      </c>
      <c r="C408" s="89" t="s">
        <v>2037</v>
      </c>
      <c r="D408" s="90" t="s">
        <v>2038</v>
      </c>
    </row>
    <row r="409" ht="14.25" spans="1:4">
      <c r="A409" s="88" t="s">
        <v>2172</v>
      </c>
      <c r="B409" s="89" t="s">
        <v>2173</v>
      </c>
      <c r="C409" s="89" t="s">
        <v>2037</v>
      </c>
      <c r="D409" s="90" t="s">
        <v>2038</v>
      </c>
    </row>
    <row r="410" ht="14.25" spans="1:4">
      <c r="A410" s="88" t="s">
        <v>2174</v>
      </c>
      <c r="B410" s="89" t="s">
        <v>2175</v>
      </c>
      <c r="C410" s="89" t="s">
        <v>2047</v>
      </c>
      <c r="D410" s="90" t="s">
        <v>2038</v>
      </c>
    </row>
    <row r="411" ht="14.25" spans="1:4">
      <c r="A411" s="88" t="s">
        <v>2176</v>
      </c>
      <c r="B411" s="89" t="s">
        <v>2177</v>
      </c>
      <c r="C411" s="89" t="s">
        <v>2047</v>
      </c>
      <c r="D411" s="90" t="s">
        <v>2038</v>
      </c>
    </row>
    <row r="412" ht="14.25" spans="1:4">
      <c r="A412" s="88" t="s">
        <v>572</v>
      </c>
      <c r="B412" s="89" t="s">
        <v>2178</v>
      </c>
      <c r="C412" s="89" t="s">
        <v>2037</v>
      </c>
      <c r="D412" s="90" t="s">
        <v>2038</v>
      </c>
    </row>
    <row r="413" ht="14.25" spans="1:4">
      <c r="A413" s="88" t="s">
        <v>2179</v>
      </c>
      <c r="B413" s="89" t="s">
        <v>2180</v>
      </c>
      <c r="C413" s="89" t="s">
        <v>2047</v>
      </c>
      <c r="D413" s="90" t="s">
        <v>2038</v>
      </c>
    </row>
    <row r="414" ht="14.25" spans="1:4">
      <c r="A414" s="88" t="s">
        <v>2181</v>
      </c>
      <c r="B414" s="89" t="s">
        <v>2182</v>
      </c>
      <c r="C414" s="89" t="s">
        <v>2047</v>
      </c>
      <c r="D414" s="90" t="s">
        <v>2038</v>
      </c>
    </row>
    <row r="415" ht="14.25" spans="1:4">
      <c r="A415" s="88" t="s">
        <v>2183</v>
      </c>
      <c r="B415" s="89" t="s">
        <v>2184</v>
      </c>
      <c r="C415" s="89" t="s">
        <v>2047</v>
      </c>
      <c r="D415" s="90" t="s">
        <v>2038</v>
      </c>
    </row>
    <row r="416" ht="14.25" spans="1:4">
      <c r="A416" s="88" t="s">
        <v>2185</v>
      </c>
      <c r="B416" s="89" t="s">
        <v>2186</v>
      </c>
      <c r="C416" s="89" t="s">
        <v>2047</v>
      </c>
      <c r="D416" s="90" t="s">
        <v>2038</v>
      </c>
    </row>
    <row r="417" ht="14.25" spans="1:4">
      <c r="A417" s="88" t="s">
        <v>2187</v>
      </c>
      <c r="B417" s="89" t="s">
        <v>2188</v>
      </c>
      <c r="C417" s="89" t="s">
        <v>2047</v>
      </c>
      <c r="D417" s="90" t="s">
        <v>2038</v>
      </c>
    </row>
    <row r="418" ht="14.25" spans="1:4">
      <c r="A418" s="88" t="s">
        <v>2189</v>
      </c>
      <c r="B418" s="89" t="s">
        <v>2190</v>
      </c>
      <c r="C418" s="89" t="s">
        <v>2047</v>
      </c>
      <c r="D418" s="90" t="s">
        <v>2038</v>
      </c>
    </row>
    <row r="419" ht="14.25" spans="1:4">
      <c r="A419" s="88" t="s">
        <v>2191</v>
      </c>
      <c r="B419" s="89" t="s">
        <v>2192</v>
      </c>
      <c r="C419" s="89" t="s">
        <v>2047</v>
      </c>
      <c r="D419" s="90" t="s">
        <v>2038</v>
      </c>
    </row>
    <row r="420" ht="14.25" spans="1:4">
      <c r="A420" s="88" t="s">
        <v>2193</v>
      </c>
      <c r="B420" s="89" t="s">
        <v>2194</v>
      </c>
      <c r="C420" s="89" t="s">
        <v>2037</v>
      </c>
      <c r="D420" s="90" t="s">
        <v>2038</v>
      </c>
    </row>
    <row r="421" ht="14.25" spans="1:4">
      <c r="A421" s="88" t="s">
        <v>2195</v>
      </c>
      <c r="B421" s="89" t="s">
        <v>2196</v>
      </c>
      <c r="C421" s="89" t="s">
        <v>2037</v>
      </c>
      <c r="D421" s="90" t="s">
        <v>2038</v>
      </c>
    </row>
    <row r="422" ht="14.25" spans="1:4">
      <c r="A422" s="88" t="s">
        <v>2197</v>
      </c>
      <c r="B422" s="89" t="s">
        <v>2198</v>
      </c>
      <c r="C422" s="89" t="s">
        <v>2037</v>
      </c>
      <c r="D422" s="90" t="s">
        <v>2038</v>
      </c>
    </row>
    <row r="423" ht="14.25" spans="1:4">
      <c r="A423" s="88" t="s">
        <v>2199</v>
      </c>
      <c r="B423" s="89" t="s">
        <v>2200</v>
      </c>
      <c r="C423" s="89" t="s">
        <v>2037</v>
      </c>
      <c r="D423" s="90" t="s">
        <v>2038</v>
      </c>
    </row>
    <row r="424" ht="14.25" spans="1:4">
      <c r="A424" s="88" t="s">
        <v>2201</v>
      </c>
      <c r="B424" s="89" t="s">
        <v>2202</v>
      </c>
      <c r="C424" s="89" t="s">
        <v>2037</v>
      </c>
      <c r="D424" s="90" t="s">
        <v>2038</v>
      </c>
    </row>
    <row r="425" ht="14.25" spans="1:4">
      <c r="A425" s="88" t="s">
        <v>2203</v>
      </c>
      <c r="B425" s="89" t="s">
        <v>2204</v>
      </c>
      <c r="C425" s="89" t="s">
        <v>2037</v>
      </c>
      <c r="D425" s="90" t="s">
        <v>2038</v>
      </c>
    </row>
    <row r="426" ht="14.25" spans="1:4">
      <c r="A426" s="88" t="s">
        <v>2205</v>
      </c>
      <c r="B426" s="89" t="s">
        <v>2206</v>
      </c>
      <c r="C426" s="89" t="s">
        <v>2037</v>
      </c>
      <c r="D426" s="90" t="s">
        <v>2038</v>
      </c>
    </row>
    <row r="427" ht="14.25" spans="1:4">
      <c r="A427" s="88" t="s">
        <v>2207</v>
      </c>
      <c r="B427" s="89" t="s">
        <v>2208</v>
      </c>
      <c r="C427" s="89" t="s">
        <v>2047</v>
      </c>
      <c r="D427" s="90" t="s">
        <v>2038</v>
      </c>
    </row>
    <row r="428" ht="14.25" spans="1:4">
      <c r="A428" s="88" t="s">
        <v>2209</v>
      </c>
      <c r="B428" s="89" t="s">
        <v>2210</v>
      </c>
      <c r="C428" s="89" t="s">
        <v>2047</v>
      </c>
      <c r="D428" s="90" t="s">
        <v>2038</v>
      </c>
    </row>
    <row r="429" ht="14.25" spans="1:4">
      <c r="A429" s="88" t="s">
        <v>2211</v>
      </c>
      <c r="B429" s="89" t="s">
        <v>2212</v>
      </c>
      <c r="C429" s="89" t="s">
        <v>2037</v>
      </c>
      <c r="D429" s="90" t="s">
        <v>2038</v>
      </c>
    </row>
    <row r="430" ht="14.25" spans="1:4">
      <c r="A430" s="88" t="s">
        <v>2213</v>
      </c>
      <c r="B430" s="89" t="s">
        <v>2214</v>
      </c>
      <c r="C430" s="89" t="s">
        <v>2047</v>
      </c>
      <c r="D430" s="90" t="s">
        <v>2038</v>
      </c>
    </row>
    <row r="431" ht="14.25" spans="1:4">
      <c r="A431" s="88" t="s">
        <v>2215</v>
      </c>
      <c r="B431" s="89" t="s">
        <v>2216</v>
      </c>
      <c r="C431" s="89" t="s">
        <v>2037</v>
      </c>
      <c r="D431" s="90" t="s">
        <v>2038</v>
      </c>
    </row>
    <row r="432" ht="14.25" spans="1:4">
      <c r="A432" s="88" t="s">
        <v>2217</v>
      </c>
      <c r="B432" s="89" t="s">
        <v>2218</v>
      </c>
      <c r="C432" s="89" t="s">
        <v>2047</v>
      </c>
      <c r="D432" s="90" t="s">
        <v>2038</v>
      </c>
    </row>
    <row r="433" ht="14.25" spans="1:4">
      <c r="A433" s="88" t="s">
        <v>2219</v>
      </c>
      <c r="B433" s="89" t="s">
        <v>2220</v>
      </c>
      <c r="C433" s="89" t="s">
        <v>2037</v>
      </c>
      <c r="D433" s="90" t="s">
        <v>2038</v>
      </c>
    </row>
    <row r="434" ht="14.25" spans="1:4">
      <c r="A434" s="88" t="s">
        <v>529</v>
      </c>
      <c r="B434" s="89" t="s">
        <v>2221</v>
      </c>
      <c r="C434" s="89" t="s">
        <v>2037</v>
      </c>
      <c r="D434" s="90" t="s">
        <v>2038</v>
      </c>
    </row>
    <row r="435" ht="14.25" spans="1:4">
      <c r="A435" s="88" t="s">
        <v>552</v>
      </c>
      <c r="B435" s="89" t="s">
        <v>2222</v>
      </c>
      <c r="C435" s="89" t="s">
        <v>2037</v>
      </c>
      <c r="D435" s="90" t="s">
        <v>2038</v>
      </c>
    </row>
    <row r="436" ht="14.25" spans="1:4">
      <c r="A436" s="88" t="s">
        <v>2223</v>
      </c>
      <c r="B436" s="89" t="s">
        <v>2224</v>
      </c>
      <c r="C436" s="89" t="s">
        <v>2037</v>
      </c>
      <c r="D436" s="90" t="s">
        <v>2038</v>
      </c>
    </row>
    <row r="437" ht="14.25" spans="1:4">
      <c r="A437" s="88" t="s">
        <v>2225</v>
      </c>
      <c r="B437" s="89" t="s">
        <v>2226</v>
      </c>
      <c r="C437" s="89" t="s">
        <v>2120</v>
      </c>
      <c r="D437" s="90" t="s">
        <v>2038</v>
      </c>
    </row>
    <row r="438" ht="14.25" spans="1:4">
      <c r="A438" s="88" t="s">
        <v>2227</v>
      </c>
      <c r="B438" s="89" t="s">
        <v>2228</v>
      </c>
      <c r="C438" s="89" t="s">
        <v>2037</v>
      </c>
      <c r="D438" s="90" t="s">
        <v>2038</v>
      </c>
    </row>
    <row r="439" ht="14.25" spans="1:4">
      <c r="A439" s="88" t="s">
        <v>2229</v>
      </c>
      <c r="B439" s="89" t="s">
        <v>2230</v>
      </c>
      <c r="C439" s="89" t="s">
        <v>2037</v>
      </c>
      <c r="D439" s="90" t="s">
        <v>2038</v>
      </c>
    </row>
    <row r="440" ht="14.25" spans="1:4">
      <c r="A440" s="88" t="s">
        <v>2231</v>
      </c>
      <c r="B440" s="89" t="s">
        <v>2232</v>
      </c>
      <c r="C440" s="89" t="s">
        <v>2047</v>
      </c>
      <c r="D440" s="90" t="s">
        <v>2038</v>
      </c>
    </row>
    <row r="441" ht="14.25" spans="1:4">
      <c r="A441" s="88" t="s">
        <v>2233</v>
      </c>
      <c r="B441" s="89" t="s">
        <v>2234</v>
      </c>
      <c r="C441" s="89" t="s">
        <v>2047</v>
      </c>
      <c r="D441" s="90" t="s">
        <v>2038</v>
      </c>
    </row>
    <row r="442" ht="14.25" spans="1:4">
      <c r="A442" s="88" t="s">
        <v>2235</v>
      </c>
      <c r="B442" s="89" t="s">
        <v>2230</v>
      </c>
      <c r="C442" s="89" t="s">
        <v>2037</v>
      </c>
      <c r="D442" s="90" t="s">
        <v>2038</v>
      </c>
    </row>
    <row r="443" ht="14.25" spans="1:4">
      <c r="A443" s="88" t="s">
        <v>2236</v>
      </c>
      <c r="B443" s="89" t="s">
        <v>2237</v>
      </c>
      <c r="C443" s="89" t="s">
        <v>2047</v>
      </c>
      <c r="D443" s="90" t="s">
        <v>2038</v>
      </c>
    </row>
    <row r="444" ht="14.25" spans="1:4">
      <c r="A444" s="88" t="s">
        <v>2238</v>
      </c>
      <c r="B444" s="89" t="s">
        <v>2239</v>
      </c>
      <c r="C444" s="89" t="s">
        <v>2120</v>
      </c>
      <c r="D444" s="90" t="s">
        <v>2038</v>
      </c>
    </row>
    <row r="445" ht="14.25" spans="1:4">
      <c r="A445" s="88" t="s">
        <v>2240</v>
      </c>
      <c r="B445" s="89" t="s">
        <v>2241</v>
      </c>
      <c r="C445" s="89" t="s">
        <v>2120</v>
      </c>
      <c r="D445" s="90" t="s">
        <v>2038</v>
      </c>
    </row>
    <row r="446" ht="14.25" spans="1:4">
      <c r="A446" s="88" t="s">
        <v>2242</v>
      </c>
      <c r="B446" s="89" t="s">
        <v>2243</v>
      </c>
      <c r="C446" s="89" t="s">
        <v>2047</v>
      </c>
      <c r="D446" s="90" t="s">
        <v>2038</v>
      </c>
    </row>
    <row r="447" ht="14.25" spans="1:4">
      <c r="A447" s="88" t="s">
        <v>2244</v>
      </c>
      <c r="B447" s="89" t="s">
        <v>2245</v>
      </c>
      <c r="C447" s="89" t="s">
        <v>2047</v>
      </c>
      <c r="D447" s="90" t="s">
        <v>2038</v>
      </c>
    </row>
    <row r="448" ht="14.25" spans="1:4">
      <c r="A448" s="88" t="s">
        <v>2246</v>
      </c>
      <c r="B448" s="89" t="s">
        <v>2247</v>
      </c>
      <c r="C448" s="89" t="s">
        <v>2037</v>
      </c>
      <c r="D448" s="90" t="s">
        <v>2038</v>
      </c>
    </row>
    <row r="449" ht="14.25" spans="1:4">
      <c r="A449" s="88" t="s">
        <v>2248</v>
      </c>
      <c r="B449" s="89" t="s">
        <v>2249</v>
      </c>
      <c r="C449" s="89" t="s">
        <v>2037</v>
      </c>
      <c r="D449" s="90" t="s">
        <v>2038</v>
      </c>
    </row>
    <row r="450" ht="14.25" spans="1:4">
      <c r="A450" s="88" t="s">
        <v>2250</v>
      </c>
      <c r="B450" s="89" t="s">
        <v>2251</v>
      </c>
      <c r="C450" s="89" t="s">
        <v>2037</v>
      </c>
      <c r="D450" s="90" t="s">
        <v>2038</v>
      </c>
    </row>
    <row r="451" ht="14.25" spans="1:4">
      <c r="A451" s="88" t="s">
        <v>2252</v>
      </c>
      <c r="B451" s="89" t="s">
        <v>2253</v>
      </c>
      <c r="C451" s="89" t="s">
        <v>2037</v>
      </c>
      <c r="D451" s="90" t="s">
        <v>2038</v>
      </c>
    </row>
    <row r="452" ht="14.25" spans="1:4">
      <c r="A452" s="88" t="s">
        <v>2254</v>
      </c>
      <c r="B452" s="89" t="s">
        <v>2255</v>
      </c>
      <c r="C452" s="89" t="s">
        <v>2047</v>
      </c>
      <c r="D452" s="90" t="s">
        <v>2038</v>
      </c>
    </row>
    <row r="453" ht="14.25" spans="1:4">
      <c r="A453" s="88" t="s">
        <v>2256</v>
      </c>
      <c r="B453" s="89" t="s">
        <v>2257</v>
      </c>
      <c r="C453" s="89" t="s">
        <v>2037</v>
      </c>
      <c r="D453" s="90" t="s">
        <v>2038</v>
      </c>
    </row>
    <row r="454" ht="14.25" spans="1:4">
      <c r="A454" s="88" t="s">
        <v>2258</v>
      </c>
      <c r="B454" s="89" t="s">
        <v>2259</v>
      </c>
      <c r="C454" s="89" t="s">
        <v>2037</v>
      </c>
      <c r="D454" s="90" t="s">
        <v>2038</v>
      </c>
    </row>
    <row r="455" ht="14.25" spans="1:4">
      <c r="A455" s="88" t="s">
        <v>2260</v>
      </c>
      <c r="B455" s="89" t="s">
        <v>2261</v>
      </c>
      <c r="C455" s="89" t="s">
        <v>2037</v>
      </c>
      <c r="D455" s="90" t="s">
        <v>2038</v>
      </c>
    </row>
    <row r="456" ht="14.25" spans="1:4">
      <c r="A456" s="88" t="s">
        <v>2262</v>
      </c>
      <c r="B456" s="89" t="s">
        <v>2263</v>
      </c>
      <c r="C456" s="89" t="s">
        <v>2037</v>
      </c>
      <c r="D456" s="90" t="s">
        <v>2038</v>
      </c>
    </row>
    <row r="457" ht="14.25" spans="1:4">
      <c r="A457" s="88" t="s">
        <v>2264</v>
      </c>
      <c r="B457" s="89" t="s">
        <v>2265</v>
      </c>
      <c r="C457" s="89" t="s">
        <v>2037</v>
      </c>
      <c r="D457" s="90" t="s">
        <v>2038</v>
      </c>
    </row>
    <row r="458" ht="14.25" spans="1:4">
      <c r="A458" s="88" t="s">
        <v>2266</v>
      </c>
      <c r="B458" s="89" t="s">
        <v>2267</v>
      </c>
      <c r="C458" s="89" t="s">
        <v>2085</v>
      </c>
      <c r="D458" s="90" t="s">
        <v>2038</v>
      </c>
    </row>
    <row r="459" ht="14.25" spans="1:4">
      <c r="A459" s="88" t="s">
        <v>2268</v>
      </c>
      <c r="B459" s="89" t="s">
        <v>2269</v>
      </c>
      <c r="C459" s="89" t="s">
        <v>2085</v>
      </c>
      <c r="D459" s="90" t="s">
        <v>2038</v>
      </c>
    </row>
    <row r="460" ht="14.25" spans="1:4">
      <c r="A460" s="88" t="s">
        <v>2270</v>
      </c>
      <c r="B460" s="89" t="s">
        <v>2271</v>
      </c>
      <c r="C460" s="89" t="s">
        <v>2037</v>
      </c>
      <c r="D460" s="90" t="s">
        <v>2038</v>
      </c>
    </row>
    <row r="461" ht="14.25" spans="1:4">
      <c r="A461" s="88" t="s">
        <v>2272</v>
      </c>
      <c r="B461" s="89" t="s">
        <v>2273</v>
      </c>
      <c r="C461" s="89" t="s">
        <v>2037</v>
      </c>
      <c r="D461" s="90" t="s">
        <v>2038</v>
      </c>
    </row>
    <row r="462" ht="14.25" spans="1:4">
      <c r="A462" s="88" t="s">
        <v>2274</v>
      </c>
      <c r="B462" s="89" t="s">
        <v>2275</v>
      </c>
      <c r="C462" s="89" t="s">
        <v>2037</v>
      </c>
      <c r="D462" s="90" t="s">
        <v>2038</v>
      </c>
    </row>
    <row r="463" ht="14.25" spans="1:4">
      <c r="A463" s="88" t="s">
        <v>2276</v>
      </c>
      <c r="B463" s="89" t="s">
        <v>2277</v>
      </c>
      <c r="C463" s="89" t="s">
        <v>2047</v>
      </c>
      <c r="D463" s="90" t="s">
        <v>2038</v>
      </c>
    </row>
    <row r="464" ht="14.25" spans="1:4">
      <c r="A464" s="88" t="s">
        <v>2278</v>
      </c>
      <c r="B464" s="89" t="s">
        <v>2279</v>
      </c>
      <c r="C464" s="89" t="s">
        <v>2037</v>
      </c>
      <c r="D464" s="90" t="s">
        <v>2038</v>
      </c>
    </row>
    <row r="465" ht="14.25" spans="1:4">
      <c r="A465" s="88" t="s">
        <v>2280</v>
      </c>
      <c r="B465" s="89" t="s">
        <v>2281</v>
      </c>
      <c r="C465" s="89" t="s">
        <v>2037</v>
      </c>
      <c r="D465" s="90" t="s">
        <v>2038</v>
      </c>
    </row>
    <row r="466" ht="14.25" spans="1:4">
      <c r="A466" s="88" t="s">
        <v>2282</v>
      </c>
      <c r="B466" s="89" t="s">
        <v>2283</v>
      </c>
      <c r="C466" s="89" t="s">
        <v>2037</v>
      </c>
      <c r="D466" s="90" t="s">
        <v>2038</v>
      </c>
    </row>
    <row r="467" ht="14.25" spans="1:4">
      <c r="A467" s="88" t="s">
        <v>2284</v>
      </c>
      <c r="B467" s="89" t="s">
        <v>2285</v>
      </c>
      <c r="C467" s="89" t="s">
        <v>2037</v>
      </c>
      <c r="D467" s="90" t="s">
        <v>2038</v>
      </c>
    </row>
    <row r="468" ht="14.25" spans="1:4">
      <c r="A468" s="88" t="s">
        <v>2286</v>
      </c>
      <c r="B468" s="89" t="s">
        <v>2287</v>
      </c>
      <c r="C468" s="89" t="s">
        <v>2037</v>
      </c>
      <c r="D468" s="90" t="s">
        <v>2038</v>
      </c>
    </row>
    <row r="469" ht="14.25" spans="1:4">
      <c r="A469" s="88" t="s">
        <v>2288</v>
      </c>
      <c r="B469" s="89" t="s">
        <v>2289</v>
      </c>
      <c r="C469" s="89" t="s">
        <v>2037</v>
      </c>
      <c r="D469" s="90" t="s">
        <v>2038</v>
      </c>
    </row>
    <row r="470" ht="14.25" spans="1:4">
      <c r="A470" s="88" t="s">
        <v>2290</v>
      </c>
      <c r="B470" s="89" t="s">
        <v>2291</v>
      </c>
      <c r="C470" s="89" t="s">
        <v>2037</v>
      </c>
      <c r="D470" s="90" t="s">
        <v>2038</v>
      </c>
    </row>
    <row r="471" ht="14.25" spans="1:4">
      <c r="A471" s="88" t="s">
        <v>2292</v>
      </c>
      <c r="B471" s="89" t="s">
        <v>2293</v>
      </c>
      <c r="C471" s="89" t="s">
        <v>2047</v>
      </c>
      <c r="D471" s="90" t="s">
        <v>2038</v>
      </c>
    </row>
    <row r="472" ht="14.25" spans="1:4">
      <c r="A472" s="91" t="s">
        <v>2294</v>
      </c>
      <c r="B472" s="89" t="s">
        <v>2295</v>
      </c>
      <c r="C472" s="89" t="s">
        <v>2085</v>
      </c>
      <c r="D472" s="90" t="s">
        <v>2038</v>
      </c>
    </row>
    <row r="473" ht="14.25" spans="1:4">
      <c r="A473" s="88" t="s">
        <v>1890</v>
      </c>
      <c r="B473" s="89" t="s">
        <v>2296</v>
      </c>
      <c r="C473" s="89" t="s">
        <v>2037</v>
      </c>
      <c r="D473" s="90" t="s">
        <v>2038</v>
      </c>
    </row>
    <row r="474" ht="14.25" spans="1:4">
      <c r="A474" s="88" t="s">
        <v>2297</v>
      </c>
      <c r="B474" s="89" t="s">
        <v>2298</v>
      </c>
      <c r="C474" s="89" t="s">
        <v>2037</v>
      </c>
      <c r="D474" s="90" t="s">
        <v>2038</v>
      </c>
    </row>
    <row r="475" ht="14.25" spans="1:4">
      <c r="A475" s="88" t="s">
        <v>2299</v>
      </c>
      <c r="B475" s="89" t="s">
        <v>2300</v>
      </c>
      <c r="C475" s="89" t="s">
        <v>2085</v>
      </c>
      <c r="D475" s="90" t="s">
        <v>2038</v>
      </c>
    </row>
    <row r="476" ht="14.25" spans="1:4">
      <c r="A476" s="88" t="s">
        <v>2301</v>
      </c>
      <c r="B476" s="89" t="s">
        <v>2302</v>
      </c>
      <c r="C476" s="89" t="s">
        <v>2037</v>
      </c>
      <c r="D476" s="90" t="s">
        <v>2038</v>
      </c>
    </row>
    <row r="477" ht="14.25" spans="1:4">
      <c r="A477" s="88" t="s">
        <v>2303</v>
      </c>
      <c r="B477" s="89" t="s">
        <v>2304</v>
      </c>
      <c r="C477" s="89" t="s">
        <v>2037</v>
      </c>
      <c r="D477" s="90" t="s">
        <v>2038</v>
      </c>
    </row>
    <row r="478" ht="14.25" spans="1:4">
      <c r="A478" s="88" t="s">
        <v>2305</v>
      </c>
      <c r="B478" s="89" t="s">
        <v>2306</v>
      </c>
      <c r="C478" s="89" t="s">
        <v>2037</v>
      </c>
      <c r="D478" s="90" t="s">
        <v>2038</v>
      </c>
    </row>
    <row r="479" ht="14.25" spans="1:4">
      <c r="A479" s="88" t="s">
        <v>2307</v>
      </c>
      <c r="B479" s="89" t="s">
        <v>2308</v>
      </c>
      <c r="C479" s="89" t="s">
        <v>2047</v>
      </c>
      <c r="D479" s="90" t="s">
        <v>2038</v>
      </c>
    </row>
    <row r="480" ht="14.25" spans="1:4">
      <c r="A480" s="88" t="s">
        <v>311</v>
      </c>
      <c r="B480" s="89" t="s">
        <v>2309</v>
      </c>
      <c r="C480" s="89" t="s">
        <v>2037</v>
      </c>
      <c r="D480" s="90" t="s">
        <v>2038</v>
      </c>
    </row>
    <row r="481" ht="14.25" spans="1:4">
      <c r="A481" s="88" t="s">
        <v>2310</v>
      </c>
      <c r="B481" s="89" t="s">
        <v>2311</v>
      </c>
      <c r="C481" s="89" t="s">
        <v>2037</v>
      </c>
      <c r="D481" s="90" t="s">
        <v>2038</v>
      </c>
    </row>
    <row r="482" ht="14.25" spans="1:4">
      <c r="A482" s="88" t="s">
        <v>2312</v>
      </c>
      <c r="B482" s="89" t="s">
        <v>2313</v>
      </c>
      <c r="C482" s="89" t="s">
        <v>2037</v>
      </c>
      <c r="D482" s="90" t="s">
        <v>2038</v>
      </c>
    </row>
    <row r="483" ht="14.25" spans="1:4">
      <c r="A483" s="88" t="s">
        <v>2314</v>
      </c>
      <c r="B483" s="89" t="s">
        <v>2315</v>
      </c>
      <c r="C483" s="89" t="s">
        <v>2037</v>
      </c>
      <c r="D483" s="90" t="s">
        <v>2038</v>
      </c>
    </row>
    <row r="484" ht="14.25" spans="1:4">
      <c r="A484" s="88" t="s">
        <v>2316</v>
      </c>
      <c r="B484" s="89" t="s">
        <v>2317</v>
      </c>
      <c r="C484" s="89" t="s">
        <v>2037</v>
      </c>
      <c r="D484" s="90" t="s">
        <v>2038</v>
      </c>
    </row>
    <row r="485" ht="14.25" spans="1:4">
      <c r="A485" s="88" t="s">
        <v>2318</v>
      </c>
      <c r="B485" s="89" t="s">
        <v>2319</v>
      </c>
      <c r="C485" s="89" t="s">
        <v>2037</v>
      </c>
      <c r="D485" s="90" t="s">
        <v>2038</v>
      </c>
    </row>
    <row r="486" ht="14.25" spans="1:4">
      <c r="A486" s="88" t="s">
        <v>2320</v>
      </c>
      <c r="B486" s="89" t="s">
        <v>2321</v>
      </c>
      <c r="C486" s="89" t="s">
        <v>2037</v>
      </c>
      <c r="D486" s="90" t="s">
        <v>2038</v>
      </c>
    </row>
    <row r="487" ht="14.25" spans="1:4">
      <c r="A487" s="88" t="s">
        <v>2322</v>
      </c>
      <c r="B487" s="89" t="s">
        <v>2323</v>
      </c>
      <c r="C487" s="89" t="s">
        <v>2037</v>
      </c>
      <c r="D487" s="90" t="s">
        <v>2038</v>
      </c>
    </row>
    <row r="488" ht="14.25" spans="1:4">
      <c r="A488" s="88" t="s">
        <v>2324</v>
      </c>
      <c r="B488" s="89" t="s">
        <v>2325</v>
      </c>
      <c r="C488" s="89" t="s">
        <v>2037</v>
      </c>
      <c r="D488" s="90" t="s">
        <v>2038</v>
      </c>
    </row>
    <row r="489" ht="14.25" spans="1:4">
      <c r="A489" s="88" t="s">
        <v>2326</v>
      </c>
      <c r="B489" s="89" t="s">
        <v>2327</v>
      </c>
      <c r="C489" s="89" t="s">
        <v>2037</v>
      </c>
      <c r="D489" s="90" t="s">
        <v>2038</v>
      </c>
    </row>
    <row r="490" ht="14.25" spans="1:4">
      <c r="A490" s="91" t="s">
        <v>2328</v>
      </c>
      <c r="B490" s="89" t="s">
        <v>2329</v>
      </c>
      <c r="C490" s="89" t="s">
        <v>2085</v>
      </c>
      <c r="D490" s="90" t="s">
        <v>2038</v>
      </c>
    </row>
    <row r="491" ht="14.25" spans="1:4">
      <c r="A491" s="88" t="s">
        <v>2330</v>
      </c>
      <c r="B491" s="89" t="s">
        <v>2331</v>
      </c>
      <c r="C491" s="89" t="s">
        <v>2037</v>
      </c>
      <c r="D491" s="90" t="s">
        <v>2038</v>
      </c>
    </row>
    <row r="492" ht="14.25" spans="1:4">
      <c r="A492" s="88" t="s">
        <v>2332</v>
      </c>
      <c r="B492" s="89" t="s">
        <v>2333</v>
      </c>
      <c r="C492" s="89" t="s">
        <v>2037</v>
      </c>
      <c r="D492" s="90" t="s">
        <v>2038</v>
      </c>
    </row>
    <row r="493" ht="14.25" spans="1:4">
      <c r="A493" s="88" t="s">
        <v>2334</v>
      </c>
      <c r="B493" s="89" t="s">
        <v>2335</v>
      </c>
      <c r="C493" s="89" t="s">
        <v>2037</v>
      </c>
      <c r="D493" s="90" t="s">
        <v>2038</v>
      </c>
    </row>
    <row r="494" ht="14.25" spans="1:4">
      <c r="A494" s="88" t="s">
        <v>2336</v>
      </c>
      <c r="B494" s="89" t="s">
        <v>2337</v>
      </c>
      <c r="C494" s="89" t="s">
        <v>2037</v>
      </c>
      <c r="D494" s="90" t="s">
        <v>2038</v>
      </c>
    </row>
    <row r="495" ht="14.25" spans="1:4">
      <c r="A495" s="88" t="s">
        <v>382</v>
      </c>
      <c r="B495" s="89" t="s">
        <v>2338</v>
      </c>
      <c r="C495" s="89" t="s">
        <v>2037</v>
      </c>
      <c r="D495" s="90" t="s">
        <v>2038</v>
      </c>
    </row>
    <row r="496" ht="14.25" spans="1:4">
      <c r="A496" s="88" t="s">
        <v>379</v>
      </c>
      <c r="B496" s="89" t="s">
        <v>2339</v>
      </c>
      <c r="C496" s="89" t="s">
        <v>2037</v>
      </c>
      <c r="D496" s="90" t="s">
        <v>2038</v>
      </c>
    </row>
    <row r="497" ht="14.25" spans="1:4">
      <c r="A497" s="88" t="s">
        <v>2340</v>
      </c>
      <c r="B497" s="89" t="s">
        <v>2341</v>
      </c>
      <c r="C497" s="89" t="s">
        <v>2037</v>
      </c>
      <c r="D497" s="90" t="s">
        <v>2038</v>
      </c>
    </row>
    <row r="498" ht="14.25" spans="1:4">
      <c r="A498" s="88" t="s">
        <v>2342</v>
      </c>
      <c r="B498" s="89" t="s">
        <v>2343</v>
      </c>
      <c r="C498" s="89" t="s">
        <v>2037</v>
      </c>
      <c r="D498" s="90" t="s">
        <v>2038</v>
      </c>
    </row>
    <row r="499" ht="14.25" spans="1:4">
      <c r="A499" s="88" t="s">
        <v>227</v>
      </c>
      <c r="B499" s="89" t="s">
        <v>2344</v>
      </c>
      <c r="C499" s="89" t="s">
        <v>2037</v>
      </c>
      <c r="D499" s="90" t="s">
        <v>2038</v>
      </c>
    </row>
    <row r="500" ht="14.25" spans="1:4">
      <c r="A500" s="88" t="s">
        <v>2345</v>
      </c>
      <c r="B500" s="89" t="s">
        <v>2346</v>
      </c>
      <c r="C500" s="89" t="s">
        <v>2037</v>
      </c>
      <c r="D500" s="90" t="s">
        <v>2038</v>
      </c>
    </row>
    <row r="501" ht="14.25" spans="1:4">
      <c r="A501" s="88" t="s">
        <v>2347</v>
      </c>
      <c r="B501" s="89" t="s">
        <v>2348</v>
      </c>
      <c r="C501" s="89" t="s">
        <v>2037</v>
      </c>
      <c r="D501" s="90" t="s">
        <v>2038</v>
      </c>
    </row>
    <row r="502" ht="14.25" spans="1:4">
      <c r="A502" s="88" t="s">
        <v>2349</v>
      </c>
      <c r="B502" s="89" t="s">
        <v>2350</v>
      </c>
      <c r="C502" s="89" t="s">
        <v>2037</v>
      </c>
      <c r="D502" s="90" t="s">
        <v>2038</v>
      </c>
    </row>
    <row r="503" ht="14.25" spans="1:4">
      <c r="A503" s="88" t="s">
        <v>2351</v>
      </c>
      <c r="B503" s="89" t="s">
        <v>2352</v>
      </c>
      <c r="C503" s="89" t="s">
        <v>2037</v>
      </c>
      <c r="D503" s="90" t="s">
        <v>2038</v>
      </c>
    </row>
    <row r="504" ht="14.25" spans="1:4">
      <c r="A504" s="88" t="s">
        <v>2353</v>
      </c>
      <c r="B504" s="89" t="s">
        <v>2354</v>
      </c>
      <c r="C504" s="89" t="s">
        <v>2037</v>
      </c>
      <c r="D504" s="90" t="s">
        <v>2038</v>
      </c>
    </row>
    <row r="505" ht="14.25" spans="1:4">
      <c r="A505" s="88" t="s">
        <v>317</v>
      </c>
      <c r="B505" s="89" t="s">
        <v>2355</v>
      </c>
      <c r="C505" s="89" t="s">
        <v>2037</v>
      </c>
      <c r="D505" s="90" t="s">
        <v>2038</v>
      </c>
    </row>
    <row r="506" ht="14.25" spans="1:4">
      <c r="A506" s="88" t="s">
        <v>2356</v>
      </c>
      <c r="B506" s="89" t="s">
        <v>2357</v>
      </c>
      <c r="C506" s="89" t="s">
        <v>2037</v>
      </c>
      <c r="D506" s="90" t="s">
        <v>2038</v>
      </c>
    </row>
    <row r="507" ht="14.25" spans="1:4">
      <c r="A507" s="88" t="s">
        <v>2358</v>
      </c>
      <c r="B507" s="89" t="s">
        <v>2359</v>
      </c>
      <c r="C507" s="89" t="s">
        <v>2037</v>
      </c>
      <c r="D507" s="90" t="s">
        <v>2038</v>
      </c>
    </row>
    <row r="508" ht="14.25" spans="1:4">
      <c r="A508" s="88" t="s">
        <v>2360</v>
      </c>
      <c r="B508" s="89" t="s">
        <v>2361</v>
      </c>
      <c r="C508" s="89" t="s">
        <v>2037</v>
      </c>
      <c r="D508" s="90" t="s">
        <v>2038</v>
      </c>
    </row>
    <row r="509" ht="14.25" spans="1:4">
      <c r="A509" s="88" t="s">
        <v>2362</v>
      </c>
      <c r="B509" s="89" t="s">
        <v>2363</v>
      </c>
      <c r="C509" s="89" t="s">
        <v>2037</v>
      </c>
      <c r="D509" s="90" t="s">
        <v>2038</v>
      </c>
    </row>
    <row r="510" ht="14.25" spans="1:4">
      <c r="A510" s="88" t="s">
        <v>2364</v>
      </c>
      <c r="B510" s="89" t="s">
        <v>2365</v>
      </c>
      <c r="C510" s="89" t="s">
        <v>2037</v>
      </c>
      <c r="D510" s="90" t="s">
        <v>2038</v>
      </c>
    </row>
    <row r="511" ht="14.25" spans="1:4">
      <c r="A511" s="88" t="s">
        <v>2366</v>
      </c>
      <c r="B511" s="89" t="s">
        <v>2367</v>
      </c>
      <c r="C511" s="89" t="s">
        <v>2120</v>
      </c>
      <c r="D511" s="90" t="s">
        <v>2038</v>
      </c>
    </row>
    <row r="512" ht="14.25" spans="1:4">
      <c r="A512" s="88" t="s">
        <v>519</v>
      </c>
      <c r="B512" s="89" t="s">
        <v>2368</v>
      </c>
      <c r="C512" s="89" t="s">
        <v>2047</v>
      </c>
      <c r="D512" s="90" t="s">
        <v>2038</v>
      </c>
    </row>
    <row r="513" ht="14.25" spans="1:4">
      <c r="A513" s="88" t="s">
        <v>2369</v>
      </c>
      <c r="B513" s="89" t="s">
        <v>2370</v>
      </c>
      <c r="C513" s="89" t="s">
        <v>2037</v>
      </c>
      <c r="D513" s="90" t="s">
        <v>2038</v>
      </c>
    </row>
    <row r="514" ht="14.25" spans="1:4">
      <c r="A514" s="88" t="s">
        <v>2371</v>
      </c>
      <c r="B514" s="89" t="s">
        <v>2372</v>
      </c>
      <c r="C514" s="89" t="s">
        <v>2037</v>
      </c>
      <c r="D514" s="90" t="s">
        <v>2038</v>
      </c>
    </row>
    <row r="515" ht="14.25" spans="1:4">
      <c r="A515" s="88" t="s">
        <v>2373</v>
      </c>
      <c r="B515" s="89" t="s">
        <v>2374</v>
      </c>
      <c r="C515" s="89" t="s">
        <v>2120</v>
      </c>
      <c r="D515" s="90" t="s">
        <v>2038</v>
      </c>
    </row>
    <row r="516" ht="14.25" spans="1:4">
      <c r="A516" s="88" t="s">
        <v>2375</v>
      </c>
      <c r="B516" s="89" t="s">
        <v>2376</v>
      </c>
      <c r="C516" s="89" t="s">
        <v>2037</v>
      </c>
      <c r="D516" s="90" t="s">
        <v>2038</v>
      </c>
    </row>
    <row r="517" ht="14.25" spans="1:4">
      <c r="A517" s="88" t="s">
        <v>2377</v>
      </c>
      <c r="B517" s="89" t="s">
        <v>2378</v>
      </c>
      <c r="C517" s="89" t="s">
        <v>2037</v>
      </c>
      <c r="D517" s="90" t="s">
        <v>2038</v>
      </c>
    </row>
    <row r="518" ht="14.25" spans="1:4">
      <c r="A518" s="88" t="s">
        <v>2379</v>
      </c>
      <c r="B518" s="89" t="s">
        <v>2380</v>
      </c>
      <c r="C518" s="89" t="s">
        <v>2037</v>
      </c>
      <c r="D518" s="90" t="s">
        <v>2038</v>
      </c>
    </row>
    <row r="519" ht="14.25" spans="1:4">
      <c r="A519" s="91" t="s">
        <v>2381</v>
      </c>
      <c r="B519" s="89" t="s">
        <v>2382</v>
      </c>
      <c r="C519" s="89" t="s">
        <v>2085</v>
      </c>
      <c r="D519" s="90" t="s">
        <v>2038</v>
      </c>
    </row>
    <row r="520" ht="14.25" spans="1:4">
      <c r="A520" s="88" t="s">
        <v>477</v>
      </c>
      <c r="B520" s="89" t="s">
        <v>2383</v>
      </c>
      <c r="C520" s="89" t="s">
        <v>2037</v>
      </c>
      <c r="D520" s="90" t="s">
        <v>2038</v>
      </c>
    </row>
    <row r="521" ht="14.25" spans="1:4">
      <c r="A521" s="88" t="s">
        <v>2384</v>
      </c>
      <c r="B521" s="89" t="s">
        <v>2385</v>
      </c>
      <c r="C521" s="89" t="s">
        <v>2037</v>
      </c>
      <c r="D521" s="90" t="s">
        <v>2038</v>
      </c>
    </row>
    <row r="522" ht="14.25" spans="1:4">
      <c r="A522" s="88" t="s">
        <v>2386</v>
      </c>
      <c r="B522" s="89" t="s">
        <v>2387</v>
      </c>
      <c r="C522" s="89" t="s">
        <v>2037</v>
      </c>
      <c r="D522" s="90" t="s">
        <v>2038</v>
      </c>
    </row>
    <row r="523" ht="14.25" spans="1:4">
      <c r="A523" s="91" t="s">
        <v>2388</v>
      </c>
      <c r="B523" s="89" t="s">
        <v>2389</v>
      </c>
      <c r="C523" s="89" t="s">
        <v>2085</v>
      </c>
      <c r="D523" s="90" t="s">
        <v>2038</v>
      </c>
    </row>
    <row r="524" ht="14.25" spans="1:4">
      <c r="A524" s="88" t="s">
        <v>2390</v>
      </c>
      <c r="B524" s="89" t="s">
        <v>2391</v>
      </c>
      <c r="C524" s="89" t="s">
        <v>2037</v>
      </c>
      <c r="D524" s="90" t="s">
        <v>2038</v>
      </c>
    </row>
    <row r="525" ht="14.25" spans="1:4">
      <c r="A525" s="88" t="s">
        <v>2392</v>
      </c>
      <c r="B525" s="89" t="s">
        <v>2393</v>
      </c>
      <c r="C525" s="89" t="s">
        <v>2037</v>
      </c>
      <c r="D525" s="90" t="s">
        <v>2038</v>
      </c>
    </row>
    <row r="526" ht="14.25" spans="1:4">
      <c r="A526" s="88" t="s">
        <v>451</v>
      </c>
      <c r="B526" s="89" t="s">
        <v>2394</v>
      </c>
      <c r="C526" s="89" t="s">
        <v>2037</v>
      </c>
      <c r="D526" s="90" t="s">
        <v>2038</v>
      </c>
    </row>
    <row r="527" ht="14.25" spans="1:4">
      <c r="A527" s="88" t="s">
        <v>2395</v>
      </c>
      <c r="B527" s="89" t="s">
        <v>2396</v>
      </c>
      <c r="C527" s="89" t="s">
        <v>2037</v>
      </c>
      <c r="D527" s="90" t="s">
        <v>2038</v>
      </c>
    </row>
    <row r="528" ht="14.25" spans="1:4">
      <c r="A528" s="88" t="s">
        <v>2397</v>
      </c>
      <c r="B528" s="89" t="s">
        <v>2398</v>
      </c>
      <c r="C528" s="89" t="s">
        <v>2085</v>
      </c>
      <c r="D528" s="90" t="s">
        <v>2038</v>
      </c>
    </row>
    <row r="529" ht="14.25" spans="1:4">
      <c r="A529" s="88" t="s">
        <v>2399</v>
      </c>
      <c r="B529" s="89" t="s">
        <v>2400</v>
      </c>
      <c r="C529" s="89" t="s">
        <v>2085</v>
      </c>
      <c r="D529" s="90" t="s">
        <v>2038</v>
      </c>
    </row>
    <row r="530" ht="14.25" spans="1:4">
      <c r="A530" s="88" t="s">
        <v>2401</v>
      </c>
      <c r="B530" s="89" t="s">
        <v>2402</v>
      </c>
      <c r="C530" s="89" t="s">
        <v>2085</v>
      </c>
      <c r="D530" s="90" t="s">
        <v>2038</v>
      </c>
    </row>
    <row r="531" ht="14.25" spans="1:4">
      <c r="A531" s="88" t="s">
        <v>2403</v>
      </c>
      <c r="B531" s="89" t="s">
        <v>2404</v>
      </c>
      <c r="C531" s="89" t="s">
        <v>2037</v>
      </c>
      <c r="D531" s="90" t="s">
        <v>2038</v>
      </c>
    </row>
    <row r="532" ht="14.25" spans="1:4">
      <c r="A532" s="88" t="s">
        <v>459</v>
      </c>
      <c r="B532" s="89" t="s">
        <v>2405</v>
      </c>
      <c r="C532" s="89" t="s">
        <v>2037</v>
      </c>
      <c r="D532" s="90" t="s">
        <v>2038</v>
      </c>
    </row>
    <row r="533" ht="14.25" spans="1:4">
      <c r="A533" s="88" t="s">
        <v>462</v>
      </c>
      <c r="B533" s="89" t="s">
        <v>2406</v>
      </c>
      <c r="C533" s="89" t="s">
        <v>2037</v>
      </c>
      <c r="D533" s="90" t="s">
        <v>2038</v>
      </c>
    </row>
    <row r="534" ht="14.25" spans="1:4">
      <c r="A534" s="88" t="s">
        <v>2407</v>
      </c>
      <c r="B534" s="89" t="s">
        <v>2408</v>
      </c>
      <c r="C534" s="89" t="s">
        <v>2037</v>
      </c>
      <c r="D534" s="90" t="s">
        <v>2038</v>
      </c>
    </row>
    <row r="535" ht="14.25" spans="1:4">
      <c r="A535" s="88" t="s">
        <v>2409</v>
      </c>
      <c r="B535" s="89" t="s">
        <v>2410</v>
      </c>
      <c r="C535" s="89" t="s">
        <v>2037</v>
      </c>
      <c r="D535" s="90" t="s">
        <v>2038</v>
      </c>
    </row>
    <row r="536" ht="14.25" spans="1:4">
      <c r="A536" s="88" t="s">
        <v>2411</v>
      </c>
      <c r="B536" s="89" t="s">
        <v>2412</v>
      </c>
      <c r="C536" s="89" t="s">
        <v>2037</v>
      </c>
      <c r="D536" s="90" t="s">
        <v>2038</v>
      </c>
    </row>
    <row r="537" ht="14.25" spans="1:4">
      <c r="A537" s="88" t="s">
        <v>2413</v>
      </c>
      <c r="B537" s="89" t="s">
        <v>2414</v>
      </c>
      <c r="C537" s="89" t="s">
        <v>2037</v>
      </c>
      <c r="D537" s="90" t="s">
        <v>2038</v>
      </c>
    </row>
    <row r="538" ht="14.25" spans="1:4">
      <c r="A538" s="88" t="s">
        <v>2415</v>
      </c>
      <c r="B538" s="89" t="s">
        <v>2416</v>
      </c>
      <c r="C538" s="89" t="s">
        <v>2037</v>
      </c>
      <c r="D538" s="90" t="s">
        <v>2038</v>
      </c>
    </row>
    <row r="539" ht="14.25" spans="1:4">
      <c r="A539" s="88" t="s">
        <v>2417</v>
      </c>
      <c r="B539" s="89" t="s">
        <v>2418</v>
      </c>
      <c r="C539" s="89" t="s">
        <v>2037</v>
      </c>
      <c r="D539" s="90" t="s">
        <v>2038</v>
      </c>
    </row>
    <row r="540" ht="14.25" spans="1:4">
      <c r="A540" s="88" t="s">
        <v>2419</v>
      </c>
      <c r="B540" s="89" t="s">
        <v>2420</v>
      </c>
      <c r="C540" s="89" t="s">
        <v>2037</v>
      </c>
      <c r="D540" s="90" t="s">
        <v>2038</v>
      </c>
    </row>
    <row r="541" ht="14.25" spans="1:4">
      <c r="A541" s="88" t="s">
        <v>2421</v>
      </c>
      <c r="B541" s="89" t="s">
        <v>2422</v>
      </c>
      <c r="C541" s="89" t="s">
        <v>2037</v>
      </c>
      <c r="D541" s="90" t="s">
        <v>2038</v>
      </c>
    </row>
    <row r="542" ht="14.25" spans="1:4">
      <c r="A542" s="88" t="s">
        <v>2423</v>
      </c>
      <c r="B542" s="89" t="s">
        <v>2424</v>
      </c>
      <c r="C542" s="89" t="s">
        <v>2037</v>
      </c>
      <c r="D542" s="90" t="s">
        <v>2038</v>
      </c>
    </row>
    <row r="543" ht="14.25" spans="1:4">
      <c r="A543" s="88" t="s">
        <v>2425</v>
      </c>
      <c r="B543" s="89" t="s">
        <v>2426</v>
      </c>
      <c r="C543" s="89" t="s">
        <v>2037</v>
      </c>
      <c r="D543" s="90" t="s">
        <v>2038</v>
      </c>
    </row>
    <row r="544" ht="14.25" spans="1:4">
      <c r="A544" s="88" t="s">
        <v>2427</v>
      </c>
      <c r="B544" s="89" t="s">
        <v>2428</v>
      </c>
      <c r="C544" s="89" t="s">
        <v>2037</v>
      </c>
      <c r="D544" s="90" t="s">
        <v>2038</v>
      </c>
    </row>
    <row r="545" ht="14.25" spans="1:4">
      <c r="A545" s="88" t="s">
        <v>2429</v>
      </c>
      <c r="B545" s="89" t="s">
        <v>2430</v>
      </c>
      <c r="C545" s="89" t="s">
        <v>2037</v>
      </c>
      <c r="D545" s="90" t="s">
        <v>2038</v>
      </c>
    </row>
    <row r="546" ht="14.25" spans="1:4">
      <c r="A546" s="88" t="s">
        <v>2431</v>
      </c>
      <c r="B546" s="89" t="s">
        <v>2432</v>
      </c>
      <c r="C546" s="89" t="s">
        <v>2037</v>
      </c>
      <c r="D546" s="90" t="s">
        <v>2038</v>
      </c>
    </row>
    <row r="547" ht="14.25" spans="1:4">
      <c r="A547" s="88" t="s">
        <v>549</v>
      </c>
      <c r="B547" s="89" t="s">
        <v>2433</v>
      </c>
      <c r="C547" s="89" t="s">
        <v>2037</v>
      </c>
      <c r="D547" s="90" t="s">
        <v>2038</v>
      </c>
    </row>
    <row r="548" ht="14.25" spans="1:4">
      <c r="A548" s="88" t="s">
        <v>2434</v>
      </c>
      <c r="B548" s="89" t="s">
        <v>2435</v>
      </c>
      <c r="C548" s="89" t="s">
        <v>2037</v>
      </c>
      <c r="D548" s="90" t="s">
        <v>2038</v>
      </c>
    </row>
    <row r="549" ht="14.25" spans="1:4">
      <c r="A549" s="88" t="s">
        <v>2436</v>
      </c>
      <c r="B549" s="89" t="s">
        <v>2437</v>
      </c>
      <c r="C549" s="89" t="s">
        <v>2085</v>
      </c>
      <c r="D549" s="90" t="s">
        <v>2038</v>
      </c>
    </row>
    <row r="550" ht="14.25" spans="1:4">
      <c r="A550" s="88" t="s">
        <v>345</v>
      </c>
      <c r="B550" s="89" t="s">
        <v>2438</v>
      </c>
      <c r="C550" s="89" t="s">
        <v>2037</v>
      </c>
      <c r="D550" s="90" t="s">
        <v>2038</v>
      </c>
    </row>
    <row r="551" ht="14.25" spans="1:4">
      <c r="A551" s="88" t="s">
        <v>165</v>
      </c>
      <c r="B551" s="89" t="s">
        <v>2439</v>
      </c>
      <c r="C551" s="89" t="s">
        <v>2037</v>
      </c>
      <c r="D551" s="90" t="s">
        <v>2038</v>
      </c>
    </row>
    <row r="552" ht="14.25" spans="1:4">
      <c r="A552" s="88" t="s">
        <v>2440</v>
      </c>
      <c r="B552" s="89" t="s">
        <v>2441</v>
      </c>
      <c r="C552" s="89" t="s">
        <v>2037</v>
      </c>
      <c r="D552" s="90" t="s">
        <v>2038</v>
      </c>
    </row>
    <row r="553" ht="14.25" spans="1:4">
      <c r="A553" s="88" t="s">
        <v>2442</v>
      </c>
      <c r="B553" s="89" t="s">
        <v>2443</v>
      </c>
      <c r="C553" s="89" t="s">
        <v>2037</v>
      </c>
      <c r="D553" s="90" t="s">
        <v>2038</v>
      </c>
    </row>
    <row r="554" ht="14.25" spans="1:4">
      <c r="A554" s="88" t="s">
        <v>400</v>
      </c>
      <c r="B554" s="89" t="s">
        <v>2444</v>
      </c>
      <c r="C554" s="89" t="s">
        <v>2037</v>
      </c>
      <c r="D554" s="90" t="s">
        <v>2038</v>
      </c>
    </row>
    <row r="555" ht="14.25" spans="1:4">
      <c r="A555" s="88" t="s">
        <v>2445</v>
      </c>
      <c r="B555" s="89" t="s">
        <v>2446</v>
      </c>
      <c r="C555" s="89" t="s">
        <v>2037</v>
      </c>
      <c r="D555" s="90" t="s">
        <v>2038</v>
      </c>
    </row>
    <row r="556" ht="14.25" spans="1:4">
      <c r="A556" s="88" t="s">
        <v>2447</v>
      </c>
      <c r="B556" s="89" t="s">
        <v>2448</v>
      </c>
      <c r="C556" s="89" t="s">
        <v>2037</v>
      </c>
      <c r="D556" s="90" t="s">
        <v>2038</v>
      </c>
    </row>
    <row r="557" ht="14.25" spans="1:4">
      <c r="A557" s="88" t="s">
        <v>2449</v>
      </c>
      <c r="B557" s="89" t="s">
        <v>2450</v>
      </c>
      <c r="C557" s="89" t="s">
        <v>2037</v>
      </c>
      <c r="D557" s="90" t="s">
        <v>2038</v>
      </c>
    </row>
    <row r="558" ht="14.25" spans="1:4">
      <c r="A558" s="88" t="s">
        <v>2451</v>
      </c>
      <c r="B558" s="89" t="s">
        <v>2452</v>
      </c>
      <c r="C558" s="89" t="s">
        <v>2037</v>
      </c>
      <c r="D558" s="90" t="s">
        <v>2038</v>
      </c>
    </row>
    <row r="559" ht="14.25" spans="1:4">
      <c r="A559" s="91" t="s">
        <v>2453</v>
      </c>
      <c r="B559" s="89" t="s">
        <v>2454</v>
      </c>
      <c r="C559" s="89" t="s">
        <v>2085</v>
      </c>
      <c r="D559" s="90" t="s">
        <v>2038</v>
      </c>
    </row>
    <row r="560" ht="14.25" spans="1:4">
      <c r="A560" s="88" t="s">
        <v>2455</v>
      </c>
      <c r="B560" s="89" t="s">
        <v>2456</v>
      </c>
      <c r="C560" s="89" t="s">
        <v>2037</v>
      </c>
      <c r="D560" s="90" t="s">
        <v>2038</v>
      </c>
    </row>
    <row r="561" ht="14.25" spans="1:4">
      <c r="A561" s="88" t="s">
        <v>2457</v>
      </c>
      <c r="B561" s="89" t="s">
        <v>2458</v>
      </c>
      <c r="C561" s="89" t="s">
        <v>2085</v>
      </c>
      <c r="D561" s="90" t="s">
        <v>2038</v>
      </c>
    </row>
    <row r="562" ht="14.25" spans="1:4">
      <c r="A562" s="88" t="s">
        <v>2459</v>
      </c>
      <c r="B562" s="89" t="s">
        <v>2460</v>
      </c>
      <c r="C562" s="89" t="s">
        <v>2085</v>
      </c>
      <c r="D562" s="90" t="s">
        <v>2038</v>
      </c>
    </row>
    <row r="563" ht="14.25" spans="1:4">
      <c r="A563" s="88" t="s">
        <v>2461</v>
      </c>
      <c r="B563" s="89" t="s">
        <v>2462</v>
      </c>
      <c r="C563" s="89" t="s">
        <v>2085</v>
      </c>
      <c r="D563" s="90" t="s">
        <v>2038</v>
      </c>
    </row>
    <row r="564" ht="14.25" spans="1:4">
      <c r="A564" s="88" t="s">
        <v>2463</v>
      </c>
      <c r="B564" s="89" t="s">
        <v>2464</v>
      </c>
      <c r="C564" s="89" t="s">
        <v>2085</v>
      </c>
      <c r="D564" s="90" t="s">
        <v>2038</v>
      </c>
    </row>
    <row r="565" ht="14.25" spans="1:4">
      <c r="A565" s="88" t="s">
        <v>2465</v>
      </c>
      <c r="B565" s="89" t="s">
        <v>2466</v>
      </c>
      <c r="C565" s="89" t="s">
        <v>2085</v>
      </c>
      <c r="D565" s="90" t="s">
        <v>2038</v>
      </c>
    </row>
    <row r="566" ht="14.25" spans="1:4">
      <c r="A566" s="88" t="s">
        <v>2467</v>
      </c>
      <c r="B566" s="89" t="s">
        <v>2468</v>
      </c>
      <c r="C566" s="89" t="s">
        <v>2085</v>
      </c>
      <c r="D566" s="90" t="s">
        <v>2038</v>
      </c>
    </row>
    <row r="567" ht="14.25" spans="1:4">
      <c r="A567" s="88" t="s">
        <v>2469</v>
      </c>
      <c r="B567" s="89" t="s">
        <v>2470</v>
      </c>
      <c r="C567" s="89" t="s">
        <v>2085</v>
      </c>
      <c r="D567" s="90" t="s">
        <v>2038</v>
      </c>
    </row>
    <row r="568" ht="14.25" spans="1:4">
      <c r="A568" s="88" t="s">
        <v>2471</v>
      </c>
      <c r="B568" s="89" t="s">
        <v>2472</v>
      </c>
      <c r="C568" s="89" t="s">
        <v>2037</v>
      </c>
      <c r="D568" s="90" t="s">
        <v>2038</v>
      </c>
    </row>
    <row r="569" ht="14.25" spans="1:4">
      <c r="A569" s="88" t="s">
        <v>2473</v>
      </c>
      <c r="B569" s="89" t="s">
        <v>2474</v>
      </c>
      <c r="C569" s="89" t="s">
        <v>2037</v>
      </c>
      <c r="D569" s="90" t="s">
        <v>2038</v>
      </c>
    </row>
    <row r="570" ht="14.25" spans="1:4">
      <c r="A570" s="88" t="s">
        <v>2475</v>
      </c>
      <c r="B570" s="89" t="s">
        <v>2476</v>
      </c>
      <c r="C570" s="89" t="s">
        <v>2037</v>
      </c>
      <c r="D570" s="90" t="s">
        <v>2038</v>
      </c>
    </row>
    <row r="571" ht="14.25" spans="1:4">
      <c r="A571" s="88" t="s">
        <v>2477</v>
      </c>
      <c r="B571" s="89" t="s">
        <v>2478</v>
      </c>
      <c r="C571" s="89" t="s">
        <v>2037</v>
      </c>
      <c r="D571" s="90" t="s">
        <v>2038</v>
      </c>
    </row>
    <row r="572" ht="14.25" spans="1:4">
      <c r="A572" s="88" t="s">
        <v>2479</v>
      </c>
      <c r="B572" s="89" t="s">
        <v>2480</v>
      </c>
      <c r="C572" s="89" t="s">
        <v>2037</v>
      </c>
      <c r="D572" s="90" t="s">
        <v>2038</v>
      </c>
    </row>
    <row r="573" ht="14.25" spans="1:4">
      <c r="A573" s="88" t="s">
        <v>2481</v>
      </c>
      <c r="B573" s="89" t="s">
        <v>2482</v>
      </c>
      <c r="C573" s="89" t="s">
        <v>2037</v>
      </c>
      <c r="D573" s="90" t="s">
        <v>2038</v>
      </c>
    </row>
    <row r="574" ht="14.25" spans="1:4">
      <c r="A574" s="88" t="s">
        <v>2483</v>
      </c>
      <c r="B574" s="89" t="s">
        <v>2484</v>
      </c>
      <c r="C574" s="89" t="s">
        <v>2037</v>
      </c>
      <c r="D574" s="90" t="s">
        <v>2038</v>
      </c>
    </row>
    <row r="575" ht="14.25" spans="1:4">
      <c r="A575" s="88" t="s">
        <v>2485</v>
      </c>
      <c r="B575" s="89" t="s">
        <v>2486</v>
      </c>
      <c r="C575" s="89" t="s">
        <v>2037</v>
      </c>
      <c r="D575" s="90" t="s">
        <v>2038</v>
      </c>
    </row>
    <row r="576" ht="14.25" spans="1:4">
      <c r="A576" s="88" t="s">
        <v>2487</v>
      </c>
      <c r="B576" s="89" t="s">
        <v>2488</v>
      </c>
      <c r="C576" s="89" t="s">
        <v>2037</v>
      </c>
      <c r="D576" s="90" t="s">
        <v>2038</v>
      </c>
    </row>
    <row r="577" ht="14.25" spans="1:4">
      <c r="A577" s="88" t="s">
        <v>2489</v>
      </c>
      <c r="B577" s="89" t="s">
        <v>2490</v>
      </c>
      <c r="C577" s="89" t="s">
        <v>2037</v>
      </c>
      <c r="D577" s="90" t="s">
        <v>2038</v>
      </c>
    </row>
    <row r="578" ht="14.25" spans="1:4">
      <c r="A578" s="88" t="s">
        <v>2491</v>
      </c>
      <c r="B578" s="89" t="s">
        <v>2492</v>
      </c>
      <c r="C578" s="89" t="s">
        <v>2037</v>
      </c>
      <c r="D578" s="90" t="s">
        <v>2038</v>
      </c>
    </row>
    <row r="579" ht="14.25" spans="1:4">
      <c r="A579" s="88" t="s">
        <v>2493</v>
      </c>
      <c r="B579" s="89" t="s">
        <v>2494</v>
      </c>
      <c r="C579" s="89" t="s">
        <v>2037</v>
      </c>
      <c r="D579" s="90" t="s">
        <v>2038</v>
      </c>
    </row>
    <row r="580" ht="14.25" spans="1:4">
      <c r="A580" s="88" t="s">
        <v>2495</v>
      </c>
      <c r="B580" s="89" t="s">
        <v>2496</v>
      </c>
      <c r="C580" s="89" t="s">
        <v>2037</v>
      </c>
      <c r="D580" s="90" t="s">
        <v>2038</v>
      </c>
    </row>
    <row r="581" ht="14.25" spans="1:4">
      <c r="A581" s="88" t="s">
        <v>2497</v>
      </c>
      <c r="B581" s="89" t="s">
        <v>2498</v>
      </c>
      <c r="C581" s="89" t="s">
        <v>2037</v>
      </c>
      <c r="D581" s="90" t="s">
        <v>2038</v>
      </c>
    </row>
    <row r="582" ht="14.25" spans="1:4">
      <c r="A582" s="88" t="s">
        <v>2499</v>
      </c>
      <c r="B582" s="89" t="s">
        <v>2500</v>
      </c>
      <c r="C582" s="89" t="s">
        <v>2037</v>
      </c>
      <c r="D582" s="90" t="s">
        <v>2038</v>
      </c>
    </row>
    <row r="583" ht="14.25" spans="1:4">
      <c r="A583" s="88" t="s">
        <v>2501</v>
      </c>
      <c r="B583" s="89" t="s">
        <v>2502</v>
      </c>
      <c r="C583" s="89" t="s">
        <v>2037</v>
      </c>
      <c r="D583" s="90" t="s">
        <v>2038</v>
      </c>
    </row>
    <row r="584" ht="14.25" spans="1:4">
      <c r="A584" s="88" t="s">
        <v>2503</v>
      </c>
      <c r="B584" s="89" t="s">
        <v>2504</v>
      </c>
      <c r="C584" s="89" t="s">
        <v>2037</v>
      </c>
      <c r="D584" s="90" t="s">
        <v>2038</v>
      </c>
    </row>
    <row r="585" ht="14.25" spans="1:4">
      <c r="A585" s="88" t="s">
        <v>2505</v>
      </c>
      <c r="B585" s="89" t="s">
        <v>2506</v>
      </c>
      <c r="C585" s="89" t="s">
        <v>2037</v>
      </c>
      <c r="D585" s="90" t="s">
        <v>2038</v>
      </c>
    </row>
    <row r="586" ht="14.25" spans="1:4">
      <c r="A586" s="88" t="s">
        <v>2507</v>
      </c>
      <c r="B586" s="89" t="s">
        <v>2508</v>
      </c>
      <c r="C586" s="89" t="s">
        <v>2037</v>
      </c>
      <c r="D586" s="90" t="s">
        <v>2038</v>
      </c>
    </row>
    <row r="587" ht="14.25" spans="1:4">
      <c r="A587" s="88" t="s">
        <v>2509</v>
      </c>
      <c r="B587" s="89" t="s">
        <v>2510</v>
      </c>
      <c r="C587" s="89" t="s">
        <v>2037</v>
      </c>
      <c r="D587" s="90" t="s">
        <v>2038</v>
      </c>
    </row>
    <row r="588" ht="14.25" spans="1:4">
      <c r="A588" s="88" t="s">
        <v>2511</v>
      </c>
      <c r="B588" s="89" t="s">
        <v>2512</v>
      </c>
      <c r="C588" s="89" t="s">
        <v>2037</v>
      </c>
      <c r="D588" s="90" t="s">
        <v>2038</v>
      </c>
    </row>
    <row r="589" ht="14.25" spans="1:4">
      <c r="A589" s="88" t="s">
        <v>2513</v>
      </c>
      <c r="B589" s="89" t="s">
        <v>2514</v>
      </c>
      <c r="C589" s="89" t="s">
        <v>2037</v>
      </c>
      <c r="D589" s="90" t="s">
        <v>2038</v>
      </c>
    </row>
    <row r="590" ht="14.25" spans="1:4">
      <c r="A590" s="88" t="s">
        <v>2515</v>
      </c>
      <c r="B590" s="89" t="s">
        <v>2516</v>
      </c>
      <c r="C590" s="89" t="s">
        <v>2037</v>
      </c>
      <c r="D590" s="90" t="s">
        <v>2038</v>
      </c>
    </row>
    <row r="591" ht="14.25" spans="1:4">
      <c r="A591" s="88" t="s">
        <v>2517</v>
      </c>
      <c r="B591" s="89" t="s">
        <v>2518</v>
      </c>
      <c r="C591" s="89" t="s">
        <v>2037</v>
      </c>
      <c r="D591" s="90" t="s">
        <v>2038</v>
      </c>
    </row>
    <row r="592" ht="14.25" spans="1:4">
      <c r="A592" s="88" t="s">
        <v>2519</v>
      </c>
      <c r="B592" s="89" t="s">
        <v>2520</v>
      </c>
      <c r="C592" s="89" t="s">
        <v>2037</v>
      </c>
      <c r="D592" s="90" t="s">
        <v>2038</v>
      </c>
    </row>
    <row r="593" ht="14.25" spans="1:4">
      <c r="A593" s="88" t="s">
        <v>2521</v>
      </c>
      <c r="B593" s="89" t="s">
        <v>2522</v>
      </c>
      <c r="C593" s="89" t="s">
        <v>2037</v>
      </c>
      <c r="D593" s="90" t="s">
        <v>2038</v>
      </c>
    </row>
    <row r="594" ht="14.25" spans="1:4">
      <c r="A594" s="88" t="s">
        <v>280</v>
      </c>
      <c r="B594" s="89" t="s">
        <v>2523</v>
      </c>
      <c r="C594" s="89" t="s">
        <v>2037</v>
      </c>
      <c r="D594" s="90" t="s">
        <v>2038</v>
      </c>
    </row>
    <row r="595" ht="14.25" spans="1:4">
      <c r="A595" s="88" t="s">
        <v>2524</v>
      </c>
      <c r="B595" s="89" t="s">
        <v>2525</v>
      </c>
      <c r="C595" s="89" t="s">
        <v>2037</v>
      </c>
      <c r="D595" s="90" t="s">
        <v>2038</v>
      </c>
    </row>
    <row r="596" ht="14.25" spans="1:4">
      <c r="A596" s="88" t="s">
        <v>2526</v>
      </c>
      <c r="B596" s="89" t="s">
        <v>2527</v>
      </c>
      <c r="C596" s="89" t="s">
        <v>2037</v>
      </c>
      <c r="D596" s="90" t="s">
        <v>2038</v>
      </c>
    </row>
    <row r="597" ht="14.25" spans="1:4">
      <c r="A597" s="88" t="s">
        <v>2528</v>
      </c>
      <c r="B597" s="89" t="s">
        <v>2529</v>
      </c>
      <c r="C597" s="89" t="s">
        <v>2037</v>
      </c>
      <c r="D597" s="90" t="s">
        <v>2038</v>
      </c>
    </row>
    <row r="598" ht="14.25" spans="1:4">
      <c r="A598" s="88" t="s">
        <v>2530</v>
      </c>
      <c r="B598" s="89" t="s">
        <v>2531</v>
      </c>
      <c r="C598" s="89" t="s">
        <v>2047</v>
      </c>
      <c r="D598" s="90" t="s">
        <v>2038</v>
      </c>
    </row>
    <row r="599" ht="14.25" spans="1:4">
      <c r="A599" s="88" t="s">
        <v>2532</v>
      </c>
      <c r="B599" s="89" t="s">
        <v>2533</v>
      </c>
      <c r="C599" s="89" t="s">
        <v>2085</v>
      </c>
      <c r="D599" s="90" t="s">
        <v>2038</v>
      </c>
    </row>
    <row r="600" ht="14.25" spans="1:4">
      <c r="A600" s="88" t="s">
        <v>2534</v>
      </c>
      <c r="B600" s="89" t="s">
        <v>2535</v>
      </c>
      <c r="C600" s="89" t="s">
        <v>2085</v>
      </c>
      <c r="D600" s="90" t="s">
        <v>2038</v>
      </c>
    </row>
    <row r="601" ht="14.25" spans="1:4">
      <c r="A601" s="88" t="s">
        <v>2536</v>
      </c>
      <c r="B601" s="89" t="s">
        <v>2537</v>
      </c>
      <c r="C601" s="89" t="s">
        <v>2037</v>
      </c>
      <c r="D601" s="90" t="s">
        <v>2038</v>
      </c>
    </row>
    <row r="602" ht="14.25" spans="1:4">
      <c r="A602" s="88" t="s">
        <v>2538</v>
      </c>
      <c r="B602" s="89" t="s">
        <v>2539</v>
      </c>
      <c r="C602" s="89" t="s">
        <v>2037</v>
      </c>
      <c r="D602" s="90" t="s">
        <v>2038</v>
      </c>
    </row>
    <row r="603" ht="14.25" spans="1:4">
      <c r="A603" s="88" t="s">
        <v>2540</v>
      </c>
      <c r="B603" s="89" t="s">
        <v>2541</v>
      </c>
      <c r="C603" s="89" t="s">
        <v>2037</v>
      </c>
      <c r="D603" s="90" t="s">
        <v>2038</v>
      </c>
    </row>
    <row r="604" ht="14.25" spans="1:4">
      <c r="A604" s="88" t="s">
        <v>2542</v>
      </c>
      <c r="B604" s="89" t="s">
        <v>2543</v>
      </c>
      <c r="C604" s="89" t="s">
        <v>2037</v>
      </c>
      <c r="D604" s="90" t="s">
        <v>2038</v>
      </c>
    </row>
    <row r="605" ht="14.25" spans="1:4">
      <c r="A605" s="88" t="s">
        <v>2544</v>
      </c>
      <c r="B605" s="89" t="s">
        <v>2545</v>
      </c>
      <c r="C605" s="89" t="s">
        <v>2047</v>
      </c>
      <c r="D605" s="90" t="s">
        <v>2038</v>
      </c>
    </row>
    <row r="606" ht="14.25" spans="1:4">
      <c r="A606" s="88" t="s">
        <v>2546</v>
      </c>
      <c r="B606" s="89" t="s">
        <v>2547</v>
      </c>
      <c r="C606" s="89" t="s">
        <v>2047</v>
      </c>
      <c r="D606" s="90" t="s">
        <v>2038</v>
      </c>
    </row>
    <row r="607" ht="14.25" spans="1:4">
      <c r="A607" s="88" t="s">
        <v>2548</v>
      </c>
      <c r="B607" s="89" t="s">
        <v>2549</v>
      </c>
      <c r="C607" s="89" t="s">
        <v>2047</v>
      </c>
      <c r="D607" s="90" t="s">
        <v>2038</v>
      </c>
    </row>
    <row r="608" ht="14.25" spans="1:4">
      <c r="A608" s="88" t="s">
        <v>2550</v>
      </c>
      <c r="B608" s="89" t="s">
        <v>2551</v>
      </c>
      <c r="C608" s="89" t="s">
        <v>2037</v>
      </c>
      <c r="D608" s="90" t="s">
        <v>2038</v>
      </c>
    </row>
    <row r="609" ht="14.25" spans="1:4">
      <c r="A609" s="88" t="s">
        <v>2552</v>
      </c>
      <c r="B609" s="89" t="s">
        <v>2553</v>
      </c>
      <c r="C609" s="89" t="s">
        <v>2037</v>
      </c>
      <c r="D609" s="90" t="s">
        <v>2038</v>
      </c>
    </row>
    <row r="610" ht="14.25" spans="1:4">
      <c r="A610" s="88" t="s">
        <v>2554</v>
      </c>
      <c r="B610" s="89" t="s">
        <v>2555</v>
      </c>
      <c r="C610" s="89" t="s">
        <v>2047</v>
      </c>
      <c r="D610" s="90" t="s">
        <v>2038</v>
      </c>
    </row>
    <row r="611" ht="14.25" spans="1:4">
      <c r="A611" s="88" t="s">
        <v>2556</v>
      </c>
      <c r="B611" s="89" t="s">
        <v>2557</v>
      </c>
      <c r="C611" s="89" t="s">
        <v>2037</v>
      </c>
      <c r="D611" s="90" t="s">
        <v>2038</v>
      </c>
    </row>
    <row r="612" ht="14.25" spans="1:4">
      <c r="A612" s="88" t="s">
        <v>2558</v>
      </c>
      <c r="B612" s="89" t="s">
        <v>2559</v>
      </c>
      <c r="C612" s="89" t="s">
        <v>2037</v>
      </c>
      <c r="D612" s="90" t="s">
        <v>2038</v>
      </c>
    </row>
    <row r="613" ht="14.25" spans="1:4">
      <c r="A613" s="88" t="s">
        <v>445</v>
      </c>
      <c r="B613" s="89" t="s">
        <v>2560</v>
      </c>
      <c r="C613" s="89" t="s">
        <v>2037</v>
      </c>
      <c r="D613" s="90" t="s">
        <v>2038</v>
      </c>
    </row>
    <row r="614" ht="14.25" spans="1:4">
      <c r="A614" s="88" t="s">
        <v>2561</v>
      </c>
      <c r="B614" s="89" t="s">
        <v>2562</v>
      </c>
      <c r="C614" s="89" t="s">
        <v>2047</v>
      </c>
      <c r="D614" s="90" t="s">
        <v>2038</v>
      </c>
    </row>
    <row r="615" ht="14.25" spans="1:4">
      <c r="A615" s="88" t="s">
        <v>2563</v>
      </c>
      <c r="B615" s="89" t="s">
        <v>2564</v>
      </c>
      <c r="C615" s="89" t="s">
        <v>2037</v>
      </c>
      <c r="D615" s="90" t="s">
        <v>2038</v>
      </c>
    </row>
    <row r="616" ht="14.25" spans="1:4">
      <c r="A616" s="88" t="s">
        <v>2565</v>
      </c>
      <c r="B616" s="89" t="s">
        <v>2566</v>
      </c>
      <c r="C616" s="89" t="s">
        <v>2037</v>
      </c>
      <c r="D616" s="90" t="s">
        <v>2038</v>
      </c>
    </row>
    <row r="617" ht="14.25" spans="1:4">
      <c r="A617" s="88" t="s">
        <v>2567</v>
      </c>
      <c r="B617" s="89" t="s">
        <v>2568</v>
      </c>
      <c r="C617" s="89" t="s">
        <v>2037</v>
      </c>
      <c r="D617" s="90" t="s">
        <v>2038</v>
      </c>
    </row>
    <row r="618" ht="14.25" spans="1:4">
      <c r="A618" s="88" t="s">
        <v>2569</v>
      </c>
      <c r="B618" s="89" t="s">
        <v>2570</v>
      </c>
      <c r="C618" s="89" t="s">
        <v>2037</v>
      </c>
      <c r="D618" s="90" t="s">
        <v>2038</v>
      </c>
    </row>
    <row r="619" ht="14.25" spans="1:4">
      <c r="A619" s="88" t="s">
        <v>388</v>
      </c>
      <c r="B619" s="89" t="s">
        <v>2571</v>
      </c>
      <c r="C619" s="89" t="s">
        <v>2037</v>
      </c>
      <c r="D619" s="90" t="s">
        <v>2038</v>
      </c>
    </row>
    <row r="620" ht="14.25" spans="1:4">
      <c r="A620" s="88" t="s">
        <v>2572</v>
      </c>
      <c r="B620" s="89" t="s">
        <v>2573</v>
      </c>
      <c r="C620" s="89" t="s">
        <v>2037</v>
      </c>
      <c r="D620" s="90" t="s">
        <v>2038</v>
      </c>
    </row>
    <row r="621" ht="14.25" spans="1:4">
      <c r="A621" s="88" t="s">
        <v>2574</v>
      </c>
      <c r="B621" s="89" t="s">
        <v>2575</v>
      </c>
      <c r="C621" s="89" t="s">
        <v>2037</v>
      </c>
      <c r="D621" s="90" t="s">
        <v>2038</v>
      </c>
    </row>
    <row r="622" ht="14.25" spans="1:4">
      <c r="A622" s="88" t="s">
        <v>2576</v>
      </c>
      <c r="B622" s="89" t="s">
        <v>2577</v>
      </c>
      <c r="C622" s="89" t="s">
        <v>2037</v>
      </c>
      <c r="D622" s="90" t="s">
        <v>2038</v>
      </c>
    </row>
    <row r="623" ht="14.25" spans="1:4">
      <c r="A623" s="88" t="s">
        <v>2578</v>
      </c>
      <c r="B623" s="89" t="s">
        <v>2579</v>
      </c>
      <c r="C623" s="89" t="s">
        <v>2037</v>
      </c>
      <c r="D623" s="90" t="s">
        <v>2038</v>
      </c>
    </row>
    <row r="624" ht="14.25" spans="1:4">
      <c r="A624" s="88" t="s">
        <v>2580</v>
      </c>
      <c r="B624" s="89" t="s">
        <v>2562</v>
      </c>
      <c r="C624" s="89" t="s">
        <v>2037</v>
      </c>
      <c r="D624" s="90" t="s">
        <v>2038</v>
      </c>
    </row>
    <row r="625" ht="14.25" spans="1:4">
      <c r="A625" s="88" t="s">
        <v>692</v>
      </c>
      <c r="B625" s="89" t="s">
        <v>2581</v>
      </c>
      <c r="C625" s="89" t="s">
        <v>2047</v>
      </c>
      <c r="D625" s="90" t="s">
        <v>2038</v>
      </c>
    </row>
    <row r="626" ht="14.25" spans="1:4">
      <c r="A626" s="88" t="s">
        <v>2582</v>
      </c>
      <c r="B626" s="89" t="s">
        <v>2575</v>
      </c>
      <c r="C626" s="89" t="s">
        <v>2037</v>
      </c>
      <c r="D626" s="90" t="s">
        <v>2038</v>
      </c>
    </row>
    <row r="627" ht="14.25" spans="1:4">
      <c r="A627" s="88" t="s">
        <v>740</v>
      </c>
      <c r="B627" s="89" t="s">
        <v>2583</v>
      </c>
      <c r="C627" s="89" t="s">
        <v>2037</v>
      </c>
      <c r="D627" s="90" t="s">
        <v>2038</v>
      </c>
    </row>
    <row r="628" ht="14.25" spans="1:4">
      <c r="A628" s="88" t="s">
        <v>2584</v>
      </c>
      <c r="B628" s="89" t="s">
        <v>2585</v>
      </c>
      <c r="C628" s="89" t="s">
        <v>2037</v>
      </c>
      <c r="D628" s="90" t="s">
        <v>2038</v>
      </c>
    </row>
    <row r="629" ht="14.25" spans="1:4">
      <c r="A629" s="88" t="s">
        <v>2586</v>
      </c>
      <c r="B629" s="89" t="s">
        <v>2587</v>
      </c>
      <c r="C629" s="89" t="s">
        <v>2037</v>
      </c>
      <c r="D629" s="90" t="s">
        <v>2038</v>
      </c>
    </row>
    <row r="630" ht="14.25" spans="1:4">
      <c r="A630" s="88" t="s">
        <v>2588</v>
      </c>
      <c r="B630" s="89" t="s">
        <v>2589</v>
      </c>
      <c r="C630" s="89" t="s">
        <v>2085</v>
      </c>
      <c r="D630" s="90" t="s">
        <v>2038</v>
      </c>
    </row>
    <row r="631" ht="14.25" spans="1:4">
      <c r="A631" s="88" t="s">
        <v>2590</v>
      </c>
      <c r="B631" s="89" t="s">
        <v>2591</v>
      </c>
      <c r="C631" s="89" t="s">
        <v>2085</v>
      </c>
      <c r="D631" s="90" t="s">
        <v>2038</v>
      </c>
    </row>
    <row r="632" ht="14.25" spans="1:4">
      <c r="A632" s="88" t="s">
        <v>2592</v>
      </c>
      <c r="B632" s="89" t="s">
        <v>2593</v>
      </c>
      <c r="C632" s="89" t="s">
        <v>2085</v>
      </c>
      <c r="D632" s="90" t="s">
        <v>2038</v>
      </c>
    </row>
    <row r="633" ht="14.25" spans="1:4">
      <c r="A633" s="88" t="s">
        <v>2594</v>
      </c>
      <c r="B633" s="89" t="s">
        <v>2595</v>
      </c>
      <c r="C633" s="89" t="s">
        <v>2085</v>
      </c>
      <c r="D633" s="90" t="s">
        <v>2038</v>
      </c>
    </row>
    <row r="634" ht="14.25" spans="1:4">
      <c r="A634" s="88" t="s">
        <v>2596</v>
      </c>
      <c r="B634" s="89" t="s">
        <v>2597</v>
      </c>
      <c r="C634" s="89" t="s">
        <v>2037</v>
      </c>
      <c r="D634" s="90" t="s">
        <v>2038</v>
      </c>
    </row>
    <row r="635" ht="14.25" spans="1:4">
      <c r="A635" s="88" t="s">
        <v>2598</v>
      </c>
      <c r="B635" s="89" t="s">
        <v>2599</v>
      </c>
      <c r="C635" s="89" t="s">
        <v>2037</v>
      </c>
      <c r="D635" s="90" t="s">
        <v>2038</v>
      </c>
    </row>
    <row r="636" ht="14.25" spans="1:4">
      <c r="A636" s="88" t="s">
        <v>2600</v>
      </c>
      <c r="B636" s="89" t="s">
        <v>2601</v>
      </c>
      <c r="C636" s="89" t="s">
        <v>2085</v>
      </c>
      <c r="D636" s="90" t="s">
        <v>2038</v>
      </c>
    </row>
    <row r="637" ht="14.25" spans="1:4">
      <c r="A637" s="88" t="s">
        <v>2602</v>
      </c>
      <c r="B637" s="89" t="s">
        <v>2603</v>
      </c>
      <c r="C637" s="89" t="s">
        <v>2037</v>
      </c>
      <c r="D637" s="90" t="s">
        <v>2038</v>
      </c>
    </row>
    <row r="638" ht="14.25" spans="1:4">
      <c r="A638" s="88" t="s">
        <v>2604</v>
      </c>
      <c r="B638" s="89" t="s">
        <v>2605</v>
      </c>
      <c r="C638" s="89" t="s">
        <v>2037</v>
      </c>
      <c r="D638" s="90" t="s">
        <v>2038</v>
      </c>
    </row>
    <row r="639" ht="14.25" spans="1:4">
      <c r="A639" s="88" t="s">
        <v>2606</v>
      </c>
      <c r="B639" s="89" t="s">
        <v>2607</v>
      </c>
      <c r="C639" s="89" t="s">
        <v>2037</v>
      </c>
      <c r="D639" s="90" t="s">
        <v>2038</v>
      </c>
    </row>
    <row r="640" ht="14.25" spans="1:4">
      <c r="A640" s="88" t="s">
        <v>2608</v>
      </c>
      <c r="B640" s="89" t="s">
        <v>2609</v>
      </c>
      <c r="C640" s="89" t="s">
        <v>2037</v>
      </c>
      <c r="D640" s="90" t="s">
        <v>2038</v>
      </c>
    </row>
    <row r="641" ht="14.25" spans="1:4">
      <c r="A641" s="88" t="s">
        <v>2610</v>
      </c>
      <c r="B641" s="89" t="s">
        <v>2611</v>
      </c>
      <c r="C641" s="89" t="s">
        <v>2037</v>
      </c>
      <c r="D641" s="90" t="s">
        <v>2038</v>
      </c>
    </row>
    <row r="642" ht="14.25" spans="1:4">
      <c r="A642" s="88" t="s">
        <v>2612</v>
      </c>
      <c r="B642" s="89" t="s">
        <v>2613</v>
      </c>
      <c r="C642" s="89" t="s">
        <v>2037</v>
      </c>
      <c r="D642" s="90" t="s">
        <v>2038</v>
      </c>
    </row>
    <row r="643" ht="14.25" spans="1:4">
      <c r="A643" s="88" t="s">
        <v>2614</v>
      </c>
      <c r="B643" s="89" t="s">
        <v>2615</v>
      </c>
      <c r="C643" s="89" t="s">
        <v>2037</v>
      </c>
      <c r="D643" s="90" t="s">
        <v>2038</v>
      </c>
    </row>
    <row r="644" ht="14.25" spans="1:4">
      <c r="A644" s="88" t="s">
        <v>2616</v>
      </c>
      <c r="B644" s="89" t="s">
        <v>2617</v>
      </c>
      <c r="C644" s="89" t="s">
        <v>2037</v>
      </c>
      <c r="D644" s="90" t="s">
        <v>2038</v>
      </c>
    </row>
    <row r="645" ht="14.25" spans="1:4">
      <c r="A645" s="88" t="s">
        <v>2618</v>
      </c>
      <c r="B645" s="89" t="s">
        <v>2619</v>
      </c>
      <c r="C645" s="89" t="s">
        <v>2037</v>
      </c>
      <c r="D645" s="90" t="s">
        <v>2038</v>
      </c>
    </row>
    <row r="646" ht="14.25" spans="1:4">
      <c r="A646" s="88" t="s">
        <v>2620</v>
      </c>
      <c r="B646" s="89" t="s">
        <v>2621</v>
      </c>
      <c r="C646" s="89" t="s">
        <v>2037</v>
      </c>
      <c r="D646" s="90" t="s">
        <v>2038</v>
      </c>
    </row>
    <row r="647" ht="14.25" spans="1:4">
      <c r="A647" s="88" t="s">
        <v>2622</v>
      </c>
      <c r="B647" s="89" t="s">
        <v>2623</v>
      </c>
      <c r="C647" s="89" t="s">
        <v>2037</v>
      </c>
      <c r="D647" s="90" t="s">
        <v>2038</v>
      </c>
    </row>
    <row r="648" ht="14.25" spans="1:4">
      <c r="A648" s="88" t="s">
        <v>2624</v>
      </c>
      <c r="B648" s="89" t="s">
        <v>2625</v>
      </c>
      <c r="C648" s="89" t="s">
        <v>2037</v>
      </c>
      <c r="D648" s="90" t="s">
        <v>2038</v>
      </c>
    </row>
    <row r="649" ht="14.25" spans="1:4">
      <c r="A649" s="88" t="s">
        <v>2626</v>
      </c>
      <c r="B649" s="89" t="s">
        <v>2627</v>
      </c>
      <c r="C649" s="89" t="s">
        <v>2037</v>
      </c>
      <c r="D649" s="90" t="s">
        <v>2038</v>
      </c>
    </row>
    <row r="650" ht="14.25" spans="1:4">
      <c r="A650" s="88" t="s">
        <v>297</v>
      </c>
      <c r="B650" s="89" t="s">
        <v>2628</v>
      </c>
      <c r="C650" s="89" t="s">
        <v>2037</v>
      </c>
      <c r="D650" s="90" t="s">
        <v>2038</v>
      </c>
    </row>
    <row r="651" ht="14.25" spans="1:4">
      <c r="A651" s="88" t="s">
        <v>2629</v>
      </c>
      <c r="B651" s="89" t="s">
        <v>2630</v>
      </c>
      <c r="C651" s="89" t="s">
        <v>2047</v>
      </c>
      <c r="D651" s="90" t="s">
        <v>2038</v>
      </c>
    </row>
    <row r="652" ht="14.25" spans="1:4">
      <c r="A652" s="88" t="s">
        <v>2631</v>
      </c>
      <c r="B652" s="89" t="s">
        <v>2632</v>
      </c>
      <c r="C652" s="89" t="s">
        <v>2037</v>
      </c>
      <c r="D652" s="90" t="s">
        <v>2038</v>
      </c>
    </row>
    <row r="653" ht="14.25" spans="1:4">
      <c r="A653" s="88" t="s">
        <v>2633</v>
      </c>
      <c r="B653" s="89" t="s">
        <v>2634</v>
      </c>
      <c r="C653" s="89" t="s">
        <v>2037</v>
      </c>
      <c r="D653" s="90" t="s">
        <v>2038</v>
      </c>
    </row>
  </sheetData>
  <hyperlinks>
    <hyperlink ref="A26" r:id="rId1" display="APIMCIM-22427"/>
    <hyperlink ref="A33" r:id="rId2" display="&#10;FCIVIOS-16701"/>
    <hyperlink ref="A83" r:id="rId3" display="FCIVIOS-17013"/>
    <hyperlink ref="A87" r:id="rId4" display="APIMCIM-29802"/>
    <hyperlink ref="A192" r:id="rId5" display="APIMCIM-30077"/>
    <hyperlink ref="A193" r:id="rId6" display="APIMCIM-30067"/>
    <hyperlink ref="A194" r:id="rId7" display="APIMCIM-25186"/>
    <hyperlink ref="A195" r:id="rId8" display="APIMCIM-30941"/>
    <hyperlink ref="A196" r:id="rId9" display="APIMCIM-29063"/>
    <hyperlink ref="A197" r:id="rId10" display="APIMCIM-29909"/>
    <hyperlink ref="A198" r:id="rId11" display="APIMCIM-28656"/>
    <hyperlink ref="A199" r:id="rId12" display="APIMCIM-22440"/>
    <hyperlink ref="A200" r:id="rId13" display="APIMCIM-31040"/>
    <hyperlink ref="A201" r:id="rId14" display="APIMCIM-30952"/>
    <hyperlink ref="A202" r:id="rId15" display="APIMCIM-29680"/>
    <hyperlink ref="A203" r:id="rId16" display="APIMCIM-29270"/>
    <hyperlink ref="A204" r:id="rId17" display="APIMCIM-24745"/>
    <hyperlink ref="A205" r:id="rId18" display="APIMCIM-22300"/>
    <hyperlink ref="A206" r:id="rId19" display="APIMCIM-30697"/>
    <hyperlink ref="A207" r:id="rId20" display="APIMCIM-30311"/>
    <hyperlink ref="A208" r:id="rId21" display="APIMCIM-20882"/>
    <hyperlink ref="A209" r:id="rId22" display="APIMCIM-30574"/>
    <hyperlink ref="A210" r:id="rId23" display="APIMCIM-30322"/>
    <hyperlink ref="A211" r:id="rId24" display="APIMCIM-30321"/>
    <hyperlink ref="A212" r:id="rId25" display="APIMCIM-29055"/>
    <hyperlink ref="A213" r:id="rId26" display="APIMCIM-30287"/>
    <hyperlink ref="A214" r:id="rId27" display="APIMCIM-29081"/>
    <hyperlink ref="A215" r:id="rId28" display="APIMCIM-30700"/>
    <hyperlink ref="A216" r:id="rId29" display="APIMCIM-30699"/>
    <hyperlink ref="A217" r:id="rId30" display="APIMCIM-29521"/>
    <hyperlink ref="A218" r:id="rId31" display="APIMCIM-30703"/>
    <hyperlink ref="A219" r:id="rId32" display="APIMCIM-30701"/>
    <hyperlink ref="A220" r:id="rId33" display="APIMCIM-30686"/>
    <hyperlink ref="A221" r:id="rId34" display="APIMCIM-30681"/>
    <hyperlink ref="A222" r:id="rId35" display="APIMCIM-30667"/>
    <hyperlink ref="A223" r:id="rId36" display="APIMCIM-30665"/>
    <hyperlink ref="A224" r:id="rId37" display="APIMCIM-30658"/>
    <hyperlink ref="A225" r:id="rId38" display="APIMCIM-29543"/>
    <hyperlink ref="A226" r:id="rId39" display="APIMCIM-29498"/>
    <hyperlink ref="A227" r:id="rId40" display="APIMCIM-29119"/>
    <hyperlink ref="A228" r:id="rId41" display="APIMCIM-29118"/>
    <hyperlink ref="A229" r:id="rId42" display="APIMCIM-29110"/>
    <hyperlink ref="A230" r:id="rId43" display="APIMCIM-29108"/>
    <hyperlink ref="A231" r:id="rId44" display="APIMCIM-29106"/>
    <hyperlink ref="A232" r:id="rId45" display="APIMCIM-29104"/>
    <hyperlink ref="A233" r:id="rId46" display="APIMCIM-28999"/>
    <hyperlink ref="A234" r:id="rId47" display="APIMCIM-28998"/>
    <hyperlink ref="A235" r:id="rId48" display="APIMCIM-28996"/>
    <hyperlink ref="A236" r:id="rId49" display="APIMCIM-28972"/>
    <hyperlink ref="A237" r:id="rId50" display="APIMCIM-28941"/>
    <hyperlink ref="A238" r:id="rId51" display="APIMCIM-28923"/>
    <hyperlink ref="A239" r:id="rId52" display="APIMCIM-28922"/>
    <hyperlink ref="A240" r:id="rId53" display="APIMCIM-28917"/>
    <hyperlink ref="A241" r:id="rId54" display="APIMCIM-28886"/>
    <hyperlink ref="A242" r:id="rId55" display="APIMCIM-28883"/>
    <hyperlink ref="A243" r:id="rId56" display="APIMCIM-28870"/>
    <hyperlink ref="A244" r:id="rId57" display="APIMCIM-28867"/>
    <hyperlink ref="A245" r:id="rId58" display="APIMCIM-28864"/>
    <hyperlink ref="A246" r:id="rId59" display="APIMCIM-28857"/>
    <hyperlink ref="A247" r:id="rId60" display="APIMCIM-28852"/>
    <hyperlink ref="A248" r:id="rId61" display="APIMCIM-28849"/>
    <hyperlink ref="A249" r:id="rId62" display="APIMCIM-28835"/>
    <hyperlink ref="A250" r:id="rId63" display="APIMCIM-28833"/>
    <hyperlink ref="A251" r:id="rId64" display="APIMCIM-28827"/>
    <hyperlink ref="A252" r:id="rId65" display="APIMCIM-28810"/>
    <hyperlink ref="A253" r:id="rId66" display="APIMCIM-28698"/>
    <hyperlink ref="A254" r:id="rId67" display="APIMCIM-28697"/>
    <hyperlink ref="A255" r:id="rId68" display="APIMCIM-28688"/>
    <hyperlink ref="A256" r:id="rId69" display="APIMCIM-28687"/>
    <hyperlink ref="A257" r:id="rId70" display="APIMCIM-28680"/>
    <hyperlink ref="A258" r:id="rId71" display="APIMCIM-28860"/>
    <hyperlink ref="A259" r:id="rId72" display="APIMCIM-28845"/>
    <hyperlink ref="A260" r:id="rId73" display="APIMCIM-30659"/>
    <hyperlink ref="A261" r:id="rId74" display="APIMCIM-25479"/>
    <hyperlink ref="A262" r:id="rId75" display="APIMCIM-29124"/>
    <hyperlink ref="A263" r:id="rId76" display="APIMCIM-31084"/>
    <hyperlink ref="A264" r:id="rId77" display="APIMCIM-31081"/>
    <hyperlink ref="A265" r:id="rId78" display="APIMCIM-30908"/>
    <hyperlink ref="A266" r:id="rId79" display="APIMCIM-30497"/>
    <hyperlink ref="A267" r:id="rId80" display="APIMCIM-30375"/>
    <hyperlink ref="A268" r:id="rId81" display="APIMCIM-30109"/>
    <hyperlink ref="A269" r:id="rId82" display="APIMCIM-30091"/>
    <hyperlink ref="A270" r:id="rId83" display="APIMCIM-28820"/>
    <hyperlink ref="A271" r:id="rId84" display="APIMCIM-31338"/>
    <hyperlink ref="A272" r:id="rId85" display="APIMCIM-30599"/>
    <hyperlink ref="A273" r:id="rId86" display="APIMCIM-30594"/>
    <hyperlink ref="A274" r:id="rId87" display="APIMCIM-30593"/>
    <hyperlink ref="A275" r:id="rId88" display="APIMCIM-30589"/>
    <hyperlink ref="A276" r:id="rId89" display="APIMCIM-30588"/>
    <hyperlink ref="A277" r:id="rId90" display="APIMCIM-30582"/>
    <hyperlink ref="A278" r:id="rId91" display="APIMCIM-30581"/>
    <hyperlink ref="A279" r:id="rId92" display="APIMCIM-30580"/>
    <hyperlink ref="A280" r:id="rId93" display="APIMCIM-30498"/>
    <hyperlink ref="A281" r:id="rId94" display="APIMCIM-29873"/>
    <hyperlink ref="A282" r:id="rId95" display="APIMCIM-29628"/>
    <hyperlink ref="A283" r:id="rId96" display="APIMCIM-28891"/>
    <hyperlink ref="A284" r:id="rId97" display="APIMCIM-26252"/>
    <hyperlink ref="A285" r:id="rId98" display="APIMCIM-22433"/>
    <hyperlink ref="A286" r:id="rId99" display="APIMCIM-28961"/>
    <hyperlink ref="A287" r:id="rId100" display="APIMCIM-30331"/>
    <hyperlink ref="A288" r:id="rId101" display="APIMCIM-30330"/>
    <hyperlink ref="A289" r:id="rId102" display="APIMCIM-31062"/>
    <hyperlink ref="A290" r:id="rId103" display="APIMCIM-30625"/>
    <hyperlink ref="A291" r:id="rId104" display="APIMCIM-30624"/>
    <hyperlink ref="A292" r:id="rId105" display="APIMCIM-30069"/>
    <hyperlink ref="A293" r:id="rId106" display="APIMCIM-30052"/>
    <hyperlink ref="A294" r:id="rId107" display="APIMCIM-30696"/>
    <hyperlink ref="A295" r:id="rId108" display="APIMCIM-30695"/>
    <hyperlink ref="A296" r:id="rId109" display="APIMCIM-30694"/>
    <hyperlink ref="A297" r:id="rId110" display="APIMCIM-30690"/>
    <hyperlink ref="A298" r:id="rId111" display="APIMCIM-30689"/>
    <hyperlink ref="A299" r:id="rId112" display="APIMCIM-31071"/>
    <hyperlink ref="A300" r:id="rId113" display="APIMCIM-30882"/>
    <hyperlink ref="A301" r:id="rId114" display="APIMCIM-30867"/>
    <hyperlink ref="A302" r:id="rId115" display="APIMCIM-30855"/>
    <hyperlink ref="A303" r:id="rId116" display="APIMCIM-30827"/>
    <hyperlink ref="A304" r:id="rId117" display="APIMCIM-30777"/>
    <hyperlink ref="A305" r:id="rId118" display="APIMCIM-30635"/>
    <hyperlink ref="A306" r:id="rId119" display="APIMCIM-30623"/>
    <hyperlink ref="A307" r:id="rId120" display="APIMCIM-30618"/>
    <hyperlink ref="A308" r:id="rId121" display="APIMCIM-30613"/>
    <hyperlink ref="A309" r:id="rId122" display="APIMCIM-30605"/>
    <hyperlink ref="A310" r:id="rId123" display="APIMCIM-30604"/>
    <hyperlink ref="A311" r:id="rId124" display="APIMCIM-30319"/>
    <hyperlink ref="A312" r:id="rId125" display="APIMCIM-28774"/>
    <hyperlink ref="A313" r:id="rId126" display="APIMCIM-28637"/>
    <hyperlink ref="A314" r:id="rId127" display="APIMCIM-26900"/>
    <hyperlink ref="A315" r:id="rId128" display="APIMCIM-26550"/>
    <hyperlink ref="A316" r:id="rId129" display="APIMCIM-26527"/>
    <hyperlink ref="A317" r:id="rId130" display="APIMCIM-26524"/>
    <hyperlink ref="A318" r:id="rId131" display="APIMCIM-26381"/>
    <hyperlink ref="A319" r:id="rId132" display="APIMCIM-26371"/>
    <hyperlink ref="A320" r:id="rId133" display="APIMCIM-26310"/>
    <hyperlink ref="A321" r:id="rId134" display="APIMCIM-22533"/>
    <hyperlink ref="A322" r:id="rId135" display="APIMCIM-22528"/>
    <hyperlink ref="A323" r:id="rId136" display="APIMCIM-29165"/>
    <hyperlink ref="A324" r:id="rId137" display="APIMCIM-29162"/>
    <hyperlink ref="A325" r:id="rId138" display="APIMCIM-28974"/>
    <hyperlink ref="A326" r:id="rId139" display="APIMCIM-28971"/>
    <hyperlink ref="A327" r:id="rId140" display="APIMCIM-26383"/>
    <hyperlink ref="A328" r:id="rId141" display="APIMCIM-30953"/>
    <hyperlink ref="A329" r:id="rId142" display="APIMCIM-28750"/>
    <hyperlink ref="A330" r:id="rId143" display="APIMCIM-30809"/>
    <hyperlink ref="A331" r:id="rId144" display="APIMCIM-31052"/>
    <hyperlink ref="A332" r:id="rId145" display="APIMCIM-30521"/>
    <hyperlink ref="A333" r:id="rId146" display="APIMCIM-29007"/>
    <hyperlink ref="A334" r:id="rId147" display="APIMCIM-28944"/>
    <hyperlink ref="A335" r:id="rId148" display="APIMCIM-28815"/>
    <hyperlink ref="A336" r:id="rId149" display="APIMCIM-28811"/>
    <hyperlink ref="A337" r:id="rId150" display="APIMCIM-27585"/>
    <hyperlink ref="A338" r:id="rId151" display="APIMCIM-26539"/>
    <hyperlink ref="A339" r:id="rId152" display="APIMCIM-26530"/>
    <hyperlink ref="A340" r:id="rId153" display="APIMCIM-31151" tooltip="https://ford.atlassian.net/browse/APIMCIM-31151"/>
    <hyperlink ref="A341" r:id="rId154" display="APIMCIM-31130" tooltip="https://ford.atlassian.net/browse/APIMCIM-31130"/>
    <hyperlink ref="A342" r:id="rId155" display="APIMCIM-31067" tooltip="https://ford.atlassian.net/browse/APIMCIM-31067"/>
    <hyperlink ref="A343" r:id="rId156" display="APIMCIM-31057" tooltip="https://ford.atlassian.net/browse/APIMCIM-31057"/>
    <hyperlink ref="A344" r:id="rId157" display="APIMCIM-31019" tooltip="https://ford.atlassian.net/browse/APIMCIM-31019"/>
    <hyperlink ref="A345" r:id="rId158" display="APIMCIM-30962" tooltip="https://ford.atlassian.net/browse/APIMCIM-30962"/>
    <hyperlink ref="A346" r:id="rId159" display="APIMCIM-30943" tooltip="https://ford.atlassian.net/browse/APIMCIM-30943"/>
    <hyperlink ref="A347" r:id="rId160" display="APIMCIM-30899" tooltip="https://ford.atlassian.net/browse/APIMCIM-30899"/>
    <hyperlink ref="A348" r:id="rId161" display="APIMCIM-30895" tooltip="https://ford.atlassian.net/browse/APIMCIM-30895"/>
    <hyperlink ref="A349" r:id="rId162" display="APIMCIM-30866" tooltip="https://ford.atlassian.net/browse/APIMCIM-30866"/>
    <hyperlink ref="A350" r:id="rId163" display="APIMCIM-30861" tooltip="https://ford.atlassian.net/browse/APIMCIM-30861"/>
    <hyperlink ref="A351" r:id="rId164" display="APIMCIM-30857" tooltip="https://ford.atlassian.net/browse/APIMCIM-30857"/>
    <hyperlink ref="A352" r:id="rId165" display="APIMCIM-30849" tooltip="https://ford.atlassian.net/browse/APIMCIM-30849"/>
    <hyperlink ref="A353" r:id="rId166" display="APIMCIM-30830" tooltip="https://ford.atlassian.net/browse/APIMCIM-30830"/>
    <hyperlink ref="A354" r:id="rId167" display="APIMCIM-30826" tooltip="https://ford.atlassian.net/browse/APIMCIM-30826"/>
    <hyperlink ref="A355" r:id="rId168" display="APIMCIM-30823" tooltip="https://ford.atlassian.net/browse/APIMCIM-30823"/>
    <hyperlink ref="A356" r:id="rId169" display="APIMCIM-30822" tooltip="https://ford.atlassian.net/browse/APIMCIM-30822"/>
    <hyperlink ref="A357" r:id="rId170" display="APIMCIM-30819" tooltip="https://ford.atlassian.net/browse/APIMCIM-30819"/>
    <hyperlink ref="A358" r:id="rId171" display="APIMCIM-30808" tooltip="https://ford.atlassian.net/browse/APIMCIM-30808"/>
    <hyperlink ref="A359" r:id="rId172" display="APIMCIM-30806" tooltip="https://ford.atlassian.net/browse/APIMCIM-30806"/>
    <hyperlink ref="A360" r:id="rId173" display="APIMCIM-30805" tooltip="https://ford.atlassian.net/browse/APIMCIM-30805"/>
    <hyperlink ref="A361" r:id="rId174" display="APIMCIM-30798" tooltip="https://ford.atlassian.net/browse/APIMCIM-30798"/>
    <hyperlink ref="A362" r:id="rId175" display="APIMCIM-30796" tooltip="https://ford.atlassian.net/browse/APIMCIM-30796"/>
    <hyperlink ref="A363" r:id="rId176" display="APIMCIM-30779" tooltip="https://ford.atlassian.net/browse/APIMCIM-30779"/>
    <hyperlink ref="A364" r:id="rId177" display="APIMCIM-30771" tooltip="https://ford.atlassian.net/browse/APIMCIM-30771"/>
    <hyperlink ref="A365" r:id="rId178" display="APIMCIM-30742" tooltip="https://ford.atlassian.net/browse/APIMCIM-30742"/>
    <hyperlink ref="A366" r:id="rId179" display="APIMCIM-30741" tooltip="https://ford.atlassian.net/browse/APIMCIM-30741"/>
    <hyperlink ref="A367" r:id="rId180" display="APIMCIM-30740" tooltip="https://ford.atlassian.net/browse/APIMCIM-30740"/>
    <hyperlink ref="A368" r:id="rId181" display="APIMCIM-30738" tooltip="https://ford.atlassian.net/browse/APIMCIM-30738"/>
    <hyperlink ref="A369" r:id="rId182" display="APIMCIM-30732" tooltip="https://ford.atlassian.net/browse/APIMCIM-30732"/>
    <hyperlink ref="A370" r:id="rId183" display="APIMCIM-30731" tooltip="https://ford.atlassian.net/browse/APIMCIM-30731"/>
    <hyperlink ref="A371" r:id="rId184" display="APIMCIM-30730" tooltip="https://ford.atlassian.net/browse/APIMCIM-30730"/>
    <hyperlink ref="A372" r:id="rId185" display="APIMCIM-30729" tooltip="https://ford.atlassian.net/browse/APIMCIM-30729"/>
    <hyperlink ref="A373" r:id="rId186" display="APIMCIM-30728" tooltip="https://ford.atlassian.net/browse/APIMCIM-30728"/>
    <hyperlink ref="A374" r:id="rId187" display="APIMCIM-30727" tooltip="https://ford.atlassian.net/browse/APIMCIM-30727"/>
    <hyperlink ref="A375" r:id="rId188" display="APIMCIM-30726" tooltip="https://ford.atlassian.net/browse/APIMCIM-30726"/>
    <hyperlink ref="A376" r:id="rId189" display="APIMCIM-30722" tooltip="https://ford.atlassian.net/browse/APIMCIM-30722"/>
    <hyperlink ref="A377" r:id="rId190" display="APIMCIM-30720" tooltip="https://ford.atlassian.net/browse/APIMCIM-30720"/>
    <hyperlink ref="A378" r:id="rId191" display="APIMCIM-30719" tooltip="https://ford.atlassian.net/browse/APIMCIM-30719"/>
    <hyperlink ref="A379" r:id="rId192" display="APIMCIM-30718" tooltip="https://ford.atlassian.net/browse/APIMCIM-30718"/>
    <hyperlink ref="A380" r:id="rId193" display="APIMCIM-30716" tooltip="https://ford.atlassian.net/browse/APIMCIM-30716"/>
    <hyperlink ref="A381" r:id="rId194" display="APIMCIM-30715" tooltip="https://ford.atlassian.net/browse/APIMCIM-30715"/>
    <hyperlink ref="A382" r:id="rId195" display="APIMCIM-30714" tooltip="https://ford.atlassian.net/browse/APIMCIM-30714"/>
    <hyperlink ref="A383" r:id="rId196" display="APIMCIM-30713" tooltip="https://ford.atlassian.net/browse/APIMCIM-30713"/>
    <hyperlink ref="A384" r:id="rId197" display="APIMCIM-30711" tooltip="https://ford.atlassian.net/browse/APIMCIM-30711"/>
    <hyperlink ref="A385" r:id="rId198" display="APIMCIM-30710" tooltip="https://ford.atlassian.net/browse/APIMCIM-30710"/>
    <hyperlink ref="A386" r:id="rId199" display="APIMCIM-30709" tooltip="https://ford.atlassian.net/browse/APIMCIM-30709"/>
    <hyperlink ref="A387" r:id="rId200" display="APIMCIM-30708" tooltip="https://ford.atlassian.net/browse/APIMCIM-30708"/>
    <hyperlink ref="A388" r:id="rId201" display="APIMCIM-30663" tooltip="https://ford.atlassian.net/browse/APIMCIM-30663"/>
    <hyperlink ref="A389" r:id="rId202" display="APIMCIM-30619" tooltip="https://ford.atlassian.net/browse/APIMCIM-30619"/>
    <hyperlink ref="A390" r:id="rId203" display="APIMCIM-30609" tooltip="https://ford.atlassian.net/browse/APIMCIM-30609"/>
    <hyperlink ref="A391" r:id="rId204" display="APIMCIM-30573" tooltip="https://ford.atlassian.net/browse/APIMCIM-30573"/>
    <hyperlink ref="A392" r:id="rId205" display="APIMCIM-30571" tooltip="https://ford.atlassian.net/browse/APIMCIM-30571"/>
    <hyperlink ref="A393" r:id="rId206" display="APIMCIM-30570" tooltip="https://ford.atlassian.net/browse/APIMCIM-30570"/>
    <hyperlink ref="A394" r:id="rId207" display="APIMCIM-30547" tooltip="https://ford.atlassian.net/browse/APIMCIM-30547"/>
    <hyperlink ref="A395" r:id="rId208" display="APIMCIM-30545" tooltip="https://ford.atlassian.net/browse/APIMCIM-30545"/>
    <hyperlink ref="A396" r:id="rId209" display="APIMCIM-30544" tooltip="https://ford.atlassian.net/browse/APIMCIM-30544"/>
    <hyperlink ref="A397" r:id="rId210" display="APIMCIM-30543" tooltip="https://ford.atlassian.net/browse/APIMCIM-30543"/>
    <hyperlink ref="A398" r:id="rId211" display="APIMCIM-30541" tooltip="https://ford.atlassian.net/browse/APIMCIM-30541"/>
    <hyperlink ref="A399" r:id="rId212" display="APIMCIM-30539" tooltip="https://ford.atlassian.net/browse/APIMCIM-30539"/>
    <hyperlink ref="A400" r:id="rId213" display="APIMCIM-30536" tooltip="https://ford.atlassian.net/browse/APIMCIM-30536"/>
    <hyperlink ref="A401" r:id="rId214" display="APIMCIM-30531" tooltip="https://ford.atlassian.net/browse/APIMCIM-30531"/>
    <hyperlink ref="A402" r:id="rId215" display="APIMCIM-30496" tooltip="https://ford.atlassian.net/browse/APIMCIM-30496"/>
    <hyperlink ref="A403" r:id="rId216" display="APIMCIM-30450" tooltip="https://ford.atlassian.net/browse/APIMCIM-30450"/>
    <hyperlink ref="A404" r:id="rId217" display="APIMCIM-30443" tooltip="https://ford.atlassian.net/browse/APIMCIM-30443"/>
    <hyperlink ref="A405" r:id="rId218" display="APIMCIM-30407" tooltip="https://ford.atlassian.net/browse/APIMCIM-30407"/>
    <hyperlink ref="A406" r:id="rId219" display="APIMCIM-30404" tooltip="https://ford.atlassian.net/browse/APIMCIM-30404"/>
    <hyperlink ref="A407" r:id="rId220" display="APIMCIM-30403" tooltip="https://ford.atlassian.net/browse/APIMCIM-30403"/>
    <hyperlink ref="A408" r:id="rId221" display="APIMCIM-30397" tooltip="https://ford.atlassian.net/browse/APIMCIM-30397"/>
    <hyperlink ref="A409" r:id="rId222" display="APIMCIM-30440" tooltip="https://ford.atlassian.net/browse/APIMCIM-30440"/>
    <hyperlink ref="A410" r:id="rId223" display="APIMCIM-30394" tooltip="https://ford.atlassian.net/browse/APIMCIM-30394"/>
    <hyperlink ref="A411" r:id="rId224" display="APIMCIM-30391" tooltip="https://ford.atlassian.net/browse/APIMCIM-30391"/>
    <hyperlink ref="A412" r:id="rId225" display="APIMCIM-30390" tooltip="https://ford.atlassian.net/browse/APIMCIM-30390"/>
    <hyperlink ref="A413" r:id="rId226" display="APIMCIM-30388" tooltip="https://ford.atlassian.net/browse/APIMCIM-30388"/>
    <hyperlink ref="A414" r:id="rId227" display="APIMCIM-30386" tooltip="https://ford.atlassian.net/browse/APIMCIM-30386"/>
    <hyperlink ref="A415" r:id="rId228" display="APIMCIM-30385" tooltip="https://ford.atlassian.net/browse/APIMCIM-30385"/>
    <hyperlink ref="A416" r:id="rId229" display="APIMCIM-30383" tooltip="https://ford.atlassian.net/browse/APIMCIM-30383"/>
    <hyperlink ref="A417" r:id="rId230" display="APIMCIM-30379" tooltip="https://ford.atlassian.net/browse/APIMCIM-30379"/>
    <hyperlink ref="A418" r:id="rId231" display="APIMCIM-30376" tooltip="https://ford.atlassian.net/browse/APIMCIM-30376"/>
    <hyperlink ref="A419" r:id="rId232" display="APIMCIM-30316" tooltip="https://ford.atlassian.net/browse/APIMCIM-30316"/>
    <hyperlink ref="A420" r:id="rId233" display="APIMCIM-30308" tooltip="https://ford.atlassian.net/browse/APIMCIM-30308"/>
    <hyperlink ref="A421" r:id="rId234" display="APIMCIM-30288" tooltip="https://ford.atlassian.net/browse/APIMCIM-30288"/>
    <hyperlink ref="A422" r:id="rId235" display="APIMCIM-30284" tooltip="https://ford.atlassian.net/browse/APIMCIM-30284"/>
    <hyperlink ref="A423" r:id="rId236" display="APIMCIM-30283" tooltip="https://ford.atlassian.net/browse/APIMCIM-30283"/>
    <hyperlink ref="A424" r:id="rId237" display="APIMCIM-30282" tooltip="https://ford.atlassian.net/browse/APIMCIM-30282"/>
    <hyperlink ref="A425" r:id="rId238" display="APIMCIM-30273" tooltip="https://ford.atlassian.net/browse/APIMCIM-30273"/>
    <hyperlink ref="A426" r:id="rId239" display="APIMCIM-30269" tooltip="https://ford.atlassian.net/browse/APIMCIM-30269"/>
    <hyperlink ref="A427" r:id="rId240" display="APIMCIM-30268" tooltip="https://ford.atlassian.net/browse/APIMCIM-30268"/>
    <hyperlink ref="A428" r:id="rId241" display="APIMCIM-30256" tooltip="https://ford.atlassian.net/browse/APIMCIM-30256"/>
    <hyperlink ref="A429" r:id="rId242" display="APIMCIM-30255" tooltip="https://ford.atlassian.net/browse/APIMCIM-30255"/>
    <hyperlink ref="A430" r:id="rId243" display="APIMCIM-30254" tooltip="https://ford.atlassian.net/browse/APIMCIM-30254"/>
    <hyperlink ref="A431" r:id="rId244" display="APIMCIM-30253" tooltip="https://ford.atlassian.net/browse/APIMCIM-30253"/>
    <hyperlink ref="A432" r:id="rId245" display="APIMCIM-30251" tooltip="https://ford.atlassian.net/browse/APIMCIM-30251"/>
    <hyperlink ref="A433" r:id="rId246" display="APIMCIM-30250" tooltip="https://ford.atlassian.net/browse/APIMCIM-30250"/>
    <hyperlink ref="A434" r:id="rId247" display="APIMCIM-30249" tooltip="https://ford.atlassian.net/browse/APIMCIM-30249"/>
    <hyperlink ref="A435" r:id="rId248" display="APIMCIM-30248" tooltip="https://ford.atlassian.net/browse/APIMCIM-30248"/>
    <hyperlink ref="A436" r:id="rId249" display="APIMCIM-30247" tooltip="https://ford.atlassian.net/browse/APIMCIM-30247"/>
    <hyperlink ref="A437" r:id="rId250" display="APIMCIM-30246" tooltip="https://ford.atlassian.net/browse/APIMCIM-30246"/>
    <hyperlink ref="A438" r:id="rId251" display="APIMCIM-30245" tooltip="https://ford.atlassian.net/browse/APIMCIM-30245"/>
    <hyperlink ref="A439" r:id="rId252" display="APIMCIM-30244" tooltip="https://ford.atlassian.net/browse/APIMCIM-30244"/>
    <hyperlink ref="A440" r:id="rId253" display="APIMCIM-30243" tooltip="https://ford.atlassian.net/browse/APIMCIM-30243"/>
    <hyperlink ref="A441" r:id="rId254" display="APIMCIM-30242" tooltip="https://ford.atlassian.net/browse/APIMCIM-30242"/>
    <hyperlink ref="A442" r:id="rId255" display="APIMCIM-30241" tooltip="https://ford.atlassian.net/browse/APIMCIM-30241"/>
    <hyperlink ref="A443" r:id="rId256" display="APIMCIM-30240" tooltip="https://ford.atlassian.net/browse/APIMCIM-30240"/>
    <hyperlink ref="A444" r:id="rId257" display="APIMCIM-30239" tooltip="https://ford.atlassian.net/browse/APIMCIM-30239"/>
    <hyperlink ref="A445" r:id="rId258" display="APIMCIM-30237" tooltip="https://ford.atlassian.net/browse/APIMCIM-30237"/>
    <hyperlink ref="A446" r:id="rId259" display="APIMCIM-30236" tooltip="https://ford.atlassian.net/browse/APIMCIM-30236"/>
    <hyperlink ref="A447" r:id="rId260" display="APIMCIM-30235" tooltip="https://ford.atlassian.net/browse/APIMCIM-30235"/>
    <hyperlink ref="A448" r:id="rId261" display="APIMCIM-30233" tooltip="https://ford.atlassian.net/browse/APIMCIM-30233"/>
    <hyperlink ref="A449" r:id="rId262" display="APIMCIM-30232" tooltip="https://ford.atlassian.net/browse/APIMCIM-30232"/>
    <hyperlink ref="A450" r:id="rId263" display="APIMCIM-30231" tooltip="https://ford.atlassian.net/browse/APIMCIM-30231"/>
    <hyperlink ref="A451" r:id="rId264" display="APIMCIM-30229" tooltip="https://ford.atlassian.net/browse/APIMCIM-30229"/>
    <hyperlink ref="A452" r:id="rId265" display="APIMCIM-30228" tooltip="https://ford.atlassian.net/browse/APIMCIM-30228"/>
    <hyperlink ref="A453" r:id="rId266" display="APIMCIM-30227" tooltip="https://ford.atlassian.net/browse/APIMCIM-30227"/>
    <hyperlink ref="A454" r:id="rId267" display="APIMCIM-30226" tooltip="https://ford.atlassian.net/browse/APIMCIM-30226"/>
    <hyperlink ref="A455" r:id="rId268" display="APIMCIM-30225" tooltip="https://ford.atlassian.net/browse/APIMCIM-30225"/>
    <hyperlink ref="A456" r:id="rId269" display="APIMCIM-30224" tooltip="https://ford.atlassian.net/browse/APIMCIM-30224"/>
    <hyperlink ref="A457" r:id="rId270" display="APIMCIM-30179" tooltip="https://ford.atlassian.net/browse/APIMCIM-30179"/>
    <hyperlink ref="A458" r:id="rId271" display="APIMCIM-30169" tooltip="https://ford.atlassian.net/browse/APIMCIM-30169"/>
    <hyperlink ref="A459" r:id="rId272" display="APIMCIM-30168" tooltip="https://ford.atlassian.net/browse/APIMCIM-30168"/>
    <hyperlink ref="A460" r:id="rId273" display="APIMCIM-30167" tooltip="https://ford.atlassian.net/browse/APIMCIM-30167"/>
    <hyperlink ref="A461" r:id="rId274" display="APIMCIM-30166" tooltip="https://ford.atlassian.net/browse/APIMCIM-30166"/>
    <hyperlink ref="A462" r:id="rId275" display="APIMCIM-30165" tooltip="https://ford.atlassian.net/browse/APIMCIM-30165"/>
    <hyperlink ref="A463" r:id="rId276" display="APIMCIM-30164" tooltip="https://ford.atlassian.net/browse/APIMCIM-30164"/>
    <hyperlink ref="A464" r:id="rId277" display="APIMCIM-30163" tooltip="https://ford.atlassian.net/browse/APIMCIM-30163"/>
    <hyperlink ref="A465" r:id="rId278" display="APIMCIM-30161" tooltip="https://ford.atlassian.net/browse/APIMCIM-30161"/>
    <hyperlink ref="A466" r:id="rId279" display="APIMCIM-30160" tooltip="https://ford.atlassian.net/browse/APIMCIM-30160"/>
    <hyperlink ref="A467" r:id="rId280" display="APIMCIM-30159" tooltip="https://ford.atlassian.net/browse/APIMCIM-30159"/>
    <hyperlink ref="A468" r:id="rId281" display="APIMCIM-30158" tooltip="https://ford.atlassian.net/browse/APIMCIM-30158"/>
    <hyperlink ref="A469" r:id="rId282" display="APIMCIM-30157" tooltip="https://ford.atlassian.net/browse/APIMCIM-30157"/>
    <hyperlink ref="A470" r:id="rId283" display="APIMCIM-30155" tooltip="https://ford.atlassian.net/browse/APIMCIM-30155"/>
    <hyperlink ref="A471" r:id="rId284" display="APIMCIM-30073" tooltip="https://ford.atlassian.net/browse/APIMCIM-30073"/>
    <hyperlink ref="A472" r:id="rId285" display="APIMCIM-30027" tooltip="https://ford.atlassian.net/browse/APIMCIM-30027"/>
    <hyperlink ref="A473" r:id="rId286" display="APIMCIM-29963" tooltip="https://ford.atlassian.net/browse/APIMCIM-29963"/>
    <hyperlink ref="A474" r:id="rId287" display="APIMCIM-29958" tooltip="https://ford.atlassian.net/browse/APIMCIM-29958"/>
    <hyperlink ref="A475" r:id="rId288" display="APIMCIM-29950" tooltip="https://ford.atlassian.net/browse/APIMCIM-29950"/>
    <hyperlink ref="A476" r:id="rId289" display="APIMCIM-29948" tooltip="https://ford.atlassian.net/browse/APIMCIM-29948"/>
    <hyperlink ref="A477" r:id="rId290" display="APIMCIM-29946" tooltip="https://ford.atlassian.net/browse/APIMCIM-29946"/>
    <hyperlink ref="A478" r:id="rId291" display="APIMCIM-29945" tooltip="https://ford.atlassian.net/browse/APIMCIM-29945"/>
    <hyperlink ref="A479" r:id="rId292" display="APIMCIM-29942" tooltip="https://ford.atlassian.net/browse/APIMCIM-29942"/>
    <hyperlink ref="A480" r:id="rId293" display="APIMCIM-29940" tooltip="https://ford.atlassian.net/browse/APIMCIM-29940"/>
    <hyperlink ref="A481" r:id="rId294" display="APIMCIM-29938" tooltip="https://ford.atlassian.net/browse/APIMCIM-29938"/>
    <hyperlink ref="A482" r:id="rId295" display="APIMCIM-29936" tooltip="https://ford.atlassian.net/browse/APIMCIM-29936"/>
    <hyperlink ref="A483" r:id="rId296" display="APIMCIM-29935" tooltip="https://ford.atlassian.net/browse/APIMCIM-29935"/>
    <hyperlink ref="A484" r:id="rId297" display="APIMCIM-29931" tooltip="https://ford.atlassian.net/browse/APIMCIM-29931"/>
    <hyperlink ref="A485" r:id="rId298" display="APIMCIM-29927" tooltip="https://ford.atlassian.net/browse/APIMCIM-29927"/>
    <hyperlink ref="A486" r:id="rId299" display="APIMCIM-29926" tooltip="https://ford.atlassian.net/browse/APIMCIM-29926"/>
    <hyperlink ref="A487" r:id="rId300" display="APIMCIM-29923" tooltip="https://ford.atlassian.net/browse/APIMCIM-29923"/>
    <hyperlink ref="A488" r:id="rId301" display="APIMCIM-29921" tooltip="https://ford.atlassian.net/browse/APIMCIM-29921"/>
    <hyperlink ref="A489" r:id="rId302" display="APIMCIM-29920" tooltip="https://ford.atlassian.net/browse/APIMCIM-29920"/>
    <hyperlink ref="A490" r:id="rId303" display="APIMCIM-29911" tooltip="https://ford.atlassian.net/browse/APIMCIM-29911"/>
    <hyperlink ref="A491" r:id="rId304" display="APIMCIM-29902" tooltip="https://ford.atlassian.net/browse/APIMCIM-29902"/>
    <hyperlink ref="A492" r:id="rId305" display="APIMCIM-29900" tooltip="https://ford.atlassian.net/browse/APIMCIM-29900"/>
    <hyperlink ref="A493" r:id="rId306" display="APIMCIM-29898" tooltip="https://ford.atlassian.net/browse/APIMCIM-29898"/>
    <hyperlink ref="A494" r:id="rId307" display="APIMCIM-29896" tooltip="https://ford.atlassian.net/browse/APIMCIM-29896"/>
    <hyperlink ref="A495" r:id="rId308" display="APIMCIM-29890" tooltip="https://ford.atlassian.net/browse/APIMCIM-29890"/>
    <hyperlink ref="A496" r:id="rId309" display="APIMCIM-29889" tooltip="https://ford.atlassian.net/browse/APIMCIM-29889"/>
    <hyperlink ref="A497" r:id="rId310" display="APIMCIM-29881" tooltip="https://ford.atlassian.net/browse/APIMCIM-29881"/>
    <hyperlink ref="A498" r:id="rId311" display="APIMCIM-29878" tooltip="https://ford.atlassian.net/browse/APIMCIM-29878"/>
    <hyperlink ref="A499" r:id="rId312" display="APIMCIM-29865" tooltip="https://ford.atlassian.net/browse/APIMCIM-29865"/>
    <hyperlink ref="A500" r:id="rId313" display="APIMCIM-29862" tooltip="https://ford.atlassian.net/browse/APIMCIM-29862"/>
    <hyperlink ref="A501" r:id="rId314" display="APIMCIM-29861" tooltip="https://ford.atlassian.net/browse/APIMCIM-29861"/>
    <hyperlink ref="A502" r:id="rId315" display="APIMCIM-29860" tooltip="https://ford.atlassian.net/browse/APIMCIM-29860"/>
    <hyperlink ref="A503" r:id="rId316" display="APIMCIM-29859" tooltip="https://ford.atlassian.net/browse/APIMCIM-29859"/>
    <hyperlink ref="A504" r:id="rId317" display="APIMCIM-29839" tooltip="https://ford.atlassian.net/browse/APIMCIM-29839"/>
    <hyperlink ref="A505" r:id="rId318" display="APIMCIM-29825" tooltip="https://ford.atlassian.net/browse/APIMCIM-29825"/>
    <hyperlink ref="A506" r:id="rId319" display="APIMCIM-29823" tooltip="https://ford.atlassian.net/browse/APIMCIM-29823"/>
    <hyperlink ref="A507" r:id="rId320" display="APIMCIM-29821" tooltip="https://ford.atlassian.net/browse/APIMCIM-29821"/>
    <hyperlink ref="A508" r:id="rId321" display="APIMCIM-29819" tooltip="https://ford.atlassian.net/browse/APIMCIM-29819"/>
    <hyperlink ref="A509" r:id="rId322" display="APIMCIM-29817" tooltip="https://ford.atlassian.net/browse/APIMCIM-29817"/>
    <hyperlink ref="A510" r:id="rId323" display="APIMCIM-29810" tooltip="https://ford.atlassian.net/browse/APIMCIM-29810"/>
    <hyperlink ref="A511" r:id="rId324" display="APIMCIM-29807" tooltip="https://ford.atlassian.net/browse/APIMCIM-29807"/>
    <hyperlink ref="A512" r:id="rId325" display="APIMCIM-29804" tooltip="https://ford.atlassian.net/browse/APIMCIM-29804"/>
    <hyperlink ref="A513" r:id="rId326" display="APIMCIM-29803" tooltip="https://ford.atlassian.net/browse/APIMCIM-29803"/>
    <hyperlink ref="A514" r:id="rId327" display="APIMCIM-29798" tooltip="https://ford.atlassian.net/browse/APIMCIM-29798"/>
    <hyperlink ref="A515" r:id="rId328" display="APIMCIM-29794" tooltip="https://ford.atlassian.net/browse/APIMCIM-29794"/>
    <hyperlink ref="A516" r:id="rId329" display="APIMCIM-29780" tooltip="https://ford.atlassian.net/browse/APIMCIM-29780"/>
    <hyperlink ref="A517" r:id="rId330" display="APIMCIM-29779" tooltip="https://ford.atlassian.net/browse/APIMCIM-29779"/>
    <hyperlink ref="A518" r:id="rId331" display="APIMCIM-29777" tooltip="https://ford.atlassian.net/browse/APIMCIM-29777"/>
    <hyperlink ref="A519" r:id="rId332" display="APIMCIM-29760" tooltip="https://ford.atlassian.net/browse/APIMCIM-29760"/>
    <hyperlink ref="A520" r:id="rId333" display="APIMCIM-29754" tooltip="https://ford.atlassian.net/browse/APIMCIM-29754"/>
    <hyperlink ref="A521" r:id="rId334" display="APIMCIM-29741" tooltip="https://ford.atlassian.net/browse/APIMCIM-29741"/>
    <hyperlink ref="A522" r:id="rId335" display="APIMCIM-29734" tooltip="https://ford.atlassian.net/browse/APIMCIM-29734"/>
    <hyperlink ref="A523" r:id="rId336" display="APIMCIM-29725" tooltip="https://ford.atlassian.net/browse/APIMCIM-29725"/>
    <hyperlink ref="A524" r:id="rId337" display="APIMCIM-29716" tooltip="https://ford.atlassian.net/browse/APIMCIM-29716"/>
    <hyperlink ref="A525" r:id="rId338" display="APIMCIM-29714" tooltip="https://ford.atlassian.net/browse/APIMCIM-29714"/>
    <hyperlink ref="A526" r:id="rId339" display="APIMCIM-29712" tooltip="https://ford.atlassian.net/browse/APIMCIM-29712"/>
    <hyperlink ref="A527" r:id="rId340" display="APIMCIM-29708" tooltip="https://ford.atlassian.net/browse/APIMCIM-29708"/>
    <hyperlink ref="A528" r:id="rId341" display="APIMCIM-29683" tooltip="https://ford.atlassian.net/browse/APIMCIM-29683"/>
    <hyperlink ref="A529" r:id="rId342" display="APIMCIM-29639" tooltip="https://ford.atlassian.net/browse/APIMCIM-29639"/>
    <hyperlink ref="A530" r:id="rId343" display="APIMCIM-30206" tooltip="https://ford.atlassian.net/browse/APIMCIM-30206"/>
    <hyperlink ref="A531" r:id="rId344" display="APIMCIM-29188" tooltip="https://ford.atlassian.net/browse/APIMCIM-29188"/>
    <hyperlink ref="A532" r:id="rId345" display="APIMCIM-29155" tooltip="https://ford.atlassian.net/browse/APIMCIM-29155"/>
    <hyperlink ref="A533" r:id="rId346" display="APIMCIM-29154" tooltip="https://ford.atlassian.net/browse/APIMCIM-29154"/>
    <hyperlink ref="A534" r:id="rId347" display="APIMCIM-29137" tooltip="https://ford.atlassian.net/browse/APIMCIM-29137"/>
    <hyperlink ref="A535" r:id="rId348" display="APIMCIM-29136" tooltip="https://ford.atlassian.net/browse/APIMCIM-29136"/>
    <hyperlink ref="A536" r:id="rId349" display="APIMCIM-29066" tooltip="https://ford.atlassian.net/browse/APIMCIM-29066"/>
    <hyperlink ref="A537" r:id="rId350" display="APIMCIM-29065" tooltip="https://ford.atlassian.net/browse/APIMCIM-29065"/>
    <hyperlink ref="A538" r:id="rId351" display="APIMCIM-29061" tooltip="https://ford.atlassian.net/browse/APIMCIM-29061"/>
    <hyperlink ref="A539" r:id="rId352" display="APIMCIM-29058" tooltip="https://ford.atlassian.net/browse/APIMCIM-29058"/>
    <hyperlink ref="A540" r:id="rId353" display="APIMCIM-29014" tooltip="https://ford.atlassian.net/browse/APIMCIM-29014"/>
    <hyperlink ref="A541" r:id="rId354" display="APIMCIM-28964" tooltip="https://ford.atlassian.net/browse/APIMCIM-28964"/>
    <hyperlink ref="A542" r:id="rId355" display="APIMCIM-28957" tooltip="https://ford.atlassian.net/browse/APIMCIM-28957"/>
    <hyperlink ref="A543" r:id="rId356" display="APIMCIM-28884" tooltip="https://ford.atlassian.net/browse/APIMCIM-28884"/>
    <hyperlink ref="A544" r:id="rId357" display="APIMCIM-28882" tooltip="https://ford.atlassian.net/browse/APIMCIM-28882"/>
    <hyperlink ref="A545" r:id="rId358" display="APIMCIM-28878" tooltip="https://ford.atlassian.net/browse/APIMCIM-28878"/>
    <hyperlink ref="A546" r:id="rId359" display="APIMCIM-28875" tooltip="https://ford.atlassian.net/browse/APIMCIM-28875"/>
    <hyperlink ref="A547" r:id="rId360" display="APIMCIM-28873" tooltip="https://ford.atlassian.net/browse/APIMCIM-28873"/>
    <hyperlink ref="A548" r:id="rId361" display="APIMCIM-28869" tooltip="https://ford.atlassian.net/browse/APIMCIM-28869"/>
    <hyperlink ref="A549" r:id="rId362" display="APIMCIM-28805" tooltip="https://ford.atlassian.net/browse/APIMCIM-28805"/>
    <hyperlink ref="A550" r:id="rId363" display="APIMCIM-28771" tooltip="https://ford.atlassian.net/browse/APIMCIM-28771"/>
    <hyperlink ref="A551" r:id="rId364" display="APIMCIM-28746" tooltip="https://ford.atlassian.net/browse/APIMCIM-28746"/>
    <hyperlink ref="A552" r:id="rId365" display="APIMCIM-28743" tooltip="https://ford.atlassian.net/browse/APIMCIM-28743"/>
    <hyperlink ref="A553" r:id="rId366" display="APIMCIM-28742" tooltip="https://ford.atlassian.net/browse/APIMCIM-28742"/>
    <hyperlink ref="A554" r:id="rId367" display="APIMCIM-28740" tooltip="https://ford.atlassian.net/browse/APIMCIM-28740"/>
    <hyperlink ref="A555" r:id="rId368" display="APIMCIM-28734" tooltip="https://ford.atlassian.net/browse/APIMCIM-28734"/>
    <hyperlink ref="A556" r:id="rId369" display="APIMCIM-28733" tooltip="https://ford.atlassian.net/browse/APIMCIM-28733"/>
    <hyperlink ref="A557" r:id="rId370" display="APIMCIM-28706" tooltip="https://ford.atlassian.net/browse/APIMCIM-28706"/>
    <hyperlink ref="A558" r:id="rId371" display="APIMCIM-28663" tooltip="https://ford.atlassian.net/browse/APIMCIM-28663"/>
    <hyperlink ref="A559" r:id="rId372" display="APIMCIM-28564" tooltip="https://ford.atlassian.net/browse/APIMCIM-28564"/>
    <hyperlink ref="A560" r:id="rId373" display="APIMCIM-28258" tooltip="https://ford.atlassian.net/browse/APIMCIM-28258"/>
    <hyperlink ref="A561" r:id="rId374" display="APIMCIM-28228" tooltip="https://ford.atlassian.net/browse/APIMCIM-28228"/>
    <hyperlink ref="A562" r:id="rId375" display="APIMCIM-28184" tooltip="https://ford.atlassian.net/browse/APIMCIM-28184"/>
    <hyperlink ref="A563" r:id="rId376" display="APIMCIM-28181" tooltip="https://ford.atlassian.net/browse/APIMCIM-28181"/>
    <hyperlink ref="A564" r:id="rId377" display="APIMCIM-28177" tooltip="https://ford.atlassian.net/browse/APIMCIM-28177"/>
    <hyperlink ref="A565" r:id="rId378" display="APIMCIM-28175" tooltip="https://ford.atlassian.net/browse/APIMCIM-28175"/>
    <hyperlink ref="A566" r:id="rId379" display="APIMCIM-28174" tooltip="https://ford.atlassian.net/browse/APIMCIM-28174"/>
    <hyperlink ref="A567" r:id="rId380" display="APIMCIM-28173" tooltip="https://ford.atlassian.net/browse/APIMCIM-28173"/>
    <hyperlink ref="A568" r:id="rId381" display="APIMCIM-27990" tooltip="https://ford.atlassian.net/browse/APIMCIM-27990"/>
    <hyperlink ref="A569" r:id="rId382" display="APIMCIM-27933" tooltip="https://ford.atlassian.net/browse/APIMCIM-27933"/>
    <hyperlink ref="A570" r:id="rId383" display="APIMCIM-27873" tooltip="https://ford.atlassian.net/browse/APIMCIM-27873"/>
    <hyperlink ref="A571" r:id="rId384" display="APIMCIM-27822" tooltip="https://ford.atlassian.net/browse/APIMCIM-27822"/>
    <hyperlink ref="A572" r:id="rId385" display="APIMCIM-27794" tooltip="https://ford.atlassian.net/browse/APIMCIM-27794"/>
    <hyperlink ref="A573" r:id="rId386" display="APIMCIM-27756" tooltip="https://ford.atlassian.net/browse/APIMCIM-27756"/>
    <hyperlink ref="A574" r:id="rId387" display="APIMCIM-27575" tooltip="https://ford.atlassian.net/browse/APIMCIM-27575"/>
    <hyperlink ref="A575" r:id="rId388" display="APIMCIM-27300" tooltip="https://ford.atlassian.net/browse/APIMCIM-27300"/>
    <hyperlink ref="A576" r:id="rId389" display="APIMCIM-27188" tooltip="https://ford.atlassian.net/browse/APIMCIM-27188"/>
    <hyperlink ref="A577" r:id="rId390" display="APIMCIM-27156" tooltip="https://ford.atlassian.net/browse/APIMCIM-27156"/>
    <hyperlink ref="A578" r:id="rId391" display="APIMCIM-27079" tooltip="https://ford.atlassian.net/browse/APIMCIM-27079"/>
    <hyperlink ref="A579" r:id="rId392" display="APIMCIM-27054" tooltip="https://ford.atlassian.net/browse/APIMCIM-27054"/>
    <hyperlink ref="A580" r:id="rId393" display="APIMCIM-27048" tooltip="https://ford.atlassian.net/browse/APIMCIM-27048"/>
    <hyperlink ref="A581" r:id="rId394" display="APIMCIM-27047" tooltip="https://ford.atlassian.net/browse/APIMCIM-27047"/>
    <hyperlink ref="A582" r:id="rId395" display="APIMCIM-27045" tooltip="https://ford.atlassian.net/browse/APIMCIM-27045"/>
    <hyperlink ref="A583" r:id="rId396" display="APIMCIM-27042" tooltip="https://ford.atlassian.net/browse/APIMCIM-27042"/>
    <hyperlink ref="A584" r:id="rId397" display="APIMCIM-27040" tooltip="https://ford.atlassian.net/browse/APIMCIM-27040"/>
    <hyperlink ref="A585" r:id="rId398" display="APIMCIM-27038" tooltip="https://ford.atlassian.net/browse/APIMCIM-27038"/>
    <hyperlink ref="A586" r:id="rId399" display="APIMCIM-27036" tooltip="https://ford.atlassian.net/browse/APIMCIM-27036"/>
    <hyperlink ref="A587" r:id="rId400" display="APIMCIM-26952" tooltip="https://ford.atlassian.net/browse/APIMCIM-26952"/>
    <hyperlink ref="A588" r:id="rId401" display="APIMCIM-26943" tooltip="https://ford.atlassian.net/browse/APIMCIM-26943"/>
    <hyperlink ref="A589" r:id="rId402" display="APIMCIM-26941" tooltip="https://ford.atlassian.net/browse/APIMCIM-26941"/>
    <hyperlink ref="A590" r:id="rId403" display="APIMCIM-26777" tooltip="https://ford.atlassian.net/browse/APIMCIM-26777"/>
    <hyperlink ref="A591" r:id="rId404" display="APIMCIM-26675" tooltip="https://ford.atlassian.net/browse/APIMCIM-26675"/>
    <hyperlink ref="A592" r:id="rId405" display="APIMCIM-26672" tooltip="https://ford.atlassian.net/browse/APIMCIM-26672"/>
    <hyperlink ref="A593" r:id="rId406" display="APIMCIM-26620" tooltip="https://ford.atlassian.net/browse/APIMCIM-26620"/>
    <hyperlink ref="A594" r:id="rId407" display="APIMCIM-26199" tooltip="https://ford.atlassian.net/browse/APIMCIM-26199"/>
    <hyperlink ref="A595" r:id="rId408" display="APIMCIM-25747" tooltip="https://ford.atlassian.net/browse/APIMCIM-25747"/>
    <hyperlink ref="A596" r:id="rId409" display="APIMCIM-25618" tooltip="https://ford.atlassian.net/browse/APIMCIM-25618"/>
    <hyperlink ref="A597" r:id="rId410" display="APIMCIM-25596" tooltip="https://ford.atlassian.net/browse/APIMCIM-25596"/>
    <hyperlink ref="A598" r:id="rId411" display="APIMCIM-25587" tooltip="https://ford.atlassian.net/browse/APIMCIM-25587"/>
    <hyperlink ref="A599" r:id="rId412" display="APIMCIM-25469" tooltip="https://ford.atlassian.net/browse/APIMCIM-25469"/>
    <hyperlink ref="A600" r:id="rId413" display="APIMCIM-25466" tooltip="https://ford.atlassian.net/browse/APIMCIM-25466"/>
    <hyperlink ref="A601" r:id="rId414" display="APIMCIM-29774" tooltip="https://ford.atlassian.net/browse/APIMCIM-29774"/>
    <hyperlink ref="A602" r:id="rId415" display="APIMCIM-25285" tooltip="https://ford.atlassian.net/browse/APIMCIM-25285"/>
    <hyperlink ref="A603" r:id="rId416" display="APIMCIM-25172" tooltip="https://ford.atlassian.net/browse/APIMCIM-25172"/>
    <hyperlink ref="A604" r:id="rId417" display="APIMCIM-24972" tooltip="https://ford.atlassian.net/browse/APIMCIM-24972"/>
    <hyperlink ref="A605" r:id="rId418" display="APIMCIM-24951" tooltip="https://ford.atlassian.net/browse/APIMCIM-24951"/>
    <hyperlink ref="A606" r:id="rId419" display="APIMCIM-24941" tooltip="https://ford.atlassian.net/browse/APIMCIM-24941"/>
    <hyperlink ref="A607" r:id="rId420" display="APIMCIM-24938" tooltip="https://ford.atlassian.net/browse/APIMCIM-24938"/>
    <hyperlink ref="A608" r:id="rId421" display="APIMCIM-24903" tooltip="https://ford.atlassian.net/browse/APIMCIM-24903"/>
    <hyperlink ref="A609" r:id="rId422" display="APIMCIM-24898" tooltip="https://ford.atlassian.net/browse/APIMCIM-24898"/>
    <hyperlink ref="A610" r:id="rId423" display="APIMCIM-24891" tooltip="https://ford.atlassian.net/browse/APIMCIM-24891"/>
    <hyperlink ref="A611" r:id="rId424" display="APIMCIM-23637" tooltip="https://ford.atlassian.net/browse/APIMCIM-23637"/>
    <hyperlink ref="A612" r:id="rId425" display="APIMCIM-23626" tooltip="https://ford.atlassian.net/browse/APIMCIM-23626"/>
    <hyperlink ref="A613" r:id="rId426" display="APIMCIM-23598" tooltip="https://ford.atlassian.net/browse/APIMCIM-23598"/>
    <hyperlink ref="A614" r:id="rId427" display="APIMCIM-23565" tooltip="https://ford.atlassian.net/browse/APIMCIM-23565"/>
    <hyperlink ref="A615" r:id="rId428" display="APIMCIM-23483" tooltip="https://ford.atlassian.net/browse/APIMCIM-23483"/>
    <hyperlink ref="A616" r:id="rId429" display="APIMCIM-23466" tooltip="https://ford.atlassian.net/browse/APIMCIM-23466"/>
    <hyperlink ref="A617" r:id="rId430" display="APIMCIM-23463" tooltip="https://ford.atlassian.net/browse/APIMCIM-23463"/>
    <hyperlink ref="A618" r:id="rId431" display="APIMCIM-23462" tooltip="https://ford.atlassian.net/browse/APIMCIM-23462"/>
    <hyperlink ref="A619" r:id="rId432" display="APIMCIM-23459" tooltip="https://ford.atlassian.net/browse/APIMCIM-23459"/>
    <hyperlink ref="A620" r:id="rId433" display="APIMCIM-23423" tooltip="https://ford.atlassian.net/browse/APIMCIM-23423"/>
    <hyperlink ref="A621" r:id="rId434" display="APIMCIM-23406" tooltip="https://ford.atlassian.net/browse/APIMCIM-23406"/>
    <hyperlink ref="A622" r:id="rId435" display="APIMCIM-23405" tooltip="https://ford.atlassian.net/browse/APIMCIM-23405"/>
    <hyperlink ref="A623" r:id="rId436" display="APIMCIM-23336" tooltip="https://ford.atlassian.net/browse/APIMCIM-23336"/>
    <hyperlink ref="A624" r:id="rId437" display="APIMCIM-23325" tooltip="https://ford.atlassian.net/browse/APIMCIM-23325"/>
    <hyperlink ref="A625" r:id="rId438" display="APIMCIM-23011" tooltip="https://ford.atlassian.net/browse/APIMCIM-23011"/>
    <hyperlink ref="A626" r:id="rId439" display="APIMCIM-22863" tooltip="https://ford.atlassian.net/browse/APIMCIM-22863"/>
    <hyperlink ref="A627" r:id="rId440" display="APIMCIM-22591" tooltip="https://ford.atlassian.net/browse/APIMCIM-22591"/>
    <hyperlink ref="A628" r:id="rId441" display="APIMCIM-22495" tooltip="https://ford.atlassian.net/browse/APIMCIM-22495"/>
    <hyperlink ref="A629" r:id="rId442" display="APIMCIM-22476" tooltip="https://ford.atlassian.net/browse/APIMCIM-22476"/>
    <hyperlink ref="A630" r:id="rId443" display="APIMCIM-22266" tooltip="https://ford.atlassian.net/browse/APIMCIM-22266"/>
    <hyperlink ref="A631" r:id="rId444" display="APIMCIM-21893" tooltip="https://ford.atlassian.net/browse/APIMCIM-21893"/>
    <hyperlink ref="A632" r:id="rId445" display="APIMCIM-21891" tooltip="https://ford.atlassian.net/browse/APIMCIM-21891"/>
    <hyperlink ref="A633" r:id="rId446" display="APIMCIM-21887" tooltip="https://ford.atlassian.net/browse/APIMCIM-21887"/>
    <hyperlink ref="A634" r:id="rId447" display="APIMCIM-21231" tooltip="https://ford.atlassian.net/browse/APIMCIM-21231"/>
    <hyperlink ref="A635" r:id="rId448" display="APIMCIM-21122" tooltip="https://ford.atlassian.net/browse/APIMCIM-21122"/>
    <hyperlink ref="A636" r:id="rId449" display="APIMCIM-20905" tooltip="https://ford.atlassian.net/browse/APIMCIM-20905"/>
    <hyperlink ref="A637" r:id="rId450" display="APIMCIM-19818" tooltip="https://ford.atlassian.net/browse/APIMCIM-19818"/>
    <hyperlink ref="A638" r:id="rId451" display="APIMCIM-19609" tooltip="https://ford.atlassian.net/browse/APIMCIM-19609"/>
    <hyperlink ref="A639" r:id="rId452" display="APIMCIM-19607" tooltip="https://ford.atlassian.net/browse/APIMCIM-19607"/>
    <hyperlink ref="A640" r:id="rId453" display="APIMCIM-19493" tooltip="https://ford.atlassian.net/browse/APIMCIM-19493"/>
    <hyperlink ref="A641" r:id="rId454" display="APIMCIM-18885" tooltip="https://ford.atlassian.net/browse/APIMCIM-18885"/>
    <hyperlink ref="A642" r:id="rId455" display="APIMCIM-18886" tooltip="https://ford.atlassian.net/browse/APIMCIM-18886"/>
    <hyperlink ref="A643" r:id="rId456" display="APIMCIM-18951" tooltip="https://ford.atlassian.net/browse/APIMCIM-18951"/>
    <hyperlink ref="A644" r:id="rId457" display="APIMCIM-18038" tooltip="https://ford.atlassian.net/browse/APIMCIM-18038"/>
    <hyperlink ref="A645" r:id="rId458" display="APIMCIM-17885" tooltip="https://ford.atlassian.net/browse/APIMCIM-17885"/>
    <hyperlink ref="A646" r:id="rId459" display="APIMCIM-17872" tooltip="https://ford.atlassian.net/browse/APIMCIM-17872"/>
    <hyperlink ref="A647" r:id="rId460" display="APIMCIM-17861" tooltip="https://ford.atlassian.net/browse/APIMCIM-17861"/>
    <hyperlink ref="A648" r:id="rId461" display="APIMCIM-17859" tooltip="https://ford.atlassian.net/browse/APIMCIM-17859"/>
    <hyperlink ref="A649" r:id="rId462" display="APIMCIM-17352" tooltip="https://ford.atlassian.net/browse/APIMCIM-17352"/>
    <hyperlink ref="A650" r:id="rId463" display="APIMCIM-17195" tooltip="https://ford.atlassian.net/browse/APIMCIM-17195"/>
    <hyperlink ref="A651" r:id="rId464" display="APIMCIM-16523" tooltip="https://ford.atlassian.net/browse/APIMCIM-16523"/>
    <hyperlink ref="A652" r:id="rId465" display="APIMCIM-15177" tooltip="https://ford.atlassian.net/browse/APIMCIM-15177"/>
    <hyperlink ref="A653" r:id="rId466" display="APIMCIM-13264" tooltip="https://ford.atlassian.net/browse/APIMCIM-13264"/>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9"/>
  <sheetViews>
    <sheetView zoomScale="85" zoomScaleNormal="85" topLeftCell="A169" workbookViewId="0">
      <selection activeCell="C189" sqref="C189"/>
    </sheetView>
  </sheetViews>
  <sheetFormatPr defaultColWidth="7.66666666666667" defaultRowHeight="12.75"/>
  <cols>
    <col min="1" max="1" width="13.0833333333333" style="53" customWidth="1"/>
    <col min="2" max="2" width="9.99166666666667" style="53" customWidth="1"/>
    <col min="3" max="3" width="77.5" style="53" customWidth="1"/>
    <col min="4" max="4" width="7.66666666666667" style="53"/>
    <col min="5" max="5" width="17.1666666666667" style="54" customWidth="1"/>
    <col min="6" max="6" width="19.1666666666667" style="55" customWidth="1"/>
    <col min="7" max="7" width="13.1666666666667" style="55" customWidth="1"/>
    <col min="8" max="8" width="13.8333333333333" style="55" customWidth="1"/>
    <col min="9" max="9" width="16.6666666666667" style="55" customWidth="1"/>
    <col min="10" max="10" width="8.66666666666667" style="53" customWidth="1"/>
    <col min="11" max="11" width="12" style="54" customWidth="1"/>
    <col min="12" max="12" width="11.3333333333333" style="53" customWidth="1"/>
    <col min="13" max="13" width="12.6666666666667" style="53" customWidth="1"/>
    <col min="14" max="16384" width="7.66666666666667" style="53"/>
  </cols>
  <sheetData>
    <row r="1" s="52" customFormat="1" ht="20.25" spans="1:15">
      <c r="A1" s="56" t="s">
        <v>2635</v>
      </c>
      <c r="B1" s="56"/>
      <c r="C1" s="56"/>
      <c r="D1" s="56"/>
      <c r="E1" s="56"/>
      <c r="F1" s="56"/>
      <c r="G1" s="56"/>
      <c r="H1" s="56"/>
      <c r="I1" s="56"/>
      <c r="J1" s="56"/>
      <c r="K1" s="56"/>
      <c r="L1" s="56"/>
      <c r="M1" s="56"/>
      <c r="N1" s="56"/>
      <c r="O1" s="56"/>
    </row>
    <row r="2" s="52" customFormat="1" ht="39" customHeight="1" spans="1:22">
      <c r="A2" s="57" t="s">
        <v>1781</v>
      </c>
      <c r="B2" s="57" t="s">
        <v>2636</v>
      </c>
      <c r="C2" s="57" t="s">
        <v>2637</v>
      </c>
      <c r="D2" s="57" t="s">
        <v>1783</v>
      </c>
      <c r="E2" s="57" t="s">
        <v>2638</v>
      </c>
      <c r="F2" s="57" t="s">
        <v>2639</v>
      </c>
      <c r="G2" s="57" t="s">
        <v>2640</v>
      </c>
      <c r="H2" s="58" t="s">
        <v>2641</v>
      </c>
      <c r="I2" s="58"/>
      <c r="J2" s="58"/>
      <c r="K2" s="57" t="s">
        <v>2642</v>
      </c>
      <c r="L2" s="57" t="s">
        <v>2643</v>
      </c>
      <c r="M2" s="57" t="s">
        <v>2644</v>
      </c>
      <c r="N2" s="57" t="s">
        <v>2645</v>
      </c>
      <c r="O2" s="57" t="s">
        <v>2646</v>
      </c>
      <c r="R2" s="70"/>
      <c r="S2" s="72"/>
      <c r="T2" s="72"/>
      <c r="U2" s="72"/>
      <c r="V2" s="73"/>
    </row>
    <row r="3" s="52" customFormat="1" ht="50.25" customHeight="1" spans="1:22">
      <c r="A3" s="59"/>
      <c r="B3" s="59"/>
      <c r="C3" s="59"/>
      <c r="D3" s="59"/>
      <c r="E3" s="59"/>
      <c r="F3" s="59"/>
      <c r="G3" s="59"/>
      <c r="H3" s="60" t="s">
        <v>2647</v>
      </c>
      <c r="I3" s="60" t="s">
        <v>2648</v>
      </c>
      <c r="J3" s="60" t="s">
        <v>2649</v>
      </c>
      <c r="K3" s="59"/>
      <c r="L3" s="59"/>
      <c r="M3" s="59"/>
      <c r="N3" s="59"/>
      <c r="O3" s="59"/>
      <c r="R3" s="74"/>
      <c r="S3" s="75"/>
      <c r="T3" s="75"/>
      <c r="U3" s="75"/>
      <c r="V3" s="76"/>
    </row>
    <row r="4" spans="1:7">
      <c r="A4" s="61" t="s">
        <v>2650</v>
      </c>
      <c r="B4" s="61" t="s">
        <v>2651</v>
      </c>
      <c r="C4" s="61" t="s">
        <v>2652</v>
      </c>
      <c r="D4" s="61" t="s">
        <v>1787</v>
      </c>
      <c r="E4" s="61" t="s">
        <v>2653</v>
      </c>
      <c r="F4" s="61" t="s">
        <v>2654</v>
      </c>
      <c r="G4" s="61" t="s">
        <v>2655</v>
      </c>
    </row>
    <row r="5" spans="1:7">
      <c r="A5" s="61" t="s">
        <v>2656</v>
      </c>
      <c r="B5" s="61" t="s">
        <v>2651</v>
      </c>
      <c r="C5" s="61" t="s">
        <v>2657</v>
      </c>
      <c r="D5" s="61" t="s">
        <v>1787</v>
      </c>
      <c r="E5" s="61" t="s">
        <v>2653</v>
      </c>
      <c r="F5" s="61" t="s">
        <v>2654</v>
      </c>
      <c r="G5" s="61" t="s">
        <v>2655</v>
      </c>
    </row>
    <row r="6" spans="1:7">
      <c r="A6" s="61" t="s">
        <v>2658</v>
      </c>
      <c r="B6" s="61" t="s">
        <v>2651</v>
      </c>
      <c r="C6" s="61" t="s">
        <v>2659</v>
      </c>
      <c r="D6" s="61" t="s">
        <v>1787</v>
      </c>
      <c r="E6" s="61" t="s">
        <v>2653</v>
      </c>
      <c r="F6" s="61" t="s">
        <v>2654</v>
      </c>
      <c r="G6" s="61" t="s">
        <v>2655</v>
      </c>
    </row>
    <row r="7" spans="1:7">
      <c r="A7" s="61" t="s">
        <v>2660</v>
      </c>
      <c r="B7" s="61" t="s">
        <v>2651</v>
      </c>
      <c r="C7" s="61" t="s">
        <v>2661</v>
      </c>
      <c r="D7" s="61" t="s">
        <v>1787</v>
      </c>
      <c r="E7" s="61" t="s">
        <v>2653</v>
      </c>
      <c r="F7" s="61" t="s">
        <v>2654</v>
      </c>
      <c r="G7" s="61" t="s">
        <v>2655</v>
      </c>
    </row>
    <row r="8" spans="1:7">
      <c r="A8" s="61" t="s">
        <v>2662</v>
      </c>
      <c r="B8" s="61" t="s">
        <v>2651</v>
      </c>
      <c r="C8" s="61" t="s">
        <v>2663</v>
      </c>
      <c r="D8" s="61" t="s">
        <v>1787</v>
      </c>
      <c r="E8" s="61" t="s">
        <v>2653</v>
      </c>
      <c r="F8" s="61" t="s">
        <v>2654</v>
      </c>
      <c r="G8" s="61" t="s">
        <v>2655</v>
      </c>
    </row>
    <row r="9" spans="1:7">
      <c r="A9" s="61" t="s">
        <v>2664</v>
      </c>
      <c r="B9" s="61" t="s">
        <v>2651</v>
      </c>
      <c r="C9" s="61" t="s">
        <v>2665</v>
      </c>
      <c r="D9" s="61" t="s">
        <v>1787</v>
      </c>
      <c r="E9" s="61" t="s">
        <v>2653</v>
      </c>
      <c r="F9" s="61" t="s">
        <v>2654</v>
      </c>
      <c r="G9" s="61" t="s">
        <v>2655</v>
      </c>
    </row>
    <row r="10" spans="1:7">
      <c r="A10" s="61" t="s">
        <v>2666</v>
      </c>
      <c r="B10" s="61" t="s">
        <v>2651</v>
      </c>
      <c r="C10" s="61" t="s">
        <v>2667</v>
      </c>
      <c r="D10" s="61" t="s">
        <v>1787</v>
      </c>
      <c r="E10" s="61" t="s">
        <v>2653</v>
      </c>
      <c r="F10" s="61" t="s">
        <v>2654</v>
      </c>
      <c r="G10" s="61" t="s">
        <v>2655</v>
      </c>
    </row>
    <row r="11" spans="1:7">
      <c r="A11" s="61" t="s">
        <v>2668</v>
      </c>
      <c r="B11" s="61" t="s">
        <v>2651</v>
      </c>
      <c r="C11" s="61" t="s">
        <v>2669</v>
      </c>
      <c r="D11" s="61" t="s">
        <v>1787</v>
      </c>
      <c r="E11" s="61" t="s">
        <v>2653</v>
      </c>
      <c r="F11" s="61" t="s">
        <v>2654</v>
      </c>
      <c r="G11" s="61" t="s">
        <v>2655</v>
      </c>
    </row>
    <row r="12" spans="1:7">
      <c r="A12" s="61" t="s">
        <v>2670</v>
      </c>
      <c r="B12" s="61" t="s">
        <v>2651</v>
      </c>
      <c r="C12" s="61" t="s">
        <v>2671</v>
      </c>
      <c r="D12" s="61" t="s">
        <v>1787</v>
      </c>
      <c r="E12" s="61" t="s">
        <v>2653</v>
      </c>
      <c r="F12" s="61" t="s">
        <v>2654</v>
      </c>
      <c r="G12" s="61" t="s">
        <v>2655</v>
      </c>
    </row>
    <row r="13" spans="1:7">
      <c r="A13" s="61" t="s">
        <v>2672</v>
      </c>
      <c r="B13" s="61" t="s">
        <v>2651</v>
      </c>
      <c r="C13" s="61" t="s">
        <v>2673</v>
      </c>
      <c r="D13" s="61" t="s">
        <v>1787</v>
      </c>
      <c r="E13" s="61" t="s">
        <v>2653</v>
      </c>
      <c r="F13" s="61" t="s">
        <v>2674</v>
      </c>
      <c r="G13" s="61" t="s">
        <v>2655</v>
      </c>
    </row>
    <row r="14" spans="1:7">
      <c r="A14" s="61" t="s">
        <v>2675</v>
      </c>
      <c r="B14" s="61" t="s">
        <v>2651</v>
      </c>
      <c r="C14" s="61" t="s">
        <v>2676</v>
      </c>
      <c r="D14" s="61" t="s">
        <v>1787</v>
      </c>
      <c r="E14" s="61" t="s">
        <v>2653</v>
      </c>
      <c r="F14" s="61" t="s">
        <v>2654</v>
      </c>
      <c r="G14" s="61" t="s">
        <v>2655</v>
      </c>
    </row>
    <row r="15" spans="1:7">
      <c r="A15" s="61" t="s">
        <v>2677</v>
      </c>
      <c r="B15" s="61" t="s">
        <v>2651</v>
      </c>
      <c r="C15" s="61" t="s">
        <v>2678</v>
      </c>
      <c r="D15" s="61" t="s">
        <v>1787</v>
      </c>
      <c r="E15" s="61" t="s">
        <v>2653</v>
      </c>
      <c r="F15" s="61" t="s">
        <v>2654</v>
      </c>
      <c r="G15" s="61" t="s">
        <v>2655</v>
      </c>
    </row>
    <row r="16" spans="1:7">
      <c r="A16" s="61" t="s">
        <v>2679</v>
      </c>
      <c r="B16" s="61" t="s">
        <v>2651</v>
      </c>
      <c r="C16" s="61" t="s">
        <v>2680</v>
      </c>
      <c r="D16" s="61" t="s">
        <v>1787</v>
      </c>
      <c r="E16" s="61" t="s">
        <v>2653</v>
      </c>
      <c r="F16" s="61" t="s">
        <v>2654</v>
      </c>
      <c r="G16" s="61" t="s">
        <v>2655</v>
      </c>
    </row>
    <row r="17" spans="1:7">
      <c r="A17" s="61" t="s">
        <v>2681</v>
      </c>
      <c r="B17" s="61" t="s">
        <v>2651</v>
      </c>
      <c r="C17" s="61" t="s">
        <v>2682</v>
      </c>
      <c r="D17" s="61" t="s">
        <v>1787</v>
      </c>
      <c r="E17" s="61" t="s">
        <v>2653</v>
      </c>
      <c r="F17" s="61" t="s">
        <v>2654</v>
      </c>
      <c r="G17" s="61" t="s">
        <v>2655</v>
      </c>
    </row>
    <row r="18" spans="1:7">
      <c r="A18" s="61" t="s">
        <v>2683</v>
      </c>
      <c r="B18" s="61" t="s">
        <v>2651</v>
      </c>
      <c r="C18" s="61" t="s">
        <v>2684</v>
      </c>
      <c r="D18" s="61" t="s">
        <v>1787</v>
      </c>
      <c r="E18" s="61" t="s">
        <v>2653</v>
      </c>
      <c r="F18" s="61" t="s">
        <v>2654</v>
      </c>
      <c r="G18" s="61" t="s">
        <v>2655</v>
      </c>
    </row>
    <row r="19" spans="1:7">
      <c r="A19" s="61"/>
      <c r="B19" s="61"/>
      <c r="C19" s="61"/>
      <c r="D19" s="61"/>
      <c r="E19" s="61"/>
      <c r="F19" s="61"/>
      <c r="G19" s="61"/>
    </row>
    <row r="20" ht="98" customHeight="1" spans="1:20">
      <c r="A20" s="62" t="s">
        <v>1781</v>
      </c>
      <c r="B20" s="62" t="s">
        <v>2637</v>
      </c>
      <c r="C20" s="62" t="s">
        <v>2639</v>
      </c>
      <c r="D20" s="62" t="s">
        <v>1783</v>
      </c>
      <c r="E20" s="62" t="s">
        <v>2640</v>
      </c>
      <c r="F20" s="63" t="s">
        <v>2638</v>
      </c>
      <c r="G20" s="63" t="s">
        <v>2685</v>
      </c>
      <c r="H20" s="63" t="s">
        <v>2649</v>
      </c>
      <c r="I20" s="63" t="s">
        <v>2643</v>
      </c>
      <c r="J20" s="62" t="s">
        <v>2642</v>
      </c>
      <c r="K20" s="62" t="s">
        <v>2686</v>
      </c>
      <c r="L20" s="62" t="s">
        <v>2687</v>
      </c>
      <c r="M20" s="62" t="s">
        <v>2688</v>
      </c>
      <c r="P20" s="70" t="s">
        <v>2689</v>
      </c>
      <c r="Q20" s="72"/>
      <c r="R20" s="72"/>
      <c r="S20" s="72"/>
      <c r="T20" s="73"/>
    </row>
    <row r="21" spans="1:14">
      <c r="A21" s="64" t="s">
        <v>2690</v>
      </c>
      <c r="B21" s="65" t="s">
        <v>2691</v>
      </c>
      <c r="C21" s="64" t="s">
        <v>2654</v>
      </c>
      <c r="D21" s="64" t="s">
        <v>1787</v>
      </c>
      <c r="E21" s="66" t="s">
        <v>2655</v>
      </c>
      <c r="F21" s="64" t="s">
        <v>2692</v>
      </c>
      <c r="G21" s="64" t="s">
        <v>23</v>
      </c>
      <c r="H21" s="64" t="s">
        <v>23</v>
      </c>
      <c r="I21" s="64" t="s">
        <v>23</v>
      </c>
      <c r="J21" s="64" t="s">
        <v>23</v>
      </c>
      <c r="K21" s="64" t="s">
        <v>23</v>
      </c>
      <c r="L21" s="64" t="s">
        <v>23</v>
      </c>
      <c r="M21" s="64" t="s">
        <v>23</v>
      </c>
      <c r="N21" s="71" t="s">
        <v>1788</v>
      </c>
    </row>
    <row r="22" spans="1:14">
      <c r="A22" s="64" t="s">
        <v>2693</v>
      </c>
      <c r="B22" s="65" t="s">
        <v>2694</v>
      </c>
      <c r="C22" s="64" t="s">
        <v>2654</v>
      </c>
      <c r="D22" s="64" t="s">
        <v>1787</v>
      </c>
      <c r="E22" s="66" t="s">
        <v>2655</v>
      </c>
      <c r="F22" s="64" t="s">
        <v>2692</v>
      </c>
      <c r="G22" s="64" t="s">
        <v>23</v>
      </c>
      <c r="H22" s="64" t="s">
        <v>23</v>
      </c>
      <c r="I22" s="64" t="s">
        <v>23</v>
      </c>
      <c r="J22" s="64" t="s">
        <v>23</v>
      </c>
      <c r="K22" s="64" t="s">
        <v>23</v>
      </c>
      <c r="L22" s="64" t="s">
        <v>23</v>
      </c>
      <c r="M22" s="64" t="s">
        <v>23</v>
      </c>
      <c r="N22" s="71" t="s">
        <v>1788</v>
      </c>
    </row>
    <row r="23" spans="1:14">
      <c r="A23" s="64" t="s">
        <v>2695</v>
      </c>
      <c r="B23" s="65" t="s">
        <v>2696</v>
      </c>
      <c r="C23" s="64" t="s">
        <v>2654</v>
      </c>
      <c r="D23" s="64" t="s">
        <v>1787</v>
      </c>
      <c r="E23" s="66" t="s">
        <v>2655</v>
      </c>
      <c r="F23" s="64" t="s">
        <v>2692</v>
      </c>
      <c r="G23" s="64" t="s">
        <v>23</v>
      </c>
      <c r="H23" s="64" t="s">
        <v>23</v>
      </c>
      <c r="I23" s="64" t="s">
        <v>23</v>
      </c>
      <c r="J23" s="64" t="s">
        <v>23</v>
      </c>
      <c r="K23" s="64" t="s">
        <v>23</v>
      </c>
      <c r="L23" s="64" t="s">
        <v>23</v>
      </c>
      <c r="M23" s="64" t="s">
        <v>23</v>
      </c>
      <c r="N23" s="71" t="s">
        <v>1788</v>
      </c>
    </row>
    <row r="24" spans="1:14">
      <c r="A24" s="64" t="s">
        <v>2697</v>
      </c>
      <c r="B24" s="65" t="s">
        <v>2698</v>
      </c>
      <c r="C24" s="64" t="s">
        <v>2674</v>
      </c>
      <c r="D24" s="64" t="s">
        <v>1787</v>
      </c>
      <c r="E24" s="66" t="s">
        <v>2655</v>
      </c>
      <c r="F24" s="64" t="s">
        <v>2692</v>
      </c>
      <c r="G24" s="64" t="s">
        <v>23</v>
      </c>
      <c r="H24" s="64" t="s">
        <v>23</v>
      </c>
      <c r="I24" s="64" t="s">
        <v>23</v>
      </c>
      <c r="J24" s="64" t="s">
        <v>23</v>
      </c>
      <c r="K24" s="64" t="s">
        <v>23</v>
      </c>
      <c r="L24" s="64" t="s">
        <v>23</v>
      </c>
      <c r="M24" s="64" t="s">
        <v>23</v>
      </c>
      <c r="N24" s="71" t="s">
        <v>1788</v>
      </c>
    </row>
    <row r="25" spans="1:14">
      <c r="A25" s="64" t="s">
        <v>2699</v>
      </c>
      <c r="B25" s="65" t="s">
        <v>2700</v>
      </c>
      <c r="C25" s="64" t="s">
        <v>2654</v>
      </c>
      <c r="D25" s="64" t="s">
        <v>1787</v>
      </c>
      <c r="E25" s="66" t="s">
        <v>2655</v>
      </c>
      <c r="F25" s="64" t="s">
        <v>2692</v>
      </c>
      <c r="G25" s="64" t="s">
        <v>23</v>
      </c>
      <c r="H25" s="64" t="s">
        <v>23</v>
      </c>
      <c r="I25" s="64" t="s">
        <v>23</v>
      </c>
      <c r="J25" s="64" t="s">
        <v>23</v>
      </c>
      <c r="K25" s="64" t="s">
        <v>23</v>
      </c>
      <c r="L25" s="64" t="s">
        <v>23</v>
      </c>
      <c r="M25" s="64" t="s">
        <v>23</v>
      </c>
      <c r="N25" s="71" t="s">
        <v>1788</v>
      </c>
    </row>
    <row r="26" spans="1:14">
      <c r="A26" s="64" t="s">
        <v>2701</v>
      </c>
      <c r="B26" s="65" t="s">
        <v>2702</v>
      </c>
      <c r="C26" s="64" t="s">
        <v>2654</v>
      </c>
      <c r="D26" s="64" t="s">
        <v>1787</v>
      </c>
      <c r="E26" s="66" t="s">
        <v>2655</v>
      </c>
      <c r="F26" s="64" t="s">
        <v>2692</v>
      </c>
      <c r="G26" s="64" t="s">
        <v>23</v>
      </c>
      <c r="H26" s="64" t="s">
        <v>23</v>
      </c>
      <c r="I26" s="64" t="s">
        <v>23</v>
      </c>
      <c r="J26" s="64" t="s">
        <v>23</v>
      </c>
      <c r="K26" s="64" t="s">
        <v>23</v>
      </c>
      <c r="L26" s="64" t="s">
        <v>23</v>
      </c>
      <c r="M26" s="64" t="s">
        <v>23</v>
      </c>
      <c r="N26" s="71" t="s">
        <v>1788</v>
      </c>
    </row>
    <row r="27" spans="1:14">
      <c r="A27" s="64" t="s">
        <v>2703</v>
      </c>
      <c r="B27" s="65" t="s">
        <v>2704</v>
      </c>
      <c r="C27" s="64" t="s">
        <v>2654</v>
      </c>
      <c r="D27" s="64" t="s">
        <v>1787</v>
      </c>
      <c r="E27" s="66" t="s">
        <v>2655</v>
      </c>
      <c r="F27" s="64" t="s">
        <v>2692</v>
      </c>
      <c r="G27" s="64" t="s">
        <v>23</v>
      </c>
      <c r="H27" s="64" t="s">
        <v>23</v>
      </c>
      <c r="I27" s="64" t="s">
        <v>23</v>
      </c>
      <c r="J27" s="64" t="s">
        <v>23</v>
      </c>
      <c r="K27" s="64" t="s">
        <v>23</v>
      </c>
      <c r="L27" s="64" t="s">
        <v>23</v>
      </c>
      <c r="M27" s="64" t="s">
        <v>23</v>
      </c>
      <c r="N27" s="71" t="s">
        <v>1788</v>
      </c>
    </row>
    <row r="28" spans="1:14">
      <c r="A28" s="64" t="s">
        <v>2705</v>
      </c>
      <c r="B28" s="65" t="s">
        <v>2706</v>
      </c>
      <c r="C28" s="64" t="s">
        <v>2674</v>
      </c>
      <c r="D28" s="64" t="s">
        <v>1787</v>
      </c>
      <c r="E28" s="66" t="s">
        <v>2655</v>
      </c>
      <c r="F28" s="64" t="s">
        <v>2692</v>
      </c>
      <c r="G28" s="64" t="s">
        <v>23</v>
      </c>
      <c r="H28" s="64" t="s">
        <v>23</v>
      </c>
      <c r="I28" s="64" t="s">
        <v>23</v>
      </c>
      <c r="J28" s="64" t="s">
        <v>23</v>
      </c>
      <c r="K28" s="64" t="s">
        <v>23</v>
      </c>
      <c r="L28" s="64" t="s">
        <v>23</v>
      </c>
      <c r="M28" s="64" t="s">
        <v>23</v>
      </c>
      <c r="N28" s="71" t="s">
        <v>1788</v>
      </c>
    </row>
    <row r="29" spans="1:14">
      <c r="A29" s="64" t="s">
        <v>2707</v>
      </c>
      <c r="B29" s="65" t="s">
        <v>2708</v>
      </c>
      <c r="C29" s="64" t="s">
        <v>2654</v>
      </c>
      <c r="D29" s="64" t="s">
        <v>1787</v>
      </c>
      <c r="E29" s="66" t="s">
        <v>2655</v>
      </c>
      <c r="F29" s="64" t="s">
        <v>2692</v>
      </c>
      <c r="G29" s="64" t="s">
        <v>23</v>
      </c>
      <c r="H29" s="64" t="s">
        <v>23</v>
      </c>
      <c r="I29" s="64" t="s">
        <v>23</v>
      </c>
      <c r="J29" s="64" t="s">
        <v>23</v>
      </c>
      <c r="K29" s="64" t="s">
        <v>23</v>
      </c>
      <c r="L29" s="64" t="s">
        <v>23</v>
      </c>
      <c r="M29" s="64" t="s">
        <v>23</v>
      </c>
      <c r="N29" s="71" t="s">
        <v>1788</v>
      </c>
    </row>
    <row r="30" ht="22.5" spans="1:14">
      <c r="A30" s="64" t="s">
        <v>1855</v>
      </c>
      <c r="B30" s="65" t="s">
        <v>1429</v>
      </c>
      <c r="C30" s="64" t="s">
        <v>2654</v>
      </c>
      <c r="D30" s="64" t="s">
        <v>1807</v>
      </c>
      <c r="E30" s="66" t="s">
        <v>2655</v>
      </c>
      <c r="F30" s="64" t="s">
        <v>2692</v>
      </c>
      <c r="G30" s="64" t="s">
        <v>23</v>
      </c>
      <c r="H30" s="64" t="s">
        <v>23</v>
      </c>
      <c r="I30" s="64" t="s">
        <v>23</v>
      </c>
      <c r="J30" s="64" t="s">
        <v>23</v>
      </c>
      <c r="K30" s="64" t="s">
        <v>23</v>
      </c>
      <c r="L30" s="64" t="s">
        <v>23</v>
      </c>
      <c r="M30" s="64" t="s">
        <v>23</v>
      </c>
      <c r="N30" s="71" t="s">
        <v>1788</v>
      </c>
    </row>
    <row r="31" spans="1:14">
      <c r="A31" s="64" t="s">
        <v>2709</v>
      </c>
      <c r="B31" s="65" t="s">
        <v>2710</v>
      </c>
      <c r="C31" s="64" t="s">
        <v>2654</v>
      </c>
      <c r="D31" s="64" t="s">
        <v>1787</v>
      </c>
      <c r="E31" s="66" t="s">
        <v>2655</v>
      </c>
      <c r="F31" s="64" t="s">
        <v>2692</v>
      </c>
      <c r="G31" s="64" t="s">
        <v>23</v>
      </c>
      <c r="H31" s="64" t="s">
        <v>23</v>
      </c>
      <c r="I31" s="64" t="s">
        <v>23</v>
      </c>
      <c r="J31" s="64" t="s">
        <v>23</v>
      </c>
      <c r="K31" s="64" t="s">
        <v>23</v>
      </c>
      <c r="L31" s="64" t="s">
        <v>23</v>
      </c>
      <c r="M31" s="64" t="s">
        <v>23</v>
      </c>
      <c r="N31" s="71" t="s">
        <v>1788</v>
      </c>
    </row>
    <row r="32" spans="1:14">
      <c r="A32" s="64" t="s">
        <v>2711</v>
      </c>
      <c r="B32" s="65" t="s">
        <v>2712</v>
      </c>
      <c r="C32" s="64" t="s">
        <v>2674</v>
      </c>
      <c r="D32" s="64" t="s">
        <v>1787</v>
      </c>
      <c r="E32" s="66" t="s">
        <v>2655</v>
      </c>
      <c r="F32" s="64" t="s">
        <v>2692</v>
      </c>
      <c r="G32" s="64" t="s">
        <v>23</v>
      </c>
      <c r="H32" s="64" t="s">
        <v>23</v>
      </c>
      <c r="I32" s="64" t="s">
        <v>23</v>
      </c>
      <c r="J32" s="64" t="s">
        <v>23</v>
      </c>
      <c r="K32" s="64" t="s">
        <v>23</v>
      </c>
      <c r="L32" s="64" t="s">
        <v>23</v>
      </c>
      <c r="M32" s="64" t="s">
        <v>23</v>
      </c>
      <c r="N32" s="71" t="s">
        <v>1788</v>
      </c>
    </row>
    <row r="33" spans="1:14">
      <c r="A33" s="64" t="s">
        <v>2683</v>
      </c>
      <c r="B33" s="65" t="s">
        <v>2684</v>
      </c>
      <c r="C33" s="64" t="s">
        <v>2654</v>
      </c>
      <c r="D33" s="64" t="s">
        <v>1787</v>
      </c>
      <c r="E33" s="66" t="s">
        <v>2655</v>
      </c>
      <c r="F33" s="64" t="s">
        <v>2692</v>
      </c>
      <c r="G33" s="64" t="s">
        <v>23</v>
      </c>
      <c r="H33" s="64" t="s">
        <v>23</v>
      </c>
      <c r="I33" s="64" t="s">
        <v>23</v>
      </c>
      <c r="J33" s="64" t="s">
        <v>23</v>
      </c>
      <c r="K33" s="64" t="s">
        <v>23</v>
      </c>
      <c r="L33" s="64" t="s">
        <v>23</v>
      </c>
      <c r="M33" s="64" t="s">
        <v>23</v>
      </c>
      <c r="N33" s="71" t="s">
        <v>1788</v>
      </c>
    </row>
    <row r="36" ht="14.25" spans="1:16">
      <c r="A36" s="67" t="s">
        <v>2713</v>
      </c>
      <c r="B36" s="68" t="s">
        <v>2034</v>
      </c>
      <c r="C36" s="69" t="s">
        <v>2714</v>
      </c>
      <c r="D36" s="69" t="s">
        <v>1787</v>
      </c>
      <c r="E36" s="40"/>
      <c r="F36" s="40"/>
      <c r="G36" s="69" t="s">
        <v>2715</v>
      </c>
      <c r="H36" s="40"/>
      <c r="I36" s="68"/>
      <c r="J36" s="40"/>
      <c r="K36" s="40"/>
      <c r="L36" s="40"/>
      <c r="M36" s="69" t="s">
        <v>2716</v>
      </c>
      <c r="N36" s="40"/>
      <c r="O36" s="40"/>
      <c r="P36" s="40"/>
    </row>
    <row r="37" ht="14.25" spans="1:16">
      <c r="A37" s="67" t="s">
        <v>2717</v>
      </c>
      <c r="B37" s="68" t="s">
        <v>2034</v>
      </c>
      <c r="C37" s="69" t="s">
        <v>2718</v>
      </c>
      <c r="D37" s="69" t="s">
        <v>1787</v>
      </c>
      <c r="E37" s="40"/>
      <c r="F37" s="40"/>
      <c r="G37" s="69" t="s">
        <v>2715</v>
      </c>
      <c r="H37" s="40"/>
      <c r="I37" s="68"/>
      <c r="J37" s="40"/>
      <c r="K37" s="40"/>
      <c r="L37" s="40"/>
      <c r="M37" s="69" t="s">
        <v>2716</v>
      </c>
      <c r="N37" s="40"/>
      <c r="O37" s="40"/>
      <c r="P37" s="40"/>
    </row>
    <row r="38" ht="14.25" spans="1:16">
      <c r="A38" s="67" t="s">
        <v>2719</v>
      </c>
      <c r="B38" s="68" t="s">
        <v>2034</v>
      </c>
      <c r="C38" s="69" t="s">
        <v>2720</v>
      </c>
      <c r="D38" s="69" t="s">
        <v>1787</v>
      </c>
      <c r="E38" s="40"/>
      <c r="F38" s="40"/>
      <c r="G38" s="69" t="s">
        <v>2715</v>
      </c>
      <c r="H38" s="40"/>
      <c r="I38" s="68"/>
      <c r="J38" s="40"/>
      <c r="K38" s="40"/>
      <c r="L38" s="40"/>
      <c r="M38" s="69" t="s">
        <v>2716</v>
      </c>
      <c r="N38" s="40"/>
      <c r="O38" s="40"/>
      <c r="P38" s="40"/>
    </row>
    <row r="39" ht="14.25" spans="1:16">
      <c r="A39" s="67" t="s">
        <v>2721</v>
      </c>
      <c r="B39" s="68" t="s">
        <v>2034</v>
      </c>
      <c r="C39" s="69" t="s">
        <v>2722</v>
      </c>
      <c r="D39" s="69" t="s">
        <v>1787</v>
      </c>
      <c r="E39" s="40"/>
      <c r="F39" s="40"/>
      <c r="G39" s="69" t="s">
        <v>2715</v>
      </c>
      <c r="H39" s="40"/>
      <c r="I39" s="68"/>
      <c r="J39" s="40"/>
      <c r="K39" s="40"/>
      <c r="L39" s="40"/>
      <c r="M39" s="40"/>
      <c r="N39" s="40"/>
      <c r="O39" s="40"/>
      <c r="P39" s="40"/>
    </row>
    <row r="40" ht="14.25" spans="1:16">
      <c r="A40" s="67" t="s">
        <v>2723</v>
      </c>
      <c r="B40" s="68" t="s">
        <v>2034</v>
      </c>
      <c r="C40" s="69" t="s">
        <v>2724</v>
      </c>
      <c r="D40" s="69" t="s">
        <v>1787</v>
      </c>
      <c r="E40" s="40"/>
      <c r="F40" s="40"/>
      <c r="G40" s="69" t="s">
        <v>2715</v>
      </c>
      <c r="H40" s="40"/>
      <c r="I40" s="68"/>
      <c r="J40" s="40"/>
      <c r="K40" s="40"/>
      <c r="L40" s="40"/>
      <c r="M40" s="40"/>
      <c r="N40" s="40"/>
      <c r="O40" s="40"/>
      <c r="P40" s="40"/>
    </row>
    <row r="41" ht="14.25" spans="1:16">
      <c r="A41" s="67" t="s">
        <v>2725</v>
      </c>
      <c r="B41" s="68" t="s">
        <v>2034</v>
      </c>
      <c r="C41" s="69" t="s">
        <v>2726</v>
      </c>
      <c r="D41" s="69" t="s">
        <v>1787</v>
      </c>
      <c r="E41" s="40"/>
      <c r="F41" s="40"/>
      <c r="G41" s="69" t="s">
        <v>2715</v>
      </c>
      <c r="H41" s="40"/>
      <c r="I41" s="68"/>
      <c r="J41" s="40"/>
      <c r="K41" s="40"/>
      <c r="L41" s="40"/>
      <c r="M41" s="40"/>
      <c r="N41" s="40"/>
      <c r="O41" s="40"/>
      <c r="P41" s="40"/>
    </row>
    <row r="42" ht="14.25" spans="1:16">
      <c r="A42" s="67" t="s">
        <v>2727</v>
      </c>
      <c r="B42" s="68" t="s">
        <v>2034</v>
      </c>
      <c r="C42" s="69" t="s">
        <v>2728</v>
      </c>
      <c r="D42" s="69" t="s">
        <v>1787</v>
      </c>
      <c r="E42" s="40"/>
      <c r="F42" s="40"/>
      <c r="G42" s="69" t="s">
        <v>2715</v>
      </c>
      <c r="H42" s="40"/>
      <c r="I42" s="68"/>
      <c r="J42" s="40"/>
      <c r="K42" s="40"/>
      <c r="L42" s="40"/>
      <c r="M42" s="40"/>
      <c r="N42" s="40"/>
      <c r="O42" s="40"/>
      <c r="P42" s="40"/>
    </row>
    <row r="43" ht="14.25" spans="1:16">
      <c r="A43" s="67" t="s">
        <v>2729</v>
      </c>
      <c r="B43" s="68" t="s">
        <v>2034</v>
      </c>
      <c r="C43" s="69" t="s">
        <v>2730</v>
      </c>
      <c r="D43" s="69" t="s">
        <v>1787</v>
      </c>
      <c r="E43" s="40"/>
      <c r="F43" s="40"/>
      <c r="G43" s="69" t="s">
        <v>2715</v>
      </c>
      <c r="H43" s="40"/>
      <c r="I43" s="68"/>
      <c r="J43" s="40"/>
      <c r="K43" s="40"/>
      <c r="L43" s="40"/>
      <c r="M43" s="40"/>
      <c r="N43" s="40"/>
      <c r="O43" s="40"/>
      <c r="P43" s="40"/>
    </row>
    <row r="44" ht="14.25" spans="1:16">
      <c r="A44" s="67" t="s">
        <v>2731</v>
      </c>
      <c r="B44" s="68" t="s">
        <v>2034</v>
      </c>
      <c r="C44" s="69" t="s">
        <v>2732</v>
      </c>
      <c r="D44" s="69" t="s">
        <v>1787</v>
      </c>
      <c r="E44" s="40"/>
      <c r="F44" s="40"/>
      <c r="G44" s="69" t="s">
        <v>2715</v>
      </c>
      <c r="H44" s="40"/>
      <c r="I44" s="68"/>
      <c r="J44" s="40"/>
      <c r="K44" s="40"/>
      <c r="L44" s="40"/>
      <c r="M44" s="40"/>
      <c r="N44" s="40"/>
      <c r="O44" s="40"/>
      <c r="P44" s="40"/>
    </row>
    <row r="45" ht="14.25" spans="1:16">
      <c r="A45" s="67" t="s">
        <v>2733</v>
      </c>
      <c r="B45" s="68" t="s">
        <v>2034</v>
      </c>
      <c r="C45" s="69" t="s">
        <v>2734</v>
      </c>
      <c r="D45" s="69" t="s">
        <v>1787</v>
      </c>
      <c r="E45" s="40"/>
      <c r="F45" s="40"/>
      <c r="G45" s="69" t="s">
        <v>2715</v>
      </c>
      <c r="H45" s="40"/>
      <c r="I45" s="68"/>
      <c r="J45" s="40"/>
      <c r="K45" s="40"/>
      <c r="L45" s="40"/>
      <c r="M45" s="40"/>
      <c r="N45" s="40"/>
      <c r="O45" s="40"/>
      <c r="P45" s="40"/>
    </row>
    <row r="46" ht="14.25" spans="1:16">
      <c r="A46" s="67" t="s">
        <v>2735</v>
      </c>
      <c r="B46" s="68" t="s">
        <v>2034</v>
      </c>
      <c r="C46" s="69" t="s">
        <v>2736</v>
      </c>
      <c r="D46" s="69" t="s">
        <v>1787</v>
      </c>
      <c r="E46" s="40"/>
      <c r="F46" s="40"/>
      <c r="G46" s="69" t="s">
        <v>2715</v>
      </c>
      <c r="H46" s="40"/>
      <c r="I46" s="68"/>
      <c r="J46" s="40"/>
      <c r="K46" s="40"/>
      <c r="L46" s="40"/>
      <c r="M46" s="40"/>
      <c r="N46" s="40"/>
      <c r="O46" s="40"/>
      <c r="P46" s="40"/>
    </row>
    <row r="47" ht="14.25" spans="1:16">
      <c r="A47" s="67" t="s">
        <v>2737</v>
      </c>
      <c r="B47" s="68" t="s">
        <v>2738</v>
      </c>
      <c r="C47" s="69" t="s">
        <v>2739</v>
      </c>
      <c r="D47" s="69" t="s">
        <v>1787</v>
      </c>
      <c r="E47" s="40"/>
      <c r="F47" s="40"/>
      <c r="G47" s="69" t="s">
        <v>2715</v>
      </c>
      <c r="H47" s="40"/>
      <c r="I47" s="68"/>
      <c r="J47" s="40"/>
      <c r="K47" s="40"/>
      <c r="L47" s="40"/>
      <c r="M47" s="40"/>
      <c r="N47" s="40"/>
      <c r="O47" s="40"/>
      <c r="P47" s="40"/>
    </row>
    <row r="48" ht="14.25" spans="1:16">
      <c r="A48" s="67" t="s">
        <v>2740</v>
      </c>
      <c r="B48" s="68" t="s">
        <v>2034</v>
      </c>
      <c r="C48" s="69" t="s">
        <v>2741</v>
      </c>
      <c r="D48" s="69" t="s">
        <v>1787</v>
      </c>
      <c r="E48" s="40"/>
      <c r="F48" s="40"/>
      <c r="G48" s="69" t="s">
        <v>2715</v>
      </c>
      <c r="H48" s="40"/>
      <c r="I48" s="68"/>
      <c r="J48" s="40"/>
      <c r="K48" s="40"/>
      <c r="L48" s="40"/>
      <c r="M48" s="40"/>
      <c r="N48" s="40"/>
      <c r="O48" s="40"/>
      <c r="P48" s="40"/>
    </row>
    <row r="49" ht="14.25" spans="1:16">
      <c r="A49" s="67" t="s">
        <v>2742</v>
      </c>
      <c r="B49" s="68" t="s">
        <v>2034</v>
      </c>
      <c r="C49" s="69" t="s">
        <v>2743</v>
      </c>
      <c r="D49" s="69" t="s">
        <v>1787</v>
      </c>
      <c r="E49" s="40"/>
      <c r="F49" s="40"/>
      <c r="G49" s="69" t="s">
        <v>2715</v>
      </c>
      <c r="H49" s="40"/>
      <c r="I49" s="68"/>
      <c r="J49" s="40"/>
      <c r="K49" s="40"/>
      <c r="L49" s="40"/>
      <c r="M49" s="40"/>
      <c r="N49" s="40"/>
      <c r="O49" s="40"/>
      <c r="P49" s="40"/>
    </row>
    <row r="50" ht="14.25" spans="1:16">
      <c r="A50" s="67" t="s">
        <v>2744</v>
      </c>
      <c r="B50" s="68" t="s">
        <v>2034</v>
      </c>
      <c r="C50" s="69" t="s">
        <v>2745</v>
      </c>
      <c r="D50" s="69" t="s">
        <v>1787</v>
      </c>
      <c r="E50" s="40"/>
      <c r="F50" s="40"/>
      <c r="G50" s="69" t="s">
        <v>2715</v>
      </c>
      <c r="H50" s="40"/>
      <c r="I50" s="68"/>
      <c r="J50" s="40"/>
      <c r="K50" s="40"/>
      <c r="L50" s="40"/>
      <c r="M50" s="40"/>
      <c r="N50" s="40"/>
      <c r="O50" s="40"/>
      <c r="P50" s="40"/>
    </row>
    <row r="51" ht="14.25" spans="1:16">
      <c r="A51" s="67" t="s">
        <v>2746</v>
      </c>
      <c r="B51" s="68" t="s">
        <v>2034</v>
      </c>
      <c r="C51" s="69" t="s">
        <v>2747</v>
      </c>
      <c r="D51" s="69" t="s">
        <v>1787</v>
      </c>
      <c r="E51" s="40"/>
      <c r="F51" s="40"/>
      <c r="G51" s="69" t="s">
        <v>2715</v>
      </c>
      <c r="H51" s="40"/>
      <c r="I51" s="68"/>
      <c r="J51" s="40"/>
      <c r="K51" s="40"/>
      <c r="L51" s="40"/>
      <c r="M51" s="40"/>
      <c r="N51" s="40"/>
      <c r="O51" s="40"/>
      <c r="P51" s="40"/>
    </row>
    <row r="52" ht="14.25" spans="1:16">
      <c r="A52" s="67" t="s">
        <v>2748</v>
      </c>
      <c r="B52" s="68" t="s">
        <v>2034</v>
      </c>
      <c r="C52" s="69" t="s">
        <v>2749</v>
      </c>
      <c r="D52" s="69" t="s">
        <v>1787</v>
      </c>
      <c r="E52" s="40"/>
      <c r="F52" s="40"/>
      <c r="G52" s="69" t="s">
        <v>2750</v>
      </c>
      <c r="H52" s="40"/>
      <c r="I52" s="68"/>
      <c r="J52" s="40"/>
      <c r="K52" s="40"/>
      <c r="L52" s="40"/>
      <c r="M52" s="40"/>
      <c r="N52" s="40"/>
      <c r="O52" s="40"/>
      <c r="P52" s="40"/>
    </row>
    <row r="53" ht="14.25" spans="1:16">
      <c r="A53" s="67" t="s">
        <v>2751</v>
      </c>
      <c r="B53" s="68" t="s">
        <v>2034</v>
      </c>
      <c r="C53" s="69" t="s">
        <v>2752</v>
      </c>
      <c r="D53" s="69" t="s">
        <v>1787</v>
      </c>
      <c r="E53" s="40"/>
      <c r="F53" s="40"/>
      <c r="G53" s="69" t="s">
        <v>2750</v>
      </c>
      <c r="H53" s="40"/>
      <c r="I53" s="68"/>
      <c r="J53" s="40"/>
      <c r="K53" s="40"/>
      <c r="L53" s="40"/>
      <c r="M53" s="40"/>
      <c r="N53" s="40"/>
      <c r="O53" s="40"/>
      <c r="P53" s="40"/>
    </row>
    <row r="54" ht="14.25" spans="1:16">
      <c r="A54" s="67" t="s">
        <v>2753</v>
      </c>
      <c r="B54" s="68" t="s">
        <v>2034</v>
      </c>
      <c r="C54" s="69" t="s">
        <v>2754</v>
      </c>
      <c r="D54" s="69" t="s">
        <v>1787</v>
      </c>
      <c r="E54" s="40"/>
      <c r="F54" s="40"/>
      <c r="G54" s="69" t="s">
        <v>2750</v>
      </c>
      <c r="H54" s="40"/>
      <c r="I54" s="68"/>
      <c r="J54" s="40"/>
      <c r="K54" s="40"/>
      <c r="L54" s="40"/>
      <c r="M54" s="40"/>
      <c r="N54" s="40"/>
      <c r="O54" s="40"/>
      <c r="P54" s="40"/>
    </row>
    <row r="55" ht="14.25" spans="1:16">
      <c r="A55" s="67" t="s">
        <v>2755</v>
      </c>
      <c r="B55" s="68" t="s">
        <v>2034</v>
      </c>
      <c r="C55" s="69" t="s">
        <v>2756</v>
      </c>
      <c r="D55" s="69" t="s">
        <v>1787</v>
      </c>
      <c r="E55" s="40"/>
      <c r="F55" s="40"/>
      <c r="G55" s="69" t="s">
        <v>2750</v>
      </c>
      <c r="H55" s="40"/>
      <c r="I55" s="68"/>
      <c r="J55" s="40"/>
      <c r="K55" s="40"/>
      <c r="L55" s="40"/>
      <c r="M55" s="40"/>
      <c r="N55" s="40"/>
      <c r="O55" s="40"/>
      <c r="P55" s="40"/>
    </row>
    <row r="56" ht="14.25" spans="1:16">
      <c r="A56" s="67" t="s">
        <v>2757</v>
      </c>
      <c r="B56" s="68" t="s">
        <v>2034</v>
      </c>
      <c r="C56" s="69" t="s">
        <v>2758</v>
      </c>
      <c r="D56" s="69" t="s">
        <v>1787</v>
      </c>
      <c r="E56" s="40"/>
      <c r="F56" s="40"/>
      <c r="G56" s="69" t="s">
        <v>2750</v>
      </c>
      <c r="H56" s="40"/>
      <c r="I56" s="68"/>
      <c r="J56" s="40"/>
      <c r="K56" s="40"/>
      <c r="L56" s="40"/>
      <c r="M56" s="40"/>
      <c r="N56" s="40"/>
      <c r="O56" s="40"/>
      <c r="P56" s="40"/>
    </row>
    <row r="57" ht="14.25" spans="1:16">
      <c r="A57" s="67" t="s">
        <v>2759</v>
      </c>
      <c r="B57" s="68" t="s">
        <v>2034</v>
      </c>
      <c r="C57" s="69" t="s">
        <v>2760</v>
      </c>
      <c r="D57" s="69" t="s">
        <v>1787</v>
      </c>
      <c r="E57" s="40"/>
      <c r="F57" s="40"/>
      <c r="G57" s="69" t="s">
        <v>2750</v>
      </c>
      <c r="H57" s="40"/>
      <c r="I57" s="68"/>
      <c r="J57" s="40"/>
      <c r="K57" s="40"/>
      <c r="L57" s="40"/>
      <c r="M57" s="40"/>
      <c r="N57" s="40"/>
      <c r="O57" s="40"/>
      <c r="P57" s="40"/>
    </row>
    <row r="58" ht="14.25" spans="1:16">
      <c r="A58" s="67" t="s">
        <v>2761</v>
      </c>
      <c r="B58" s="68" t="s">
        <v>2034</v>
      </c>
      <c r="C58" s="69" t="s">
        <v>2762</v>
      </c>
      <c r="D58" s="69" t="s">
        <v>1787</v>
      </c>
      <c r="E58" s="40"/>
      <c r="F58" s="40"/>
      <c r="G58" s="69" t="s">
        <v>2750</v>
      </c>
      <c r="H58" s="40"/>
      <c r="I58" s="68"/>
      <c r="J58" s="40"/>
      <c r="K58" s="40"/>
      <c r="L58" s="40"/>
      <c r="M58" s="40"/>
      <c r="N58" s="40"/>
      <c r="O58" s="40"/>
      <c r="P58" s="40"/>
    </row>
    <row r="59" ht="14.25" spans="1:16">
      <c r="A59" s="67" t="s">
        <v>2763</v>
      </c>
      <c r="B59" s="68" t="s">
        <v>2034</v>
      </c>
      <c r="C59" s="69" t="s">
        <v>2764</v>
      </c>
      <c r="D59" s="69" t="s">
        <v>1787</v>
      </c>
      <c r="E59" s="40"/>
      <c r="F59" s="40"/>
      <c r="G59" s="69" t="s">
        <v>2750</v>
      </c>
      <c r="H59" s="40"/>
      <c r="I59" s="68"/>
      <c r="J59" s="40"/>
      <c r="K59" s="40"/>
      <c r="L59" s="40"/>
      <c r="M59" s="40"/>
      <c r="N59" s="40"/>
      <c r="O59" s="40"/>
      <c r="P59" s="40"/>
    </row>
    <row r="60" ht="14.25" spans="1:16">
      <c r="A60" s="67" t="s">
        <v>2765</v>
      </c>
      <c r="B60" s="68" t="s">
        <v>2034</v>
      </c>
      <c r="C60" s="69" t="s">
        <v>2766</v>
      </c>
      <c r="D60" s="69" t="s">
        <v>1787</v>
      </c>
      <c r="E60" s="40"/>
      <c r="F60" s="40"/>
      <c r="G60" s="69" t="s">
        <v>2715</v>
      </c>
      <c r="H60" s="40"/>
      <c r="I60" s="68"/>
      <c r="J60" s="40"/>
      <c r="K60" s="40"/>
      <c r="L60" s="40"/>
      <c r="M60" s="40"/>
      <c r="N60" s="40"/>
      <c r="O60" s="40"/>
      <c r="P60" s="40"/>
    </row>
    <row r="61" ht="14.25" spans="1:16">
      <c r="A61" s="67" t="s">
        <v>2767</v>
      </c>
      <c r="B61" s="68" t="s">
        <v>2034</v>
      </c>
      <c r="C61" s="69" t="s">
        <v>2768</v>
      </c>
      <c r="D61" s="69" t="s">
        <v>1787</v>
      </c>
      <c r="E61" s="40"/>
      <c r="F61" s="40"/>
      <c r="G61" s="69" t="s">
        <v>2750</v>
      </c>
      <c r="H61" s="40"/>
      <c r="I61" s="68"/>
      <c r="J61" s="40"/>
      <c r="K61" s="40"/>
      <c r="L61" s="40"/>
      <c r="M61" s="40"/>
      <c r="N61" s="40"/>
      <c r="O61" s="40"/>
      <c r="P61" s="40"/>
    </row>
    <row r="62" ht="14.25" spans="1:16">
      <c r="A62" s="67" t="s">
        <v>2769</v>
      </c>
      <c r="B62" s="68" t="s">
        <v>2034</v>
      </c>
      <c r="C62" s="69" t="s">
        <v>2770</v>
      </c>
      <c r="D62" s="69" t="s">
        <v>1787</v>
      </c>
      <c r="E62" s="40"/>
      <c r="F62" s="40"/>
      <c r="G62" s="69" t="s">
        <v>2750</v>
      </c>
      <c r="H62" s="40"/>
      <c r="I62" s="68"/>
      <c r="J62" s="40"/>
      <c r="K62" s="40"/>
      <c r="L62" s="40"/>
      <c r="M62" s="40"/>
      <c r="N62" s="40"/>
      <c r="O62" s="40"/>
      <c r="P62" s="40"/>
    </row>
    <row r="63" ht="14.25" spans="1:16">
      <c r="A63" s="67" t="s">
        <v>2771</v>
      </c>
      <c r="B63" s="68" t="s">
        <v>2034</v>
      </c>
      <c r="C63" s="69" t="s">
        <v>2772</v>
      </c>
      <c r="D63" s="69" t="s">
        <v>1787</v>
      </c>
      <c r="E63" s="40"/>
      <c r="F63" s="40"/>
      <c r="G63" s="69" t="s">
        <v>2750</v>
      </c>
      <c r="H63" s="40"/>
      <c r="I63" s="68"/>
      <c r="J63" s="40"/>
      <c r="K63" s="40"/>
      <c r="L63" s="40"/>
      <c r="M63" s="40"/>
      <c r="N63" s="40"/>
      <c r="O63" s="40"/>
      <c r="P63" s="40"/>
    </row>
    <row r="64" ht="14.25" spans="1:16">
      <c r="A64" s="67" t="s">
        <v>2773</v>
      </c>
      <c r="B64" s="68" t="s">
        <v>2034</v>
      </c>
      <c r="C64" s="69" t="s">
        <v>2774</v>
      </c>
      <c r="D64" s="69" t="s">
        <v>1787</v>
      </c>
      <c r="E64" s="40"/>
      <c r="F64" s="40"/>
      <c r="G64" s="69" t="s">
        <v>2750</v>
      </c>
      <c r="H64" s="40"/>
      <c r="I64" s="68"/>
      <c r="J64" s="40"/>
      <c r="K64" s="40"/>
      <c r="L64" s="40"/>
      <c r="M64" s="40"/>
      <c r="N64" s="40"/>
      <c r="O64" s="40"/>
      <c r="P64" s="40"/>
    </row>
    <row r="65" ht="14.25" spans="1:16">
      <c r="A65" s="67" t="s">
        <v>2775</v>
      </c>
      <c r="B65" s="68" t="s">
        <v>2034</v>
      </c>
      <c r="C65" s="69" t="s">
        <v>2776</v>
      </c>
      <c r="D65" s="69" t="s">
        <v>1787</v>
      </c>
      <c r="E65" s="40"/>
      <c r="F65" s="40"/>
      <c r="G65" s="69" t="s">
        <v>2750</v>
      </c>
      <c r="H65" s="40"/>
      <c r="I65" s="68"/>
      <c r="J65" s="40"/>
      <c r="K65" s="40"/>
      <c r="L65" s="40"/>
      <c r="M65" s="40"/>
      <c r="N65" s="40"/>
      <c r="O65" s="40"/>
      <c r="P65" s="40"/>
    </row>
    <row r="66" ht="14.25" spans="1:16">
      <c r="A66" s="67" t="s">
        <v>2777</v>
      </c>
      <c r="B66" s="68" t="s">
        <v>2034</v>
      </c>
      <c r="C66" s="69" t="s">
        <v>2778</v>
      </c>
      <c r="D66" s="69" t="s">
        <v>1787</v>
      </c>
      <c r="E66" s="40"/>
      <c r="F66" s="40"/>
      <c r="G66" s="69" t="s">
        <v>2750</v>
      </c>
      <c r="H66" s="40"/>
      <c r="I66" s="68"/>
      <c r="J66" s="40"/>
      <c r="K66" s="40"/>
      <c r="L66" s="40"/>
      <c r="M66" s="40"/>
      <c r="N66" s="40"/>
      <c r="O66" s="40"/>
      <c r="P66" s="40"/>
    </row>
    <row r="67" ht="14.25" spans="1:16">
      <c r="A67" s="67" t="s">
        <v>2779</v>
      </c>
      <c r="B67" s="68" t="s">
        <v>2034</v>
      </c>
      <c r="C67" s="69" t="s">
        <v>2780</v>
      </c>
      <c r="D67" s="69" t="s">
        <v>1787</v>
      </c>
      <c r="E67" s="40"/>
      <c r="F67" s="40"/>
      <c r="G67" s="69" t="s">
        <v>2750</v>
      </c>
      <c r="H67" s="40"/>
      <c r="I67" s="68"/>
      <c r="J67" s="40"/>
      <c r="K67" s="40"/>
      <c r="L67" s="40"/>
      <c r="M67" s="40"/>
      <c r="N67" s="40"/>
      <c r="O67" s="40"/>
      <c r="P67" s="40"/>
    </row>
    <row r="68" ht="14.25" spans="1:16">
      <c r="A68" s="67" t="s">
        <v>2781</v>
      </c>
      <c r="B68" s="68" t="s">
        <v>2034</v>
      </c>
      <c r="C68" s="69" t="s">
        <v>2782</v>
      </c>
      <c r="D68" s="69" t="s">
        <v>1787</v>
      </c>
      <c r="E68" s="40"/>
      <c r="F68" s="40"/>
      <c r="G68" s="69" t="s">
        <v>2750</v>
      </c>
      <c r="H68" s="40"/>
      <c r="I68" s="68"/>
      <c r="J68" s="40"/>
      <c r="K68" s="40"/>
      <c r="L68" s="40"/>
      <c r="M68" s="40"/>
      <c r="N68" s="40"/>
      <c r="O68" s="40"/>
      <c r="P68" s="40"/>
    </row>
    <row r="69" ht="14.25" spans="1:16">
      <c r="A69" s="67" t="s">
        <v>2783</v>
      </c>
      <c r="B69" s="68" t="s">
        <v>2034</v>
      </c>
      <c r="C69" s="69" t="s">
        <v>2784</v>
      </c>
      <c r="D69" s="69" t="s">
        <v>1787</v>
      </c>
      <c r="E69" s="40"/>
      <c r="F69" s="40"/>
      <c r="G69" s="69" t="s">
        <v>2750</v>
      </c>
      <c r="H69" s="40"/>
      <c r="I69" s="68"/>
      <c r="J69" s="40"/>
      <c r="K69" s="40"/>
      <c r="L69" s="40"/>
      <c r="M69" s="40"/>
      <c r="N69" s="40"/>
      <c r="O69" s="40"/>
      <c r="P69" s="40"/>
    </row>
    <row r="70" ht="14.25" spans="1:16">
      <c r="A70" s="67" t="s">
        <v>2785</v>
      </c>
      <c r="B70" s="68" t="s">
        <v>2034</v>
      </c>
      <c r="C70" s="69" t="s">
        <v>2786</v>
      </c>
      <c r="D70" s="69" t="s">
        <v>1787</v>
      </c>
      <c r="E70" s="40"/>
      <c r="F70" s="40"/>
      <c r="G70" s="69" t="s">
        <v>2750</v>
      </c>
      <c r="H70" s="40"/>
      <c r="I70" s="68"/>
      <c r="J70" s="40"/>
      <c r="K70" s="40"/>
      <c r="L70" s="40"/>
      <c r="M70" s="40"/>
      <c r="N70" s="40"/>
      <c r="O70" s="40"/>
      <c r="P70" s="40"/>
    </row>
    <row r="71" ht="14.25" spans="1:16">
      <c r="A71" s="67" t="s">
        <v>2787</v>
      </c>
      <c r="B71" s="68" t="s">
        <v>2034</v>
      </c>
      <c r="C71" s="69" t="s">
        <v>2788</v>
      </c>
      <c r="D71" s="69" t="s">
        <v>1787</v>
      </c>
      <c r="E71" s="40"/>
      <c r="F71" s="40"/>
      <c r="G71" s="69" t="s">
        <v>2715</v>
      </c>
      <c r="H71" s="40"/>
      <c r="I71" s="68"/>
      <c r="J71" s="40"/>
      <c r="K71" s="40"/>
      <c r="L71" s="40"/>
      <c r="M71" s="40"/>
      <c r="N71" s="40"/>
      <c r="O71" s="40"/>
      <c r="P71" s="40"/>
    </row>
    <row r="72" ht="14.25" spans="1:16">
      <c r="A72" s="67" t="s">
        <v>2789</v>
      </c>
      <c r="B72" s="68" t="s">
        <v>2034</v>
      </c>
      <c r="C72" s="69" t="s">
        <v>2790</v>
      </c>
      <c r="D72" s="69" t="s">
        <v>1787</v>
      </c>
      <c r="E72" s="40"/>
      <c r="F72" s="40"/>
      <c r="G72" s="69" t="s">
        <v>2750</v>
      </c>
      <c r="H72" s="40"/>
      <c r="I72" s="68"/>
      <c r="J72" s="40"/>
      <c r="K72" s="40"/>
      <c r="L72" s="40"/>
      <c r="M72" s="40"/>
      <c r="N72" s="40"/>
      <c r="O72" s="40"/>
      <c r="P72" s="40"/>
    </row>
    <row r="73" ht="14.25" spans="1:16">
      <c r="A73" s="67" t="s">
        <v>2791</v>
      </c>
      <c r="B73" s="68" t="s">
        <v>2034</v>
      </c>
      <c r="C73" s="69" t="s">
        <v>2792</v>
      </c>
      <c r="D73" s="69" t="s">
        <v>1787</v>
      </c>
      <c r="E73" s="40"/>
      <c r="F73" s="40"/>
      <c r="G73" s="69" t="s">
        <v>2750</v>
      </c>
      <c r="H73" s="40"/>
      <c r="I73" s="68"/>
      <c r="J73" s="40"/>
      <c r="K73" s="40"/>
      <c r="L73" s="40"/>
      <c r="M73" s="40"/>
      <c r="N73" s="40"/>
      <c r="O73" s="40"/>
      <c r="P73" s="40"/>
    </row>
    <row r="74" ht="14.25" spans="1:16">
      <c r="A74" s="67" t="s">
        <v>2793</v>
      </c>
      <c r="B74" s="68" t="s">
        <v>2034</v>
      </c>
      <c r="C74" s="69" t="s">
        <v>2794</v>
      </c>
      <c r="D74" s="69" t="s">
        <v>1787</v>
      </c>
      <c r="E74" s="40"/>
      <c r="F74" s="40"/>
      <c r="G74" s="69" t="s">
        <v>2795</v>
      </c>
      <c r="H74" s="40"/>
      <c r="I74" s="68"/>
      <c r="J74" s="40"/>
      <c r="K74" s="40"/>
      <c r="L74" s="40"/>
      <c r="M74" s="40"/>
      <c r="N74" s="40"/>
      <c r="O74" s="40"/>
      <c r="P74" s="40"/>
    </row>
    <row r="75" ht="14.25" spans="1:16">
      <c r="A75" s="67" t="s">
        <v>2796</v>
      </c>
      <c r="B75" s="68" t="s">
        <v>2034</v>
      </c>
      <c r="C75" s="69" t="s">
        <v>2797</v>
      </c>
      <c r="D75" s="69" t="s">
        <v>1787</v>
      </c>
      <c r="E75" s="40"/>
      <c r="F75" s="40"/>
      <c r="G75" s="69" t="s">
        <v>2750</v>
      </c>
      <c r="H75" s="40"/>
      <c r="I75" s="68"/>
      <c r="J75" s="40"/>
      <c r="K75" s="40"/>
      <c r="L75" s="40"/>
      <c r="M75" s="40"/>
      <c r="N75" s="40"/>
      <c r="O75" s="40"/>
      <c r="P75" s="40"/>
    </row>
    <row r="76" ht="14.25" spans="1:16">
      <c r="A76" s="67" t="s">
        <v>2798</v>
      </c>
      <c r="B76" s="68" t="s">
        <v>2034</v>
      </c>
      <c r="C76" s="69" t="s">
        <v>2799</v>
      </c>
      <c r="D76" s="69" t="s">
        <v>1787</v>
      </c>
      <c r="E76" s="40"/>
      <c r="F76" s="40"/>
      <c r="G76" s="69" t="s">
        <v>2750</v>
      </c>
      <c r="H76" s="40"/>
      <c r="I76" s="68"/>
      <c r="J76" s="40"/>
      <c r="K76" s="40"/>
      <c r="L76" s="40"/>
      <c r="M76" s="40"/>
      <c r="N76" s="40"/>
      <c r="O76" s="40"/>
      <c r="P76" s="40"/>
    </row>
    <row r="77" ht="14.25" spans="1:16">
      <c r="A77" s="67" t="s">
        <v>2800</v>
      </c>
      <c r="B77" s="68" t="s">
        <v>2034</v>
      </c>
      <c r="C77" s="69" t="s">
        <v>2801</v>
      </c>
      <c r="D77" s="69" t="s">
        <v>1787</v>
      </c>
      <c r="E77" s="40"/>
      <c r="F77" s="40"/>
      <c r="G77" s="69" t="s">
        <v>2750</v>
      </c>
      <c r="H77" s="40"/>
      <c r="I77" s="68"/>
      <c r="J77" s="40"/>
      <c r="K77" s="40"/>
      <c r="L77" s="40"/>
      <c r="M77" s="40"/>
      <c r="N77" s="40"/>
      <c r="O77" s="40"/>
      <c r="P77" s="40"/>
    </row>
    <row r="78" ht="14.25" spans="1:16">
      <c r="A78" s="67" t="s">
        <v>2802</v>
      </c>
      <c r="B78" s="68" t="s">
        <v>2034</v>
      </c>
      <c r="C78" s="69" t="s">
        <v>2803</v>
      </c>
      <c r="D78" s="69" t="s">
        <v>1787</v>
      </c>
      <c r="E78" s="40"/>
      <c r="F78" s="40"/>
      <c r="G78" s="69" t="s">
        <v>2750</v>
      </c>
      <c r="H78" s="40"/>
      <c r="I78" s="68"/>
      <c r="J78" s="40"/>
      <c r="K78" s="40"/>
      <c r="L78" s="40"/>
      <c r="M78" s="40"/>
      <c r="N78" s="40"/>
      <c r="O78" s="40"/>
      <c r="P78" s="40"/>
    </row>
    <row r="79" ht="14.25" spans="1:16">
      <c r="A79" s="67" t="s">
        <v>2804</v>
      </c>
      <c r="B79" s="68" t="s">
        <v>2034</v>
      </c>
      <c r="C79" s="69" t="s">
        <v>2805</v>
      </c>
      <c r="D79" s="69" t="s">
        <v>1787</v>
      </c>
      <c r="E79" s="40"/>
      <c r="F79" s="40"/>
      <c r="G79" s="69" t="s">
        <v>2750</v>
      </c>
      <c r="H79" s="40"/>
      <c r="I79" s="68"/>
      <c r="J79" s="40"/>
      <c r="K79" s="40"/>
      <c r="L79" s="40"/>
      <c r="M79" s="40"/>
      <c r="N79" s="40"/>
      <c r="O79" s="40"/>
      <c r="P79" s="40"/>
    </row>
    <row r="80" ht="14.25" spans="1:16">
      <c r="A80" s="67" t="s">
        <v>2806</v>
      </c>
      <c r="B80" s="68" t="s">
        <v>2034</v>
      </c>
      <c r="C80" s="69" t="s">
        <v>2807</v>
      </c>
      <c r="D80" s="69" t="s">
        <v>1787</v>
      </c>
      <c r="E80" s="40"/>
      <c r="F80" s="40"/>
      <c r="G80" s="69" t="s">
        <v>2750</v>
      </c>
      <c r="H80" s="40"/>
      <c r="I80" s="68"/>
      <c r="J80" s="40"/>
      <c r="K80" s="40"/>
      <c r="L80" s="40"/>
      <c r="M80" s="40"/>
      <c r="N80" s="40"/>
      <c r="O80" s="40"/>
      <c r="P80" s="40"/>
    </row>
    <row r="81" ht="14.25" spans="1:16">
      <c r="A81" s="67" t="s">
        <v>2808</v>
      </c>
      <c r="B81" s="68" t="s">
        <v>2034</v>
      </c>
      <c r="C81" s="69" t="s">
        <v>2809</v>
      </c>
      <c r="D81" s="69" t="s">
        <v>1787</v>
      </c>
      <c r="E81" s="40"/>
      <c r="F81" s="40"/>
      <c r="G81" s="69" t="s">
        <v>2750</v>
      </c>
      <c r="H81" s="40"/>
      <c r="I81" s="68"/>
      <c r="J81" s="40"/>
      <c r="K81" s="40"/>
      <c r="L81" s="40"/>
      <c r="M81" s="40"/>
      <c r="N81" s="40"/>
      <c r="O81" s="40"/>
      <c r="P81" s="40"/>
    </row>
    <row r="82" ht="14.25" spans="1:16">
      <c r="A82" s="67" t="s">
        <v>2810</v>
      </c>
      <c r="B82" s="68" t="s">
        <v>2034</v>
      </c>
      <c r="C82" s="69" t="s">
        <v>2811</v>
      </c>
      <c r="D82" s="69" t="s">
        <v>1787</v>
      </c>
      <c r="E82" s="40"/>
      <c r="F82" s="40"/>
      <c r="G82" s="69" t="s">
        <v>2750</v>
      </c>
      <c r="H82" s="40"/>
      <c r="I82" s="68"/>
      <c r="J82" s="40"/>
      <c r="K82" s="40"/>
      <c r="L82" s="40"/>
      <c r="M82" s="40"/>
      <c r="N82" s="40"/>
      <c r="O82" s="40"/>
      <c r="P82" s="40"/>
    </row>
    <row r="83" ht="14.25" spans="1:16">
      <c r="A83" s="67" t="s">
        <v>2812</v>
      </c>
      <c r="B83" s="68" t="s">
        <v>2034</v>
      </c>
      <c r="C83" s="69" t="s">
        <v>2813</v>
      </c>
      <c r="D83" s="69" t="s">
        <v>1787</v>
      </c>
      <c r="E83" s="40"/>
      <c r="F83" s="40"/>
      <c r="G83" s="69" t="s">
        <v>2750</v>
      </c>
      <c r="H83" s="40"/>
      <c r="I83" s="68"/>
      <c r="J83" s="40"/>
      <c r="K83" s="40"/>
      <c r="L83" s="40"/>
      <c r="M83" s="40"/>
      <c r="N83" s="40"/>
      <c r="O83" s="40"/>
      <c r="P83" s="40"/>
    </row>
    <row r="84" ht="14.25" spans="1:16">
      <c r="A84" s="67" t="s">
        <v>2814</v>
      </c>
      <c r="B84" s="68" t="s">
        <v>2034</v>
      </c>
      <c r="C84" s="69" t="s">
        <v>2815</v>
      </c>
      <c r="D84" s="69" t="s">
        <v>1787</v>
      </c>
      <c r="E84" s="40"/>
      <c r="F84" s="40"/>
      <c r="G84" s="69" t="s">
        <v>2750</v>
      </c>
      <c r="H84" s="40"/>
      <c r="I84" s="68"/>
      <c r="J84" s="40"/>
      <c r="K84" s="40"/>
      <c r="L84" s="40"/>
      <c r="M84" s="40"/>
      <c r="N84" s="40"/>
      <c r="O84" s="40"/>
      <c r="P84" s="40"/>
    </row>
    <row r="85" ht="14.25" spans="1:16">
      <c r="A85" s="67" t="s">
        <v>2816</v>
      </c>
      <c r="B85" s="68" t="s">
        <v>2034</v>
      </c>
      <c r="C85" s="69" t="s">
        <v>2817</v>
      </c>
      <c r="D85" s="69" t="s">
        <v>1787</v>
      </c>
      <c r="E85" s="40"/>
      <c r="F85" s="40"/>
      <c r="G85" s="69" t="s">
        <v>2750</v>
      </c>
      <c r="H85" s="40"/>
      <c r="I85" s="68"/>
      <c r="J85" s="40"/>
      <c r="K85" s="40"/>
      <c r="L85" s="40"/>
      <c r="M85" s="40"/>
      <c r="N85" s="40"/>
      <c r="O85" s="40"/>
      <c r="P85" s="40"/>
    </row>
    <row r="86" ht="14.25" spans="1:16">
      <c r="A86" s="67" t="s">
        <v>2818</v>
      </c>
      <c r="B86" s="68" t="s">
        <v>2034</v>
      </c>
      <c r="C86" s="69" t="s">
        <v>2819</v>
      </c>
      <c r="D86" s="69" t="s">
        <v>1787</v>
      </c>
      <c r="E86" s="40"/>
      <c r="F86" s="40"/>
      <c r="G86" s="69" t="s">
        <v>2750</v>
      </c>
      <c r="H86" s="40"/>
      <c r="I86" s="68"/>
      <c r="J86" s="40"/>
      <c r="K86" s="40"/>
      <c r="L86" s="40"/>
      <c r="M86" s="40"/>
      <c r="N86" s="40"/>
      <c r="O86" s="40"/>
      <c r="P86" s="40"/>
    </row>
    <row r="87" ht="14.25" spans="1:16">
      <c r="A87" s="67" t="s">
        <v>2820</v>
      </c>
      <c r="B87" s="68" t="s">
        <v>2034</v>
      </c>
      <c r="C87" s="69" t="s">
        <v>2821</v>
      </c>
      <c r="D87" s="69" t="s">
        <v>1787</v>
      </c>
      <c r="E87" s="40"/>
      <c r="F87" s="40"/>
      <c r="G87" s="69" t="s">
        <v>2750</v>
      </c>
      <c r="H87" s="40"/>
      <c r="I87" s="68"/>
      <c r="J87" s="40"/>
      <c r="K87" s="40"/>
      <c r="L87" s="40"/>
      <c r="M87" s="40"/>
      <c r="N87" s="40"/>
      <c r="O87" s="40"/>
      <c r="P87" s="40"/>
    </row>
    <row r="88" ht="14.25" spans="1:16">
      <c r="A88" s="67" t="s">
        <v>2822</v>
      </c>
      <c r="B88" s="68" t="s">
        <v>2034</v>
      </c>
      <c r="C88" s="69" t="s">
        <v>2823</v>
      </c>
      <c r="D88" s="69" t="s">
        <v>1787</v>
      </c>
      <c r="E88" s="40"/>
      <c r="F88" s="40"/>
      <c r="G88" s="69" t="s">
        <v>2750</v>
      </c>
      <c r="H88" s="40"/>
      <c r="I88" s="68"/>
      <c r="J88" s="40"/>
      <c r="K88" s="40"/>
      <c r="L88" s="40"/>
      <c r="M88" s="40"/>
      <c r="N88" s="40"/>
      <c r="O88" s="40"/>
      <c r="P88" s="40"/>
    </row>
    <row r="89" ht="14.25" spans="1:16">
      <c r="A89" s="67" t="s">
        <v>2824</v>
      </c>
      <c r="B89" s="68" t="s">
        <v>2034</v>
      </c>
      <c r="C89" s="69" t="s">
        <v>2825</v>
      </c>
      <c r="D89" s="69" t="s">
        <v>1787</v>
      </c>
      <c r="E89" s="40"/>
      <c r="F89" s="40"/>
      <c r="G89" s="69" t="s">
        <v>2750</v>
      </c>
      <c r="H89" s="40"/>
      <c r="I89" s="68"/>
      <c r="J89" s="40"/>
      <c r="K89" s="40"/>
      <c r="L89" s="40"/>
      <c r="M89" s="40"/>
      <c r="N89" s="40"/>
      <c r="O89" s="40"/>
      <c r="P89" s="40"/>
    </row>
    <row r="90" ht="14.25" spans="1:16">
      <c r="A90" s="67" t="s">
        <v>2826</v>
      </c>
      <c r="B90" s="68" t="s">
        <v>2034</v>
      </c>
      <c r="C90" s="69" t="s">
        <v>2827</v>
      </c>
      <c r="D90" s="69" t="s">
        <v>1787</v>
      </c>
      <c r="E90" s="40"/>
      <c r="F90" s="40"/>
      <c r="G90" s="69" t="s">
        <v>2750</v>
      </c>
      <c r="H90" s="40"/>
      <c r="I90" s="68"/>
      <c r="J90" s="40"/>
      <c r="K90" s="40"/>
      <c r="L90" s="40"/>
      <c r="M90" s="40"/>
      <c r="N90" s="40"/>
      <c r="O90" s="40"/>
      <c r="P90" s="40"/>
    </row>
    <row r="91" ht="14.25" spans="1:16">
      <c r="A91" s="67" t="s">
        <v>2828</v>
      </c>
      <c r="B91" s="68" t="s">
        <v>2034</v>
      </c>
      <c r="C91" s="69" t="s">
        <v>2829</v>
      </c>
      <c r="D91" s="69" t="s">
        <v>1787</v>
      </c>
      <c r="E91" s="40"/>
      <c r="F91" s="40"/>
      <c r="G91" s="69" t="s">
        <v>2750</v>
      </c>
      <c r="H91" s="40"/>
      <c r="I91" s="68"/>
      <c r="J91" s="40"/>
      <c r="K91" s="40"/>
      <c r="L91" s="40"/>
      <c r="M91" s="40"/>
      <c r="N91" s="40"/>
      <c r="O91" s="40"/>
      <c r="P91" s="40"/>
    </row>
    <row r="92" ht="14.25" spans="1:16">
      <c r="A92" s="67" t="s">
        <v>2830</v>
      </c>
      <c r="B92" s="68" t="s">
        <v>2034</v>
      </c>
      <c r="C92" s="69" t="s">
        <v>2831</v>
      </c>
      <c r="D92" s="69" t="s">
        <v>1787</v>
      </c>
      <c r="E92" s="40"/>
      <c r="F92" s="40"/>
      <c r="G92" s="69" t="s">
        <v>2750</v>
      </c>
      <c r="H92" s="40"/>
      <c r="I92" s="68"/>
      <c r="J92" s="40"/>
      <c r="K92" s="40"/>
      <c r="L92" s="40"/>
      <c r="M92" s="40"/>
      <c r="N92" s="40"/>
      <c r="O92" s="40"/>
      <c r="P92" s="40"/>
    </row>
    <row r="93" ht="14.25" spans="1:16">
      <c r="A93" s="67" t="s">
        <v>2832</v>
      </c>
      <c r="B93" s="68" t="s">
        <v>2034</v>
      </c>
      <c r="C93" s="69" t="s">
        <v>2833</v>
      </c>
      <c r="D93" s="69" t="s">
        <v>1787</v>
      </c>
      <c r="E93" s="40"/>
      <c r="F93" s="40"/>
      <c r="G93" s="69" t="s">
        <v>2750</v>
      </c>
      <c r="H93" s="40"/>
      <c r="I93" s="68"/>
      <c r="J93" s="40"/>
      <c r="K93" s="40"/>
      <c r="L93" s="40"/>
      <c r="M93" s="40"/>
      <c r="N93" s="40"/>
      <c r="O93" s="40"/>
      <c r="P93" s="40"/>
    </row>
    <row r="94" ht="14.25" spans="1:16">
      <c r="A94" s="67" t="s">
        <v>2834</v>
      </c>
      <c r="B94" s="68" t="s">
        <v>2034</v>
      </c>
      <c r="C94" s="69" t="s">
        <v>2835</v>
      </c>
      <c r="D94" s="69" t="s">
        <v>1787</v>
      </c>
      <c r="E94" s="40"/>
      <c r="F94" s="40"/>
      <c r="G94" s="69" t="s">
        <v>2750</v>
      </c>
      <c r="H94" s="40"/>
      <c r="I94" s="68"/>
      <c r="J94" s="40"/>
      <c r="K94" s="40"/>
      <c r="L94" s="40"/>
      <c r="M94" s="40"/>
      <c r="N94" s="40"/>
      <c r="O94" s="40"/>
      <c r="P94" s="40"/>
    </row>
    <row r="95" ht="14.25" spans="1:16">
      <c r="A95" s="67" t="s">
        <v>2836</v>
      </c>
      <c r="B95" s="68" t="s">
        <v>2034</v>
      </c>
      <c r="C95" s="69" t="s">
        <v>2837</v>
      </c>
      <c r="D95" s="69" t="s">
        <v>1787</v>
      </c>
      <c r="E95" s="40"/>
      <c r="F95" s="40"/>
      <c r="G95" s="69" t="s">
        <v>2750</v>
      </c>
      <c r="H95" s="40"/>
      <c r="I95" s="68"/>
      <c r="J95" s="40"/>
      <c r="K95" s="40"/>
      <c r="L95" s="40"/>
      <c r="M95" s="40"/>
      <c r="N95" s="40"/>
      <c r="O95" s="40"/>
      <c r="P95" s="40"/>
    </row>
    <row r="96" ht="14.25" spans="1:16">
      <c r="A96" s="67" t="s">
        <v>2838</v>
      </c>
      <c r="B96" s="68" t="s">
        <v>2034</v>
      </c>
      <c r="C96" s="69" t="s">
        <v>2839</v>
      </c>
      <c r="D96" s="69" t="s">
        <v>1787</v>
      </c>
      <c r="E96" s="40"/>
      <c r="F96" s="40"/>
      <c r="G96" s="69" t="s">
        <v>2750</v>
      </c>
      <c r="H96" s="40"/>
      <c r="I96" s="68"/>
      <c r="J96" s="40"/>
      <c r="K96" s="40"/>
      <c r="L96" s="40"/>
      <c r="M96" s="40"/>
      <c r="N96" s="40"/>
      <c r="O96" s="40"/>
      <c r="P96" s="40"/>
    </row>
    <row r="97" ht="14.25" spans="1:16">
      <c r="A97" s="67" t="s">
        <v>2840</v>
      </c>
      <c r="B97" s="68" t="s">
        <v>2034</v>
      </c>
      <c r="C97" s="69" t="s">
        <v>2841</v>
      </c>
      <c r="D97" s="69" t="s">
        <v>1787</v>
      </c>
      <c r="E97" s="40"/>
      <c r="F97" s="40"/>
      <c r="G97" s="69" t="s">
        <v>2750</v>
      </c>
      <c r="H97" s="40"/>
      <c r="I97" s="68"/>
      <c r="J97" s="40"/>
      <c r="K97" s="40"/>
      <c r="L97" s="40"/>
      <c r="M97" s="40"/>
      <c r="N97" s="40"/>
      <c r="O97" s="40"/>
      <c r="P97" s="40"/>
    </row>
    <row r="98" ht="14.25" spans="1:16">
      <c r="A98" s="67" t="s">
        <v>2842</v>
      </c>
      <c r="B98" s="68" t="s">
        <v>2034</v>
      </c>
      <c r="C98" s="69" t="s">
        <v>2843</v>
      </c>
      <c r="D98" s="69" t="s">
        <v>1787</v>
      </c>
      <c r="E98" s="40"/>
      <c r="F98" s="40"/>
      <c r="G98" s="69" t="s">
        <v>2750</v>
      </c>
      <c r="H98" s="40"/>
      <c r="I98" s="68"/>
      <c r="J98" s="40"/>
      <c r="K98" s="40"/>
      <c r="L98" s="40"/>
      <c r="M98" s="69" t="s">
        <v>2716</v>
      </c>
      <c r="N98" s="40"/>
      <c r="O98" s="40"/>
      <c r="P98" s="40"/>
    </row>
    <row r="99" ht="14.25" spans="1:16">
      <c r="A99" s="67" t="s">
        <v>2844</v>
      </c>
      <c r="B99" s="68" t="s">
        <v>2034</v>
      </c>
      <c r="C99" s="69" t="s">
        <v>2845</v>
      </c>
      <c r="D99" s="69" t="s">
        <v>1787</v>
      </c>
      <c r="E99" s="40"/>
      <c r="F99" s="40"/>
      <c r="G99" s="69" t="s">
        <v>2750</v>
      </c>
      <c r="H99" s="40"/>
      <c r="I99" s="68"/>
      <c r="J99" s="40"/>
      <c r="K99" s="40"/>
      <c r="L99" s="40"/>
      <c r="M99" s="40"/>
      <c r="N99" s="40"/>
      <c r="O99" s="40"/>
      <c r="P99" s="40"/>
    </row>
    <row r="100" ht="14.25" spans="1:16">
      <c r="A100" s="67" t="s">
        <v>2846</v>
      </c>
      <c r="B100" s="68" t="s">
        <v>2034</v>
      </c>
      <c r="C100" s="69" t="s">
        <v>2847</v>
      </c>
      <c r="D100" s="69" t="s">
        <v>1787</v>
      </c>
      <c r="E100" s="40"/>
      <c r="F100" s="40"/>
      <c r="G100" s="69" t="s">
        <v>2750</v>
      </c>
      <c r="H100" s="40"/>
      <c r="I100" s="68"/>
      <c r="J100" s="40"/>
      <c r="K100" s="40"/>
      <c r="L100" s="40"/>
      <c r="M100" s="40"/>
      <c r="N100" s="40"/>
      <c r="O100" s="40"/>
      <c r="P100" s="40"/>
    </row>
    <row r="101" ht="14.25" spans="1:16">
      <c r="A101" s="67" t="s">
        <v>2848</v>
      </c>
      <c r="B101" s="68" t="s">
        <v>2034</v>
      </c>
      <c r="C101" s="69" t="s">
        <v>2849</v>
      </c>
      <c r="D101" s="69" t="s">
        <v>1787</v>
      </c>
      <c r="E101" s="40"/>
      <c r="F101" s="40"/>
      <c r="G101" s="69" t="s">
        <v>2750</v>
      </c>
      <c r="H101" s="40"/>
      <c r="I101" s="68"/>
      <c r="J101" s="40"/>
      <c r="K101" s="40"/>
      <c r="L101" s="40"/>
      <c r="M101" s="40"/>
      <c r="N101" s="40"/>
      <c r="O101" s="40"/>
      <c r="P101" s="40"/>
    </row>
    <row r="102" ht="14.25" spans="1:16">
      <c r="A102" s="67" t="s">
        <v>2850</v>
      </c>
      <c r="B102" s="68" t="s">
        <v>2034</v>
      </c>
      <c r="C102" s="69" t="s">
        <v>2851</v>
      </c>
      <c r="D102" s="69" t="s">
        <v>1787</v>
      </c>
      <c r="E102" s="40"/>
      <c r="F102" s="40"/>
      <c r="G102" s="69" t="s">
        <v>2750</v>
      </c>
      <c r="H102" s="40"/>
      <c r="I102" s="68"/>
      <c r="J102" s="40"/>
      <c r="K102" s="40"/>
      <c r="L102" s="40"/>
      <c r="M102" s="40"/>
      <c r="N102" s="40"/>
      <c r="O102" s="40"/>
      <c r="P102" s="40"/>
    </row>
    <row r="103" ht="14.25" spans="1:16">
      <c r="A103" s="67" t="s">
        <v>2852</v>
      </c>
      <c r="B103" s="68" t="s">
        <v>2034</v>
      </c>
      <c r="C103" s="69" t="s">
        <v>2853</v>
      </c>
      <c r="D103" s="69" t="s">
        <v>1787</v>
      </c>
      <c r="E103" s="40"/>
      <c r="F103" s="40"/>
      <c r="G103" s="69" t="s">
        <v>2750</v>
      </c>
      <c r="H103" s="40"/>
      <c r="I103" s="68"/>
      <c r="J103" s="40"/>
      <c r="K103" s="40"/>
      <c r="L103" s="40"/>
      <c r="M103" s="69" t="s">
        <v>2716</v>
      </c>
      <c r="N103" s="40"/>
      <c r="O103" s="40"/>
      <c r="P103" s="40"/>
    </row>
    <row r="104" ht="14.25" spans="1:16">
      <c r="A104" s="67" t="s">
        <v>2854</v>
      </c>
      <c r="B104" s="68" t="s">
        <v>2034</v>
      </c>
      <c r="C104" s="69" t="s">
        <v>2855</v>
      </c>
      <c r="D104" s="69" t="s">
        <v>1787</v>
      </c>
      <c r="E104" s="40"/>
      <c r="F104" s="40"/>
      <c r="G104" s="69" t="s">
        <v>2750</v>
      </c>
      <c r="H104" s="40"/>
      <c r="I104" s="68"/>
      <c r="J104" s="40"/>
      <c r="K104" s="40"/>
      <c r="L104" s="40"/>
      <c r="M104" s="40"/>
      <c r="N104" s="40"/>
      <c r="O104" s="40"/>
      <c r="P104" s="40"/>
    </row>
    <row r="105" ht="14.25" spans="1:16">
      <c r="A105" s="67" t="s">
        <v>2856</v>
      </c>
      <c r="B105" s="68" t="s">
        <v>2034</v>
      </c>
      <c r="C105" s="69" t="s">
        <v>2857</v>
      </c>
      <c r="D105" s="69" t="s">
        <v>1787</v>
      </c>
      <c r="E105" s="40"/>
      <c r="F105" s="40"/>
      <c r="G105" s="69" t="s">
        <v>2750</v>
      </c>
      <c r="H105" s="40"/>
      <c r="I105" s="68"/>
      <c r="J105" s="40"/>
      <c r="K105" s="40"/>
      <c r="L105" s="40"/>
      <c r="M105" s="40"/>
      <c r="N105" s="40"/>
      <c r="O105" s="40"/>
      <c r="P105" s="40"/>
    </row>
    <row r="106" ht="14.25" spans="1:16">
      <c r="A106" s="67" t="s">
        <v>2858</v>
      </c>
      <c r="B106" s="68" t="s">
        <v>2034</v>
      </c>
      <c r="C106" s="69" t="s">
        <v>2859</v>
      </c>
      <c r="D106" s="69" t="s">
        <v>1787</v>
      </c>
      <c r="E106" s="40"/>
      <c r="F106" s="40"/>
      <c r="G106" s="69" t="s">
        <v>2750</v>
      </c>
      <c r="H106" s="40"/>
      <c r="I106" s="68"/>
      <c r="J106" s="40"/>
      <c r="K106" s="40"/>
      <c r="L106" s="40"/>
      <c r="M106" s="40"/>
      <c r="N106" s="40"/>
      <c r="O106" s="40"/>
      <c r="P106" s="40"/>
    </row>
    <row r="107" ht="14.25" spans="1:16">
      <c r="A107" s="67" t="s">
        <v>2860</v>
      </c>
      <c r="B107" s="68" t="s">
        <v>2034</v>
      </c>
      <c r="C107" s="69" t="s">
        <v>2861</v>
      </c>
      <c r="D107" s="69" t="s">
        <v>1787</v>
      </c>
      <c r="E107" s="40"/>
      <c r="F107" s="40"/>
      <c r="G107" s="69" t="s">
        <v>2750</v>
      </c>
      <c r="H107" s="40"/>
      <c r="I107" s="68"/>
      <c r="J107" s="40"/>
      <c r="K107" s="40"/>
      <c r="L107" s="40"/>
      <c r="M107" s="69" t="s">
        <v>2716</v>
      </c>
      <c r="N107" s="40"/>
      <c r="O107" s="40"/>
      <c r="P107" s="40"/>
    </row>
    <row r="108" ht="14.25" spans="1:16">
      <c r="A108" s="67" t="s">
        <v>2862</v>
      </c>
      <c r="B108" s="68" t="s">
        <v>2034</v>
      </c>
      <c r="C108" s="69" t="s">
        <v>2863</v>
      </c>
      <c r="D108" s="69" t="s">
        <v>1787</v>
      </c>
      <c r="E108" s="40"/>
      <c r="F108" s="40"/>
      <c r="G108" s="69" t="s">
        <v>2750</v>
      </c>
      <c r="H108" s="40"/>
      <c r="I108" s="68"/>
      <c r="J108" s="40"/>
      <c r="K108" s="40"/>
      <c r="L108" s="40"/>
      <c r="M108" s="40"/>
      <c r="N108" s="40"/>
      <c r="O108" s="40"/>
      <c r="P108" s="40"/>
    </row>
    <row r="109" ht="14.25" spans="1:16">
      <c r="A109" s="67" t="s">
        <v>2864</v>
      </c>
      <c r="B109" s="68" t="s">
        <v>2034</v>
      </c>
      <c r="C109" s="69" t="s">
        <v>2865</v>
      </c>
      <c r="D109" s="69" t="s">
        <v>1787</v>
      </c>
      <c r="E109" s="40"/>
      <c r="F109" s="40"/>
      <c r="G109" s="69" t="s">
        <v>2866</v>
      </c>
      <c r="H109" s="40"/>
      <c r="I109" s="68"/>
      <c r="J109" s="40"/>
      <c r="K109" s="40"/>
      <c r="L109" s="40"/>
      <c r="M109" s="40"/>
      <c r="N109" s="40"/>
      <c r="O109" s="40"/>
      <c r="P109" s="40"/>
    </row>
    <row r="110" ht="14.25" spans="1:16">
      <c r="A110" s="67" t="s">
        <v>2867</v>
      </c>
      <c r="B110" s="68" t="s">
        <v>2034</v>
      </c>
      <c r="C110" s="69" t="s">
        <v>2868</v>
      </c>
      <c r="D110" s="69" t="s">
        <v>1787</v>
      </c>
      <c r="E110" s="40"/>
      <c r="F110" s="40"/>
      <c r="G110" s="69" t="s">
        <v>2866</v>
      </c>
      <c r="H110" s="40"/>
      <c r="I110" s="68"/>
      <c r="J110" s="40"/>
      <c r="K110" s="40"/>
      <c r="L110" s="40"/>
      <c r="M110" s="40"/>
      <c r="N110" s="40"/>
      <c r="O110" s="40"/>
      <c r="P110" s="40"/>
    </row>
    <row r="111" ht="14.25" spans="1:16">
      <c r="A111" s="67" t="s">
        <v>2869</v>
      </c>
      <c r="B111" s="68" t="s">
        <v>2034</v>
      </c>
      <c r="C111" s="69" t="s">
        <v>2870</v>
      </c>
      <c r="D111" s="69" t="s">
        <v>1787</v>
      </c>
      <c r="E111" s="40"/>
      <c r="F111" s="40"/>
      <c r="G111" s="69" t="s">
        <v>2750</v>
      </c>
      <c r="H111" s="40"/>
      <c r="I111" s="68"/>
      <c r="J111" s="40"/>
      <c r="K111" s="40"/>
      <c r="L111" s="40"/>
      <c r="M111" s="40"/>
      <c r="N111" s="40"/>
      <c r="O111" s="40"/>
      <c r="P111" s="40"/>
    </row>
    <row r="112" ht="14.25" spans="1:16">
      <c r="A112" s="67" t="s">
        <v>2871</v>
      </c>
      <c r="B112" s="68" t="s">
        <v>2034</v>
      </c>
      <c r="C112" s="69" t="s">
        <v>2872</v>
      </c>
      <c r="D112" s="69" t="s">
        <v>1787</v>
      </c>
      <c r="E112" s="40"/>
      <c r="F112" s="40"/>
      <c r="G112" s="69" t="s">
        <v>2866</v>
      </c>
      <c r="H112" s="40"/>
      <c r="I112" s="68"/>
      <c r="J112" s="40"/>
      <c r="K112" s="40"/>
      <c r="L112" s="40"/>
      <c r="M112" s="40"/>
      <c r="N112" s="40"/>
      <c r="O112" s="40"/>
      <c r="P112" s="40"/>
    </row>
    <row r="113" ht="14.25" spans="1:16">
      <c r="A113" s="67" t="s">
        <v>2873</v>
      </c>
      <c r="B113" s="68" t="s">
        <v>2034</v>
      </c>
      <c r="C113" s="69" t="s">
        <v>2874</v>
      </c>
      <c r="D113" s="69" t="s">
        <v>1787</v>
      </c>
      <c r="E113" s="40"/>
      <c r="F113" s="40"/>
      <c r="G113" s="69" t="s">
        <v>2750</v>
      </c>
      <c r="H113" s="40"/>
      <c r="I113" s="68"/>
      <c r="J113" s="40"/>
      <c r="K113" s="40"/>
      <c r="L113" s="40"/>
      <c r="M113" s="40"/>
      <c r="N113" s="40"/>
      <c r="O113" s="40"/>
      <c r="P113" s="40"/>
    </row>
    <row r="114" ht="14.25" spans="1:16">
      <c r="A114" s="67" t="s">
        <v>2875</v>
      </c>
      <c r="B114" s="68" t="s">
        <v>2034</v>
      </c>
      <c r="C114" s="69" t="s">
        <v>2876</v>
      </c>
      <c r="D114" s="69" t="s">
        <v>1787</v>
      </c>
      <c r="E114" s="40"/>
      <c r="F114" s="40"/>
      <c r="G114" s="69" t="s">
        <v>2866</v>
      </c>
      <c r="H114" s="40"/>
      <c r="I114" s="68"/>
      <c r="J114" s="40"/>
      <c r="K114" s="40"/>
      <c r="L114" s="40"/>
      <c r="M114" s="40"/>
      <c r="N114" s="40"/>
      <c r="O114" s="40"/>
      <c r="P114" s="40"/>
    </row>
    <row r="115" ht="14.25" spans="1:16">
      <c r="A115" s="67" t="s">
        <v>2877</v>
      </c>
      <c r="B115" s="68" t="s">
        <v>2034</v>
      </c>
      <c r="C115" s="69" t="s">
        <v>2878</v>
      </c>
      <c r="D115" s="69" t="s">
        <v>1787</v>
      </c>
      <c r="E115" s="40"/>
      <c r="F115" s="40"/>
      <c r="G115" s="69" t="s">
        <v>2750</v>
      </c>
      <c r="H115" s="40"/>
      <c r="I115" s="68"/>
      <c r="J115" s="40"/>
      <c r="K115" s="40"/>
      <c r="L115" s="40"/>
      <c r="M115" s="40"/>
      <c r="N115" s="40"/>
      <c r="O115" s="40"/>
      <c r="P115" s="40"/>
    </row>
    <row r="116" ht="14.25" spans="1:16">
      <c r="A116" s="67" t="s">
        <v>2879</v>
      </c>
      <c r="B116" s="68" t="s">
        <v>2034</v>
      </c>
      <c r="C116" s="69" t="s">
        <v>2880</v>
      </c>
      <c r="D116" s="69" t="s">
        <v>1787</v>
      </c>
      <c r="E116" s="40"/>
      <c r="F116" s="40"/>
      <c r="G116" s="69" t="s">
        <v>2750</v>
      </c>
      <c r="H116" s="40"/>
      <c r="I116" s="68"/>
      <c r="J116" s="40"/>
      <c r="K116" s="40"/>
      <c r="L116" s="40"/>
      <c r="M116" s="40"/>
      <c r="N116" s="40"/>
      <c r="O116" s="40"/>
      <c r="P116" s="40"/>
    </row>
    <row r="117" ht="14.25" spans="1:16">
      <c r="A117" s="67" t="s">
        <v>2881</v>
      </c>
      <c r="B117" s="68" t="s">
        <v>2034</v>
      </c>
      <c r="C117" s="69" t="s">
        <v>2882</v>
      </c>
      <c r="D117" s="69" t="s">
        <v>1787</v>
      </c>
      <c r="E117" s="40"/>
      <c r="F117" s="40"/>
      <c r="G117" s="69" t="s">
        <v>2866</v>
      </c>
      <c r="H117" s="40"/>
      <c r="I117" s="68"/>
      <c r="J117" s="40"/>
      <c r="K117" s="40"/>
      <c r="L117" s="40"/>
      <c r="M117" s="40"/>
      <c r="N117" s="40"/>
      <c r="O117" s="40"/>
      <c r="P117" s="40"/>
    </row>
    <row r="118" ht="14.25" spans="1:16">
      <c r="A118" s="67" t="s">
        <v>2883</v>
      </c>
      <c r="B118" s="68" t="s">
        <v>2034</v>
      </c>
      <c r="C118" s="69" t="s">
        <v>2884</v>
      </c>
      <c r="D118" s="69" t="s">
        <v>1787</v>
      </c>
      <c r="E118" s="40"/>
      <c r="F118" s="40"/>
      <c r="G118" s="69" t="s">
        <v>2866</v>
      </c>
      <c r="H118" s="40"/>
      <c r="I118" s="68"/>
      <c r="J118" s="40"/>
      <c r="K118" s="40"/>
      <c r="L118" s="40"/>
      <c r="M118" s="40"/>
      <c r="N118" s="40"/>
      <c r="O118" s="40"/>
      <c r="P118" s="40"/>
    </row>
    <row r="119" ht="14.25" spans="1:16">
      <c r="A119" s="67" t="s">
        <v>2885</v>
      </c>
      <c r="B119" s="68" t="s">
        <v>2034</v>
      </c>
      <c r="C119" s="69" t="s">
        <v>2886</v>
      </c>
      <c r="D119" s="69" t="s">
        <v>1787</v>
      </c>
      <c r="E119" s="40"/>
      <c r="F119" s="40"/>
      <c r="G119" s="69" t="s">
        <v>2750</v>
      </c>
      <c r="H119" s="40"/>
      <c r="I119" s="68"/>
      <c r="J119" s="40"/>
      <c r="K119" s="40"/>
      <c r="L119" s="40"/>
      <c r="M119" s="40"/>
      <c r="N119" s="40"/>
      <c r="O119" s="40"/>
      <c r="P119" s="40"/>
    </row>
    <row r="120" ht="14.25" spans="1:16">
      <c r="A120" s="67" t="s">
        <v>2887</v>
      </c>
      <c r="B120" s="68" t="s">
        <v>2034</v>
      </c>
      <c r="C120" s="69" t="s">
        <v>2888</v>
      </c>
      <c r="D120" s="69" t="s">
        <v>1787</v>
      </c>
      <c r="E120" s="40"/>
      <c r="F120" s="40"/>
      <c r="G120" s="69" t="s">
        <v>2866</v>
      </c>
      <c r="H120" s="40"/>
      <c r="I120" s="68"/>
      <c r="J120" s="40"/>
      <c r="K120" s="40"/>
      <c r="L120" s="40"/>
      <c r="M120" s="40"/>
      <c r="N120" s="40"/>
      <c r="O120" s="40"/>
      <c r="P120" s="40"/>
    </row>
    <row r="121" ht="14.25" spans="1:16">
      <c r="A121" s="67" t="s">
        <v>2889</v>
      </c>
      <c r="B121" s="68" t="s">
        <v>2034</v>
      </c>
      <c r="C121" s="69" t="s">
        <v>2890</v>
      </c>
      <c r="D121" s="69" t="s">
        <v>1787</v>
      </c>
      <c r="E121" s="40"/>
      <c r="F121" s="40"/>
      <c r="G121" s="69" t="s">
        <v>2750</v>
      </c>
      <c r="H121" s="40"/>
      <c r="I121" s="68"/>
      <c r="J121" s="40"/>
      <c r="K121" s="40"/>
      <c r="L121" s="40"/>
      <c r="M121" s="69" t="s">
        <v>2716</v>
      </c>
      <c r="N121" s="40"/>
      <c r="O121" s="40"/>
      <c r="P121" s="40"/>
    </row>
    <row r="122" ht="14.25" spans="1:16">
      <c r="A122" s="67" t="s">
        <v>2891</v>
      </c>
      <c r="B122" s="68" t="s">
        <v>2034</v>
      </c>
      <c r="C122" s="69" t="s">
        <v>2892</v>
      </c>
      <c r="D122" s="69" t="s">
        <v>1787</v>
      </c>
      <c r="E122" s="40"/>
      <c r="F122" s="40"/>
      <c r="G122" s="69" t="s">
        <v>2750</v>
      </c>
      <c r="H122" s="40"/>
      <c r="I122" s="68"/>
      <c r="J122" s="40"/>
      <c r="K122" s="40"/>
      <c r="L122" s="40"/>
      <c r="M122" s="40"/>
      <c r="N122" s="40"/>
      <c r="O122" s="40"/>
      <c r="P122" s="40"/>
    </row>
    <row r="123" ht="14.25" spans="1:16">
      <c r="A123" s="67" t="s">
        <v>2893</v>
      </c>
      <c r="B123" s="68" t="s">
        <v>2034</v>
      </c>
      <c r="C123" s="69" t="s">
        <v>2894</v>
      </c>
      <c r="D123" s="69" t="s">
        <v>1787</v>
      </c>
      <c r="E123" s="40"/>
      <c r="F123" s="40"/>
      <c r="G123" s="69" t="s">
        <v>2750</v>
      </c>
      <c r="H123" s="40"/>
      <c r="I123" s="68"/>
      <c r="J123" s="40"/>
      <c r="K123" s="40"/>
      <c r="L123" s="40"/>
      <c r="M123" s="40"/>
      <c r="N123" s="40"/>
      <c r="O123" s="40"/>
      <c r="P123" s="40"/>
    </row>
    <row r="124" ht="14.25" spans="1:16">
      <c r="A124" s="67" t="s">
        <v>2895</v>
      </c>
      <c r="B124" s="68" t="s">
        <v>2034</v>
      </c>
      <c r="C124" s="69" t="s">
        <v>2896</v>
      </c>
      <c r="D124" s="69" t="s">
        <v>1787</v>
      </c>
      <c r="E124" s="40"/>
      <c r="F124" s="40"/>
      <c r="G124" s="69" t="s">
        <v>2750</v>
      </c>
      <c r="H124" s="40"/>
      <c r="I124" s="68"/>
      <c r="J124" s="40"/>
      <c r="K124" s="40"/>
      <c r="L124" s="40"/>
      <c r="M124" s="40"/>
      <c r="N124" s="40"/>
      <c r="O124" s="40"/>
      <c r="P124" s="40"/>
    </row>
    <row r="125" ht="14.25" spans="1:16">
      <c r="A125" s="67" t="s">
        <v>2897</v>
      </c>
      <c r="B125" s="68" t="s">
        <v>2034</v>
      </c>
      <c r="C125" s="69" t="s">
        <v>2898</v>
      </c>
      <c r="D125" s="69" t="s">
        <v>1787</v>
      </c>
      <c r="E125" s="40"/>
      <c r="F125" s="40"/>
      <c r="G125" s="69" t="s">
        <v>2750</v>
      </c>
      <c r="H125" s="40"/>
      <c r="I125" s="68"/>
      <c r="J125" s="40"/>
      <c r="K125" s="40"/>
      <c r="L125" s="40"/>
      <c r="M125" s="40"/>
      <c r="N125" s="40"/>
      <c r="O125" s="40"/>
      <c r="P125" s="40"/>
    </row>
    <row r="126" ht="14.25" spans="1:16">
      <c r="A126" s="67" t="s">
        <v>2899</v>
      </c>
      <c r="B126" s="68" t="s">
        <v>2034</v>
      </c>
      <c r="C126" s="69" t="s">
        <v>2900</v>
      </c>
      <c r="D126" s="69" t="s">
        <v>1787</v>
      </c>
      <c r="E126" s="40"/>
      <c r="F126" s="40"/>
      <c r="G126" s="69" t="s">
        <v>2750</v>
      </c>
      <c r="H126" s="40"/>
      <c r="I126" s="68"/>
      <c r="J126" s="40"/>
      <c r="K126" s="40"/>
      <c r="L126" s="40"/>
      <c r="M126" s="69" t="s">
        <v>2716</v>
      </c>
      <c r="N126" s="40"/>
      <c r="O126" s="40"/>
      <c r="P126" s="40"/>
    </row>
    <row r="127" ht="14.25" spans="1:16">
      <c r="A127" s="67" t="s">
        <v>2901</v>
      </c>
      <c r="B127" s="68" t="s">
        <v>2034</v>
      </c>
      <c r="C127" s="69" t="s">
        <v>2902</v>
      </c>
      <c r="D127" s="69" t="s">
        <v>1787</v>
      </c>
      <c r="E127" s="40"/>
      <c r="F127" s="40"/>
      <c r="G127" s="69" t="s">
        <v>2750</v>
      </c>
      <c r="H127" s="40"/>
      <c r="I127" s="68"/>
      <c r="J127" s="40"/>
      <c r="K127" s="40"/>
      <c r="L127" s="40"/>
      <c r="M127" s="40"/>
      <c r="N127" s="40"/>
      <c r="O127" s="40"/>
      <c r="P127" s="40"/>
    </row>
    <row r="128" ht="14.25" spans="1:16">
      <c r="A128" s="67" t="s">
        <v>2903</v>
      </c>
      <c r="B128" s="68" t="s">
        <v>2034</v>
      </c>
      <c r="C128" s="69" t="s">
        <v>2904</v>
      </c>
      <c r="D128" s="69" t="s">
        <v>1787</v>
      </c>
      <c r="E128" s="40"/>
      <c r="F128" s="40"/>
      <c r="G128" s="69" t="s">
        <v>2750</v>
      </c>
      <c r="H128" s="40"/>
      <c r="I128" s="68"/>
      <c r="J128" s="40"/>
      <c r="K128" s="40"/>
      <c r="L128" s="40"/>
      <c r="M128" s="69" t="s">
        <v>2716</v>
      </c>
      <c r="N128" s="40"/>
      <c r="O128" s="40"/>
      <c r="P128" s="40"/>
    </row>
    <row r="129" ht="14.25" spans="1:16">
      <c r="A129" s="67" t="s">
        <v>2905</v>
      </c>
      <c r="B129" s="68" t="s">
        <v>2034</v>
      </c>
      <c r="C129" s="69" t="s">
        <v>2906</v>
      </c>
      <c r="D129" s="69" t="s">
        <v>1787</v>
      </c>
      <c r="E129" s="40"/>
      <c r="F129" s="40"/>
      <c r="G129" s="69" t="s">
        <v>2750</v>
      </c>
      <c r="H129" s="40"/>
      <c r="I129" s="68"/>
      <c r="J129" s="40"/>
      <c r="K129" s="40"/>
      <c r="L129" s="40"/>
      <c r="M129" s="40"/>
      <c r="N129" s="40"/>
      <c r="O129" s="40"/>
      <c r="P129" s="40"/>
    </row>
    <row r="130" ht="14.25" spans="1:16">
      <c r="A130" s="67" t="s">
        <v>2907</v>
      </c>
      <c r="B130" s="68" t="s">
        <v>2034</v>
      </c>
      <c r="C130" s="69" t="s">
        <v>2908</v>
      </c>
      <c r="D130" s="69" t="s">
        <v>1787</v>
      </c>
      <c r="E130" s="40"/>
      <c r="F130" s="40"/>
      <c r="G130" s="69" t="s">
        <v>2750</v>
      </c>
      <c r="H130" s="40"/>
      <c r="I130" s="68"/>
      <c r="J130" s="40"/>
      <c r="K130" s="40"/>
      <c r="L130" s="40"/>
      <c r="M130" s="40"/>
      <c r="N130" s="40"/>
      <c r="O130" s="40"/>
      <c r="P130" s="40"/>
    </row>
    <row r="131" ht="14.25" spans="1:16">
      <c r="A131" s="67" t="s">
        <v>2909</v>
      </c>
      <c r="B131" s="68" t="s">
        <v>2034</v>
      </c>
      <c r="C131" s="69" t="s">
        <v>2910</v>
      </c>
      <c r="D131" s="69" t="s">
        <v>1787</v>
      </c>
      <c r="E131" s="40"/>
      <c r="F131" s="40"/>
      <c r="G131" s="69" t="s">
        <v>2750</v>
      </c>
      <c r="H131" s="40"/>
      <c r="I131" s="68"/>
      <c r="J131" s="40"/>
      <c r="K131" s="40"/>
      <c r="L131" s="40"/>
      <c r="M131" s="40"/>
      <c r="N131" s="40"/>
      <c r="O131" s="40"/>
      <c r="P131" s="40"/>
    </row>
    <row r="132" ht="14.25" spans="1:16">
      <c r="A132" s="67" t="s">
        <v>2911</v>
      </c>
      <c r="B132" s="68" t="s">
        <v>2034</v>
      </c>
      <c r="C132" s="69" t="s">
        <v>2912</v>
      </c>
      <c r="D132" s="69" t="s">
        <v>1787</v>
      </c>
      <c r="E132" s="40"/>
      <c r="F132" s="40"/>
      <c r="G132" s="69" t="s">
        <v>2750</v>
      </c>
      <c r="H132" s="40"/>
      <c r="I132" s="68"/>
      <c r="J132" s="40"/>
      <c r="K132" s="40"/>
      <c r="L132" s="40"/>
      <c r="M132" s="40"/>
      <c r="N132" s="40"/>
      <c r="O132" s="40"/>
      <c r="P132" s="40"/>
    </row>
    <row r="133" ht="14.25" spans="1:16">
      <c r="A133" s="67" t="s">
        <v>2913</v>
      </c>
      <c r="B133" s="68" t="s">
        <v>2034</v>
      </c>
      <c r="C133" s="69" t="s">
        <v>2914</v>
      </c>
      <c r="D133" s="69" t="s">
        <v>1787</v>
      </c>
      <c r="E133" s="40"/>
      <c r="F133" s="40"/>
      <c r="G133" s="69" t="s">
        <v>2750</v>
      </c>
      <c r="H133" s="40"/>
      <c r="I133" s="68"/>
      <c r="J133" s="40"/>
      <c r="K133" s="40"/>
      <c r="L133" s="40"/>
      <c r="M133" s="40"/>
      <c r="N133" s="40"/>
      <c r="O133" s="40"/>
      <c r="P133" s="40"/>
    </row>
    <row r="134" ht="14.25" spans="1:16">
      <c r="A134" s="67" t="s">
        <v>2915</v>
      </c>
      <c r="B134" s="68" t="s">
        <v>2034</v>
      </c>
      <c r="C134" s="69" t="s">
        <v>2916</v>
      </c>
      <c r="D134" s="69" t="s">
        <v>1787</v>
      </c>
      <c r="E134" s="40"/>
      <c r="F134" s="40"/>
      <c r="G134" s="69" t="s">
        <v>2750</v>
      </c>
      <c r="H134" s="40"/>
      <c r="I134" s="68"/>
      <c r="J134" s="40"/>
      <c r="K134" s="40"/>
      <c r="L134" s="40"/>
      <c r="M134" s="40"/>
      <c r="N134" s="40"/>
      <c r="O134" s="40"/>
      <c r="P134" s="40"/>
    </row>
    <row r="135" ht="14.25" spans="1:16">
      <c r="A135" s="67" t="s">
        <v>2917</v>
      </c>
      <c r="B135" s="68" t="s">
        <v>2034</v>
      </c>
      <c r="C135" s="69" t="s">
        <v>2918</v>
      </c>
      <c r="D135" s="69" t="s">
        <v>1787</v>
      </c>
      <c r="E135" s="40"/>
      <c r="F135" s="40"/>
      <c r="G135" s="69" t="s">
        <v>2750</v>
      </c>
      <c r="H135" s="40"/>
      <c r="I135" s="68"/>
      <c r="J135" s="40"/>
      <c r="K135" s="40"/>
      <c r="L135" s="40"/>
      <c r="M135" s="40"/>
      <c r="N135" s="40"/>
      <c r="O135" s="40"/>
      <c r="P135" s="40"/>
    </row>
    <row r="136" ht="14.25" spans="1:16">
      <c r="A136" s="67" t="s">
        <v>2919</v>
      </c>
      <c r="B136" s="68" t="s">
        <v>2034</v>
      </c>
      <c r="C136" s="69" t="s">
        <v>2920</v>
      </c>
      <c r="D136" s="69" t="s">
        <v>1787</v>
      </c>
      <c r="E136" s="40"/>
      <c r="F136" s="40"/>
      <c r="G136" s="69" t="s">
        <v>2750</v>
      </c>
      <c r="H136" s="40"/>
      <c r="I136" s="68"/>
      <c r="J136" s="40"/>
      <c r="K136" s="40"/>
      <c r="L136" s="40"/>
      <c r="M136" s="40"/>
      <c r="N136" s="40"/>
      <c r="O136" s="40"/>
      <c r="P136" s="40"/>
    </row>
    <row r="137" ht="14.25" spans="1:16">
      <c r="A137" s="67" t="s">
        <v>2921</v>
      </c>
      <c r="B137" s="68" t="s">
        <v>2034</v>
      </c>
      <c r="C137" s="69" t="s">
        <v>2922</v>
      </c>
      <c r="D137" s="69" t="s">
        <v>1787</v>
      </c>
      <c r="E137" s="40"/>
      <c r="F137" s="40"/>
      <c r="G137" s="69" t="s">
        <v>2750</v>
      </c>
      <c r="H137" s="40"/>
      <c r="I137" s="68"/>
      <c r="J137" s="40"/>
      <c r="K137" s="40"/>
      <c r="L137" s="40"/>
      <c r="M137" s="40"/>
      <c r="N137" s="40"/>
      <c r="O137" s="40"/>
      <c r="P137" s="40"/>
    </row>
    <row r="138" ht="14.25" spans="1:16">
      <c r="A138" s="67" t="s">
        <v>2923</v>
      </c>
      <c r="B138" s="68" t="s">
        <v>2034</v>
      </c>
      <c r="C138" s="69" t="s">
        <v>2924</v>
      </c>
      <c r="D138" s="69" t="s">
        <v>1787</v>
      </c>
      <c r="E138" s="40"/>
      <c r="F138" s="40"/>
      <c r="G138" s="69" t="s">
        <v>2750</v>
      </c>
      <c r="H138" s="40"/>
      <c r="I138" s="68"/>
      <c r="J138" s="40"/>
      <c r="K138" s="40"/>
      <c r="L138" s="40"/>
      <c r="M138" s="40"/>
      <c r="N138" s="40"/>
      <c r="O138" s="40"/>
      <c r="P138" s="40"/>
    </row>
    <row r="139" ht="14.25" spans="1:16">
      <c r="A139" s="67" t="s">
        <v>2925</v>
      </c>
      <c r="B139" s="68" t="s">
        <v>2034</v>
      </c>
      <c r="C139" s="69" t="s">
        <v>2926</v>
      </c>
      <c r="D139" s="69" t="s">
        <v>1787</v>
      </c>
      <c r="E139" s="40"/>
      <c r="F139" s="40"/>
      <c r="G139" s="69" t="s">
        <v>2750</v>
      </c>
      <c r="H139" s="40"/>
      <c r="I139" s="68"/>
      <c r="J139" s="40"/>
      <c r="K139" s="40"/>
      <c r="L139" s="40"/>
      <c r="M139" s="69" t="s">
        <v>2716</v>
      </c>
      <c r="N139" s="40"/>
      <c r="O139" s="40"/>
      <c r="P139" s="40"/>
    </row>
    <row r="140" ht="14.25" spans="1:16">
      <c r="A140" s="67" t="s">
        <v>2927</v>
      </c>
      <c r="B140" s="68" t="s">
        <v>2034</v>
      </c>
      <c r="C140" s="69" t="s">
        <v>2928</v>
      </c>
      <c r="D140" s="69" t="s">
        <v>1787</v>
      </c>
      <c r="E140" s="40"/>
      <c r="F140" s="40"/>
      <c r="G140" s="69" t="s">
        <v>2750</v>
      </c>
      <c r="H140" s="40"/>
      <c r="I140" s="68"/>
      <c r="J140" s="40"/>
      <c r="K140" s="40"/>
      <c r="L140" s="40"/>
      <c r="M140" s="40"/>
      <c r="N140" s="40"/>
      <c r="O140" s="40"/>
      <c r="P140" s="40"/>
    </row>
    <row r="141" ht="14.25" spans="1:16">
      <c r="A141" s="67" t="s">
        <v>2929</v>
      </c>
      <c r="B141" s="68" t="s">
        <v>2034</v>
      </c>
      <c r="C141" s="69" t="s">
        <v>2930</v>
      </c>
      <c r="D141" s="69" t="s">
        <v>1787</v>
      </c>
      <c r="E141" s="40"/>
      <c r="F141" s="40"/>
      <c r="G141" s="69" t="s">
        <v>2750</v>
      </c>
      <c r="H141" s="40"/>
      <c r="I141" s="68"/>
      <c r="J141" s="40"/>
      <c r="K141" s="40"/>
      <c r="L141" s="40"/>
      <c r="M141" s="69" t="s">
        <v>2716</v>
      </c>
      <c r="N141" s="40"/>
      <c r="O141" s="40"/>
      <c r="P141" s="40"/>
    </row>
    <row r="142" ht="14.25" spans="1:16">
      <c r="A142" s="67" t="s">
        <v>2931</v>
      </c>
      <c r="B142" s="68" t="s">
        <v>2034</v>
      </c>
      <c r="C142" s="69" t="s">
        <v>2932</v>
      </c>
      <c r="D142" s="69" t="s">
        <v>1787</v>
      </c>
      <c r="E142" s="40"/>
      <c r="F142" s="40"/>
      <c r="G142" s="69" t="s">
        <v>2750</v>
      </c>
      <c r="H142" s="40"/>
      <c r="I142" s="68"/>
      <c r="J142" s="40"/>
      <c r="K142" s="40"/>
      <c r="L142" s="40"/>
      <c r="M142" s="69" t="s">
        <v>2716</v>
      </c>
      <c r="N142" s="40"/>
      <c r="O142" s="40"/>
      <c r="P142" s="40"/>
    </row>
    <row r="143" ht="14.25" spans="1:16">
      <c r="A143" s="67" t="s">
        <v>2933</v>
      </c>
      <c r="B143" s="68" t="s">
        <v>2034</v>
      </c>
      <c r="C143" s="69" t="s">
        <v>2934</v>
      </c>
      <c r="D143" s="69" t="s">
        <v>1787</v>
      </c>
      <c r="E143" s="40"/>
      <c r="F143" s="40"/>
      <c r="G143" s="69" t="s">
        <v>2750</v>
      </c>
      <c r="H143" s="40"/>
      <c r="I143" s="68"/>
      <c r="J143" s="40"/>
      <c r="K143" s="40"/>
      <c r="L143" s="40"/>
      <c r="M143" s="40"/>
      <c r="N143" s="40"/>
      <c r="O143" s="40"/>
      <c r="P143" s="40"/>
    </row>
    <row r="144" ht="14.25" spans="1:16">
      <c r="A144" s="67" t="s">
        <v>2935</v>
      </c>
      <c r="B144" s="68" t="s">
        <v>2034</v>
      </c>
      <c r="C144" s="69" t="s">
        <v>2936</v>
      </c>
      <c r="D144" s="69" t="s">
        <v>1787</v>
      </c>
      <c r="E144" s="40"/>
      <c r="F144" s="40"/>
      <c r="G144" s="69" t="s">
        <v>2750</v>
      </c>
      <c r="H144" s="40"/>
      <c r="I144" s="68"/>
      <c r="J144" s="40"/>
      <c r="K144" s="40"/>
      <c r="L144" s="40"/>
      <c r="M144" s="40"/>
      <c r="N144" s="40"/>
      <c r="O144" s="40"/>
      <c r="P144" s="40"/>
    </row>
    <row r="145" ht="14.25" spans="1:16">
      <c r="A145" s="67" t="s">
        <v>2937</v>
      </c>
      <c r="B145" s="68" t="s">
        <v>2034</v>
      </c>
      <c r="C145" s="69" t="s">
        <v>2938</v>
      </c>
      <c r="D145" s="69" t="s">
        <v>1787</v>
      </c>
      <c r="E145" s="40"/>
      <c r="F145" s="40"/>
      <c r="G145" s="69" t="s">
        <v>2750</v>
      </c>
      <c r="H145" s="40"/>
      <c r="I145" s="68"/>
      <c r="J145" s="40"/>
      <c r="K145" s="40"/>
      <c r="L145" s="40"/>
      <c r="M145" s="40"/>
      <c r="N145" s="40"/>
      <c r="O145" s="40"/>
      <c r="P145" s="40"/>
    </row>
    <row r="146" ht="14.25" spans="1:16">
      <c r="A146" s="67" t="s">
        <v>2939</v>
      </c>
      <c r="B146" s="68" t="s">
        <v>2034</v>
      </c>
      <c r="C146" s="69" t="s">
        <v>2940</v>
      </c>
      <c r="D146" s="69" t="s">
        <v>1787</v>
      </c>
      <c r="E146" s="40"/>
      <c r="F146" s="40"/>
      <c r="G146" s="69" t="s">
        <v>2750</v>
      </c>
      <c r="H146" s="40"/>
      <c r="I146" s="68"/>
      <c r="J146" s="40"/>
      <c r="K146" s="40"/>
      <c r="L146" s="40"/>
      <c r="M146" s="40"/>
      <c r="N146" s="40"/>
      <c r="O146" s="40"/>
      <c r="P146" s="40"/>
    </row>
    <row r="147" ht="14.25" spans="1:16">
      <c r="A147" s="67" t="s">
        <v>2941</v>
      </c>
      <c r="B147" s="68" t="s">
        <v>2034</v>
      </c>
      <c r="C147" s="69" t="s">
        <v>2942</v>
      </c>
      <c r="D147" s="69" t="s">
        <v>1787</v>
      </c>
      <c r="E147" s="40"/>
      <c r="F147" s="40"/>
      <c r="G147" s="69" t="s">
        <v>2750</v>
      </c>
      <c r="H147" s="40"/>
      <c r="I147" s="68"/>
      <c r="J147" s="40"/>
      <c r="K147" s="40"/>
      <c r="L147" s="40"/>
      <c r="M147" s="40"/>
      <c r="N147" s="40"/>
      <c r="O147" s="40"/>
      <c r="P147" s="40"/>
    </row>
    <row r="148" ht="14.25" spans="1:16">
      <c r="A148" s="67" t="s">
        <v>2943</v>
      </c>
      <c r="B148" s="68" t="s">
        <v>2034</v>
      </c>
      <c r="C148" s="69" t="s">
        <v>2944</v>
      </c>
      <c r="D148" s="69" t="s">
        <v>1787</v>
      </c>
      <c r="E148" s="40"/>
      <c r="F148" s="40"/>
      <c r="G148" s="69" t="s">
        <v>2750</v>
      </c>
      <c r="H148" s="40"/>
      <c r="I148" s="68"/>
      <c r="J148" s="40"/>
      <c r="K148" s="40"/>
      <c r="L148" s="40"/>
      <c r="M148" s="40"/>
      <c r="N148" s="40"/>
      <c r="O148" s="40"/>
      <c r="P148" s="40"/>
    </row>
    <row r="149" ht="14.25" spans="1:16">
      <c r="A149" s="67" t="s">
        <v>2945</v>
      </c>
      <c r="B149" s="68" t="s">
        <v>2034</v>
      </c>
      <c r="C149" s="69" t="s">
        <v>2946</v>
      </c>
      <c r="D149" s="69" t="s">
        <v>1787</v>
      </c>
      <c r="E149" s="40"/>
      <c r="F149" s="40"/>
      <c r="G149" s="69" t="s">
        <v>2866</v>
      </c>
      <c r="H149" s="40"/>
      <c r="I149" s="68"/>
      <c r="J149" s="40"/>
      <c r="K149" s="40"/>
      <c r="L149" s="40"/>
      <c r="M149" s="40"/>
      <c r="N149" s="40"/>
      <c r="O149" s="40"/>
      <c r="P149" s="40"/>
    </row>
    <row r="150" ht="14.25" spans="1:16">
      <c r="A150" s="67" t="s">
        <v>2947</v>
      </c>
      <c r="B150" s="68" t="s">
        <v>2034</v>
      </c>
      <c r="C150" s="69" t="s">
        <v>2948</v>
      </c>
      <c r="D150" s="69" t="s">
        <v>1787</v>
      </c>
      <c r="E150" s="40"/>
      <c r="F150" s="40"/>
      <c r="G150" s="69" t="s">
        <v>2949</v>
      </c>
      <c r="H150" s="40"/>
      <c r="I150" s="68"/>
      <c r="J150" s="40"/>
      <c r="K150" s="40"/>
      <c r="L150" s="40"/>
      <c r="M150" s="40"/>
      <c r="N150" s="40"/>
      <c r="O150" s="40"/>
      <c r="P150" s="40"/>
    </row>
    <row r="151" ht="14.25" spans="1:16">
      <c r="A151" s="67" t="s">
        <v>2950</v>
      </c>
      <c r="B151" s="68" t="s">
        <v>2034</v>
      </c>
      <c r="C151" s="69" t="s">
        <v>2951</v>
      </c>
      <c r="D151" s="69" t="s">
        <v>1787</v>
      </c>
      <c r="E151" s="40"/>
      <c r="F151" s="40"/>
      <c r="G151" s="69" t="s">
        <v>2866</v>
      </c>
      <c r="H151" s="40"/>
      <c r="I151" s="68"/>
      <c r="J151" s="40"/>
      <c r="K151" s="40"/>
      <c r="L151" s="40"/>
      <c r="M151" s="40"/>
      <c r="N151" s="40"/>
      <c r="O151" s="40"/>
      <c r="P151" s="40"/>
    </row>
    <row r="152" ht="14.25" spans="1:16">
      <c r="A152" s="67" t="s">
        <v>2952</v>
      </c>
      <c r="B152" s="68" t="s">
        <v>2034</v>
      </c>
      <c r="C152" s="69" t="s">
        <v>2953</v>
      </c>
      <c r="D152" s="69" t="s">
        <v>1787</v>
      </c>
      <c r="E152" s="40"/>
      <c r="F152" s="40"/>
      <c r="G152" s="69" t="s">
        <v>2866</v>
      </c>
      <c r="H152" s="40"/>
      <c r="I152" s="68"/>
      <c r="J152" s="40"/>
      <c r="K152" s="40"/>
      <c r="L152" s="40"/>
      <c r="M152" s="40"/>
      <c r="N152" s="40"/>
      <c r="O152" s="40"/>
      <c r="P152" s="40"/>
    </row>
    <row r="153" ht="14.25" spans="1:16">
      <c r="A153" s="67" t="s">
        <v>2954</v>
      </c>
      <c r="B153" s="68" t="s">
        <v>2034</v>
      </c>
      <c r="C153" s="69" t="s">
        <v>2955</v>
      </c>
      <c r="D153" s="69" t="s">
        <v>1787</v>
      </c>
      <c r="E153" s="40"/>
      <c r="F153" s="40"/>
      <c r="G153" s="69" t="s">
        <v>2866</v>
      </c>
      <c r="H153" s="40"/>
      <c r="I153" s="68"/>
      <c r="J153" s="40"/>
      <c r="K153" s="40"/>
      <c r="L153" s="40"/>
      <c r="M153" s="40"/>
      <c r="N153" s="40"/>
      <c r="O153" s="40"/>
      <c r="P153" s="40"/>
    </row>
    <row r="154" ht="14.25" spans="1:16">
      <c r="A154" s="67" t="s">
        <v>2956</v>
      </c>
      <c r="B154" s="68" t="s">
        <v>2034</v>
      </c>
      <c r="C154" s="69" t="s">
        <v>2957</v>
      </c>
      <c r="D154" s="69" t="s">
        <v>1787</v>
      </c>
      <c r="E154" s="40"/>
      <c r="F154" s="40"/>
      <c r="G154" s="69" t="s">
        <v>2866</v>
      </c>
      <c r="H154" s="40"/>
      <c r="I154" s="68"/>
      <c r="J154" s="40"/>
      <c r="K154" s="40"/>
      <c r="L154" s="40"/>
      <c r="M154" s="69" t="s">
        <v>2716</v>
      </c>
      <c r="N154" s="40"/>
      <c r="O154" s="40"/>
      <c r="P154" s="40"/>
    </row>
    <row r="155" ht="14.25" spans="1:16">
      <c r="A155" s="67" t="s">
        <v>2958</v>
      </c>
      <c r="B155" s="68" t="s">
        <v>2034</v>
      </c>
      <c r="C155" s="69" t="s">
        <v>2959</v>
      </c>
      <c r="D155" s="69" t="s">
        <v>1787</v>
      </c>
      <c r="E155" s="40"/>
      <c r="F155" s="40"/>
      <c r="G155" s="69" t="s">
        <v>2866</v>
      </c>
      <c r="H155" s="40"/>
      <c r="I155" s="68"/>
      <c r="J155" s="40"/>
      <c r="K155" s="40"/>
      <c r="L155" s="40"/>
      <c r="M155" s="40"/>
      <c r="N155" s="40"/>
      <c r="O155" s="40"/>
      <c r="P155" s="40"/>
    </row>
    <row r="156" ht="14.25" spans="1:16">
      <c r="A156" s="67" t="s">
        <v>2960</v>
      </c>
      <c r="B156" s="68" t="s">
        <v>2034</v>
      </c>
      <c r="C156" s="69" t="s">
        <v>2961</v>
      </c>
      <c r="D156" s="69" t="s">
        <v>1787</v>
      </c>
      <c r="E156" s="40"/>
      <c r="F156" s="40"/>
      <c r="G156" s="69" t="s">
        <v>2962</v>
      </c>
      <c r="H156" s="40"/>
      <c r="I156" s="68"/>
      <c r="J156" s="40"/>
      <c r="K156" s="40"/>
      <c r="L156" s="40"/>
      <c r="M156" s="40"/>
      <c r="N156" s="40"/>
      <c r="O156" s="40"/>
      <c r="P156" s="40"/>
    </row>
    <row r="157" ht="14.25" spans="1:16">
      <c r="A157" s="67" t="s">
        <v>2963</v>
      </c>
      <c r="B157" s="68" t="s">
        <v>2034</v>
      </c>
      <c r="C157" s="69" t="s">
        <v>2964</v>
      </c>
      <c r="D157" s="69" t="s">
        <v>1787</v>
      </c>
      <c r="E157" s="40"/>
      <c r="F157" s="40"/>
      <c r="G157" s="69" t="s">
        <v>2949</v>
      </c>
      <c r="H157" s="40"/>
      <c r="I157" s="68"/>
      <c r="J157" s="40"/>
      <c r="K157" s="40"/>
      <c r="L157" s="40"/>
      <c r="M157" s="40"/>
      <c r="N157" s="40"/>
      <c r="O157" s="40"/>
      <c r="P157" s="40"/>
    </row>
    <row r="158" ht="14.25" spans="1:16">
      <c r="A158" s="67" t="s">
        <v>2965</v>
      </c>
      <c r="B158" s="68" t="s">
        <v>2034</v>
      </c>
      <c r="C158" s="69" t="s">
        <v>2966</v>
      </c>
      <c r="D158" s="69" t="s">
        <v>1787</v>
      </c>
      <c r="E158" s="40"/>
      <c r="F158" s="40"/>
      <c r="G158" s="69" t="s">
        <v>2866</v>
      </c>
      <c r="H158" s="40"/>
      <c r="I158" s="68"/>
      <c r="J158" s="40"/>
      <c r="K158" s="40"/>
      <c r="L158" s="40"/>
      <c r="M158" s="40"/>
      <c r="N158" s="40"/>
      <c r="O158" s="40"/>
      <c r="P158" s="40"/>
    </row>
    <row r="159" ht="14.25" spans="1:16">
      <c r="A159" s="67" t="s">
        <v>2967</v>
      </c>
      <c r="B159" s="68" t="s">
        <v>2034</v>
      </c>
      <c r="C159" s="69" t="s">
        <v>2968</v>
      </c>
      <c r="D159" s="69" t="s">
        <v>1787</v>
      </c>
      <c r="E159" s="40"/>
      <c r="F159" s="40"/>
      <c r="G159" s="69" t="s">
        <v>2866</v>
      </c>
      <c r="H159" s="40"/>
      <c r="I159" s="68"/>
      <c r="J159" s="40"/>
      <c r="K159" s="40"/>
      <c r="L159" s="40"/>
      <c r="M159" s="69" t="s">
        <v>2716</v>
      </c>
      <c r="N159" s="40"/>
      <c r="O159" s="40"/>
      <c r="P159" s="40"/>
    </row>
    <row r="160" ht="14.25" spans="1:16">
      <c r="A160" s="67" t="s">
        <v>2969</v>
      </c>
      <c r="B160" s="68" t="s">
        <v>2034</v>
      </c>
      <c r="C160" s="69" t="s">
        <v>2970</v>
      </c>
      <c r="D160" s="69" t="s">
        <v>1787</v>
      </c>
      <c r="E160" s="40"/>
      <c r="F160" s="40"/>
      <c r="G160" s="69" t="s">
        <v>2866</v>
      </c>
      <c r="H160" s="40"/>
      <c r="I160" s="68"/>
      <c r="J160" s="40"/>
      <c r="K160" s="40"/>
      <c r="L160" s="40"/>
      <c r="M160" s="40"/>
      <c r="N160" s="40"/>
      <c r="O160" s="40"/>
      <c r="P160" s="40"/>
    </row>
    <row r="161" ht="14.25" spans="1:16">
      <c r="A161" s="67" t="s">
        <v>2971</v>
      </c>
      <c r="B161" s="68" t="s">
        <v>2034</v>
      </c>
      <c r="C161" s="69" t="s">
        <v>2972</v>
      </c>
      <c r="D161" s="69" t="s">
        <v>1787</v>
      </c>
      <c r="E161" s="40"/>
      <c r="F161" s="40"/>
      <c r="G161" s="69" t="s">
        <v>2866</v>
      </c>
      <c r="H161" s="40"/>
      <c r="I161" s="68"/>
      <c r="J161" s="40"/>
      <c r="K161" s="40"/>
      <c r="L161" s="40"/>
      <c r="M161" s="40"/>
      <c r="N161" s="40"/>
      <c r="O161" s="40"/>
      <c r="P161" s="40"/>
    </row>
    <row r="162" ht="14.25" spans="1:16">
      <c r="A162" s="67" t="s">
        <v>2973</v>
      </c>
      <c r="B162" s="68" t="s">
        <v>2034</v>
      </c>
      <c r="C162" s="69" t="s">
        <v>2974</v>
      </c>
      <c r="D162" s="69" t="s">
        <v>1787</v>
      </c>
      <c r="E162" s="40"/>
      <c r="F162" s="40"/>
      <c r="G162" s="69" t="s">
        <v>2866</v>
      </c>
      <c r="H162" s="40"/>
      <c r="I162" s="68"/>
      <c r="J162" s="40"/>
      <c r="K162" s="40"/>
      <c r="L162" s="40"/>
      <c r="M162" s="40"/>
      <c r="N162" s="40"/>
      <c r="O162" s="40"/>
      <c r="P162" s="40"/>
    </row>
    <row r="163" ht="14.25" spans="1:16">
      <c r="A163" s="67" t="s">
        <v>2975</v>
      </c>
      <c r="B163" s="68" t="s">
        <v>2034</v>
      </c>
      <c r="C163" s="69" t="s">
        <v>2976</v>
      </c>
      <c r="D163" s="69" t="s">
        <v>1787</v>
      </c>
      <c r="E163" s="40"/>
      <c r="F163" s="40"/>
      <c r="G163" s="69" t="s">
        <v>2866</v>
      </c>
      <c r="H163" s="40"/>
      <c r="I163" s="68"/>
      <c r="J163" s="40"/>
      <c r="K163" s="40"/>
      <c r="L163" s="40"/>
      <c r="M163" s="40"/>
      <c r="N163" s="40"/>
      <c r="O163" s="40"/>
      <c r="P163" s="40"/>
    </row>
    <row r="164" ht="14.25" spans="1:16">
      <c r="A164" s="67" t="s">
        <v>2977</v>
      </c>
      <c r="B164" s="68" t="s">
        <v>2034</v>
      </c>
      <c r="C164" s="69" t="s">
        <v>2978</v>
      </c>
      <c r="D164" s="69" t="s">
        <v>1787</v>
      </c>
      <c r="E164" s="40"/>
      <c r="F164" s="40"/>
      <c r="G164" s="69" t="s">
        <v>2866</v>
      </c>
      <c r="H164" s="40"/>
      <c r="I164" s="68"/>
      <c r="J164" s="40"/>
      <c r="K164" s="40"/>
      <c r="L164" s="40"/>
      <c r="M164" s="40"/>
      <c r="N164" s="40"/>
      <c r="O164" s="40"/>
      <c r="P164" s="40"/>
    </row>
    <row r="165" ht="14.25" spans="1:16">
      <c r="A165" s="67" t="s">
        <v>2979</v>
      </c>
      <c r="B165" s="68" t="s">
        <v>2034</v>
      </c>
      <c r="C165" s="69" t="s">
        <v>2980</v>
      </c>
      <c r="D165" s="69" t="s">
        <v>1787</v>
      </c>
      <c r="E165" s="40"/>
      <c r="F165" s="40"/>
      <c r="G165" s="69" t="s">
        <v>2866</v>
      </c>
      <c r="H165" s="40"/>
      <c r="I165" s="68"/>
      <c r="J165" s="40"/>
      <c r="K165" s="40"/>
      <c r="L165" s="40"/>
      <c r="M165" s="40"/>
      <c r="N165" s="40"/>
      <c r="O165" s="40"/>
      <c r="P165" s="40"/>
    </row>
    <row r="166" ht="14.25" spans="1:16">
      <c r="A166" s="67" t="s">
        <v>2981</v>
      </c>
      <c r="B166" s="68" t="s">
        <v>2034</v>
      </c>
      <c r="C166" s="69" t="s">
        <v>2982</v>
      </c>
      <c r="D166" s="69" t="s">
        <v>1787</v>
      </c>
      <c r="E166" s="40"/>
      <c r="F166" s="40"/>
      <c r="G166" s="69" t="s">
        <v>2866</v>
      </c>
      <c r="H166" s="40"/>
      <c r="I166" s="68"/>
      <c r="J166" s="40"/>
      <c r="K166" s="40"/>
      <c r="L166" s="40"/>
      <c r="M166" s="40"/>
      <c r="N166" s="40"/>
      <c r="O166" s="40"/>
      <c r="P166" s="40"/>
    </row>
    <row r="167" ht="14.25" spans="1:16">
      <c r="A167" s="67" t="s">
        <v>2983</v>
      </c>
      <c r="B167" s="68" t="s">
        <v>2034</v>
      </c>
      <c r="C167" s="69" t="s">
        <v>2984</v>
      </c>
      <c r="D167" s="69" t="s">
        <v>1787</v>
      </c>
      <c r="E167" s="40"/>
      <c r="F167" s="40"/>
      <c r="G167" s="69" t="s">
        <v>2866</v>
      </c>
      <c r="H167" s="40"/>
      <c r="I167" s="68"/>
      <c r="J167" s="40"/>
      <c r="K167" s="40"/>
      <c r="L167" s="40"/>
      <c r="M167" s="40"/>
      <c r="N167" s="40"/>
      <c r="O167" s="40"/>
      <c r="P167" s="40"/>
    </row>
    <row r="168" ht="14.25" spans="1:16">
      <c r="A168" s="67" t="s">
        <v>2985</v>
      </c>
      <c r="B168" s="68" t="s">
        <v>2034</v>
      </c>
      <c r="C168" s="69" t="s">
        <v>2986</v>
      </c>
      <c r="D168" s="69" t="s">
        <v>1787</v>
      </c>
      <c r="E168" s="40"/>
      <c r="F168" s="40"/>
      <c r="G168" s="69" t="s">
        <v>2866</v>
      </c>
      <c r="H168" s="40"/>
      <c r="I168" s="68"/>
      <c r="J168" s="40"/>
      <c r="K168" s="40"/>
      <c r="L168" s="40"/>
      <c r="M168" s="40"/>
      <c r="N168" s="40"/>
      <c r="O168" s="40"/>
      <c r="P168" s="40"/>
    </row>
    <row r="169" ht="14.25" spans="1:16">
      <c r="A169" s="67" t="s">
        <v>2987</v>
      </c>
      <c r="B169" s="68" t="s">
        <v>2034</v>
      </c>
      <c r="C169" s="69" t="s">
        <v>2988</v>
      </c>
      <c r="D169" s="69" t="s">
        <v>1787</v>
      </c>
      <c r="E169" s="40"/>
      <c r="F169" s="40"/>
      <c r="G169" s="69" t="s">
        <v>2866</v>
      </c>
      <c r="H169" s="40"/>
      <c r="I169" s="68"/>
      <c r="J169" s="40"/>
      <c r="K169" s="40"/>
      <c r="L169" s="40"/>
      <c r="M169" s="40"/>
      <c r="N169" s="40"/>
      <c r="O169" s="40"/>
      <c r="P169" s="40"/>
    </row>
    <row r="170" ht="14.25" spans="1:16">
      <c r="A170" s="67" t="s">
        <v>2989</v>
      </c>
      <c r="B170" s="68" t="s">
        <v>2034</v>
      </c>
      <c r="C170" s="69" t="s">
        <v>2990</v>
      </c>
      <c r="D170" s="69" t="s">
        <v>1787</v>
      </c>
      <c r="E170" s="40"/>
      <c r="F170" s="40"/>
      <c r="G170" s="69" t="s">
        <v>2866</v>
      </c>
      <c r="H170" s="40"/>
      <c r="I170" s="68"/>
      <c r="J170" s="40"/>
      <c r="K170" s="40"/>
      <c r="L170" s="40"/>
      <c r="M170" s="40"/>
      <c r="N170" s="40"/>
      <c r="O170" s="40"/>
      <c r="P170" s="40"/>
    </row>
    <row r="171" ht="14.25" spans="1:16">
      <c r="A171" s="67" t="s">
        <v>2991</v>
      </c>
      <c r="B171" s="68" t="s">
        <v>2034</v>
      </c>
      <c r="C171" s="69" t="s">
        <v>2992</v>
      </c>
      <c r="D171" s="69" t="s">
        <v>1787</v>
      </c>
      <c r="E171" s="40"/>
      <c r="F171" s="40"/>
      <c r="G171" s="69" t="s">
        <v>2993</v>
      </c>
      <c r="H171" s="40"/>
      <c r="I171" s="68"/>
      <c r="J171" s="40"/>
      <c r="K171" s="40"/>
      <c r="L171" s="40"/>
      <c r="M171" s="40"/>
      <c r="N171" s="40"/>
      <c r="O171" s="40"/>
      <c r="P171" s="40"/>
    </row>
    <row r="172" ht="14.25" spans="1:16">
      <c r="A172" s="67" t="s">
        <v>2994</v>
      </c>
      <c r="B172" s="68" t="s">
        <v>2034</v>
      </c>
      <c r="C172" s="69" t="s">
        <v>2995</v>
      </c>
      <c r="D172" s="69" t="s">
        <v>1787</v>
      </c>
      <c r="E172" s="40"/>
      <c r="F172" s="40"/>
      <c r="G172" s="69" t="s">
        <v>2993</v>
      </c>
      <c r="H172" s="40"/>
      <c r="I172" s="68"/>
      <c r="J172" s="40"/>
      <c r="K172" s="40"/>
      <c r="L172" s="40"/>
      <c r="M172" s="40"/>
      <c r="N172" s="40"/>
      <c r="O172" s="40"/>
      <c r="P172" s="40"/>
    </row>
    <row r="173" ht="14.25" spans="1:16">
      <c r="A173" s="67" t="s">
        <v>2996</v>
      </c>
      <c r="B173" s="68" t="s">
        <v>2034</v>
      </c>
      <c r="C173" s="69" t="s">
        <v>2997</v>
      </c>
      <c r="D173" s="69" t="s">
        <v>1787</v>
      </c>
      <c r="E173" s="40"/>
      <c r="F173" s="40"/>
      <c r="G173" s="69" t="s">
        <v>2993</v>
      </c>
      <c r="H173" s="40"/>
      <c r="I173" s="68"/>
      <c r="J173" s="40"/>
      <c r="K173" s="40"/>
      <c r="L173" s="40"/>
      <c r="M173" s="40"/>
      <c r="N173" s="40"/>
      <c r="O173" s="40"/>
      <c r="P173" s="40"/>
    </row>
    <row r="174" ht="14.25" spans="1:16">
      <c r="A174" s="67" t="s">
        <v>2998</v>
      </c>
      <c r="B174" s="68" t="s">
        <v>2034</v>
      </c>
      <c r="C174" s="69" t="s">
        <v>2999</v>
      </c>
      <c r="D174" s="69" t="s">
        <v>1787</v>
      </c>
      <c r="E174" s="40"/>
      <c r="F174" s="40"/>
      <c r="G174" s="69" t="s">
        <v>2993</v>
      </c>
      <c r="H174" s="40"/>
      <c r="I174" s="68"/>
      <c r="J174" s="40"/>
      <c r="K174" s="40"/>
      <c r="L174" s="40"/>
      <c r="M174" s="40"/>
      <c r="N174" s="40"/>
      <c r="O174" s="40"/>
      <c r="P174" s="40"/>
    </row>
    <row r="175" ht="14.25" spans="1:16">
      <c r="A175" s="67" t="s">
        <v>3000</v>
      </c>
      <c r="B175" s="68" t="s">
        <v>2034</v>
      </c>
      <c r="C175" s="69" t="s">
        <v>3001</v>
      </c>
      <c r="D175" s="69" t="s">
        <v>1787</v>
      </c>
      <c r="E175" s="40"/>
      <c r="F175" s="40"/>
      <c r="G175" s="69" t="s">
        <v>2993</v>
      </c>
      <c r="H175" s="40"/>
      <c r="I175" s="68"/>
      <c r="J175" s="40"/>
      <c r="K175" s="40"/>
      <c r="L175" s="40"/>
      <c r="M175" s="69" t="s">
        <v>2716</v>
      </c>
      <c r="N175" s="40"/>
      <c r="O175" s="40"/>
      <c r="P175" s="40"/>
    </row>
    <row r="176" ht="14.25" spans="1:16">
      <c r="A176" s="67" t="s">
        <v>3002</v>
      </c>
      <c r="B176" s="68" t="s">
        <v>2034</v>
      </c>
      <c r="C176" s="69" t="s">
        <v>3003</v>
      </c>
      <c r="D176" s="69" t="s">
        <v>1787</v>
      </c>
      <c r="E176" s="40"/>
      <c r="F176" s="40"/>
      <c r="G176" s="69" t="s">
        <v>2993</v>
      </c>
      <c r="H176" s="40"/>
      <c r="I176" s="68"/>
      <c r="J176" s="40"/>
      <c r="K176" s="40"/>
      <c r="L176" s="40"/>
      <c r="M176" s="69" t="s">
        <v>2716</v>
      </c>
      <c r="N176" s="40"/>
      <c r="O176" s="40"/>
      <c r="P176" s="40"/>
    </row>
    <row r="177" ht="14.25" spans="1:16">
      <c r="A177" s="67" t="s">
        <v>3004</v>
      </c>
      <c r="B177" s="68" t="s">
        <v>2034</v>
      </c>
      <c r="C177" s="69" t="s">
        <v>3005</v>
      </c>
      <c r="D177" s="69" t="s">
        <v>1787</v>
      </c>
      <c r="E177" s="40"/>
      <c r="F177" s="40"/>
      <c r="G177" s="69" t="s">
        <v>3006</v>
      </c>
      <c r="H177" s="40"/>
      <c r="I177" s="68"/>
      <c r="J177" s="40"/>
      <c r="K177" s="40"/>
      <c r="L177" s="40"/>
      <c r="M177" s="40"/>
      <c r="N177" s="40"/>
      <c r="O177" s="40"/>
      <c r="P177" s="40"/>
    </row>
    <row r="178" ht="14.25" spans="1:16">
      <c r="A178" s="67" t="s">
        <v>3007</v>
      </c>
      <c r="B178" s="68" t="s">
        <v>2034</v>
      </c>
      <c r="C178" s="69" t="s">
        <v>3008</v>
      </c>
      <c r="D178" s="69" t="s">
        <v>1787</v>
      </c>
      <c r="E178" s="40"/>
      <c r="F178" s="40"/>
      <c r="G178" s="69" t="s">
        <v>3009</v>
      </c>
      <c r="H178" s="40"/>
      <c r="I178" s="68"/>
      <c r="J178" s="40"/>
      <c r="K178" s="40"/>
      <c r="L178" s="40"/>
      <c r="M178" s="40"/>
      <c r="N178" s="40"/>
      <c r="O178" s="40"/>
      <c r="P178" s="40"/>
    </row>
    <row r="179" ht="14.25" spans="1:16">
      <c r="A179" s="67" t="s">
        <v>3010</v>
      </c>
      <c r="B179" s="68" t="s">
        <v>2034</v>
      </c>
      <c r="C179" s="69" t="s">
        <v>3011</v>
      </c>
      <c r="D179" s="69" t="s">
        <v>1787</v>
      </c>
      <c r="E179" s="40"/>
      <c r="F179" s="40"/>
      <c r="G179" s="69" t="s">
        <v>3012</v>
      </c>
      <c r="H179" s="40"/>
      <c r="I179" s="68"/>
      <c r="J179" s="40"/>
      <c r="K179" s="40"/>
      <c r="L179" s="40"/>
      <c r="M179" s="40"/>
      <c r="N179" s="40"/>
      <c r="O179" s="40"/>
      <c r="P179" s="40"/>
    </row>
  </sheetData>
  <mergeCells count="16">
    <mergeCell ref="A1:O1"/>
    <mergeCell ref="H2:J2"/>
    <mergeCell ref="P20:T20"/>
    <mergeCell ref="A2:A3"/>
    <mergeCell ref="B2:B3"/>
    <mergeCell ref="C2:C3"/>
    <mergeCell ref="D2:D3"/>
    <mergeCell ref="E2:E3"/>
    <mergeCell ref="F2:F3"/>
    <mergeCell ref="G2:G3"/>
    <mergeCell ref="K2:K3"/>
    <mergeCell ref="L2:L3"/>
    <mergeCell ref="M2:M3"/>
    <mergeCell ref="N2:N3"/>
    <mergeCell ref="O2:O3"/>
    <mergeCell ref="R2:V3"/>
  </mergeCells>
  <conditionalFormatting sqref="A1:A3">
    <cfRule type="duplicateValues" dxfId="0" priority="3"/>
  </conditionalFormatting>
  <conditionalFormatting sqref="A4:A19">
    <cfRule type="duplicateValues" dxfId="0" priority="1"/>
    <cfRule type="duplicateValues" dxfId="0" priority="2"/>
  </conditionalFormatting>
  <hyperlinks>
    <hyperlink ref="A36" r:id="rId1" display="APIMCIM-31313"/>
    <hyperlink ref="A37" r:id="rId2" display="APIMCIM-31208"/>
    <hyperlink ref="A38" r:id="rId3" display="APIMCIM-31207"/>
    <hyperlink ref="A39" r:id="rId4" display="APIMCIM-31201"/>
    <hyperlink ref="A40" r:id="rId5" display="APIMCIM-31190"/>
    <hyperlink ref="A41" r:id="rId6" display="APIMCIM-31133"/>
    <hyperlink ref="A42" r:id="rId7" display="APIMCIM-31082"/>
    <hyperlink ref="A43" r:id="rId8" display="APIMCIM-31064"/>
    <hyperlink ref="A44" r:id="rId9" display="APIMCIM-31053"/>
    <hyperlink ref="A45" r:id="rId10" display="APIMCIM-30960"/>
    <hyperlink ref="A46" r:id="rId11" display="APIMCIM-30945"/>
    <hyperlink ref="A47" r:id="rId12" display="APIMCIM-30938"/>
    <hyperlink ref="A48" r:id="rId13" display="APIMCIM-30911"/>
    <hyperlink ref="A49" r:id="rId14" display="APIMCIM-30883"/>
    <hyperlink ref="A50" r:id="rId15" display="APIMCIM-30871"/>
    <hyperlink ref="A51" r:id="rId16" display="APIMCIM-30859"/>
    <hyperlink ref="A52" r:id="rId17" display="APIMCIM-30682"/>
    <hyperlink ref="A53" r:id="rId18" display="APIMCIM-30680"/>
    <hyperlink ref="A54" r:id="rId19" display="APIMCIM-30679"/>
    <hyperlink ref="A55" r:id="rId20" display="APIMCIM-30678"/>
    <hyperlink ref="A56" r:id="rId21" display="APIMCIM-30677"/>
    <hyperlink ref="A57" r:id="rId22" display="APIMCIM-30676"/>
    <hyperlink ref="A58" r:id="rId23" display="APIMCIM-30675"/>
    <hyperlink ref="A59" r:id="rId24" display="APIMCIM-30670"/>
    <hyperlink ref="A60" r:id="rId25" display="APIMCIM-30611"/>
    <hyperlink ref="A61" r:id="rId26" display="APIMCIM-30586"/>
    <hyperlink ref="A62" r:id="rId27" display="APIMCIM-30412"/>
    <hyperlink ref="A63" r:id="rId28" display="APIMCIM-30406"/>
    <hyperlink ref="A64" r:id="rId29" display="APIMCIM-30399"/>
    <hyperlink ref="A65" r:id="rId30" display="APIMCIM-30392"/>
    <hyperlink ref="A66" r:id="rId31" display="APIMCIM-30384"/>
    <hyperlink ref="A67" r:id="rId32" display="APIMCIM-30378"/>
    <hyperlink ref="A68" r:id="rId33" display="APIMCIM-30377"/>
    <hyperlink ref="A69" r:id="rId34" display="APIMCIM-30372"/>
    <hyperlink ref="A70" r:id="rId35" display="APIMCIM-30368"/>
    <hyperlink ref="A71" r:id="rId36" display="APIMCIM-30356"/>
    <hyperlink ref="A72" r:id="rId37" display="APIMCIM-30317"/>
    <hyperlink ref="A73" r:id="rId38" display="APIMCIM-30292"/>
    <hyperlink ref="A74" r:id="rId39" display="APIMCIM-30200"/>
    <hyperlink ref="A75" r:id="rId40" display="APIMCIM-30198"/>
    <hyperlink ref="A76" r:id="rId41" display="APIMCIM-30182"/>
    <hyperlink ref="A77" r:id="rId42" display="APIMCIM-30071"/>
    <hyperlink ref="A78" r:id="rId43" display="APIMCIM-29709"/>
    <hyperlink ref="A79" r:id="rId44" display="APIMCIM-29707"/>
    <hyperlink ref="A80" r:id="rId45" display="APIMCIM-29643"/>
    <hyperlink ref="A81" r:id="rId46" display="APIMCIM-29587"/>
    <hyperlink ref="A82" r:id="rId47" display="APIMCIM-29517"/>
    <hyperlink ref="A83" r:id="rId48" display="APIMCIM-29506"/>
    <hyperlink ref="A84" r:id="rId49" display="APIMCIM-29500"/>
    <hyperlink ref="A85" r:id="rId50" display="APIMCIM-29496"/>
    <hyperlink ref="A86" r:id="rId51" display="APIMCIM-29493"/>
    <hyperlink ref="A87" r:id="rId52" display="APIMCIM-29491"/>
    <hyperlink ref="A88" r:id="rId53" display="APIMCIM-29476"/>
    <hyperlink ref="A89" r:id="rId54" display="APIMCIM-29474"/>
    <hyperlink ref="A90" r:id="rId55" display="APIMCIM-29281"/>
    <hyperlink ref="A91" r:id="rId56" display="APIMCIM-29156"/>
    <hyperlink ref="A92" r:id="rId57" display="APIMCIM-29121"/>
    <hyperlink ref="A93" r:id="rId58" display="APIMCIM-29117"/>
    <hyperlink ref="A94" r:id="rId59" display="APIMCIM-29115"/>
    <hyperlink ref="A95" r:id="rId60" display="APIMCIM-29113"/>
    <hyperlink ref="A96" r:id="rId61" display="APIMCIM-29109"/>
    <hyperlink ref="A97" r:id="rId62" display="APIMCIM-29105"/>
    <hyperlink ref="A98" r:id="rId63" display="APIMCIM-29093"/>
    <hyperlink ref="A99" r:id="rId64" display="APIMCIM-29088"/>
    <hyperlink ref="A100" r:id="rId65" display="APIMCIM-29069"/>
    <hyperlink ref="A101" r:id="rId66" display="APIMCIM-29068"/>
    <hyperlink ref="A102" r:id="rId67" display="APIMCIM-28997"/>
    <hyperlink ref="A103" r:id="rId68" display="APIMCIM-28995"/>
    <hyperlink ref="A104" r:id="rId69" display="APIMCIM-28994"/>
    <hyperlink ref="A105" r:id="rId70" display="APIMCIM-28991"/>
    <hyperlink ref="A106" r:id="rId71" display="APIMCIM-28990"/>
    <hyperlink ref="A107" r:id="rId72" display="APIMCIM-28951"/>
    <hyperlink ref="A108" r:id="rId73" display="APIMCIM-28937"/>
    <hyperlink ref="A109" r:id="rId74" display="APIMCIM-28933"/>
    <hyperlink ref="A110" r:id="rId75" display="APIMCIM-28931"/>
    <hyperlink ref="A111" r:id="rId76" display="APIMCIM-28926"/>
    <hyperlink ref="A112" r:id="rId77" display="APIMCIM-28924"/>
    <hyperlink ref="A113" r:id="rId78" display="APIMCIM-28914"/>
    <hyperlink ref="A114" r:id="rId79" display="APIMCIM-28904"/>
    <hyperlink ref="A115" r:id="rId80" display="APIMCIM-28894"/>
    <hyperlink ref="A116" r:id="rId81" display="APIMCIM-28888"/>
    <hyperlink ref="A117" r:id="rId82" display="APIMCIM-28879"/>
    <hyperlink ref="A118" r:id="rId83" display="APIMCIM-28877"/>
    <hyperlink ref="A119" r:id="rId84" display="APIMCIM-28876"/>
    <hyperlink ref="A120" r:id="rId85" display="APIMCIM-28874"/>
    <hyperlink ref="A121" r:id="rId86" display="APIMCIM-28872"/>
    <hyperlink ref="A122" r:id="rId87" display="APIMCIM-28866"/>
    <hyperlink ref="A123" r:id="rId88" display="APIMCIM-28863"/>
    <hyperlink ref="A124" r:id="rId89" display="APIMCIM-28862"/>
    <hyperlink ref="A125" r:id="rId90" display="APIMCIM-28861"/>
    <hyperlink ref="A126" r:id="rId91" display="APIMCIM-28858"/>
    <hyperlink ref="A127" r:id="rId92" display="APIMCIM-28856"/>
    <hyperlink ref="A128" r:id="rId93" display="APIMCIM-28855"/>
    <hyperlink ref="A129" r:id="rId94" display="APIMCIM-28854"/>
    <hyperlink ref="A130" r:id="rId95" display="APIMCIM-28851"/>
    <hyperlink ref="A131" r:id="rId96" display="APIMCIM-28846"/>
    <hyperlink ref="A132" r:id="rId97" display="APIMCIM-28844"/>
    <hyperlink ref="A133" r:id="rId98" display="APIMCIM-28840"/>
    <hyperlink ref="A134" r:id="rId99" display="APIMCIM-28831"/>
    <hyperlink ref="A135" r:id="rId100" display="APIMCIM-28809"/>
    <hyperlink ref="A136" r:id="rId101" display="APIMCIM-28762"/>
    <hyperlink ref="A137" r:id="rId102" display="APIMCIM-28694"/>
    <hyperlink ref="A138" r:id="rId103" display="APIMCIM-28692"/>
    <hyperlink ref="A139" r:id="rId104" display="APIMCIM-28690"/>
    <hyperlink ref="A140" r:id="rId105" display="APIMCIM-28685"/>
    <hyperlink ref="A141" r:id="rId106" display="APIMCIM-28683"/>
    <hyperlink ref="A142" r:id="rId107" display="APIMCIM-28682"/>
    <hyperlink ref="A143" r:id="rId108" display="APIMCIM-28681"/>
    <hyperlink ref="A144" r:id="rId109" display="APIMCIM-28664"/>
    <hyperlink ref="A145" r:id="rId110" display="APIMCIM-28662"/>
    <hyperlink ref="A146" r:id="rId111" display="APIMCIM-28661"/>
    <hyperlink ref="A147" r:id="rId112" display="APIMCIM-28660"/>
    <hyperlink ref="A148" r:id="rId113" display="APIMCIM-28659"/>
    <hyperlink ref="A149" r:id="rId114" display="APIMCIM-28230"/>
    <hyperlink ref="A150" r:id="rId115" display="APIMCIM-27044"/>
    <hyperlink ref="A151" r:id="rId116" display="APIMCIM-27015"/>
    <hyperlink ref="A152" r:id="rId117" display="APIMCIM-27010"/>
    <hyperlink ref="A153" r:id="rId118" display="APIMCIM-27005"/>
    <hyperlink ref="A154" r:id="rId119" display="APIMCIM-26980"/>
    <hyperlink ref="A155" r:id="rId120" display="APIMCIM-26822"/>
    <hyperlink ref="A156" r:id="rId121" display="APIMCIM-26746"/>
    <hyperlink ref="A157" r:id="rId122" display="APIMCIM-26706"/>
    <hyperlink ref="A158" r:id="rId123" display="APIMCIM-26682"/>
    <hyperlink ref="A159" r:id="rId124" display="APIMCIM-26671"/>
    <hyperlink ref="A160" r:id="rId125" display="APIMCIM-26452"/>
    <hyperlink ref="A161" r:id="rId126" display="APIMCIM-26450"/>
    <hyperlink ref="A162" r:id="rId127" display="APIMCIM-26448"/>
    <hyperlink ref="A163" r:id="rId128" display="APIMCIM-26447"/>
    <hyperlink ref="A164" r:id="rId129" display="APIMCIM-26446"/>
    <hyperlink ref="A165" r:id="rId130" display="APIMCIM-26445"/>
    <hyperlink ref="A166" r:id="rId131" display="APIMCIM-26442"/>
    <hyperlink ref="A167" r:id="rId132" display="APIMCIM-26425"/>
    <hyperlink ref="A168" r:id="rId133" display="APIMCIM-26378"/>
    <hyperlink ref="A169" r:id="rId134" display="APIMCIM-26105"/>
    <hyperlink ref="A170" r:id="rId135" display="APIMCIM-24777"/>
    <hyperlink ref="A171" r:id="rId136" display="APIMCIM-22716"/>
    <hyperlink ref="A172" r:id="rId137" display="APIMCIM-22513"/>
    <hyperlink ref="A173" r:id="rId138" display="APIMCIM-22471"/>
    <hyperlink ref="A174" r:id="rId139" display="APIMCIM-22443"/>
    <hyperlink ref="A175" r:id="rId140" display="APIMCIM-22419"/>
    <hyperlink ref="A176" r:id="rId141" display="APIMCIM-22406"/>
    <hyperlink ref="A177" r:id="rId142" display="APIMCIM-15766"/>
    <hyperlink ref="A178" r:id="rId143" display="APIMCIM-14316"/>
    <hyperlink ref="A179" r:id="rId144" display="APIMCIM-6939"/>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12</vt:i4>
      </vt:variant>
    </vt:vector>
  </HeadingPairs>
  <TitlesOfParts>
    <vt:vector size="12" baseType="lpstr">
      <vt:lpstr>Cover</vt:lpstr>
      <vt:lpstr>One-Page</vt:lpstr>
      <vt:lpstr> Release Content </vt:lpstr>
      <vt:lpstr>change scope-YFVE</vt:lpstr>
      <vt:lpstr>Change Scope -Baidu</vt:lpstr>
      <vt:lpstr>TS  change scope</vt:lpstr>
      <vt:lpstr>change scope-inhouse</vt:lpstr>
      <vt:lpstr>Fixed Bug List</vt:lpstr>
      <vt:lpstr>Open Bug List</vt:lpstr>
      <vt:lpstr>Baidu</vt:lpstr>
      <vt:lpstr>TS</vt:lpstr>
      <vt:lpstr>Ford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1996-12-17T01:32:00Z</dcterms:created>
  <dcterms:modified xsi:type="dcterms:W3CDTF">2023-11-06T05:30:50Z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C5DFACA9B17C433B812DA869BE9F8AC0_12</vt:lpwstr>
  </property>
  <property fmtid="{D5CDD505-2E9C-101B-9397-08002B2CF9AE}" pid="3" name="KSOProductBuildVer">
    <vt:lpwstr>2052-12.1.0.15595</vt:lpwstr>
  </property>
</Properties>
</file>