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Y:\UX App Engineer\Settings and Features_Past_Present\Specs\Specs to be Released_FINAL\Spec DRAFTS\Own\"/>
    </mc:Choice>
  </mc:AlternateContent>
  <xr:revisionPtr revIDLastSave="0" documentId="13_ncr:1_{44ACBDEC-4080-4837-B76E-3F7E0227052A}" xr6:coauthVersionLast="41" xr6:coauthVersionMax="41" xr10:uidLastSave="{00000000-0000-0000-0000-000000000000}"/>
  <bookViews>
    <workbookView xWindow="-120" yWindow="-120" windowWidth="20730" windowHeight="11160" tabRatio="539" firstSheet="1" activeTab="3" xr2:uid="{00000000-000D-0000-FFFF-FFFF00000000}"/>
  </bookViews>
  <sheets>
    <sheet name="Info Book Pop Up" sheetId="3" r:id="rId1"/>
    <sheet name="Text Table" sheetId="1" r:id="rId2"/>
    <sheet name="Picture_info book Graphics " sheetId="5" r:id="rId3"/>
    <sheet name="Revision Log" sheetId="2" r:id="rId4"/>
  </sheets>
  <definedNames>
    <definedName name="_xlnm._FilterDatabase" localSheetId="2" hidden="1">'Picture_info book Graphics '!$A$2:$K$180</definedName>
    <definedName name="_xlnm._FilterDatabase" localSheetId="1" hidden="1">'Text Table'!$A$2:$K$349</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Quintanar, Ana (A.)</author>
    <author>Pear, Natalie (N.)</author>
  </authors>
  <commentList>
    <comment ref="B267" authorId="0" shapeId="0" xr:uid="{00000000-0006-0000-0100-000001000000}">
      <text>
        <r>
          <rPr>
            <b/>
            <sz val="9"/>
            <color indexed="81"/>
            <rFont val="Tahoma"/>
            <family val="2"/>
          </rPr>
          <t>Quintanar, Ana (A.):</t>
        </r>
        <r>
          <rPr>
            <sz val="9"/>
            <color indexed="81"/>
            <rFont val="Tahoma"/>
            <family val="2"/>
          </rPr>
          <t xml:space="preserve">
Ask DOM how this feature is going to be spelled (highbeam vs high beam)</t>
        </r>
      </text>
    </comment>
    <comment ref="B278" authorId="0" shapeId="0" xr:uid="{00000000-0006-0000-0100-000002000000}">
      <text>
        <r>
          <rPr>
            <b/>
            <sz val="9"/>
            <color indexed="81"/>
            <rFont val="Tahoma"/>
            <family val="2"/>
          </rPr>
          <t>Quintanar, Ana (A.):</t>
        </r>
        <r>
          <rPr>
            <sz val="9"/>
            <color indexed="81"/>
            <rFont val="Tahoma"/>
            <family val="2"/>
          </rPr>
          <t xml:space="preserve">
H31k_PB2I - BLIS (sc2), Trailer BLIS (scr41)</t>
        </r>
      </text>
    </comment>
    <comment ref="B295" authorId="1" shapeId="0" xr:uid="{00000000-0006-0000-0100-000003000000}">
      <text>
        <r>
          <rPr>
            <b/>
            <sz val="9"/>
            <color indexed="81"/>
            <rFont val="Tahoma"/>
            <family val="2"/>
          </rPr>
          <t>Pear, Natalie (N.):</t>
        </r>
        <r>
          <rPr>
            <sz val="9"/>
            <color indexed="81"/>
            <rFont val="Tahoma"/>
            <family val="2"/>
          </rPr>
          <t xml:space="preserve">
Relabel?</t>
        </r>
      </text>
    </comment>
  </commentList>
</comments>
</file>

<file path=xl/sharedStrings.xml><?xml version="1.0" encoding="utf-8"?>
<sst xmlns="http://schemas.openxmlformats.org/spreadsheetml/2006/main" count="2956" uniqueCount="1731">
  <si>
    <t>Text Tag</t>
  </si>
  <si>
    <t>Popup Body Text</t>
  </si>
  <si>
    <t>Add a Bluetooth Device</t>
  </si>
  <si>
    <t>Touch Screen Beep</t>
  </si>
  <si>
    <t>Touch Panel Beep</t>
  </si>
  <si>
    <t>Software Licenses</t>
  </si>
  <si>
    <t>Master Reset</t>
  </si>
  <si>
    <t>Automatic System Updates</t>
  </si>
  <si>
    <t>Display Brightness</t>
  </si>
  <si>
    <t>Display Mode</t>
  </si>
  <si>
    <t>About SYNC</t>
  </si>
  <si>
    <t>Sort Contacts</t>
  </si>
  <si>
    <t>Re-Download Contacts</t>
  </si>
  <si>
    <t>Delete all Contacts from Vehicle</t>
  </si>
  <si>
    <t>View Available Networks</t>
  </si>
  <si>
    <t>Occupancy Mode</t>
  </si>
  <si>
    <t>Sound Mode</t>
  </si>
  <si>
    <t>Creates an immersive, multi-channel audio environment that mimics being on-stage with the artist, or in the audience.</t>
  </si>
  <si>
    <t>[Text sourced from AppLink Policy Table]</t>
  </si>
  <si>
    <t>Set Emergency Contacts</t>
  </si>
  <si>
    <t>Date</t>
  </si>
  <si>
    <t>By</t>
  </si>
  <si>
    <t>Description</t>
  </si>
  <si>
    <t>Revision Log</t>
  </si>
  <si>
    <t>[Text sourced from AppLink Policy Table]: DataConsentHelp:textBody</t>
  </si>
  <si>
    <t>[Text sourced from AppLink Policy Table]: permissionGroup:textbody</t>
  </si>
  <si>
    <t>[Text sourced from AppLink Policy Table] SettingUpdateAuto:textBody</t>
  </si>
  <si>
    <t>Revision</t>
  </si>
  <si>
    <t>H31c InfoBook Text Table</t>
  </si>
  <si>
    <t>Popup Header Text</t>
  </si>
  <si>
    <t>Rules</t>
  </si>
  <si>
    <t>Enable 911 Assist</t>
  </si>
  <si>
    <t>Charge Port Light</t>
  </si>
  <si>
    <t>Charge Cord Lock Unlock</t>
  </si>
  <si>
    <t>Background</t>
  </si>
  <si>
    <t>Display Off</t>
  </si>
  <si>
    <t>Play &lt;THX® Deep Note™&gt;</t>
  </si>
  <si>
    <t>Play &lt;Revel® Experience&gt;</t>
  </si>
  <si>
    <t>&lt;QuantumLogic®&gt; Surround</t>
  </si>
  <si>
    <t>Plays the familiar &lt;THX® Deep Note™&gt; crescendo sound.</t>
  </si>
  <si>
    <t>Mute Audio in Privacy</t>
  </si>
  <si>
    <t>Roaming Warning</t>
  </si>
  <si>
    <t>Low Battery Notification</t>
  </si>
  <si>
    <t>Automatic Contact Download</t>
  </si>
  <si>
    <t>Traction Control</t>
  </si>
  <si>
    <t>Hill Start Assist</t>
  </si>
  <si>
    <t>Rain Sensor</t>
  </si>
  <si>
    <t>Warning Chimes</t>
  </si>
  <si>
    <t>Information Chimes</t>
  </si>
  <si>
    <t>Bluetooth</t>
  </si>
  <si>
    <t>Auto Dim</t>
  </si>
  <si>
    <t>[either 911 Assist or Emergency Assistance]</t>
  </si>
  <si>
    <t>Change Password</t>
  </si>
  <si>
    <t>Manage Connected Devices</t>
  </si>
  <si>
    <t>Manage Blocked Devices</t>
  </si>
  <si>
    <t>H31i_IB1</t>
  </si>
  <si>
    <t>H31i_IB2</t>
  </si>
  <si>
    <t>H31i_IB3</t>
  </si>
  <si>
    <t>H31i_IB4</t>
  </si>
  <si>
    <t>H31i_IB5</t>
  </si>
  <si>
    <t>H31i_IB6</t>
  </si>
  <si>
    <t>H31i_IB7</t>
  </si>
  <si>
    <t>H31i_IB9</t>
  </si>
  <si>
    <t>H31i_IB10</t>
  </si>
  <si>
    <t>H36m_IB1</t>
  </si>
  <si>
    <t>H36m_IB2</t>
  </si>
  <si>
    <t>Display Off &amp; Calm Screen</t>
  </si>
  <si>
    <t>[Text sourced from CCS Policy Table]</t>
  </si>
  <si>
    <t>H31j_IB10</t>
  </si>
  <si>
    <t>H31j_IB11</t>
  </si>
  <si>
    <t>H31a_IB173</t>
  </si>
  <si>
    <t>Change Vehicle Name</t>
  </si>
  <si>
    <t>H31i_IB11</t>
  </si>
  <si>
    <t>H31i_IB12</t>
  </si>
  <si>
    <t>Manage My Account</t>
  </si>
  <si>
    <t>Notice</t>
  </si>
  <si>
    <t>H31a_IB19G</t>
  </si>
  <si>
    <t>Reset TPMS</t>
  </si>
  <si>
    <t>H31j_IB1A</t>
  </si>
  <si>
    <t>[Text sourced from CCS Policy Table]: 
"feature_policies": "entityID": "messageCode_Mapping":"displaySize":"language-country":"Menu": "infoTextNotSubscibed""
or 
"feature_policies": "entityID": "messageCode_Mapping":"displySize":"language-country":"Menu": "infoText"</t>
  </si>
  <si>
    <t>System Wi-Fi</t>
  </si>
  <si>
    <t>[Text sourced from CCS Policy Table]:"messageCode_Mapping":"displaySize":"language-country":"initialPrompt":"infoPromptText"</t>
  </si>
  <si>
    <t>[Text sourced from CCS Policy Table]: "messageCode_Mapping":"displaySize":"language-country":"initialPrompt":"infoPromptText"</t>
  </si>
  <si>
    <t>[Text sourced from CCS Policy Table]: "{messageCode_Mapping}":"displaySize":"language-country":"Menu":"infoText"</t>
  </si>
  <si>
    <t>{messageCode_Mapping} = 11</t>
  </si>
  <si>
    <t>Tune Start</t>
  </si>
  <si>
    <t>H31m_IB1a</t>
  </si>
  <si>
    <t xml:space="preserve">Reset </t>
  </si>
  <si>
    <t>H84a_IB1A</t>
  </si>
  <si>
    <t>Phone as a Key Reset</t>
  </si>
  <si>
    <t>H31h_IB1aa</t>
  </si>
  <si>
    <t>Mixed Preset Pages</t>
  </si>
  <si>
    <t>H31h_IB1b</t>
  </si>
  <si>
    <t>HD Radio</t>
  </si>
  <si>
    <t>H31h_IB1c</t>
  </si>
  <si>
    <t xml:space="preserve">Radio Text </t>
  </si>
  <si>
    <t>Traffic Announcements</t>
  </si>
  <si>
    <t>News Announcements</t>
  </si>
  <si>
    <t>Regional</t>
  </si>
  <si>
    <t>Alternative Frequency</t>
  </si>
  <si>
    <t>Service Linking</t>
  </si>
  <si>
    <t>H31h_IB32b</t>
  </si>
  <si>
    <t>H31h_IB32c</t>
  </si>
  <si>
    <t>Station Logo</t>
  </si>
  <si>
    <t>H31h_IB32d</t>
  </si>
  <si>
    <t>Tune by</t>
  </si>
  <si>
    <t>H31h_IB20a</t>
  </si>
  <si>
    <t>Podcast Speed</t>
  </si>
  <si>
    <t>H31h_IB20b</t>
  </si>
  <si>
    <t>Audiobook Speed</t>
  </si>
  <si>
    <t>H31h_IB20c</t>
  </si>
  <si>
    <t>Cover Art Priority</t>
  </si>
  <si>
    <t>H31h_IB20d</t>
  </si>
  <si>
    <t>Gracenote Management</t>
  </si>
  <si>
    <t>H31h_IB20e</t>
  </si>
  <si>
    <t>Gracenote Database Info</t>
  </si>
  <si>
    <t>H31h_IB20f</t>
  </si>
  <si>
    <t>Device Information</t>
  </si>
  <si>
    <t>H31h_IB20g</t>
  </si>
  <si>
    <t>Reset Media</t>
  </si>
  <si>
    <t>H31m_IB2a</t>
  </si>
  <si>
    <t>Door Keypad Code Information</t>
  </si>
  <si>
    <t>Personal Profiles</t>
  </si>
  <si>
    <t>H31k_IB30A</t>
  </si>
  <si>
    <t>H31k_IB30B</t>
  </si>
  <si>
    <t>H31k_IB30C</t>
  </si>
  <si>
    <t>H31k_IB30D</t>
  </si>
  <si>
    <t>H31k_IB35A</t>
  </si>
  <si>
    <t>H31k_IB35B</t>
  </si>
  <si>
    <t>H31k_IB35C</t>
  </si>
  <si>
    <t>H31k_IB35D</t>
  </si>
  <si>
    <t>H31k_IB35E</t>
  </si>
  <si>
    <t>H31k_IB35F</t>
  </si>
  <si>
    <t>H31k_IB35G</t>
  </si>
  <si>
    <t>H31k_IB35H</t>
  </si>
  <si>
    <t>H31k_IB35I</t>
  </si>
  <si>
    <t>H31k_IB35J</t>
  </si>
  <si>
    <t>H31k_IB2A</t>
  </si>
  <si>
    <t>H31k_IB2B</t>
  </si>
  <si>
    <t>H31k_IB2D</t>
  </si>
  <si>
    <t>H31k_IB10A</t>
  </si>
  <si>
    <t>H31k_IB10E</t>
  </si>
  <si>
    <t>H31k_IB2E</t>
  </si>
  <si>
    <t>H31k_IB2F</t>
  </si>
  <si>
    <t>H31k_IB2G</t>
  </si>
  <si>
    <t>H31k_IB2X</t>
  </si>
  <si>
    <t>H31k_IB2T</t>
  </si>
  <si>
    <t>H31k_IB2Q</t>
  </si>
  <si>
    <t>H31k_IB2Y</t>
  </si>
  <si>
    <t>H31k_IB2N</t>
  </si>
  <si>
    <t>H31k_IB2L</t>
  </si>
  <si>
    <t>H31k_IB2U</t>
  </si>
  <si>
    <t>H31k_IB2V</t>
  </si>
  <si>
    <t>H31k_IB2W</t>
  </si>
  <si>
    <t>H31k_IB13A</t>
  </si>
  <si>
    <t>H31k_IB51A</t>
  </si>
  <si>
    <t>H31k_IB51D</t>
  </si>
  <si>
    <t>H31k_IB51B</t>
  </si>
  <si>
    <t>H31k_IB13C</t>
  </si>
  <si>
    <t>H31k_IB13D</t>
  </si>
  <si>
    <t>H31c_IB19C</t>
  </si>
  <si>
    <t>Automatically alters speed and rate of wiper blades to keep outward visibility unobstructed at all times (vehicle must be equipped with rain-sensing wipers).</t>
  </si>
  <si>
    <t>H31c_IB19D</t>
  </si>
  <si>
    <t>H31k_IB13H</t>
  </si>
  <si>
    <t>H31k_IB13I</t>
  </si>
  <si>
    <t>H31k_IB13J</t>
  </si>
  <si>
    <t>H31k_IB14A</t>
  </si>
  <si>
    <t>H31k_IB13K</t>
  </si>
  <si>
    <t>Allows you to set the behavior for warning chimes, information chimes and parking chimes.</t>
  </si>
  <si>
    <t>H31k_IB15A</t>
  </si>
  <si>
    <t>H31k_IB15B</t>
  </si>
  <si>
    <t>H31k_IB13L</t>
  </si>
  <si>
    <t>H31k_IB17B</t>
  </si>
  <si>
    <t>H31k_IB17C</t>
  </si>
  <si>
    <t>H31k_IB17D</t>
  </si>
  <si>
    <t>H31k_IB13M</t>
  </si>
  <si>
    <t xml:space="preserve">Allows you to set the park heater time and behavior to warm up your vehicle's engine at desired time(s). </t>
  </si>
  <si>
    <t>H31k_IB18A</t>
  </si>
  <si>
    <t>H31k_IB18B</t>
  </si>
  <si>
    <t>H31k_IB13O</t>
  </si>
  <si>
    <t>Allows you to set the windshield wiper behavior (such as rain sensing wipers, courtesy wipes, and reverse wiping).</t>
  </si>
  <si>
    <t>H31k_IB21A</t>
  </si>
  <si>
    <t>Windshield wipers will provide a courtesy wipe a few seconds after the initial wipe has been completed to clear excess wiper fluid from windshield.</t>
  </si>
  <si>
    <t>H31k_IB21B</t>
  </si>
  <si>
    <t>Automatically turns on wipers or changes wiper speed depending on the weather. The sensitivity can be adjusted by turning the ring on wiper stalk.</t>
  </si>
  <si>
    <t>H31k_IB21C</t>
  </si>
  <si>
    <t>H31k_IB13Q</t>
  </si>
  <si>
    <t>H31k_IB13R</t>
  </si>
  <si>
    <t>Allows you to set the headlight behavior of your vehicle (adaptive headlamps, automatic headlamps, etc.).</t>
  </si>
  <si>
    <t>H31k_IB23G</t>
  </si>
  <si>
    <t>H31k_IB23H</t>
  </si>
  <si>
    <t>H31k_IB23E</t>
  </si>
  <si>
    <t>H31k_IB23F</t>
  </si>
  <si>
    <t>H31k_IB13S</t>
  </si>
  <si>
    <t>H31k_IB13T</t>
  </si>
  <si>
    <t>H31k_IB27A</t>
  </si>
  <si>
    <t>H31k_IB27B</t>
  </si>
  <si>
    <t>H31k_IB27C</t>
  </si>
  <si>
    <t>H31k_IB27D</t>
  </si>
  <si>
    <t>H31k_IB27E</t>
  </si>
  <si>
    <t>H31k_IB27F</t>
  </si>
  <si>
    <t>H31k_IB27H</t>
  </si>
  <si>
    <t>Allows you to use the remote to unlock all of the vehicle doors or the driver's door only.</t>
  </si>
  <si>
    <t>H31k_IB27I</t>
  </si>
  <si>
    <t>H31k_IB27J</t>
  </si>
  <si>
    <t>H31k_IB27K</t>
  </si>
  <si>
    <t>H31k_IB13U</t>
  </si>
  <si>
    <t>H31k_IB13V</t>
  </si>
  <si>
    <t>H31k_IB13Z</t>
  </si>
  <si>
    <t>H31k_IB13AA</t>
  </si>
  <si>
    <t>Language</t>
  </si>
  <si>
    <t>Temperature Units</t>
  </si>
  <si>
    <t>Measure Units</t>
  </si>
  <si>
    <t>Tire Pressure Units</t>
  </si>
  <si>
    <t>Touch Button Beep</t>
  </si>
  <si>
    <t xml:space="preserve">MyKey Information </t>
  </si>
  <si>
    <t>Create MyKey</t>
  </si>
  <si>
    <t>Volume Limiter</t>
  </si>
  <si>
    <t>Emergency Assistance</t>
  </si>
  <si>
    <t>911 Assist</t>
  </si>
  <si>
    <t>Do Not Disturb</t>
  </si>
  <si>
    <t>Max Speed / Speed Limit</t>
  </si>
  <si>
    <t>Speed Minder</t>
  </si>
  <si>
    <t>Clear All MyKeys</t>
  </si>
  <si>
    <t>Cruise Control</t>
  </si>
  <si>
    <t>Speed Limiter</t>
  </si>
  <si>
    <t>Pre-Collision Assist</t>
  </si>
  <si>
    <t>Distance Indication</t>
  </si>
  <si>
    <t>Evasive Steering</t>
  </si>
  <si>
    <t>Alert Sensitivity</t>
  </si>
  <si>
    <t>Traffic Sign Recognition</t>
  </si>
  <si>
    <t>Speed Warning</t>
  </si>
  <si>
    <t>Speed Warning Chime</t>
  </si>
  <si>
    <t>Rear View Camera</t>
  </si>
  <si>
    <t>Blindspot Information System</t>
  </si>
  <si>
    <t>Tow Haul</t>
  </si>
  <si>
    <t>Trailer Sway Control</t>
  </si>
  <si>
    <t>Grade Assist</t>
  </si>
  <si>
    <t>Hill Descent control</t>
  </si>
  <si>
    <t>Wrong Way alert</t>
  </si>
  <si>
    <t>Cross Traffic Alert</t>
  </si>
  <si>
    <t>Reverse Brake Assist</t>
  </si>
  <si>
    <t>Driver Alert</t>
  </si>
  <si>
    <t>Auto StartStop</t>
  </si>
  <si>
    <t>Auto StartStop Speed Threshold</t>
  </si>
  <si>
    <t>Auto Hold</t>
  </si>
  <si>
    <t>Lane Centering Assist</t>
  </si>
  <si>
    <t>Pedestrian Detection</t>
  </si>
  <si>
    <t>Post Impact Braking</t>
  </si>
  <si>
    <t>Seat Adjustment</t>
  </si>
  <si>
    <t>Cargo Loading</t>
  </si>
  <si>
    <t>Easy Access Height</t>
  </si>
  <si>
    <t>Park Lock Control</t>
  </si>
  <si>
    <t>Silent Mode</t>
  </si>
  <si>
    <t>Charge Cord Lock</t>
  </si>
  <si>
    <t>MyKey</t>
  </si>
  <si>
    <t>Onboard Modem Serial Number</t>
  </si>
  <si>
    <t>Alarm System</t>
  </si>
  <si>
    <t>Ask on Exit</t>
  </si>
  <si>
    <t>Chimes</t>
  </si>
  <si>
    <t>Park Slot</t>
  </si>
  <si>
    <t>Information</t>
  </si>
  <si>
    <t>Remote Start Setup</t>
  </si>
  <si>
    <t>Climate Control</t>
  </si>
  <si>
    <t>Duration</t>
  </si>
  <si>
    <t>Aux Heater</t>
  </si>
  <si>
    <t>Park Heater</t>
  </si>
  <si>
    <t>Heater Programming</t>
  </si>
  <si>
    <t xml:space="preserve">Windows </t>
  </si>
  <si>
    <t>Remote Open</t>
  </si>
  <si>
    <t>Remote Close</t>
  </si>
  <si>
    <t>Wipers</t>
  </si>
  <si>
    <t>Courtesy Wiper</t>
  </si>
  <si>
    <t>Rain Sensing</t>
  </si>
  <si>
    <t>Power Liftgate</t>
  </si>
  <si>
    <t>Lighting</t>
  </si>
  <si>
    <t>Auto Highbeam</t>
  </si>
  <si>
    <t>Glare Free Lighting</t>
  </si>
  <si>
    <t>Daytime Lights</t>
  </si>
  <si>
    <t>Welcome Lights</t>
  </si>
  <si>
    <t>Adaptive Headlamps</t>
  </si>
  <si>
    <t>Adaptive Headlamps Setup</t>
  </si>
  <si>
    <t>Autolamp Delay</t>
  </si>
  <si>
    <t>Ambient Lighting</t>
  </si>
  <si>
    <t>Locks</t>
  </si>
  <si>
    <t>Autolock</t>
  </si>
  <si>
    <t>Auto Unlock</t>
  </si>
  <si>
    <t>Relock</t>
  </si>
  <si>
    <t>Mislock</t>
  </si>
  <si>
    <t>Switch Inhibit</t>
  </si>
  <si>
    <t>Audible Feedback</t>
  </si>
  <si>
    <t>Exterior Lights Feedback</t>
  </si>
  <si>
    <t>Remote Unlock</t>
  </si>
  <si>
    <t>Intelligent Access</t>
  </si>
  <si>
    <t>Global Unlock</t>
  </si>
  <si>
    <t>Key Free</t>
  </si>
  <si>
    <t>Mirrors</t>
  </si>
  <si>
    <t>Autofold</t>
  </si>
  <si>
    <t>Door Keypad code</t>
  </si>
  <si>
    <t>Passenger Airbag</t>
  </si>
  <si>
    <t>Tire Mobility Kit</t>
  </si>
  <si>
    <t>aquint29</t>
  </si>
  <si>
    <t>H31a_IB2B</t>
  </si>
  <si>
    <t>H31a_IB5A</t>
  </si>
  <si>
    <t>H31a_IB17A</t>
  </si>
  <si>
    <t>H31a_IB17B</t>
  </si>
  <si>
    <t>H31a_IB17H</t>
  </si>
  <si>
    <t>H31a_IB20A</t>
  </si>
  <si>
    <t>H31a_IB20B</t>
  </si>
  <si>
    <t>H31a_IB20C</t>
  </si>
  <si>
    <t>H31a_IB20D</t>
  </si>
  <si>
    <t>H31a_IB172A</t>
  </si>
  <si>
    <t>H31a_IB22A</t>
  </si>
  <si>
    <t>H31a_IB22B</t>
  </si>
  <si>
    <t>H31a_IB22C</t>
  </si>
  <si>
    <t>H31a_IB22E</t>
  </si>
  <si>
    <t>H31a_IB87C</t>
  </si>
  <si>
    <t>H31a_IB87D</t>
  </si>
  <si>
    <t>H31a_IB87E</t>
  </si>
  <si>
    <t>H31a_IB89A</t>
  </si>
  <si>
    <t>H31a_IB89B</t>
  </si>
  <si>
    <t>H31a_IB72A</t>
  </si>
  <si>
    <t>H31a_IB72B</t>
  </si>
  <si>
    <t>H31a_IB3A</t>
  </si>
  <si>
    <t>H31a_IB3B</t>
  </si>
  <si>
    <t>H31a_IB3C</t>
  </si>
  <si>
    <t>H31a_IB3D</t>
  </si>
  <si>
    <t>H31a_IB3E</t>
  </si>
  <si>
    <t>H31a_IB3F</t>
  </si>
  <si>
    <t>H31a_IB112A</t>
  </si>
  <si>
    <t>H31a_IB19A</t>
  </si>
  <si>
    <t>H31a_IB19B</t>
  </si>
  <si>
    <t>H31a_IB19C</t>
  </si>
  <si>
    <t>H31a_IB19D</t>
  </si>
  <si>
    <t>H31a_IB19E</t>
  </si>
  <si>
    <t>H31a_IB19F</t>
  </si>
  <si>
    <t>H31a_IB23A</t>
  </si>
  <si>
    <t>H31a_IB23B</t>
  </si>
  <si>
    <t>H31a_IB23C</t>
  </si>
  <si>
    <t>H31a_IB25A</t>
  </si>
  <si>
    <t>H31a_IB25B</t>
  </si>
  <si>
    <t>H31a_IB25C</t>
  </si>
  <si>
    <t>H31a_IB25D</t>
  </si>
  <si>
    <t>H31a_IB92A</t>
  </si>
  <si>
    <t>H31a_IB92B</t>
  </si>
  <si>
    <t>H31a_IB92C</t>
  </si>
  <si>
    <t>H31a_IB92D</t>
  </si>
  <si>
    <t>H31a_IB93A</t>
  </si>
  <si>
    <t>H31a_IB82A</t>
  </si>
  <si>
    <t>H31a_IB83A</t>
  </si>
  <si>
    <t>H31a_IB104A</t>
  </si>
  <si>
    <t>H31a_IB81A</t>
  </si>
  <si>
    <t>H31a_IB81B</t>
  </si>
  <si>
    <t>H28c_IB31A</t>
  </si>
  <si>
    <t>Initial draft: Used latest 3.2v2 release: Release version 1_30_MY20. 
Added spec reference to missing IDs (eg: "H31a_...")
Added H31k Settings for the screens</t>
  </si>
  <si>
    <t>H31a_IB224</t>
  </si>
  <si>
    <t>Dynamically adjusts the suspension and steering to deliver confident driving performance. You can select the driving mode for when your vehicle is in drive (D) or in sport (S).  This configuration will remain active until modified.</t>
  </si>
  <si>
    <t>Adaptive Steering</t>
  </si>
  <si>
    <t>H31k_IB83A</t>
  </si>
  <si>
    <t>ID Tag</t>
  </si>
  <si>
    <t>Temperature_Fahrenheight.png</t>
  </si>
  <si>
    <t>Temperature_Celsius.png</t>
  </si>
  <si>
    <t>Fuel_Measure_AllUnits.png</t>
  </si>
  <si>
    <t>TirePressure_Bar.png</t>
  </si>
  <si>
    <t>TirePressure_kPa.png</t>
  </si>
  <si>
    <t>TirePressure_Psi.png</t>
  </si>
  <si>
    <t>Feature</t>
  </si>
  <si>
    <t>EmergencyAssistance_all.png</t>
  </si>
  <si>
    <t>DoNotDisturb_All.png</t>
  </si>
  <si>
    <t>TractionControl_all.png</t>
  </si>
  <si>
    <t>MaxSpeed_Off.png</t>
  </si>
  <si>
    <t>MaxSpeed_55mph.png</t>
  </si>
  <si>
    <t>SpeedMinder_Off.png</t>
  </si>
  <si>
    <t>CruiseControl_Normal.png</t>
  </si>
  <si>
    <t>CruiseControl_Adaptive.png</t>
  </si>
  <si>
    <t>SpeedLimiter_Manual.png</t>
  </si>
  <si>
    <t>Lincoln_LaneDepartureWarning_SteeringVibrate.mp4</t>
  </si>
  <si>
    <t>LaneDepartureWarning_SteeringAssist.mp4</t>
  </si>
  <si>
    <t>LaneDepartureWarning_SteeringAssistvibrate.mp4</t>
  </si>
  <si>
    <t>LaneDepartureWarning_SteeringVibrate_1_High.mp4</t>
  </si>
  <si>
    <t>LaneDepartureWarning_SteeringVibrate_2_Med.mp4</t>
  </si>
  <si>
    <t>LaneDepartureWarning_SteeringVibrate_3_Low.mp4</t>
  </si>
  <si>
    <t>LaneDepartureWarning_Sensitivity_Normal.png</t>
  </si>
  <si>
    <t>LaneDepartureWarning_Sensitivity_Increased.png</t>
  </si>
  <si>
    <t>PreCollisionAssist_Distance_1_High.png</t>
  </si>
  <si>
    <t>PreCollisionAssist_Distance_2_Med.png</t>
  </si>
  <si>
    <t>PreCollisionAssist_Distance_3_Low.png</t>
  </si>
  <si>
    <t>Hill_TowHaul.png</t>
  </si>
  <si>
    <t>Access_AlarmSensorSet_All.png</t>
  </si>
  <si>
    <t>Access_AlarmSensorSet_Perimeter.png</t>
  </si>
  <si>
    <t>Remote_ClimateControl.png</t>
  </si>
  <si>
    <t>Remote_SeatAndWheel_Adjustment.png</t>
  </si>
  <si>
    <t>NA</t>
  </si>
  <si>
    <t>Climate_Duration.png</t>
  </si>
  <si>
    <t>H31 k PB24A</t>
  </si>
  <si>
    <t>Lights_AdaptiveHeadlamps_Lefthand.png</t>
  </si>
  <si>
    <t>Lights_AdaptiveHeadlamps_Righthand.png</t>
  </si>
  <si>
    <t>Lights_Headlamp_Delay_Off.png</t>
  </si>
  <si>
    <t>Lights_Headlamp_Delay_On.png</t>
  </si>
  <si>
    <t>Access_Locks_AllDoors.png</t>
  </si>
  <si>
    <t>Access_Locks_DriversDoor.png</t>
  </si>
  <si>
    <t>Temperature units</t>
  </si>
  <si>
    <t>Measure units: l/100km</t>
  </si>
  <si>
    <t>Measure units: km/l</t>
  </si>
  <si>
    <t xml:space="preserve">Measure units: milers </t>
  </si>
  <si>
    <t>Tire Pressure Unit: psi</t>
  </si>
  <si>
    <t>Tire Pressure Unit: kPa</t>
  </si>
  <si>
    <t>Tire Pressure Unit: bar</t>
  </si>
  <si>
    <t xml:space="preserve">Emergency Assistance </t>
  </si>
  <si>
    <t>Max Speed / Speed Limit Off</t>
  </si>
  <si>
    <t>Speed Option 1</t>
  </si>
  <si>
    <t>Speed Minder Off</t>
  </si>
  <si>
    <t>Speed Minder 1</t>
  </si>
  <si>
    <t>Speed Minder 2</t>
  </si>
  <si>
    <t>Speed Minder 3</t>
  </si>
  <si>
    <t>Normal Cruise Control</t>
  </si>
  <si>
    <t>Manual Speed Limiter</t>
  </si>
  <si>
    <t>Intelligent Speed Limiter</t>
  </si>
  <si>
    <t>Lane Keeping: Aid Only</t>
  </si>
  <si>
    <t>Lane Keeping: Alert &amp; Aid</t>
  </si>
  <si>
    <t>Lane Keeping: Alert Only</t>
  </si>
  <si>
    <t>Lane Keeping Intensity High</t>
  </si>
  <si>
    <t>Lane Keeping Intensity Normal</t>
  </si>
  <si>
    <t>Lane Keeping Intensity Low</t>
  </si>
  <si>
    <t>Lane Keeping Sensitivity Normal</t>
  </si>
  <si>
    <t>Lane Keeping Sensitivity Increased</t>
  </si>
  <si>
    <t>Alert Sensitivity High</t>
  </si>
  <si>
    <t>Alert Sensitivity Normal</t>
  </si>
  <si>
    <t>Alert Sensitivity Low</t>
  </si>
  <si>
    <t>Remote Start: Climate Control</t>
  </si>
  <si>
    <t>Remote Start: Seats and Wheels</t>
  </si>
  <si>
    <t>Remote Start: Seats (no heated Steering wheel)</t>
  </si>
  <si>
    <t>Remote Start: Duration</t>
  </si>
  <si>
    <t>Left Adaptive Headlamp Setup</t>
  </si>
  <si>
    <t>Right Adaptive Headlamp Setup</t>
  </si>
  <si>
    <t>Autolamp Delay 10 seconds</t>
  </si>
  <si>
    <t>Autolamp Delay Off</t>
  </si>
  <si>
    <t>Autolamp Delay 20 seconds</t>
  </si>
  <si>
    <t>Autolamp Delay 120 seconds</t>
  </si>
  <si>
    <t>Remote Unlock All Doors</t>
  </si>
  <si>
    <t>Remote Unlock Driver's Door</t>
  </si>
  <si>
    <t xml:space="preserve"> H31k_PB34A</t>
  </si>
  <si>
    <t xml:space="preserve"> H31k_PB6A</t>
  </si>
  <si>
    <t xml:space="preserve"> H31k_PB6B</t>
  </si>
  <si>
    <t xml:space="preserve"> H31k_PB6C</t>
  </si>
  <si>
    <t xml:space="preserve"> H31k_PB7A</t>
  </si>
  <si>
    <t xml:space="preserve"> H31k_PB7B</t>
  </si>
  <si>
    <t xml:space="preserve"> H31k_PB9bA</t>
  </si>
  <si>
    <t xml:space="preserve"> H31k_PB9bB</t>
  </si>
  <si>
    <t xml:space="preserve"> H31k_PB9bC</t>
  </si>
  <si>
    <t xml:space="preserve"> H31k_PB9cA</t>
  </si>
  <si>
    <t xml:space="preserve"> H31k_PB9cB</t>
  </si>
  <si>
    <t xml:space="preserve"> H31k_PB9cC</t>
  </si>
  <si>
    <t xml:space="preserve"> H31k_PB9dA</t>
  </si>
  <si>
    <t xml:space="preserve"> H31k_PB9dB</t>
  </si>
  <si>
    <t xml:space="preserve"> H31k_PB10bA</t>
  </si>
  <si>
    <t xml:space="preserve"> H31k_PB10bB</t>
  </si>
  <si>
    <t xml:space="preserve"> H31k_PB10bC</t>
  </si>
  <si>
    <t xml:space="preserve"> H31k_PB39A</t>
  </si>
  <si>
    <t xml:space="preserve"> H31k_PB14bA</t>
  </si>
  <si>
    <t xml:space="preserve"> H31k_PB14bB</t>
  </si>
  <si>
    <t xml:space="preserve"> H31k_PB17bA</t>
  </si>
  <si>
    <t xml:space="preserve"> H31k_PB17dA</t>
  </si>
  <si>
    <t xml:space="preserve"> H31k_PB17eA</t>
  </si>
  <si>
    <t xml:space="preserve"> H31k_PB22A</t>
  </si>
  <si>
    <t xml:space="preserve"> H31k_PB22B</t>
  </si>
  <si>
    <t xml:space="preserve"> H31k_PB24B</t>
  </si>
  <si>
    <t xml:space="preserve"> H31k_PB25A</t>
  </si>
  <si>
    <t xml:space="preserve"> H31k_PB25B</t>
  </si>
  <si>
    <t xml:space="preserve"> H31k_PB26A</t>
  </si>
  <si>
    <t xml:space="preserve"> H31k_PB26B</t>
  </si>
  <si>
    <t>H31k_PB49A</t>
  </si>
  <si>
    <t>H31k_PB37A</t>
  </si>
  <si>
    <t>H31k_PB37B</t>
  </si>
  <si>
    <t>H31k_PB37C</t>
  </si>
  <si>
    <t>H31k_PB37D</t>
  </si>
  <si>
    <t>Do Not disturb</t>
  </si>
  <si>
    <t>Trailer Selection</t>
  </si>
  <si>
    <t>Adaptive Cruise Control</t>
  </si>
  <si>
    <t>Auto Regen</t>
  </si>
  <si>
    <t>Trailer Brake Mode</t>
  </si>
  <si>
    <t>Trailer Brake Effort</t>
  </si>
  <si>
    <t>Emergency Assistance automatically attempts to call emergency services using a connected phone when a qualified crash is detected (air bag deployed). To set up emergency contacts, you must download contacts from your mobile phone.
You can set this feature to stay on even if a MyKey driver tries to disable it.</t>
  </si>
  <si>
    <t xml:space="preserve">911 Assist automatically attempts to call emergency services using a connected phone when a qualified crash is detected (air bag deployed). To set up emergency contacts, you must download contacts from your mobile phone.
You can set this feature to stay on even if a MyKey driver tries to disable it. </t>
  </si>
  <si>
    <t>Seats</t>
  </si>
  <si>
    <t>Continue Heat</t>
  </si>
  <si>
    <t>Automatically locks all doors remotely.</t>
  </si>
  <si>
    <t>RELEASED v0_01_MY21</t>
  </si>
  <si>
    <t>H22e_IB69A</t>
  </si>
  <si>
    <t>Driver Only Climate Disabled</t>
  </si>
  <si>
    <t>kvandivi</t>
  </si>
  <si>
    <t>Text Messages</t>
  </si>
  <si>
    <t>H31a_IB89aB</t>
  </si>
  <si>
    <t>H26f_IB147A</t>
  </si>
  <si>
    <t>H31a_IB89aA</t>
  </si>
  <si>
    <t>RELEASED v0_02_MY21</t>
  </si>
  <si>
    <t>Updated H31a_IB23C per Nick Davio
Added H22e_IB69a and H26f_IB147a for Driver Only Climate
Added H31a_IB22E, H31a_IB89aA and H31a_IB89aB for favorite phone, messaging and email.</t>
  </si>
  <si>
    <t>H31a_IB17F  Re-sets the system to factory default settings.  All changes made, including paired Bluetooth devices, contact lists, and saved points (if the vehicle is equipped with navigation) will be lost.</t>
  </si>
  <si>
    <t>Allows you to set a maximum speed limit.  MyKey driver will not be able to override the speed limit that has been set.</t>
  </si>
  <si>
    <t>Allows you to shift transmission from P (Park) to N (Neutral) after you have switched the ignition off.  You can use this feature when double parking your vehicle. Parking your vehicle parallel to an already parked vehicle is double parking. CAUTION: When turning this feature off, the vehicle can move freely when in N.</t>
  </si>
  <si>
    <t>(for vehicles with a diesel engine)</t>
  </si>
  <si>
    <t>Allows you to set the window behavior such as automatically closing or opening with your remote control.</t>
  </si>
  <si>
    <t>Your keypad may have physical buttons or may be invisible until it is touched. Once keypad is touched, the buttons will illuminate.  The keypad allows you to: Lock or unlock doors, recall saved seat and mirror positions, arm and disarm anti-theft alarm, open trunk, and program or erase personal entry codes.</t>
  </si>
  <si>
    <t>H31k_IB13AB</t>
  </si>
  <si>
    <t>H31k_IB13AC</t>
  </si>
  <si>
    <t>H31a_IB23B - Removed extra " at the end of the text
H28c_IB31B, H31i_IB12 - Added full stop at the end of the last sentence
H31k text reviewed and added full stops at the end of the sentences where needed.
H31k_IB30G, H31k_IB13M - Moved note to the Comments column
H31k_IB35A, H31k_IB2B, H31k_IB3C, H31k_IB10D, H31k_IB12C, H31k_IB2F, H31k_IB2H, H31k_IB2I, H31k_IB2R, H31k_IB2Y, H31k_IB2U, H31k_IB13B. H31k_IB51D, H31k_IB51B, H31k_IB13C, H31k_IB13I, H31k_IB17A, H31k_IB17C, H31k_IB17D, H31k_IB18A, H31k_IB18B, H31k_IB21B, H31k_IB13AC, H31k_IB13AD, H31k_IB106A, H31k_106B  - Updated text to clarify context or function intent
H31k_IB35F - Removed image reference
H31k_IB35G, H31k_IB35H, H31k_IB2L - Moved reference of image and video to Comments column
H31a_IB224 - Updated text per F. Roseman
H31k_IB13AB, H31k_IB13AC, H31k_IB13AD, H31k_IB106A, H31k_106B - Added text tag to existing text</t>
  </si>
  <si>
    <t>RELEASEDv0_03_MY21</t>
  </si>
  <si>
    <t>H33_IB2A</t>
  </si>
  <si>
    <t>H33_IB2B</t>
  </si>
  <si>
    <t>H33_IB2C</t>
  </si>
  <si>
    <t>H33_IB2E</t>
  </si>
  <si>
    <t>Automatic Software Updates</t>
  </si>
  <si>
    <t>Notifications</t>
  </si>
  <si>
    <t xml:space="preserve">Schedule Updates </t>
  </si>
  <si>
    <t>H33_IB3A</t>
  </si>
  <si>
    <t>H33_IB18A</t>
  </si>
  <si>
    <t>H33_IB18B</t>
  </si>
  <si>
    <t>Day of the Week</t>
  </si>
  <si>
    <t>Recurrence</t>
  </si>
  <si>
    <t>H33_IB39A</t>
  </si>
  <si>
    <t>Reset</t>
  </si>
  <si>
    <t>sprayaga</t>
  </si>
  <si>
    <t>Added H33_IB2A, H33_IB2B, H33_IB2C, H33_IB2D, H33_IB2E, H33_IB2F, H33_IB3A, H33_IB18A, H33_IB18B ,H33_IB39A, H33_IB40A, H33_IB40B, H33_IB40C, H33_IB40D, H33_IB40E, H33_IB40F, H33_IB40G, H33_IB40H</t>
  </si>
  <si>
    <t xml:space="preserve">Updated H84a_IB1A to reflect brand and website differentiation. 
Updated H31k_IB2I id tag to H31k_IB2H. One duplicate item will be removed on following releases
</t>
  </si>
  <si>
    <t>Updated H31k_IB23A to clarify Auto Highbeam functionality</t>
  </si>
  <si>
    <t>Added H31a_IBXXX for 360 Lighting AutoLamp Override</t>
  </si>
  <si>
    <t xml:space="preserve">Added changes from iherna33 (2/28/2018):
Added H31a_IB23A, H31a_IB23B, H31a_IB224A, H31a_IB224B, H31a_IB224C </t>
  </si>
  <si>
    <t>H31a_IB23D</t>
  </si>
  <si>
    <t>H31a_IB23E</t>
  </si>
  <si>
    <t>Remote Control Access Mode</t>
  </si>
  <si>
    <t>Ask the Driver</t>
  </si>
  <si>
    <t>Automatically Allow</t>
  </si>
  <si>
    <t>Automatically Deny</t>
  </si>
  <si>
    <t>When enabled, the system allows Mobile Apps to control certain features of the vehicle, like Climate or Radio.</t>
  </si>
  <si>
    <t>Sets the access mode of Remote Control when there are two or more mobile applications trying to control the same feature (e.g. Climate or Radio).</t>
  </si>
  <si>
    <t>If a mobile app is controlling a vehicle feature, the system will ask the driver's permission to allow another mobile app to take control of the same feature.</t>
  </si>
  <si>
    <t>If a mobile app is controlling a vehicle feature, the system will allow another mobile app to take control of the same feature.</t>
  </si>
  <si>
    <t>If a mobile app is controlling a vehicle feature, the system will not allow another mobile app to take control of the same feature.</t>
  </si>
  <si>
    <t xml:space="preserve">Connects or pairs a Bluetooth device, such as phone, with SYNC. </t>
  </si>
  <si>
    <t>Enables and Disables the audible beep played when you touch the screen.</t>
  </si>
  <si>
    <t>Enables and Disables the audible beep played when you touch the touch panel area below the screen.</t>
  </si>
  <si>
    <t>Sets the display mode of the scree with a light background (Day), a dark background (Night) or enables automatic adjustment of the display mode depending on the light conditions (Auto).</t>
  </si>
  <si>
    <t>Enables or disables automatically dimming the screen based on lighting conditions.</t>
  </si>
  <si>
    <t>Turns off the screen. To turn the screen back on, touch anywhere on the screen. Some other interactions, such as reverse camera, will also turn the screen on.</t>
  </si>
  <si>
    <t>Mute vehicle audio (such as the radio or apps) for the duration of a Bluetooth-connected phone call even if the call is in Privacy Mode.</t>
  </si>
  <si>
    <t>Displays a warning when you make a Bluetooth-connected phone call if your device is roaming.</t>
  </si>
  <si>
    <t>Displays a warning if your Bluetooth-connected device's battery is low.</t>
  </si>
  <si>
    <t>Allows SYNC to periodically download contacts from your connected device to keep your contacts up-to-date. You may need to enable contact sharing on your device.</t>
  </si>
  <si>
    <t>Re-downloads your contact list from your connected device. You may need to enable contact sharing on your device.</t>
  </si>
  <si>
    <t>Deletes all contacts from your vehicle's contact list. This does not erase the contact list on your device.</t>
  </si>
  <si>
    <t>Allows SYNC to connect to Wi-Fi. SYNC uses System Wi-Fi for making system updates. Turning System Wi-Fi off severs an existing SYNC System Wi-Fi connection, and does not permit any new connections.  System Wi-Fi must be on for Automatic System Updates to take place.</t>
  </si>
  <si>
    <t>Displays a list of Wi-Fi networks that are in range.</t>
  </si>
  <si>
    <t>Automatically adjusts the audio volume as vehicle speed increases or decreases.</t>
  </si>
  <si>
    <t>Adjusts the focus of sound based on your preferred listening areas of the vehicle.</t>
  </si>
  <si>
    <t xml:space="preserve">Allows you to choose whether the speakers use stereo or surround sound. </t>
  </si>
  <si>
    <t>Allows you to change when the charge port light turns on. 
If set to On, the charge port light turns on when you plug in the vehicle, open a door, press the unlock button on your key fob, or when the vehicle is actively charging. If set to Limited, the charge port light will not be illuminated while the vehicle is charging.</t>
  </si>
  <si>
    <t>Plays a tone to alert when there is an urgent condition with your vehicle that may require your attention, such as a low fuel warning.</t>
  </si>
  <si>
    <t>Plays a tone to inform when there is at condition with your vehicle that may require your attention.</t>
  </si>
  <si>
    <t>Allows the charge cord to be unlocked only when the vehicle is running and the charging cord Is connected.</t>
  </si>
  <si>
    <t>Allows you to use AppLink enabled navigation apps on your Android device through the USB cable. This may prevent your device from playing music over USB.</t>
  </si>
  <si>
    <t>Allows you to choose up to two numbers from your contact list. After SYNC makes an emergency call, the numbers are displayed on the screen for quick access.</t>
  </si>
  <si>
    <t>911 Assist is a feature that automatically attempts to call emergency services using a paired and connected phone in certain types of crash events. Disabling 911 Assist will prevent SYNC from trying to call for help.</t>
  </si>
  <si>
    <t>Allows you to reset the tire pressure monitoring system (TPMS). TPMS shall only be reset after the tire pressures have been adapted to the correct values, as shown on the placard label in the owner's manual.</t>
  </si>
  <si>
    <t xml:space="preserve">Creating or using an existing door keypad code can help with access to your locked vehicle. Any keypad code, including the provided factory code or a created one, will only allow access to the vehicle. </t>
  </si>
  <si>
    <t>Allows you to choose which modem feature settings to reset, or choose the entire modem settings to be reset to the factory default settings.</t>
  </si>
  <si>
    <t xml:space="preserve">Allows you to choose how many preset pages will appear on your radio screens. The number of pages, multiplied by the number of presets per page, will also determine the number of presets are available when pressing the seek up and seek down buttons on the steering wheel controls. </t>
  </si>
  <si>
    <t>Allows tuning to HD radio broadcasts (if available).</t>
  </si>
  <si>
    <t xml:space="preserve">Displays information about the current FM radio broadcast (if available). This feature is available when FM radio is your active radio source. </t>
  </si>
  <si>
    <t>When enabled, allows broadcast interruptions with traffic announcements. When a traffic announcement (TA) icon is displayed in the status bar, it indicates that the feature is enabled and that traffic programs are available or a traffic announcement is active.</t>
  </si>
  <si>
    <t>When enabled, allows broadcast interruptions with news announcements. An icon on the status bar indicates that a news announcement is active.</t>
  </si>
  <si>
    <t>Displays the current FM or DAB station's logo (if available).</t>
  </si>
  <si>
    <t>For some USB devices, changes the playback speed for podcasts (if available).</t>
  </si>
  <si>
    <t>For some USB devices, change the playback speed for audiobooks (if available).</t>
  </si>
  <si>
    <t xml:space="preserve">Allows you to choose whether to display cover art from the files on your media device or from the Gracenote® database. If no cover art exists on your device, the Gracenote® database provides cover art. </t>
  </si>
  <si>
    <t>Shows song information from the Gracenote® database.</t>
  </si>
  <si>
    <t>Displays the version of the Gracenote® database.</t>
  </si>
  <si>
    <t>Displays the manufacturer and model number of your media device.</t>
  </si>
  <si>
    <t>Deletes the media information that is stored in SYNC and re-index your media device.</t>
  </si>
  <si>
    <t>Selects the preferred language.</t>
  </si>
  <si>
    <t>Changes the units for fuel economy (mpg or km/L) and distance (miles or km).</t>
  </si>
  <si>
    <t>Changes the units for tire pressure (psi, kPa, or bar).</t>
  </si>
  <si>
    <t>Turns on or off the audible beep played when you make a choice on the touchscreen.</t>
  </si>
  <si>
    <t>Turns on or off the audible beep played when you make a choice through the climate or audio system.</t>
  </si>
  <si>
    <t>Sets the system's maximum volume to 45% with a MyKey. This will disable the Speed Sensitive Volume feature.</t>
  </si>
  <si>
    <t>Sends all calls directly to voicemail, prevents text notifications from being displayed, and sets all ringtones and alerts to silent.</t>
  </si>
  <si>
    <t>Sets the speeds at which the MyKey driver is notified. When the MyKey driver exceeds the speed, the speed is displayed followed by an audible tone.</t>
  </si>
  <si>
    <t>Adjusts the sensitivity of audible and visual alerts. Setting a lower sensitivity results in fewer and later warnings of a potential forward collision.</t>
  </si>
  <si>
    <t>Plays an audible alert when the vehicle exceeds the speed limit.</t>
  </si>
  <si>
    <t>Improves driving experience when towing or carrying a heavy load.</t>
  </si>
  <si>
    <t>Reduces trailer sway when towing.</t>
  </si>
  <si>
    <t>Helps maintain speed on a downgrade.</t>
  </si>
  <si>
    <t>Sets the speed at which the engine will turn off to reduce fuel consumption.</t>
  </si>
  <si>
    <t>Initiates automatic braking after a severe collision to reduce the risk of a secondary collision.</t>
  </si>
  <si>
    <t xml:space="preserve">Automatically turns off the engine after 30 minutes if the vehicle is left unattended. </t>
  </si>
  <si>
    <t>Sets options such as automatically moving the seat or lowering the vehicle to help you get in and out of the vehicle.</t>
  </si>
  <si>
    <t>Automatically moves the steering column and driver's seat to allow extra room to exit or enter the vehicle. The column and seat return to the previous setting when the ignition is turned on.</t>
  </si>
  <si>
    <t>Easy Entry / Exit</t>
  </si>
  <si>
    <t>Turns off cluster lighting, center stack lighting, welcome lights, courtesy lights, and silences the horn after you lock the doors remotely.</t>
  </si>
  <si>
    <t>Illuminates the charge port light when you plug into the charge port (or during charging). The charge port light also illuminates when you open the door or press the Unlock button on your key fob.</t>
  </si>
  <si>
    <t>Displays information about the vehicle's modem.</t>
  </si>
  <si>
    <t>Allows you to play a chime to inform you of a vehicle condition that may require attention.</t>
  </si>
  <si>
    <t>Warms the interior of the vehicle based on the outside temperature and coolant temperature.</t>
  </si>
  <si>
    <t>Warms the engine for up to 30 minutes after the ignition is turned off (when the battery has a charge of at least 60%).</t>
  </si>
  <si>
    <t>Sets the date and time to turn on the park heater automatically.</t>
  </si>
  <si>
    <t>Opens the windows and moon roof (if applicable) remotely. To use this feature, press the Unlock button on the key fob once, and then press and hold the Unlock button for at least 3 seconds.</t>
  </si>
  <si>
    <t>Closes the windows and moon roof (if applicable) remotely. To use this feature, press and hold the Lock button on the key fob for at least 3 seconds.</t>
  </si>
  <si>
    <t>Dynamically adjusts the beam of light from the headlamps to illuminate curves in the road.</t>
  </si>
  <si>
    <t>Adjusts the beam of light from the headlamps for oncoming traffic approaching from the right or left side of the road.</t>
  </si>
  <si>
    <t>Changes how long the lights stay on after you leave the vehicle.</t>
  </si>
  <si>
    <t>Changes the color and intensity of the interior lighting.</t>
  </si>
  <si>
    <t>Configures the locking features of your vehicle doors (when you turn on your vehicle, when you leave your vehicle, when you mislock your vehicle, etc.).</t>
  </si>
  <si>
    <t>Relocks the doors if you unlock the door remotely but you don't open the door in 45 seconds.</t>
  </si>
  <si>
    <t>Allows your vehicle to chirp or beep twice if a door, the trunk, or lift gate are not closed properly when you lock the vehicle.</t>
  </si>
  <si>
    <t>Prevents the vehicle from being unlocked from the inside of the vehicle.</t>
  </si>
  <si>
    <t>Allows your vehicle to chirp or beep twice if you lock the vehicle twice remotely within 3 seconds.</t>
  </si>
  <si>
    <t>Flashes the exterior lights when you lock your vehicle.</t>
  </si>
  <si>
    <t>Allows you select to unlock all of the vehicle doors or the driver's door only when using the Unlock button remotely.</t>
  </si>
  <si>
    <t>Unlocks all doors when you press the Unlock button remotely.</t>
  </si>
  <si>
    <t>Turns off the passive entry function. Key fob can be used to lock and unlock the vehicle.</t>
  </si>
  <si>
    <t>Sets default behavior of mirrors.</t>
  </si>
  <si>
    <t>Folds mirrors automatically when you lock the vehicle.</t>
  </si>
  <si>
    <t xml:space="preserve">Prevents vehicle height adjustment when your vehicle is stopped. 
Always set to On before servicing, jacking, raising or going underneath the vehicle. Air Suspension Service will automatically go to Off if the vehicle is driven but will return to On when vehicle is stopped.  </t>
  </si>
  <si>
    <t>Turns on or off front passenger airbag.</t>
  </si>
  <si>
    <t>Sets reminder for expiration date on the sealant included in Tire Mobility Kit. See owner's manual for more information on expiration date.</t>
  </si>
  <si>
    <t xml:space="preserve">Enables automatic regeneration of the Diesel Particulate Filter when the conditions are met. </t>
  </si>
  <si>
    <t>To conserve energy, your vehicle stops directing air to an empty passenger seat.
To temporarily override this feature, press the Driver Only button.</t>
  </si>
  <si>
    <t xml:space="preserve">Air will be directed throughout the vehicle cabin. 
The next time you start the vehicle, Driver Only Climate will turn back on. </t>
  </si>
  <si>
    <t>When enabled, SYNC will try to connect to your favorite phone first. If disabled or if you don't set a favorite phone, the system will try to connect to the most recently connected phone first.</t>
  </si>
  <si>
    <t xml:space="preserve">Displays information about the most recent software update. </t>
  </si>
  <si>
    <t xml:space="preserve">Allows you to choose the day of the week that the software updates will be completed. </t>
  </si>
  <si>
    <t xml:space="preserve">Allows you to choose which settings to reset. </t>
  </si>
  <si>
    <t>Updated H31k_IB13B header to display correct feature name: Easy Entry / Exit
Fixed misspellings and incorrect grammar: H31a_IB17G, H31a_IB172A, H31a_IB19F, H31a_IB19A</t>
  </si>
  <si>
    <t>Updated current text for feature clarifications, active voice verb tenses and remove imperative verb tenses.</t>
  </si>
  <si>
    <t>(Predictive) Adaptive Lighting</t>
  </si>
  <si>
    <t>(Non-predictive) Adative Lighting - response to steering</t>
  </si>
  <si>
    <t>Incorporated H31k_IB23A updates from 3.2v2 version 2_23.</t>
  </si>
  <si>
    <t>Updated H84a_IB1A to include variable website and brand.</t>
  </si>
  <si>
    <t>Allows you to change the screen background.</t>
  </si>
  <si>
    <t>Allows you to manually change the brightness of the screen.</t>
  </si>
  <si>
    <t>Vehicle Hotspot Reset</t>
  </si>
  <si>
    <t>Changes made to account feature name from "Wi-Fi Hotspot Reset" to "Vehicle Hotspot Reset":
   - H31l_IB1 header text
   - H33_IB40E header and body text</t>
  </si>
  <si>
    <t>y</t>
  </si>
  <si>
    <t>ROW and EU variants</t>
  </si>
  <si>
    <t>DRAFT_v0_04_1_MY21</t>
  </si>
  <si>
    <t>H31a_IB230A</t>
  </si>
  <si>
    <t>H31a_IB230B</t>
  </si>
  <si>
    <t>H31a_IB230C</t>
  </si>
  <si>
    <t xml:space="preserve">Updated H31a_IB230A, H31a_IB230B, H31a_IB230C (previously H31a_IB224A, H31a_IB224B, H31a_IB224C ) to reference correct screen number </t>
  </si>
  <si>
    <t>Allows you to enable or disable your vehicle's Traction Control System (TCS). Traction control helps avoid vehicle wheel spin and loss of traction on slippery surfaces.</t>
  </si>
  <si>
    <t xml:space="preserve">Temporarily stops your vehicle from rolling backward or forward when starting your vehicle on a hill. </t>
  </si>
  <si>
    <t>Active Park Assist</t>
  </si>
  <si>
    <t>Active Park Assist 2.0</t>
  </si>
  <si>
    <t xml:space="preserve">Helps you park by identifying spaces large enough for your vehicle and automatically steering, braking, and accelerating.  </t>
  </si>
  <si>
    <t>Helps avoid vehicle wheel spin and loss of traction. You can set this feature to stay On even if a MyKey driver tries to disable it.</t>
  </si>
  <si>
    <t>Sets a maximum vehicle speed.  You can select Manual or Intelligent. Intelligent adds recognition of posted speed limit and allows you to set a tolerance to it.</t>
  </si>
  <si>
    <t>Helps prevent unintentional drifting out of your lane by vibrating the steering wheel or by gently guiding your vehicle back into the lane. You can configure alerts and settings to your preferences. See owner's manual to learn how to turn the feature On or Off.</t>
  </si>
  <si>
    <t>Helps you park by identifying spaces large enough for your vehicle and automatically steering. You are still responsible for braking and accelerating. You can activate the feature before or shortly after passing a parking space.</t>
  </si>
  <si>
    <t>Provides a forward collision warning.  If you do not respond in time, system can automatically apply the brakes.</t>
  </si>
  <si>
    <t xml:space="preserve">Turns alerts and support for forward collision scenarios On or Off. </t>
  </si>
  <si>
    <t xml:space="preserve">Provides a graphical indication of the time gap between your vehicle and the vehicle in front of you. </t>
  </si>
  <si>
    <t>May activate the brakes if the system determines that a collision is imminent to reduce impact damage or avoid the crash completely.</t>
  </si>
  <si>
    <t>Provides steering support after you take evasive action when forward collision is imminent.</t>
  </si>
  <si>
    <t>Recognizes traffic signs and displays them in the instrument cluster.</t>
  </si>
  <si>
    <t>Visually alerts you when the vehicle exceeds the speed limit.</t>
  </si>
  <si>
    <t>Allows you to configure visual cues overlaid on the rear camera display when the vehicle is in reverse.</t>
  </si>
  <si>
    <t>Alerts you of vehicles entering rear blind spot zones.</t>
  </si>
  <si>
    <t>When in reverse, alerts you of vehicles approaching from the side.</t>
  </si>
  <si>
    <t>Notifies you if the vehicle detects that you are inattentive.</t>
  </si>
  <si>
    <t>Helps reduce fuel consumption by automatically turning the engine off when your vehicle stops. Restarts engine when you remove foot from brake.</t>
  </si>
  <si>
    <t xml:space="preserve">Helps avoid vehicle wheel spin and loss of traction. </t>
  </si>
  <si>
    <t xml:space="preserve">When in reverse, this feature mitigates collisions by braking automatically. </t>
  </si>
  <si>
    <t>Continues to hold the vehicle stationary after you come to a stop. Hold is released when you press the accelerator pedal.</t>
  </si>
  <si>
    <t>Alerts you if sensors detect a pedestrian and you do not respond. Active Braking may engage if you do not respond after audible and visual warnings.  Feature is part of Pre-Collision Assist and active up to 50 mph (80kph).</t>
  </si>
  <si>
    <t>Provides steering support to help guide the vehicle, keeping it centered in the lane.
Activate by pressing the Lane Centering Assist button when Adaptive Cruise Control is On. The feature will cancel if you remove your hands from the steering wheel for an extended period or if lane lines cannot be detected.</t>
  </si>
  <si>
    <t xml:space="preserve">Plays an audible alert when the system detects a parking spot. </t>
  </si>
  <si>
    <t>Automatically turns your high beam headlamps ON or OFF based on approaching and leading traffic as well as outside lighting conditions.</t>
  </si>
  <si>
    <t>Allows you to have your driving beams ON by automatically shaping pattern around approaching and leading traffic while avoiding glare.</t>
  </si>
  <si>
    <t>Predictively adapts light beams based on road curves and road signs.</t>
  </si>
  <si>
    <t xml:space="preserve">Allows you to configure adaptive headlamps for left- or right-hand driving regions. </t>
  </si>
  <si>
    <t>Set Trailer Lengths</t>
  </si>
  <si>
    <t>Allows you to set length from hitch ball to rear of trailer.</t>
  </si>
  <si>
    <t>Allows you to select the trailer you are currently towing to extend rear blind spot zone coverage.</t>
  </si>
  <si>
    <t>Turns the identification and display of traffic signs On or Off.</t>
  </si>
  <si>
    <t>Zone Lighting</t>
  </si>
  <si>
    <t>DRAFT_v0_04_2_MY21</t>
  </si>
  <si>
    <t>Zone Lighting Autolamp Override</t>
  </si>
  <si>
    <t>H31k_PB23A</t>
  </si>
  <si>
    <t>Updated DAT features infobook texts per review with DAT team:
H31a_IB15B, H31a_IB19A, H31a_IB19B, H36m_IB1, H36m_IB2, H31k_IB35G, H31k_IB2A, H31k_IB2B, H31k_IB2C, H31k_IB2D, H31k_IB10a, H31k_IB10B, H31k_IB10C, H31k_IB10D, H31k_IB2E, H31k_IB12A, H31k_IB12B, H31k_IB12C, H31k_IB2F, H31k_IB2H, H31k_IB2G, H31k_IB2R, H31k_IB2X, H31k_IB2P, H31k_IB2K, H31k_IB2S, H31k_IB2J, H31k_IB2T, H31k_IB2Q, H31k_IB2O, H31k_IB2M, H31k_IB2Y, H31k_IB2N, H31k_IB2L, H31k_IB2U, H31k_IBV, H31k_IB2W, H31k_IB15A, H31k_IB13R, H31k_PB23A, H31k_PB23G, H31k_PB23B, H31k_IB23C, H31k_PB23D, H31k_IB23H, H31k_IB23E, H31a_IB224, H31k_IB23G</t>
  </si>
  <si>
    <t>Added H31k_41A, H31k_IB41B</t>
  </si>
  <si>
    <t>DRAFT_v0_04_3_MY21</t>
  </si>
  <si>
    <t>Available graphics</t>
  </si>
  <si>
    <t>Orig Sorting (DO NOT MODIFY)</t>
  </si>
  <si>
    <t>Location</t>
  </si>
  <si>
    <t>3.2v2 File name</t>
  </si>
  <si>
    <t>S4 File name</t>
  </si>
  <si>
    <t>P702</t>
  </si>
  <si>
    <t>Setting picture book</t>
  </si>
  <si>
    <t>Access_AlarmSystem_PerimeterScan.png</t>
  </si>
  <si>
    <t>Access_AlarmSystems_AllSensors.png</t>
  </si>
  <si>
    <t>H31k_IG13X</t>
  </si>
  <si>
    <t>Infobook image</t>
  </si>
  <si>
    <t>Door keypad</t>
  </si>
  <si>
    <t>Access_DoorKeyPad.png</t>
  </si>
  <si>
    <t>?</t>
  </si>
  <si>
    <t>H31k_IG13B</t>
  </si>
  <si>
    <t>Easy entryexit</t>
  </si>
  <si>
    <t>Access_EasyEntryExit.png</t>
  </si>
  <si>
    <t>H31k_IG13Y</t>
  </si>
  <si>
    <t>Air suspension</t>
  </si>
  <si>
    <t>Air_Suspension.mp4</t>
  </si>
  <si>
    <t>AirSuspension.mov</t>
  </si>
  <si>
    <t>H31k_IG2M</t>
  </si>
  <si>
    <t>AutoStartStop.png</t>
  </si>
  <si>
    <t>Background.png</t>
  </si>
  <si>
    <t>H31k_IG2J</t>
  </si>
  <si>
    <t>BLIS - cross traffic</t>
  </si>
  <si>
    <t>BlindSpotWarning_CrossTraffic.png</t>
  </si>
  <si>
    <t>H31k_IG2H</t>
  </si>
  <si>
    <t>BLIS</t>
  </si>
  <si>
    <t>BlindSpotWarning.png</t>
  </si>
  <si>
    <t>BlindSpotWarning_Normal.png</t>
  </si>
  <si>
    <t>H31k_IG2S</t>
  </si>
  <si>
    <t>BLIS - parking aid</t>
  </si>
  <si>
    <t>BlindSpotWarning_ParkingAid.png</t>
  </si>
  <si>
    <t>H31k_IG2I</t>
  </si>
  <si>
    <t>BLIS - trailer</t>
  </si>
  <si>
    <t>BlindSpotWarning_Trailer.png</t>
  </si>
  <si>
    <t>Intelligent Cruise Control</t>
  </si>
  <si>
    <t>CruiseControl_IntelligentAdaptive.png
CruiseControl_IntelligentAdaptive_EU.png</t>
  </si>
  <si>
    <t>CruiseControl_Intelligent_US.png
CruiseControl_Intelligent_EU.png</t>
  </si>
  <si>
    <t>H31k_PB36B</t>
  </si>
  <si>
    <t>DoNotDisturb.png</t>
  </si>
  <si>
    <t>H31k_PB36A</t>
  </si>
  <si>
    <t>EmergencyAssistance.png</t>
  </si>
  <si>
    <t>H31k_PB34A</t>
  </si>
  <si>
    <t>FuelMeasureUnits.png</t>
  </si>
  <si>
    <t>H31k_IG2P</t>
  </si>
  <si>
    <t>Hill_Descent.png</t>
  </si>
  <si>
    <t>HillStartAssist.png</t>
  </si>
  <si>
    <t>Hill_StartAssist.png</t>
  </si>
  <si>
    <t>n</t>
  </si>
  <si>
    <t>LaneDepartureWarning_SteeringAssist.mov</t>
  </si>
  <si>
    <t>Lane Keeping: Reduced</t>
  </si>
  <si>
    <t>13_Ford_LaneDepartureWarning_SteeringAssist_BASIC.mov</t>
  </si>
  <si>
    <t>LaneDepartureWarning_SteeringAssist_Basic.mov</t>
  </si>
  <si>
    <t>Lane Keeping: Enhanced</t>
  </si>
  <si>
    <t>13_Ford_LaneDepartureWarning_SteeringAssist_PLUS.mov</t>
  </si>
  <si>
    <t>LaneDepartureWarning_SteeringAssist_Plus.mov</t>
  </si>
  <si>
    <t>LaneDepartureWarning_SteeringAssistVibrate.mov</t>
  </si>
  <si>
    <t>LaneDepartureWarning_SteeringVibrate.mov</t>
  </si>
  <si>
    <t>LaneDepartureWarning_SteeringVibrate_High.mov</t>
  </si>
  <si>
    <t>Lane Keeping Alert High</t>
  </si>
  <si>
    <t>LaneDepartureWarning_SteeringVibrate_Low.mov</t>
  </si>
  <si>
    <t>Lane Keeping Alert Low</t>
  </si>
  <si>
    <t>LaneDepartureWarning_SteeringVibrate_Medium.mov</t>
  </si>
  <si>
    <t>Lane Keeping Alert Normal</t>
  </si>
  <si>
    <t>LaneKeepingSensitivity_Increased.png</t>
  </si>
  <si>
    <t>LaneKeepingSensitivity_Normal.png</t>
  </si>
  <si>
    <t>H31k_IG23D</t>
  </si>
  <si>
    <t>Adaptive headlamps</t>
  </si>
  <si>
    <t>Lights_AdaptiveHeadlamps.mp4</t>
  </si>
  <si>
    <t>Lights_AdaptiveHeadLamps.mov</t>
  </si>
  <si>
    <t>Lights_AdaptiveHeadlampSetup_Left.png</t>
  </si>
  <si>
    <t>Lights_AdaptiveHeadlampSetup_Right.png</t>
  </si>
  <si>
    <t>Lights_AutoHighbeam.mp4</t>
  </si>
  <si>
    <t>Lights_AutoHighBeam.mov</t>
  </si>
  <si>
    <t>Lights_AutoLampDelayOff.png</t>
  </si>
  <si>
    <t>Lights_AutolampDelayOn.png</t>
  </si>
  <si>
    <t>H31k_IG23B</t>
  </si>
  <si>
    <t>DRL</t>
  </si>
  <si>
    <t>Lights_DaytimeLights.png</t>
  </si>
  <si>
    <t>H31k_IG23G</t>
  </si>
  <si>
    <t>Glare Free</t>
  </si>
  <si>
    <t>GlareFree_Lighting.png</t>
  </si>
  <si>
    <t>Lights_GlareFree.png</t>
  </si>
  <si>
    <t>Max Speed Option 1</t>
  </si>
  <si>
    <t>MaxSpeed_65mph.png, 
MaxSpeed_105kph.png</t>
  </si>
  <si>
    <t>Max Speed Option 2</t>
  </si>
  <si>
    <t>MaxSpeed_70mph.png, 
MaxSpeed_110kph.png</t>
  </si>
  <si>
    <t>Max Speed Option 3</t>
  </si>
  <si>
    <t>MaxSpeed_75mph.png, 
MaxSpeed_120kph.png</t>
  </si>
  <si>
    <t>H31k_PB37E</t>
  </si>
  <si>
    <t>Max Speed Option 4</t>
  </si>
  <si>
    <t>MaxSpeed_80mph.png, 
MaxSpeed_130kph.png</t>
  </si>
  <si>
    <t>H31k_IG28B</t>
  </si>
  <si>
    <t>PreCollisionAssist_Distance_High.png</t>
  </si>
  <si>
    <t>PreCollisionAssist_Distance_Low.png</t>
  </si>
  <si>
    <t>PreCollisionAssist_Distance_Med.png</t>
  </si>
  <si>
    <t>H31k_IG10B</t>
  </si>
  <si>
    <t>Precollision - distance indic</t>
  </si>
  <si>
    <t>PreCollisionAssist_DistanceIndicationIcon.mp4</t>
  </si>
  <si>
    <t>PreCollisionAssist_DistanceIndicationIcon.mov</t>
  </si>
  <si>
    <t>PreCollisionAssist_DistanceIndicationIcon.png</t>
  </si>
  <si>
    <t>PreCollisionAssist_DistanceIndicatorIcon.png</t>
  </si>
  <si>
    <t>H31k_IG10C</t>
  </si>
  <si>
    <t>Precollision - emergency brake</t>
  </si>
  <si>
    <t>PreCollisionAssist_EmergencyBrake.mp4</t>
  </si>
  <si>
    <t>PreCollisionAssist_EmergencyBrake.mov</t>
  </si>
  <si>
    <t>PreCollisionAssist_EmergencyBrake.png</t>
  </si>
  <si>
    <t>H31k_IG10D</t>
  </si>
  <si>
    <t>Precollision - Evasive steering</t>
  </si>
  <si>
    <t>PreCollisionAssist_EvasiveSteering.png</t>
  </si>
  <si>
    <t>H31k_IG27G</t>
  </si>
  <si>
    <t>Remote ext lights</t>
  </si>
  <si>
    <t>Remote_ExteriorLightsFeedback.png</t>
  </si>
  <si>
    <t>H31k_IG28A</t>
  </si>
  <si>
    <t>Remote autofold mirrors</t>
  </si>
  <si>
    <t>Remote_Mirrors_Autofold.png</t>
  </si>
  <si>
    <t>Remote_MirrorsAutofold.png</t>
  </si>
  <si>
    <t>H31k_PB17cA</t>
  </si>
  <si>
    <t>Remote_SeatsAndWheels.png</t>
  </si>
  <si>
    <t>H31k_IG17A</t>
  </si>
  <si>
    <t>Remote start</t>
  </si>
  <si>
    <t>Remote_Start.png</t>
  </si>
  <si>
    <t>H31k_IG23C</t>
  </si>
  <si>
    <t>Remote welcome lights</t>
  </si>
  <si>
    <t>Remote_WelcomeLights.png</t>
  </si>
  <si>
    <t>H31k_IG20B</t>
  </si>
  <si>
    <t>Remote window close</t>
  </si>
  <si>
    <t>Remote_WindowClose.mov</t>
  </si>
  <si>
    <t>H31k_IG20A</t>
  </si>
  <si>
    <t>Remote window open</t>
  </si>
  <si>
    <t>Remote_WindowOpen.mov</t>
  </si>
  <si>
    <t>Remote_WindowClose.png</t>
  </si>
  <si>
    <t>Remote_WindowsClose.png</t>
  </si>
  <si>
    <t>Remote_WindowOpen.png</t>
  </si>
  <si>
    <t>Remote_WindowsOpen.png</t>
  </si>
  <si>
    <t>RemoteStart_ClimateDuration.png</t>
  </si>
  <si>
    <t>Y</t>
  </si>
  <si>
    <t>Mirror reverse tilt w/obstacle</t>
  </si>
  <si>
    <t>ReverseTilt_With_Obstacle.mp4</t>
  </si>
  <si>
    <t>ReverseTilt_wObstacle.mov</t>
  </si>
  <si>
    <t>SpeedLimiter_Intelligent.png
SpeedLimiter_Intelligent_EU.png</t>
  </si>
  <si>
    <t>SpeedLimiter_Intelligent_US.png
SpeedLimiter_Intelligent_EU.png</t>
  </si>
  <si>
    <t>H31k_PB38A</t>
  </si>
  <si>
    <t>Speedminder_45mph.png
Speedminder_75kph.png</t>
  </si>
  <si>
    <t>H31k_PB38B</t>
  </si>
  <si>
    <t>SpeedMinder_65mph.png</t>
  </si>
  <si>
    <t>Speedminder_65mph.png
Speedminder_105kph.png</t>
  </si>
  <si>
    <t>H31k_PB38C</t>
  </si>
  <si>
    <t>Speedminder_75mph.png
Speedminder_120kph.png</t>
  </si>
  <si>
    <t>Speedminder_Off.png</t>
  </si>
  <si>
    <t>TemperatureUnits_C.png</t>
  </si>
  <si>
    <t>TemperatureUnits_F.png</t>
  </si>
  <si>
    <t>TirePressureUnits_bar.png</t>
  </si>
  <si>
    <t>TirePressureUnits_kPa.png</t>
  </si>
  <si>
    <t>TirePressureUnits_psi.png</t>
  </si>
  <si>
    <t>H31k_PB36C</t>
  </si>
  <si>
    <t>TractionControl.png</t>
  </si>
  <si>
    <t>H31k_IG12D</t>
  </si>
  <si>
    <t>TSR warning active (EU)</t>
  </si>
  <si>
    <t>TrafficSignRecognition_SpeedWarning_Active_EU.png</t>
  </si>
  <si>
    <t>H31k_IG12A</t>
  </si>
  <si>
    <t>TSR warning active (NA)</t>
  </si>
  <si>
    <t>TrafficSignRecognition_SpeedWarning_Active.png</t>
  </si>
  <si>
    <t>H31k_IG12E</t>
  </si>
  <si>
    <t>TSR warning alert (EU)</t>
  </si>
  <si>
    <t>TrafficSignRecognition_SpeedWarning_Alert_EU.mp4</t>
  </si>
  <si>
    <t>TrafficSignRecognition_SpeedWarning_Alert_EU.png</t>
  </si>
  <si>
    <t>H31k_IG12B</t>
  </si>
  <si>
    <t>TSR warning alert (NA)</t>
  </si>
  <si>
    <t>TrafficSignRecognition_SpeedWarning_Alert.png</t>
  </si>
  <si>
    <t>TrafficSignRecognition_SpeedWarning_Alert_US.png</t>
  </si>
  <si>
    <t>H31k_IG12C</t>
  </si>
  <si>
    <t>H31k_IG2K</t>
  </si>
  <si>
    <t>TSR wrong way</t>
  </si>
  <si>
    <t>TrafficSignRecognition_WrongWay.png</t>
  </si>
  <si>
    <t>TrafficSignRecognition_Wrong_Way.png</t>
  </si>
  <si>
    <t>Trailer BLIS</t>
  </si>
  <si>
    <t>Trailer_BLIS_Lite.png</t>
  </si>
  <si>
    <t>Trailer_Blis.png</t>
  </si>
  <si>
    <t>H31k_PB108A</t>
  </si>
  <si>
    <t>Trailer_BrakeEffort.png</t>
  </si>
  <si>
    <t>H31k_PB107A</t>
  </si>
  <si>
    <t>Trailer_BrakeMode.png</t>
  </si>
  <si>
    <t>H31k_IG41A</t>
  </si>
  <si>
    <t>TrailerSelection.png</t>
  </si>
  <si>
    <t>H31k_IG41B</t>
  </si>
  <si>
    <t>Trailer Length</t>
  </si>
  <si>
    <t>H31k_IG2R</t>
  </si>
  <si>
    <t>Trailer sway</t>
  </si>
  <si>
    <t>Trailer_Sway.mp4</t>
  </si>
  <si>
    <t>TrailerSway.mov</t>
  </si>
  <si>
    <t>H31k_IG13P</t>
  </si>
  <si>
    <t>Wipers.png</t>
  </si>
  <si>
    <t>Enable Power Decklid Switch</t>
  </si>
  <si>
    <t>Disable Power Decklid Switch</t>
  </si>
  <si>
    <t>N/A</t>
  </si>
  <si>
    <t>H31k_PB37 Addt'l</t>
  </si>
  <si>
    <t>Speed Option 12</t>
  </si>
  <si>
    <t>MaxSpeed_113kph.png</t>
  </si>
  <si>
    <t>Speed Option 13</t>
  </si>
  <si>
    <t>MaxSpeed_121kph.png</t>
  </si>
  <si>
    <t>Speed Option 14</t>
  </si>
  <si>
    <t>MaxSpeed_129kph.png</t>
  </si>
  <si>
    <t>Speed Option 15</t>
  </si>
  <si>
    <t>MaxSpeed_160kph.png</t>
  </si>
  <si>
    <t>Speed Option 4</t>
  </si>
  <si>
    <t>MaxSpeed_45mph.png</t>
  </si>
  <si>
    <t>Speed Option 11</t>
  </si>
  <si>
    <t>Speed Option 5</t>
  </si>
  <si>
    <t>MaxSpeed_62mph.png, MaxSpeed_100kph.png</t>
  </si>
  <si>
    <t>Speed Option 6</t>
  </si>
  <si>
    <t>MaxSpeed_68mph.png</t>
  </si>
  <si>
    <t>Speed Option 9</t>
  </si>
  <si>
    <t>MaxSpeed_81mph.png</t>
  </si>
  <si>
    <t>Speed Option 10</t>
  </si>
  <si>
    <t>MaxSpeed_87mph.png, MaxSpeed_140kph.png</t>
  </si>
  <si>
    <t>Speed Minder 5</t>
  </si>
  <si>
    <t>SpeedMinder_100kph.png</t>
  </si>
  <si>
    <t>Speed Minder 6</t>
  </si>
  <si>
    <t>SpeedMinder_110kph.png</t>
  </si>
  <si>
    <t>Speed Minder 7</t>
  </si>
  <si>
    <t>SpeedMinder_130kph.png</t>
  </si>
  <si>
    <t>Speed Minder 8</t>
  </si>
  <si>
    <t>SpeedMinder_140kph.png</t>
  </si>
  <si>
    <t>SpeedMinder_55mph.png, SpeedMinder_90kph.png</t>
  </si>
  <si>
    <t>Availability</t>
  </si>
  <si>
    <t>SpeedMinder_45mph.png, 
SpeedMinder_75kph.png</t>
  </si>
  <si>
    <t>SpeedMinder_75mph.png, 
SpeedMinder120kph.png</t>
  </si>
  <si>
    <t>8"Ford</t>
  </si>
  <si>
    <t>Created "IG" reference to indicate graphic usage on infobook. Updated Text Table tab to clarify infobooks that will contain with corresponding graphic.</t>
  </si>
  <si>
    <t>Updated Infobook Pop Up tab to include infobook pop up templates. Added [H31c.R004.01] for further reference to H31k.</t>
  </si>
  <si>
    <t>H31k_IG2O</t>
  </si>
  <si>
    <t>H31k_IG23A</t>
  </si>
  <si>
    <t>NA variant</t>
  </si>
  <si>
    <t>H31c_IG18G</t>
  </si>
  <si>
    <t>Incorporates draft version 0_04_1, 0_04_2, and 0_04_3</t>
  </si>
  <si>
    <t>RELEASED_v1_00_MY21</t>
  </si>
  <si>
    <t>H86a_IG1bA</t>
  </si>
  <si>
    <t>N</t>
  </si>
  <si>
    <t>H86a_IB1aA</t>
  </si>
  <si>
    <t>When the headlamp switch is set to Auto, this setting turns off the headlamps when you use Zone Lighting.</t>
  </si>
  <si>
    <t>Supplies AC power to the outlets in the cabin interior and truck bed. See owner's manual for details.</t>
  </si>
  <si>
    <t>tkeirnan</t>
  </si>
  <si>
    <t>Added InfoGraphic H86a_IG1bA and InfoBook H86a_IB1aA for Power to the Box (Onboard Generator), plus revised InfoBooks H31k_IB23G and H31a_IB224 for Zone Lighting. Clay Cundiff is supposed to supply the image for H86a_IG1bA by Friday Oct 5th.</t>
  </si>
  <si>
    <t>DRAFT_v1_01_MY21</t>
  </si>
  <si>
    <t>DRAFT_v1_01_2_MY21</t>
  </si>
  <si>
    <t>Automatic Emergency Breaking</t>
  </si>
  <si>
    <t>Updated infobooks per 3.2v2 OGC direction for Sync Analytics &amp; Diagnostics: H31k_IB30K,  H31k_IB83B,  H31k_IB85A,  H31k_IB85C,  H31k_IB85D,  H31k_IB85E,  H31k_IB91A,  H31k_IB91B</t>
  </si>
  <si>
    <t>Updated  H31k_IG10C feature name from Active Braking to Automatic Emergency Braking</t>
  </si>
  <si>
    <t>H48a_IB21D</t>
  </si>
  <si>
    <t>When Listen for Wake word is on, you can say “Alexa” to get her attention."</t>
  </si>
  <si>
    <t>Alexa will play a sound after you finish your request.</t>
  </si>
  <si>
    <t>H48c_IB1A</t>
  </si>
  <si>
    <t>Listen for Wake Word</t>
  </si>
  <si>
    <t>Start of Request Sound</t>
  </si>
  <si>
    <t>End of Request Sound</t>
  </si>
  <si>
    <t>H48c_IB1B</t>
  </si>
  <si>
    <t>H48c_IB1C</t>
  </si>
  <si>
    <t>Added Rule H31c.R005.01 to clarify how to create ID labels.</t>
  </si>
  <si>
    <t>DRAFT_v1_01_3_MY21</t>
  </si>
  <si>
    <t>Alexa will play a sound before you begin your request.</t>
  </si>
  <si>
    <t>Added H48a_IB21D, H48c_IB1A, H48c_IB1B, H48c_IB1C, H48c_IB5A, H48c_IB5B</t>
  </si>
  <si>
    <t>Updated Picture_info book Graphics tab with corresponding graphic information H31k_41A, H31k_IB41B</t>
  </si>
  <si>
    <t>H48c_IB5A</t>
  </si>
  <si>
    <t>Setup Alexa</t>
  </si>
  <si>
    <t>Sign in to your Amazon account with SYNC</t>
  </si>
  <si>
    <t>H48c_IB5B</t>
  </si>
  <si>
    <t>Setup Alexa with Code</t>
  </si>
  <si>
    <t>With your phone, sign in to Amazon and link your vehicle using the unique code found on the next screen</t>
  </si>
  <si>
    <t>Altered text in H31a_IB224 to not start with "Zone Lighting allows you. . . " and start instead with "Allows you…" Also, changed the feature name Power to the Box to "Onboard Generator" for H86a_IG1bA and InfoBook H86a_IB1aA</t>
  </si>
  <si>
    <t>DRAFT_v1_01_4_MY21</t>
  </si>
  <si>
    <t>Power Tailgate</t>
  </si>
  <si>
    <t>Snow Plow Mode</t>
  </si>
  <si>
    <t xml:space="preserve"> Allows the user to disable the Park Aid (Front and/or Rear) feature across key-cycles in case there is a snow plow, bike rack or another accessory attached, which may block the Park Aid sensors.</t>
  </si>
  <si>
    <t>TBD</t>
  </si>
  <si>
    <t>RELEASED_v1_01_MY21</t>
  </si>
  <si>
    <t>Added Power running boards, Power tailgate, Snow plow mode and Park Aid accessory infobooks (WIP, ID TBD)</t>
  </si>
  <si>
    <t>Release includes changes from draft versions 1_01 through 1_01_4</t>
  </si>
  <si>
    <t>Slideshow</t>
  </si>
  <si>
    <t>Electronic Program Guide</t>
  </si>
  <si>
    <t>H31h_IB32e</t>
  </si>
  <si>
    <t>H31h_IB32f</t>
  </si>
  <si>
    <t>H31h_IB32g</t>
  </si>
  <si>
    <t>H31h_IB32k</t>
  </si>
  <si>
    <t>H31h_IB32l</t>
  </si>
  <si>
    <t>Station List Order</t>
  </si>
  <si>
    <t>DRAFT_v1_01_01_MY21</t>
  </si>
  <si>
    <t>Display Off turns off the screen. 
Calm Screen switches the display to a simplified view of the content. 
To turn the screen back on or return to the normal view, touch anywhere on the screen. Some other interactions, such as reverse camera, will also turn the screen on or return it to normal content.
If equipped, the display hard button will cycle the display between the three states: Normal, Calm, and Off.</t>
  </si>
  <si>
    <t>Changes whether your in-vehicle contact list is sorted by first or last name.</t>
  </si>
  <si>
    <t>Plays a demonstration of the capabilities of your vehicle's audio system.</t>
  </si>
  <si>
    <t>Allows the charge cord to be unlocked only when the cord is connected and the vehicle is running.</t>
  </si>
  <si>
    <t>When enabled, displays information about the current FM or DAB radio broadcast (if available).</t>
  </si>
  <si>
    <t>H31h_IB32h</t>
  </si>
  <si>
    <t>H31h_IB32i</t>
  </si>
  <si>
    <t>H31h_IB32j</t>
  </si>
  <si>
    <t>When enabled, (if available) displays what is playing now and next, in place of the DAB radio text.</t>
  </si>
  <si>
    <t>When enabled, displays DAB broadcaster supplied pictures (if available) in place of the station logo. Once displayed, the Slideshow picture can be enlarged by touching it.</t>
  </si>
  <si>
    <t>When enabled, tunes the radio to the best FM alternative frequency of the current radio station.</t>
  </si>
  <si>
    <t>Allows you to choose the DAB station list order.</t>
  </si>
  <si>
    <t>DRAFT_v1_01_02_MY21</t>
  </si>
  <si>
    <t>DRAFT_v1_01_03_MY21</t>
  </si>
  <si>
    <t>Corrected H321h_IB32j, per Frank Nowak. (3.2v2 Jira:  FORDSYNC3-26994 &amp; FORDSYNC3-311660)</t>
  </si>
  <si>
    <t>RELEASED_v1_02_MY21</t>
  </si>
  <si>
    <t>Moved to RELEASED</t>
  </si>
  <si>
    <t>Further updates to H31h_IB32 tags, per Frank Nowak. (3.2v2 Jira:  FORDSYNC3-26994 &amp; FORDSYNC3-311660)</t>
  </si>
  <si>
    <t>Deleted H31h_IB2 tags and added/updated H31h_IB32 tags, since SYNC 4 is all Enhanced DAB. (3.2v2 Jira:  FORDSYNC3-26994 &amp; FORDSYNC3-311660)</t>
  </si>
  <si>
    <t>QuantumLogic® 3D Surround</t>
  </si>
  <si>
    <t>QuantumLogic® 3D Surround actively analyzes the acoustical information in the audio mix, then recreates the environment by identifying and positioning objects in the sound stage.</t>
  </si>
  <si>
    <t>Alerts you when entering controlled-access highway against Do Not Enter signs.</t>
  </si>
  <si>
    <t>Updated Wrong Way Alert (H31k_IG2K) text per DAT</t>
  </si>
  <si>
    <t>H31L_IB10A</t>
  </si>
  <si>
    <t>This allows you to remove all user info and device settings associated with the vehicle hotspot. 
If you wish to cancel your hotspot subscription, please contact your vehicle’s wireless provider.</t>
  </si>
  <si>
    <t>H31L_IB10B</t>
  </si>
  <si>
    <t>This will delete all Phone as a Key settings, keys, and backup key-codes associated with the vehicle.</t>
  </si>
  <si>
    <t>H31L_IB1A</t>
  </si>
  <si>
    <t>H31L_IB10C</t>
  </si>
  <si>
    <t>Reset All</t>
  </si>
  <si>
    <t>Updated the following texts to match approved OBC text and H31L labels: H31L_IB1A,  H31L_IB1B,  H31L_IB10A,  H31L_IB10B,  H31L_IB10C,</t>
  </si>
  <si>
    <t>RELEASED_v1_03_MY21</t>
  </si>
  <si>
    <t>H72c_IB2A</t>
  </si>
  <si>
    <t>Charge Time Setup</t>
  </si>
  <si>
    <t>Take advantage of local discounted electric rates by setting preferred Charge Times.</t>
  </si>
  <si>
    <t>Departure Time Setup</t>
  </si>
  <si>
    <t>Set Departure Times and desired vehicle cabin temperature to get the most out of every charge.</t>
  </si>
  <si>
    <t>H72c_IB2B</t>
  </si>
  <si>
    <t>Automatically downloads the latest software, features, enhancements, and security updates when the vehicle is connected to a Wi-Fi network.  
Vehicle information needed to perform update will be sent to {Company} and data charges may apply. See your Owner's Manual for more details.</t>
  </si>
  <si>
    <t>Displays an icon in the status bar when a system update is available. Tap the icon to see details and start the update.</t>
  </si>
  <si>
    <t>Allows you to set the date and time when you would like the updates to be completed.</t>
  </si>
  <si>
    <t>Connectivity Features OFF</t>
  </si>
  <si>
    <t>Automatic System Updates are not available because the Connectivity Features setting is turned off. To turn on the Connectivity Features setting, go to Settings, select Connectivity Settings, and then turn Connectivity Features on.</t>
  </si>
  <si>
    <t xml:space="preserve">Allows you to schedule a recurrent day and time when you would like the  updates to be completed each week. </t>
  </si>
  <si>
    <t>Per S. Prayaga's feedback, updated H33_IB2A, H33_IB2B, H22_IB2C, H33_IB2D, H33_IB2E, H33_IB2F, H33_IB3A, H33_IB12A, H33_IB18B</t>
  </si>
  <si>
    <t>Added H72c_IB2A and H72c_IB2B as part of H72c cleanup</t>
  </si>
  <si>
    <t>DRAFT_V1_03_01_MY21</t>
  </si>
  <si>
    <t>Need to confirm if Max Speed and Speed Limit headers are mutually exclusive based on EU/NA configurations</t>
  </si>
  <si>
    <t>Graphic available but not called out on spec</t>
  </si>
  <si>
    <t>Automatically turns on the rear wiper when front wipers are on and the vehicle is in reverse.</t>
  </si>
  <si>
    <t>Updated H31k_IB21C content for clarification</t>
  </si>
  <si>
    <t>DRAFT_V1_03_02_MY21</t>
  </si>
  <si>
    <t>H31a_IB174A</t>
  </si>
  <si>
    <t>Speed Compensated Volume</t>
  </si>
  <si>
    <t>Primary Phone</t>
  </si>
  <si>
    <t>H31a_IB22F</t>
  </si>
  <si>
    <t>H31a_IB87A</t>
  </si>
  <si>
    <t>Edit Responses</t>
  </si>
  <si>
    <t xml:space="preserve"> H31k_PB32A</t>
  </si>
  <si>
    <t>Air Suspension Service</t>
  </si>
  <si>
    <t>lraschid</t>
  </si>
  <si>
    <t>H31a_IB73A</t>
  </si>
  <si>
    <t>Add a Network</t>
  </si>
  <si>
    <t>Added H31a_IB5C Auto Daylight Savings Time, H31a_IB73A Add a Network</t>
  </si>
  <si>
    <t>Updated tags H31a_IB22F, H31a_IB87A, H31a_IB174A</t>
  </si>
  <si>
    <t>Updated Header text to match spec: H31a_IB3A</t>
  </si>
  <si>
    <t>Updated references to match updated text tags: H31a_IB112A, H31a_IB104A, H31a_IB81A, H31a_IB81B, H31a_IB22E, H31a_IB89aB</t>
  </si>
  <si>
    <t>On Picture_info book Graphics tab: updated picturebook tags H31k_PB33A, H31k_PB33A and H31k_PB32A numbers to correct screen numbers.
On Text Table tab, updated Air Suspension Service name (H31k_IG13Y). Updated 911 Assist o infotag H31k_IB35D and Emergency Assist to H31k_IB35E (previously mislabeled).</t>
  </si>
  <si>
    <t>DRAFT_V1_03_03_MY21</t>
  </si>
  <si>
    <t>Allows you to type the network name (SSID) and password of the external Wi-Fi network that you want to connect your vehicle to. You can connect to hidden external networks (networks that do not broadcast their network name).</t>
  </si>
  <si>
    <t>H36t_IB17A</t>
  </si>
  <si>
    <t>Trailer Name</t>
  </si>
  <si>
    <t>Enter a name to identify each trailer profile. Trailer names must be unique and not exceed 20 characters. You can add up to 10 trailers.</t>
  </si>
  <si>
    <t>H36t_IB17B</t>
  </si>
  <si>
    <t>Trailer Type</t>
  </si>
  <si>
    <t>Select between conventional, fifth wheel or gooseneck trailer. Some features may not be compatible with certain trailer types.</t>
  </si>
  <si>
    <t>H36t_IB17C</t>
  </si>
  <si>
    <t>Trailer Brake Type</t>
  </si>
  <si>
    <t>H36t_IB17D</t>
  </si>
  <si>
    <t>Allows you to customize how aggressively the trailer brakes engage. The default value is the low setting, and is the recommended setting for most trailers. If your trailer's brakes require more initial voltage, or if you prefer more aggressive trailer braking, then select the medium or the high setting.</t>
  </si>
  <si>
    <t>H36t_IB17E</t>
  </si>
  <si>
    <t>Trailer Trip</t>
  </si>
  <si>
    <t>Monitors how far this trailer has traveled and your fuel economy while towing this trailer.</t>
  </si>
  <si>
    <t>H36t_IB109A</t>
  </si>
  <si>
    <t>Edit Trailer Distance</t>
  </si>
  <si>
    <t>Trailer Distance shows how far the trailer has traveled. You can edit or reset this value. For example, you can update the value if the trailer is shared between vehicles.</t>
  </si>
  <si>
    <t>H36t_IB109B</t>
  </si>
  <si>
    <t>Reset Trailer Fuel Economy</t>
  </si>
  <si>
    <t>Trailer Fuel Economy is your vehicle's average fuel consumption when you are towing this trailer. You can reset this value.</t>
  </si>
  <si>
    <t>H36t_IB17F</t>
  </si>
  <si>
    <t xml:space="preserve">Pro Trailer Backup Assist ™ </t>
  </si>
  <si>
    <t>H36t_IB17G</t>
  </si>
  <si>
    <t>Trailer Reverse Guidance</t>
  </si>
  <si>
    <t>Provides different views of the trailer on the camera screen and guides you on how and when to turn the steering wheel when you are backing up your trailer.</t>
  </si>
  <si>
    <t>H36t_IB17H</t>
  </si>
  <si>
    <t>Enter the length of the trailer (the distance between the trailer hitch ball and the rear of the trailer). If this trailer fits within the accepted measurements, then the Blind Spot Information System with Trailer Tow will be activated.</t>
  </si>
  <si>
    <t>H36t_IB17I</t>
  </si>
  <si>
    <t>Trailer Brake Gain</t>
  </si>
  <si>
    <t xml:space="preserve">Shows the value that the integrated Ford brake controller has been set to. This value goes from 0 (no trailer braking) to 10 (maximum trailer braking), in 0.5 increments. This value can be adjusted using the controller on the instrument panel. </t>
  </si>
  <si>
    <t>H36t_IB17J</t>
  </si>
  <si>
    <t>Smart Trailer Navigation Setup</t>
  </si>
  <si>
    <t>H36t_IB68A</t>
  </si>
  <si>
    <t>Trailer Angle Limit</t>
  </si>
  <si>
    <t>The Trailer Angle Limit is the maximum angle that the trailer can be controlled to when you back up.  When the trailer reaches the limit you must drive forward to reduce the angle.  You an select between Normal Control Angle, or Max Control Angle.  If you select Max Control Angle, you can make tighter turns, but you are more likely to have to drive forward to straighten the trailer.</t>
  </si>
  <si>
    <t>H36k_IB4A</t>
  </si>
  <si>
    <t>Enhanced Park Aids</t>
  </si>
  <si>
    <t>Displays sensor zones around an image of your vehicle or on your vehicle's projected path. If the system senses an object in one of these zones, the zone is highlighted.</t>
  </si>
  <si>
    <t>H36k_IB4B</t>
  </si>
  <si>
    <t>Rear Camera Delay</t>
  </si>
  <si>
    <t>iherna33</t>
  </si>
  <si>
    <t>Added tags for H36t.
Added tags H36k_IB4A and H36k_IB4B</t>
  </si>
  <si>
    <t>Park Aid System</t>
  </si>
  <si>
    <t>Updated Header text to match spec: H31k_IG2S</t>
  </si>
  <si>
    <t>H31k_IB164aA</t>
  </si>
  <si>
    <t>H31k_IB164aB</t>
  </si>
  <si>
    <t>H31k_PB165A</t>
  </si>
  <si>
    <t>H31k_PB165B</t>
  </si>
  <si>
    <t>H31k_PB165C</t>
  </si>
  <si>
    <t>Updated H31k_PB30A to match the correct screen number (previously (H31k_29A)</t>
  </si>
  <si>
    <t>Standard Timer</t>
  </si>
  <si>
    <t>Extended Timer</t>
  </si>
  <si>
    <t>Added placeholders for new features (work in progress, lines highlighted in red)</t>
  </si>
  <si>
    <t>Keeps the rear camera view on the screen after you shift out of Reverse (R).  The rear camera view stays on the screen until your vehicle speed increases, you shift to Park (P) (automatic transmission), or you apply the electric parking brake (manual transmission).</t>
  </si>
  <si>
    <t>RELEASED_v1_04_MY21</t>
  </si>
  <si>
    <t>Integrated changes from Draft versions v1_03_01 through v1_03_03</t>
  </si>
  <si>
    <t>tbeck18</t>
  </si>
  <si>
    <t>Allows you to turn the rain sensor on or off. The rain sensor is used for rain-sensing wipers.</t>
  </si>
  <si>
    <t>Added new Infobook template which commonizes the closing strategy, JIRA - 33695 (infobook pop up)</t>
  </si>
  <si>
    <t>H31k_IB13AE</t>
  </si>
  <si>
    <t>Provides power to a residential snow plow. Some features are disabled to optimize the use of the snow plow. See your Owner's Manual for more details.</t>
  </si>
  <si>
    <t>Tailgate automatically opens or closes when you press the button on the remote control, tailgate handle, or instrument panel.</t>
  </si>
  <si>
    <t>Allows you to operate the tailgate manually. Also turns off the indicator and information message that appear when the tailgate is down for an extended period of time</t>
  </si>
  <si>
    <t xml:space="preserve">If you have an accessory attached to your vehicle that is blocking the park aid sensors, such as a snow plow or bike rack, this feature allows you to turn the sensors off. </t>
  </si>
  <si>
    <t>Park Aid Sensors</t>
  </si>
  <si>
    <t>Turns rear park aid sensors on or off. The next time you start your vehicle, the sensors turn back on.</t>
  </si>
  <si>
    <t>Turns rear park aid sensors on or off. Sensors stay off until you turn them back on.</t>
  </si>
  <si>
    <t>Turns front park aid sensors on or off. Sensors stay off until you turn them back on.</t>
  </si>
  <si>
    <t>H31k_IB164bA</t>
  </si>
  <si>
    <t>H31k_IG25</t>
  </si>
  <si>
    <t>Power Running Board (Modes)</t>
  </si>
  <si>
    <t>Allows you to choose between using the power tailgate or operating the tailgate manually.</t>
  </si>
  <si>
    <t>H31k_IB2Z</t>
  </si>
  <si>
    <t>H36t_IG41A</t>
  </si>
  <si>
    <t>Provides information about SYNC, including the software version, and serial or identification numbers specific to your vehicle's system.</t>
  </si>
  <si>
    <t>Provides information about the licenses for the software used in your vehicle.</t>
  </si>
  <si>
    <t xml:space="preserve">Resets the system, including paired Bluetooth devices, contact lists, and saved navigation points (if equipped), to factory default settings. All changes made to the systeResets the system to the default settings. All personalizations, including paired Bluetooth devices, contacts, and saved navigation points, will be erased. will be lost. </t>
  </si>
  <si>
    <t>H36t_IG41B</t>
  </si>
  <si>
    <t>Text table tab updated with PRB, park aid, eliminated duplicate set of master reset, software licenses, system updates. Stuck through PB30A &amp; IB40A</t>
  </si>
  <si>
    <t>Running boards extend down and out when you unlock the doors, press the kick switch on the running board, approach the vehicle with the remote control, or open a door (except the liftgate).</t>
  </si>
  <si>
    <t>Running boards remain retracted regardless of door position.</t>
  </si>
  <si>
    <t xml:space="preserve">Running boards retract after 25 seconds. </t>
  </si>
  <si>
    <t>Running boards retract after 5 minutes. You can select this option to prevent the running boards from extending and retracting repeatedly, for example, when moving back and forth between the front and rear passenger compartment.</t>
  </si>
  <si>
    <t>H31k_IG6A</t>
  </si>
  <si>
    <t>vehicle will automatically maintain your set speed.</t>
  </si>
  <si>
    <t>H31k_IG6B</t>
  </si>
  <si>
    <t>Vehicle will automatically maintain distance to vehicle ahead based on your set speed and distance gap setting.</t>
  </si>
  <si>
    <t>H31k_IG6C</t>
  </si>
  <si>
    <t>H31k_IB6D</t>
  </si>
  <si>
    <t>H31k_IG6E</t>
  </si>
  <si>
    <t>Automatically adjusts your vehicle set speed to posted speed limit and selected tolerance.</t>
  </si>
  <si>
    <t>H31k_IB6F</t>
  </si>
  <si>
    <t>Tolerance</t>
  </si>
  <si>
    <t>Allows you to set a maximum speed up to 20 mph (30 kph) over or under the posted speed limit.</t>
  </si>
  <si>
    <t>H31k_IG170A</t>
  </si>
  <si>
    <t>Alerts you when the vehicle exceeds the posted speed limit and selected tolerance.</t>
  </si>
  <si>
    <t>Speed Sign Warning name may change ("Speed Warning")</t>
  </si>
  <si>
    <t>H31k_IG170B</t>
  </si>
  <si>
    <t>Automatically updates maximum speed based on posted speed limit and selected tolerance. See owner's manual to learn how to turn the feature ON or OFF.</t>
  </si>
  <si>
    <t>H31k_IB170C</t>
  </si>
  <si>
    <t>Allows you to set a maximum speed up to 5 mph (10kph) over the posted speed limit.</t>
  </si>
  <si>
    <t>H31k_IG2AA</t>
  </si>
  <si>
    <t>Allows you to set vehicle's response to posted speed limit.</t>
  </si>
  <si>
    <t>DRAFT_v1_04_01_MY21</t>
  </si>
  <si>
    <t>Added H31k_IG2Z, H31k_IG2AA text and graphics</t>
  </si>
  <si>
    <t>Added H31k_IG6A, H31k_IG6B, H31k_IG6C, H31k_IB6D, H31k_IG6E, H31k_IB6F text and graphics</t>
  </si>
  <si>
    <t>Added H31k_IG170A, H31k_IG170B, H31_IB170C text and graphics</t>
  </si>
  <si>
    <t>Notes</t>
  </si>
  <si>
    <t xml:space="preserve">Cruise Control </t>
  </si>
  <si>
    <t xml:space="preserve">CruiseControl_Adaptive.png  </t>
  </si>
  <si>
    <t>H31k_IB2AB</t>
  </si>
  <si>
    <t>TrafficSignRecognition_SpeedWarning_Active_US.mov, 
TrafficSignRecognition_SpeedWarning_Active_EU.mov</t>
  </si>
  <si>
    <t xml:space="preserve">CruiseControl_Normal.png  </t>
  </si>
  <si>
    <t xml:space="preserve">Limited_Mode_LCA_Only.avi </t>
  </si>
  <si>
    <t>May need additional menu item and infobook for Lane Centering with Highway Assist</t>
  </si>
  <si>
    <t>H31k_170A</t>
  </si>
  <si>
    <t>H31k_170B</t>
  </si>
  <si>
    <t xml:space="preserve">SpeedLimiter_Intelligent_US.png 
SpeedLimiter_Intelligent_EU.png </t>
  </si>
  <si>
    <t>May need additional menu item and infobook for the Box power Highway Assist</t>
  </si>
  <si>
    <t>Cruise Control with Highway Assist</t>
  </si>
  <si>
    <t xml:space="preserve">Speed Limit Assist </t>
  </si>
  <si>
    <t>"Speed Limit Assist" header and list item name may change.</t>
  </si>
  <si>
    <t>H31k_IG6G</t>
  </si>
  <si>
    <t>Intelligent Speed Assist</t>
  </si>
  <si>
    <t>Speed Limit Assist</t>
  </si>
  <si>
    <t xml:space="preserve">ExtendedMode_LCAWithHighwayAssist.png </t>
  </si>
  <si>
    <t>"Highway Assist" name may change</t>
  </si>
  <si>
    <t>"Speed Limit Assist" Name may change</t>
  </si>
  <si>
    <t>"Cruise Control with Highway Assist" Name may change</t>
  </si>
  <si>
    <t>"Speed Warning" Name may change</t>
  </si>
  <si>
    <t>"Intelligent Speed Assist" Name may change</t>
  </si>
  <si>
    <t>DRAFT_v1_04_02_MY21</t>
  </si>
  <si>
    <t>Updated  H31k_IG2AA Item name</t>
  </si>
  <si>
    <t>Updated H31k_IG6E Item name. Added H31k_IG6G text and graphics.</t>
  </si>
  <si>
    <t>Updated H31k_IG170A, H31k_IG170B list item names</t>
  </si>
  <si>
    <t>H31k_IB172A</t>
  </si>
  <si>
    <t>H31k_IB173A</t>
  </si>
  <si>
    <t>H31k_IB173B</t>
  </si>
  <si>
    <t>H31k_IB174A</t>
  </si>
  <si>
    <t>H31k_IB174B</t>
  </si>
  <si>
    <t>H31k_IB173C</t>
  </si>
  <si>
    <t>Updated Power running board IB tags, 29 to 172, 30 to 173, 31 to 174</t>
  </si>
  <si>
    <t>H31k_IB151G</t>
  </si>
  <si>
    <t>H31k_IB151F</t>
  </si>
  <si>
    <t>Changed Reset, Master Reset, About SYNC, Software License, Master Reset tags</t>
  </si>
  <si>
    <t>Deleted outdated trailer tags</t>
  </si>
  <si>
    <t>PTTB Infographic.png</t>
  </si>
  <si>
    <t>In line 138 for Power to the Box, changed the name to Onboard Generator (Power to the Box), added the file name for the asset (PTTB Infographic.png), and changed the N to Y under the Available column.</t>
  </si>
  <si>
    <t>DRAFT_v1_06_02_MY21</t>
  </si>
  <si>
    <t>RELEASED_v1_07_MY21</t>
  </si>
  <si>
    <t>In line 138 for Power to the Box, changed the name to Onboard Generator (Power to the Box), added the file name for the InfoGrphicasset (PTTB Infographic.png), and changed the N to Y under the Available column.</t>
  </si>
  <si>
    <t>RELEASED v1_08_MY21</t>
  </si>
  <si>
    <t>Helps you steer your vehicle when you are reversing with a trailer. When you turn and hold the control knob in the direction you want the trailer to go, the system takes over the steering. This allows you to focus on checking the mirrors, braking and accelerating.</t>
  </si>
  <si>
    <t>Programs keyfobs and Phone ans a Key devices with driving restrictions to promote good driving habits, such as seat belt use, limiting top speeds, decreasing audio volume, and more.
A key without restrictions is an administrator key. A key with restrictions is a MyKey. Your vehicle will also keep track of total distance driven with a MyKey.</t>
  </si>
  <si>
    <t>Programs keyfobs and Phone as a Key devices with driving restrictions to promote safe driving habits.</t>
  </si>
  <si>
    <t>You can program MyKeys (keyfobs or Phone as a Key devices) to allow drivers to use certain safety features, or automatically turn them on. All MyKeys are programmed to the same initial settings. 
Once a MyKey is enabled, it can follow safety features such as turning off automatic adult content on satellite radio, turning on park aids, and activating the low fuel warning  earlier.</t>
  </si>
  <si>
    <t>Removes all restrictions for all MyKeys (keyfobs or Phone as a Key devices) and returns them to their original administrator key settings. You cannot remove MyKey restrictions individually.</t>
  </si>
  <si>
    <t>H31k_IB177A</t>
  </si>
  <si>
    <t>H31k_IB177B</t>
  </si>
  <si>
    <t>Create MyKey Key</t>
  </si>
  <si>
    <t>You can program keyfobs as MyKeys to allow drivers to use certain safety features, or automatically turn them on.  All MyKeys are programmed to the same initial settings.</t>
  </si>
  <si>
    <t>Create MyKey Mobile Device</t>
  </si>
  <si>
    <t>You can program Phone as a Key devices as MyKeys to allow drivers to use certain safety features, or automatically turn them on.  All MyKeys are programmed to the same initial settings.</t>
  </si>
  <si>
    <t>Corrected typo in H31k_IB17F - Pro Trailer Backup Assist ™ 
Updated MyKey entries H31k_IB35A, H31k_IB35B, H31k_IB35J, H31k_IB13H.  Added entries H31k_IB177A and H31k_IB177B per SYNC-29325. (Phone as a Key as MyKey)</t>
  </si>
  <si>
    <t>DRAFT_v1_08_01_MY21</t>
  </si>
  <si>
    <t>Updated H28c_IB39B and H28c_IB39C as screen 31 has changed.</t>
  </si>
  <si>
    <t>DRAFT_v1_08_02_MY21</t>
  </si>
  <si>
    <t>Notifies you when "Active Drive Assist" is available.</t>
  </si>
  <si>
    <t>"Active Drive Assist" name needs to be finalized.</t>
  </si>
  <si>
    <t>Updated H31k_IG2Z text, H31k_IB6D text and H31k_IG6G text.</t>
  </si>
  <si>
    <t>Liftgate automatically opens when you press the button on the liftgate, remote control, or instrument panel, or if you use the hands-free feature. If Power Liftgate is turned off, pressing the button or using the hands-free feature unlatches the liftgate and you can open it manually.</t>
  </si>
  <si>
    <t>Reverse Tilt</t>
  </si>
  <si>
    <t>Allows you to set and maintain lower speeds when descending steep hills with varying surface conditions.</t>
  </si>
  <si>
    <t>H31a_IB260A</t>
  </si>
  <si>
    <t>H31a_IB260C</t>
  </si>
  <si>
    <t>Phone Audio Volume</t>
  </si>
  <si>
    <t>Park Aid Chimes Volume</t>
  </si>
  <si>
    <t>Updated the following texts to address understandability concerns: H31k_IB13Q (Power Liftgate), H31k_IG28B (Reverse Tilt), H31k_IG2P (Hill Descent Control)
Added feature name variables to account for regional nomenclature: H31k_IB14A (Ask on Exit) variable
Added Volume Settings, H31a_IB260A, H31a_IB260B, H31a_IB260C texts. Wording is still WIP.
Release includes draft versions v1_08_01, v1_08_02</t>
  </si>
  <si>
    <t>RELEASED v1_09_MY21</t>
  </si>
  <si>
    <t>H36t_PB10A</t>
  </si>
  <si>
    <t>Trailer Type: Selected_Feature_Visualization</t>
  </si>
  <si>
    <t>n/a</t>
  </si>
  <si>
    <t xml:space="preserve">Trailer type Night Conventional
Trailer type Night Gooseneck
Trailer type Night Fifthwheel </t>
  </si>
  <si>
    <t>H36t_PB11A</t>
  </si>
  <si>
    <t>TBA Measurement A</t>
  </si>
  <si>
    <t>P702_8inTrailerSettings_#59 Measurement A</t>
  </si>
  <si>
    <t>P702_8inTrailerSettings_#60 Measurement B</t>
  </si>
  <si>
    <t>P702_8inTrailerSettings_#61 Measurement C</t>
  </si>
  <si>
    <t>P702_8inTrailerSettings_#62 Measurement D</t>
  </si>
  <si>
    <t>H36t_PB12A</t>
  </si>
  <si>
    <t>H36t_PB13A</t>
  </si>
  <si>
    <t>H36t_PB14A</t>
  </si>
  <si>
    <t>TBA Measurement B</t>
  </si>
  <si>
    <t>TBA Measurement C</t>
  </si>
  <si>
    <t>TBA Measurement D</t>
  </si>
  <si>
    <t>H36t_PB26A</t>
  </si>
  <si>
    <t>H36t_PB24A</t>
  </si>
  <si>
    <t>H36t_PB33A</t>
  </si>
  <si>
    <t>H36t_PB37A</t>
  </si>
  <si>
    <t>H36t_PB34A</t>
  </si>
  <si>
    <t>H36t_PB38A</t>
  </si>
  <si>
    <t>H36t_PB35A</t>
  </si>
  <si>
    <t>H36t_PB39A</t>
  </si>
  <si>
    <t>H36t_PB36A</t>
  </si>
  <si>
    <t>H36t_PB40A</t>
  </si>
  <si>
    <t>H36t_PB41A</t>
  </si>
  <si>
    <t>H36t_PB44A</t>
  </si>
  <si>
    <t>H36t_PB49A</t>
  </si>
  <si>
    <t>H36t_PB52A</t>
  </si>
  <si>
    <t>H36t_PB53A</t>
  </si>
  <si>
    <t>H36t_PB64A</t>
  </si>
  <si>
    <t>H36t_PB65A</t>
  </si>
  <si>
    <t>H36t_PB71A</t>
  </si>
  <si>
    <t>H36t_PB70A</t>
  </si>
  <si>
    <t>Trailer Brake Type;  Selected_Feature_Visualization</t>
  </si>
  <si>
    <t>Trailer Blind Spot Detection</t>
  </si>
  <si>
    <t>Fifth wheel; Lock kingpin jaws; Selected_Feature_Visualization</t>
  </si>
  <si>
    <t>Fifth wheel; Raise landing gear.</t>
  </si>
  <si>
    <t>Fifth wheel;Lock kingpin release handle</t>
  </si>
  <si>
    <t>Fifth wheel;Remove wheel chocks.</t>
  </si>
  <si>
    <t>Fifth wheel: Connect electrical wiring.</t>
  </si>
  <si>
    <t>Fifth wheel: Adjust mirrors</t>
  </si>
  <si>
    <t>Fifth wheel: Ensure lights function correctly.</t>
  </si>
  <si>
    <t>Fifth wheel:  Adjust TBC gain setting.</t>
  </si>
  <si>
    <t>Fifth wheel: Lock gooseneck coupler.</t>
  </si>
  <si>
    <t xml:space="preserve">Fifth wheel:  Connecting safety chains </t>
  </si>
  <si>
    <t xml:space="preserve">Conventional:Connect and lockball coupler </t>
  </si>
  <si>
    <t>Conventional:  Connect safety chains</t>
  </si>
  <si>
    <t>Conventional:  Raise Tongue Jack (Landing Gear?)</t>
  </si>
  <si>
    <t>Trailer Backup Setup: Drive forward to straighten trailer</t>
  </si>
  <si>
    <t>Trailer Backup Setup: Place sticker now.  Refer to printed quick start guide</t>
  </si>
  <si>
    <t>Trailer Backup Setup: Remove old sticker from trailer</t>
  </si>
  <si>
    <t>Pro Trailer Backup Assist Settings: Set maximum trailer angle allowed</t>
  </si>
  <si>
    <t>P702_8inTrailerSettings_#26 A. Brake Type Default
P702_8inTrailerSettings_#26 B. Brake Type Electric
P702_8inTrailerSettings_#26 A. Brake Type Default Day
P702_8inTrailerSettings_#26 B. Brake Type Electric Day</t>
  </si>
  <si>
    <t>Fifth Wheel Step 1</t>
  </si>
  <si>
    <t>Fifth Wheel Step 5</t>
  </si>
  <si>
    <t>Fifth wheel Step 2</t>
  </si>
  <si>
    <t>Fifth wheel Step 6</t>
  </si>
  <si>
    <t>Fifth wheel Step 3</t>
  </si>
  <si>
    <t>Fifth wheel Step 7</t>
  </si>
  <si>
    <t>Fifth wheel Step 4</t>
  </si>
  <si>
    <t>Fifth wheel Step 8</t>
  </si>
  <si>
    <t>Gooseneck Step 1</t>
  </si>
  <si>
    <t>Gooseneck Step 4</t>
  </si>
  <si>
    <t>Coventional Step 1</t>
  </si>
  <si>
    <t>Conventional Step4</t>
  </si>
  <si>
    <t>Conventional Step5</t>
  </si>
  <si>
    <t>P702_8inTrailerSettings_#64 Drive Forward
P702_8inTrailerSettings_#64 Drive Forward Day</t>
  </si>
  <si>
    <t>P702_8inTrailerSettings_#65 Sticker
P702_8inTrailerSettings_#65 Sticker Day</t>
  </si>
  <si>
    <t xml:space="preserve">P702_8inTrailerSettings_#71 Remove Sticker
P702_8inTrailerSettings_#71 Remove Sticker Day
</t>
  </si>
  <si>
    <t xml:space="preserve">P702_8inTrailerSettings_#70 Trailer Angle 1
P702_8inTrailerSettings_#70 Trailer Angle 2
P702_8inTrailerSettings_#70 Trailer Angle 1 Day
P702_8inTrailerSettings_#70 Trailer Angle 2 Day
</t>
  </si>
  <si>
    <t>H36u_IG2A</t>
  </si>
  <si>
    <t>H36u_IG3A</t>
  </si>
  <si>
    <t>H36u_IG4A</t>
  </si>
  <si>
    <t>H36u_IG5A</t>
  </si>
  <si>
    <t>H36u_IG60A</t>
  </si>
  <si>
    <t>H36u_IG26A</t>
  </si>
  <si>
    <t>H36u_IG27A</t>
  </si>
  <si>
    <t>H36u_IG63A</t>
  </si>
  <si>
    <t xml:space="preserve">Trailer Autohitch Guide </t>
  </si>
  <si>
    <t>Trailer Detection</t>
  </si>
  <si>
    <t>Automatic Alignment</t>
  </si>
  <si>
    <t>Connect the Trailer</t>
  </si>
  <si>
    <t>Trailer Autohitch : System Paused</t>
  </si>
  <si>
    <t xml:space="preserve">Trailer Autohitch : Information Pop-up </t>
  </si>
  <si>
    <t>P702_8in_TAH_Onboarding Screen 1</t>
  </si>
  <si>
    <t>P702_8in_TAH_Onboarding Screen 2</t>
  </si>
  <si>
    <t>P702_8in_TAH_Onboarding Screen 3</t>
  </si>
  <si>
    <t>P702_8in_TAH_Onboarding Screen 4</t>
  </si>
  <si>
    <t>P702_8in_TAH_Pop-up 1</t>
  </si>
  <si>
    <t>P702_8in_TAH_Pop-up #26</t>
  </si>
  <si>
    <t>P702_8in_TAH_Pop-up #27</t>
  </si>
  <si>
    <t>P702_8in_TAH_Pop-up #63</t>
  </si>
  <si>
    <t>H74a_PB2A</t>
  </si>
  <si>
    <t>H74a_PB2B</t>
  </si>
  <si>
    <t>H74a_PB2C</t>
  </si>
  <si>
    <t>H74a_PB2D</t>
  </si>
  <si>
    <t>H74a_PB2E</t>
  </si>
  <si>
    <t>P702_12in_Enhanced_MCS_Message_RollingUpBack.png</t>
  </si>
  <si>
    <t>P702_12in_Enhanced_MCS_Message_RollingDownBack.png</t>
  </si>
  <si>
    <t>P702_12in_Enhanced_MCS_Message_CircularCushion.png</t>
  </si>
  <si>
    <t>P702_12in_Enhanced_MCS_Message_FullSeatCircular.png</t>
  </si>
  <si>
    <t>P702_12in_Enhanced_MCS_Message_FullSeatRolling.png</t>
  </si>
  <si>
    <t>Added file names for graphics related to H36t, H36u and H74a to tab Picture_info book Graphics per information in D. Johnson's file Sync 4 graphic availability_2.15.19.</t>
  </si>
  <si>
    <t>RELEASED v1_10_MY21</t>
  </si>
  <si>
    <t xml:space="preserve">The engine idles at a higher RPM to recharge the battery more efficiently. </t>
  </si>
  <si>
    <t>ECO Idle</t>
  </si>
  <si>
    <t>RELEASED v1_11_MY21</t>
  </si>
  <si>
    <t>When enabled, automatically adjusts the clock when you enter a new time zone and adjusts for Daylight Savings Time</t>
  </si>
  <si>
    <t xml:space="preserve">Added H31k_IB13AH for ECO Idle (WIP), Updated H31k_IB5A removed 'Zone' added DST reference, H31k_IB5C crossed out due to no longer having DST adjustment, H31k_IB5B crossed out as GPS selection is no longer available </t>
  </si>
  <si>
    <t>jmick4</t>
  </si>
  <si>
    <t>Vehicle Hotspot ON/OFF</t>
  </si>
  <si>
    <t>Turning the Vehicle Hotspot ON allows Wi-Fi enabled devices to connect to the hotspot.  Turning the hotspot OFF disconnects any connected devices. On the hotspot menu screens, the active hotspot cellular technology and signal strength appear beside the screen title.</t>
  </si>
  <si>
    <t>Vehicle Hotspot Settings</t>
  </si>
  <si>
    <t>Vehicle Hotspot Data Usage</t>
  </si>
  <si>
    <t>Manage Devices</t>
  </si>
  <si>
    <t>Hotspot Visibility ON/OFF</t>
  </si>
  <si>
    <t>Change Network Name (SSID)</t>
  </si>
  <si>
    <t>This menu shows and allows you to edit the Vehicle Hotspot's network settings, including the network name (SSID) and password.</t>
  </si>
  <si>
    <t>This menu allows you to manage which Wi-Fi enabled devices can connect to the Vehicle Hotspot.</t>
  </si>
  <si>
    <t xml:space="preserve">Turning the Vehicle Hotspot's visibility ON allows Wi-Fi-enabled devices in range to see the network. Turning the Vehicle Hotspot's visibility OFF hides the network from users and devices that don't have its network information. </t>
  </si>
  <si>
    <t>The SSID is the Vehicle Hotspot's network name. The network name must contain between 1 and 32 characters. Characters can be numbers, letters, or symbols.
NOTE: If you change the network name, any connected devices are disconnected.</t>
  </si>
  <si>
    <t>To connect a device to the Vehicle Hotspot, you need the password. The password must contain between 8 and 63 characters. Characters can be letters, numbers, or symbols.
NOTE: If you change the password, any connected devices are disconnected.</t>
  </si>
  <si>
    <t>This menu lists all devices that are connected to the Vehicle Hotspot. To block a device, select the device and then select Yes in the following pop-up. 
NOTE: Blocking a device disconnects the device. The device cannot connect to the Vehicle Hotspot until it is unblocked.</t>
  </si>
  <si>
    <t xml:space="preserve">This menu lists all devices that are blocked from connecting to the Vehicle Hotspot. To unblock a device, select the device and then select Yes in the following pop-up. </t>
  </si>
  <si>
    <t>H31i_IB13</t>
  </si>
  <si>
    <t>H31i_IB16</t>
  </si>
  <si>
    <t>Change Frequency Band</t>
  </si>
  <si>
    <t>This menu allows you to change the frequency band that the Vehicle Hotspot operates on.</t>
  </si>
  <si>
    <t>Changes the units for temperature (°F or °C).</t>
  </si>
  <si>
    <t>Automatically tilts one exterior mirror down when the vehicle is in reverse (R). You can use the power mirror control to select which mirror tilts. See Owner’s Manual for more information.</t>
  </si>
  <si>
    <t>Select between Electric / Surge / None, or Electric over Hydraulic.</t>
  </si>
  <si>
    <t>Allows you to select between extending the running boards automatically, keeping them extended, or turning them off.</t>
  </si>
  <si>
    <t xml:space="preserve">Running boards extend regardless of door position, and then retract when the vehicle speed exceeds 3 mph (5 km/h). Allows you to use the running boards to access the roof rack of the vehicle. 
</t>
  </si>
  <si>
    <r>
      <rPr>
        <b/>
        <sz val="12"/>
        <color theme="1"/>
        <rFont val="Calibri"/>
        <family val="2"/>
        <scheme val="minor"/>
      </rPr>
      <t>[H31c.R001.01]</t>
    </r>
    <r>
      <rPr>
        <sz val="12"/>
        <color theme="1"/>
        <rFont val="Calibri"/>
        <family val="2"/>
        <scheme val="minor"/>
      </rPr>
      <t xml:space="preserve">  When the InfoBook button is pressed, the pop up displayed shall look like either one of the H31c pop up (1 through 4) depending on its content, unless uniquely formatted in another specification.</t>
    </r>
  </si>
  <si>
    <r>
      <rPr>
        <b/>
        <sz val="12"/>
        <color theme="1"/>
        <rFont val="Calibri"/>
        <family val="2"/>
        <scheme val="minor"/>
      </rPr>
      <t>[H31c.R002.01]</t>
    </r>
    <r>
      <rPr>
        <sz val="12"/>
        <color theme="1"/>
        <rFont val="Calibri"/>
        <family val="2"/>
        <scheme val="minor"/>
      </rPr>
      <t xml:space="preserve"> The InfoBook title and and text is listed in the H31c Text Table worksheet</t>
    </r>
  </si>
  <si>
    <r>
      <rPr>
        <b/>
        <sz val="12"/>
        <color theme="1"/>
        <rFont val="Calibri"/>
        <family val="2"/>
        <scheme val="minor"/>
      </rPr>
      <t>[H31c.R003.01]</t>
    </r>
    <r>
      <rPr>
        <sz val="12"/>
        <color theme="1"/>
        <rFont val="Calibri"/>
        <family val="2"/>
        <scheme val="minor"/>
      </rPr>
      <t xml:space="preserve"> The InfoBook text tag references the screen number (nn) and tag number (L) in H31a, unless preceded by another specification number. </t>
    </r>
  </si>
  <si>
    <r>
      <rPr>
        <b/>
        <sz val="12"/>
        <color theme="1"/>
        <rFont val="Calibri"/>
        <family val="2"/>
        <scheme val="minor"/>
      </rPr>
      <t>[H31c.R004.01]</t>
    </r>
    <r>
      <rPr>
        <sz val="12"/>
        <color theme="1"/>
        <rFont val="Calibri"/>
        <family val="2"/>
        <scheme val="minor"/>
      </rPr>
      <t xml:space="preserve"> See H31k for further information on Infobook Templates</t>
    </r>
  </si>
  <si>
    <r>
      <rPr>
        <b/>
        <sz val="12"/>
        <color theme="1"/>
        <rFont val="Calibri"/>
        <family val="2"/>
        <scheme val="minor"/>
      </rPr>
      <t>[H31c.R005.01]</t>
    </r>
    <r>
      <rPr>
        <sz val="12"/>
        <color theme="1"/>
        <rFont val="Calibri"/>
        <family val="2"/>
        <scheme val="minor"/>
      </rPr>
      <t xml:space="preserve"> ID tags should be constructed by the specification number, screen number, type of infobook and number of infobook of the screen. See below.</t>
    </r>
  </si>
  <si>
    <r>
      <t xml:space="preserve">Added updates for </t>
    </r>
    <r>
      <rPr>
        <b/>
        <i/>
        <sz val="10"/>
        <color theme="8" tint="-0.249977111117893"/>
        <rFont val="Calibri"/>
        <family val="2"/>
        <scheme val="minor"/>
      </rPr>
      <t>H31i Vehicle Hotspot Settings</t>
    </r>
    <r>
      <rPr>
        <sz val="10"/>
        <color theme="1"/>
        <rFont val="Calibri"/>
        <family val="2"/>
        <scheme val="minor"/>
      </rPr>
      <t xml:space="preserve"> Infobooks.  Old infobooks were stale; had not been updated since at least </t>
    </r>
    <r>
      <rPr>
        <b/>
        <sz val="10"/>
        <color theme="4" tint="-0.499984740745262"/>
        <rFont val="Consolas"/>
        <family val="3"/>
      </rPr>
      <t>v0.34</t>
    </r>
    <r>
      <rPr>
        <sz val="10"/>
        <color theme="1"/>
        <rFont val="Calibri"/>
        <family val="2"/>
        <scheme val="minor"/>
      </rPr>
      <t xml:space="preserve"> (~10 spec releases back), due to a freeze on any hotspot related content updates in </t>
    </r>
    <r>
      <rPr>
        <b/>
        <sz val="10"/>
        <color rgb="FF00B050"/>
        <rFont val="Calibri"/>
        <family val="2"/>
        <scheme val="minor"/>
      </rPr>
      <t>SYNC3.2v2</t>
    </r>
    <r>
      <rPr>
        <sz val="10"/>
        <color theme="1"/>
        <rFont val="Calibri"/>
        <family val="2"/>
        <scheme val="minor"/>
      </rPr>
      <t xml:space="preserve"> (3.2v2 froze on </t>
    </r>
    <r>
      <rPr>
        <b/>
        <sz val="10"/>
        <color theme="4" tint="-0.499984740745262"/>
        <rFont val="Consolas"/>
        <family val="3"/>
      </rPr>
      <t>v0.29</t>
    </r>
    <r>
      <rPr>
        <sz val="10"/>
        <color theme="1"/>
        <rFont val="Calibri"/>
        <family val="2"/>
        <scheme val="minor"/>
      </rPr>
      <t xml:space="preserve">).  Updates can be found as </t>
    </r>
    <r>
      <rPr>
        <sz val="10"/>
        <color theme="1" tint="0.34998626667073579"/>
        <rFont val="Consolas"/>
        <family val="3"/>
      </rPr>
      <t>H31i_IB#</t>
    </r>
    <r>
      <rPr>
        <sz val="10"/>
        <color theme="1"/>
        <rFont val="Calibri"/>
        <family val="2"/>
        <scheme val="minor"/>
      </rPr>
      <t xml:space="preserve"> entries in the </t>
    </r>
    <r>
      <rPr>
        <b/>
        <sz val="10"/>
        <color theme="1"/>
        <rFont val="Calibri"/>
        <family val="2"/>
        <scheme val="minor"/>
      </rPr>
      <t>Text Table</t>
    </r>
    <r>
      <rPr>
        <sz val="10"/>
        <color theme="1"/>
        <rFont val="Calibri"/>
        <family val="2"/>
        <scheme val="minor"/>
      </rPr>
      <t xml:space="preserve"> worksheet. All changes below IMPACT  TRANSLATIONS.
</t>
    </r>
    <r>
      <rPr>
        <b/>
        <sz val="10"/>
        <color rgb="FF0000FF"/>
        <rFont val="Calibri"/>
        <family val="2"/>
        <scheme val="minor"/>
      </rPr>
      <t>UPDATES</t>
    </r>
    <r>
      <rPr>
        <sz val="10"/>
        <color theme="1"/>
        <rFont val="Calibri"/>
        <family val="2"/>
        <scheme val="minor"/>
      </rPr>
      <t xml:space="preserve">
- </t>
    </r>
    <r>
      <rPr>
        <sz val="10"/>
        <color theme="1" tint="0.34998626667073579"/>
        <rFont val="Consolas"/>
        <family val="3"/>
      </rPr>
      <t>H31i_IB1</t>
    </r>
    <r>
      <rPr>
        <sz val="10"/>
        <color theme="1"/>
        <rFont val="Calibri"/>
        <family val="2"/>
        <scheme val="minor"/>
      </rPr>
      <t xml:space="preserve"> ... </t>
    </r>
    <r>
      <rPr>
        <sz val="10"/>
        <color theme="1" tint="0.34998626667073579"/>
        <rFont val="Consolas"/>
        <family val="3"/>
      </rPr>
      <t>H31i_IB7</t>
    </r>
    <r>
      <rPr>
        <sz val="10"/>
        <rFont val="Calibri"/>
        <family val="2"/>
        <scheme val="minor"/>
      </rPr>
      <t xml:space="preserve"> (7 total) </t>
    </r>
    <r>
      <rPr>
        <sz val="10"/>
        <color theme="1"/>
        <rFont val="Calibri"/>
        <family val="2"/>
        <scheme val="minor"/>
      </rPr>
      <t xml:space="preserve">
- </t>
    </r>
    <r>
      <rPr>
        <sz val="10"/>
        <color theme="1" tint="0.34998626667073579"/>
        <rFont val="Consolas"/>
        <family val="3"/>
      </rPr>
      <t>H31i_IB9</t>
    </r>
    <r>
      <rPr>
        <sz val="10"/>
        <color theme="1"/>
        <rFont val="Calibri"/>
        <family val="2"/>
        <scheme val="minor"/>
      </rPr>
      <t xml:space="preserve"> ... </t>
    </r>
    <r>
      <rPr>
        <sz val="10"/>
        <color theme="1" tint="0.34998626667073579"/>
        <rFont val="Consolas"/>
        <family val="3"/>
      </rPr>
      <t>H31i_IB10</t>
    </r>
    <r>
      <rPr>
        <sz val="10"/>
        <rFont val="Calibri"/>
        <family val="2"/>
      </rPr>
      <t xml:space="preserve"> (2 total)</t>
    </r>
    <r>
      <rPr>
        <sz val="10"/>
        <color theme="1"/>
        <rFont val="Calibri"/>
        <family val="2"/>
        <scheme val="minor"/>
      </rPr>
      <t xml:space="preserve">
</t>
    </r>
    <r>
      <rPr>
        <b/>
        <sz val="10"/>
        <color rgb="FF00B050"/>
        <rFont val="Calibri"/>
        <family val="2"/>
        <scheme val="minor"/>
      </rPr>
      <t>ADDITIONS</t>
    </r>
    <r>
      <rPr>
        <sz val="10"/>
        <color theme="1"/>
        <rFont val="Calibri"/>
        <family val="2"/>
        <scheme val="minor"/>
      </rPr>
      <t xml:space="preserve">
- </t>
    </r>
    <r>
      <rPr>
        <sz val="10"/>
        <color theme="1" tint="0.34998626667073579"/>
        <rFont val="Consolas"/>
        <family val="3"/>
      </rPr>
      <t>H31i_IB13</t>
    </r>
    <r>
      <rPr>
        <sz val="10"/>
        <color theme="1"/>
        <rFont val="Calibri"/>
        <family val="2"/>
        <scheme val="minor"/>
      </rPr>
      <t xml:space="preserve"> (</t>
    </r>
    <r>
      <rPr>
        <sz val="10"/>
        <color rgb="FF36393A"/>
        <rFont val="Antenna35FF_S_RgCd"/>
        <family val="2"/>
      </rPr>
      <t>Help Getting Started</t>
    </r>
    <r>
      <rPr>
        <sz val="10"/>
        <color theme="1"/>
        <rFont val="Calibri"/>
        <family val="2"/>
        <scheme val="minor"/>
      </rPr>
      <t xml:space="preserve">, replaces </t>
    </r>
    <r>
      <rPr>
        <sz val="10"/>
        <color rgb="FF36393A"/>
        <rFont val="Antenna35FF_S_RgCd"/>
        <family val="2"/>
      </rPr>
      <t>Manage My Account</t>
    </r>
    <r>
      <rPr>
        <sz val="10"/>
        <color theme="1"/>
        <rFont val="Calibri"/>
        <family val="2"/>
        <scheme val="minor"/>
      </rPr>
      <t>)</t>
    </r>
    <r>
      <rPr>
        <sz val="10"/>
        <color theme="1"/>
        <rFont val="Calibri"/>
        <family val="2"/>
        <scheme val="minor"/>
      </rPr>
      <t xml:space="preserve">
- </t>
    </r>
    <r>
      <rPr>
        <sz val="10"/>
        <color theme="1" tint="0.34998626667073579"/>
        <rFont val="Consolas"/>
        <family val="3"/>
      </rPr>
      <t>H31i_IB16</t>
    </r>
    <r>
      <rPr>
        <sz val="10"/>
        <color theme="1"/>
        <rFont val="Calibri"/>
        <family val="2"/>
        <scheme val="minor"/>
      </rPr>
      <t xml:space="preserve"> (</t>
    </r>
    <r>
      <rPr>
        <sz val="10"/>
        <color rgb="FF36393A"/>
        <rFont val="Antenna35FF_S_RgCd"/>
        <family val="2"/>
      </rPr>
      <t>Change Frequency Band</t>
    </r>
    <r>
      <rPr>
        <sz val="10"/>
        <color theme="1"/>
        <rFont val="Calibri"/>
        <family val="2"/>
        <scheme val="minor"/>
      </rPr>
      <t>, new setting)</t>
    </r>
  </si>
  <si>
    <t>DRAFT v1_11_2_MY21</t>
  </si>
  <si>
    <t>DRAFT v1_11_3_MY21</t>
  </si>
  <si>
    <t>Turns off prompts and sounds for all messages.</t>
  </si>
  <si>
    <t>Allows you to access your text messages through SYNC.</t>
  </si>
  <si>
    <t>Prompts</t>
  </si>
  <si>
    <t>Displays a prompt when you receive a text message.</t>
  </si>
  <si>
    <t>H31a_IB89C</t>
  </si>
  <si>
    <t>Sounds</t>
  </si>
  <si>
    <t>Plays a sound when you receive a text message.</t>
  </si>
  <si>
    <t>H31a_IB89dA</t>
  </si>
  <si>
    <t>{Email Account}</t>
  </si>
  <si>
    <t>Allows you to access your email through SYNC.</t>
  </si>
  <si>
    <t>H31a_IB89dB</t>
  </si>
  <si>
    <t>Displays a prompt when you receive an email.</t>
  </si>
  <si>
    <t>H31a_IB89dC</t>
  </si>
  <si>
    <t>H31k_IG2AB</t>
  </si>
  <si>
    <t>DRAFT_v1_11_4_MY21</t>
  </si>
  <si>
    <t>Added H31a_IB89dA, H31a_Ib89dB, H31a_IB89dC. Updated H31a_IB89aA, H31a_IB89A, H31a_IB89B, H31a_IB89C. 
JIRA: SYNC-51322
Relabeled H31k_IG2AA, added H31k_IG2AB. JIRA: SYNC-41667
Updated H31a_IB89aB. JIRA: SYNC-45482</t>
  </si>
  <si>
    <t>Plays a sound when you receive an email.</t>
  </si>
  <si>
    <t>Allows you to change the default responses to personalized messages.</t>
  </si>
  <si>
    <r>
      <rPr>
        <b/>
        <i/>
        <sz val="10"/>
        <color theme="1"/>
        <rFont val="Calibri"/>
        <family val="2"/>
        <scheme val="minor"/>
      </rPr>
      <t>(continued)</t>
    </r>
    <r>
      <rPr>
        <sz val="10"/>
        <color theme="1"/>
        <rFont val="Calibri"/>
        <family val="2"/>
        <scheme val="minor"/>
      </rPr>
      <t xml:space="preserve">
</t>
    </r>
    <r>
      <rPr>
        <b/>
        <sz val="10"/>
        <color rgb="FFFF00FF"/>
        <rFont val="Calibri"/>
        <family val="2"/>
        <scheme val="minor"/>
      </rPr>
      <t>DELETIONS (TRANSLATIONS ARE IMPACTED)</t>
    </r>
    <r>
      <rPr>
        <sz val="10"/>
        <color theme="1"/>
        <rFont val="Calibri"/>
        <family val="2"/>
        <scheme val="minor"/>
      </rPr>
      <t xml:space="preserve">:
- </t>
    </r>
    <r>
      <rPr>
        <sz val="10"/>
        <color theme="1" tint="0.34998626667073579"/>
        <rFont val="Consolas"/>
        <family val="3"/>
      </rPr>
      <t>H31i_IB8</t>
    </r>
    <r>
      <rPr>
        <sz val="10"/>
        <color theme="1"/>
        <rFont val="Calibri"/>
        <family val="2"/>
        <scheme val="minor"/>
      </rPr>
      <t xml:space="preserve">
- </t>
    </r>
    <r>
      <rPr>
        <sz val="10"/>
        <color theme="1" tint="0.34998626667073579"/>
        <rFont val="Consolas"/>
        <family val="3"/>
      </rPr>
      <t>H31i_IB11</t>
    </r>
    <r>
      <rPr>
        <sz val="10"/>
        <color theme="1"/>
        <rFont val="Calibri"/>
        <family val="2"/>
        <scheme val="minor"/>
      </rPr>
      <t xml:space="preserve">
- </t>
    </r>
    <r>
      <rPr>
        <sz val="10"/>
        <color theme="1" tint="0.34998626667073579"/>
        <rFont val="Consolas"/>
        <family val="3"/>
      </rPr>
      <t>H31i_IB12</t>
    </r>
    <r>
      <rPr>
        <sz val="10"/>
        <color theme="1" tint="0.34998626667073579"/>
        <rFont val="Calibri"/>
        <family val="2"/>
        <scheme val="minor"/>
      </rPr>
      <t xml:space="preserve">
</t>
    </r>
    <r>
      <rPr>
        <b/>
        <sz val="10"/>
        <color rgb="FF00B0F0"/>
        <rFont val="Calibri"/>
        <family val="2"/>
        <scheme val="minor"/>
      </rPr>
      <t>MISC UPDATE (TRANSLATIONS ARE IMPACTED)</t>
    </r>
    <r>
      <rPr>
        <sz val="10"/>
        <rFont val="Calibri"/>
        <family val="2"/>
        <scheme val="minor"/>
      </rPr>
      <t xml:space="preserve">
- </t>
    </r>
    <r>
      <rPr>
        <sz val="10"/>
        <color theme="1" tint="0.34998626667073579"/>
        <rFont val="Consolas"/>
        <family val="3"/>
      </rPr>
      <t>H31a_IB17G</t>
    </r>
    <r>
      <rPr>
        <sz val="10"/>
        <rFont val="Calibri"/>
        <family val="2"/>
        <scheme val="minor"/>
      </rPr>
      <t xml:space="preserve"> (</t>
    </r>
    <r>
      <rPr>
        <sz val="10"/>
        <color rgb="FF36393A"/>
        <rFont val="Antenna35FF_S_RgCd"/>
        <family val="2"/>
      </rPr>
      <t>Automatic System Updates</t>
    </r>
    <r>
      <rPr>
        <sz val="10"/>
        <rFont val="Calibri"/>
        <family val="2"/>
        <scheme val="minor"/>
      </rPr>
      <t xml:space="preserve">) </t>
    </r>
    <r>
      <rPr>
        <sz val="10"/>
        <rFont val="Calibri"/>
        <family val="2"/>
        <scheme val="minor"/>
      </rPr>
      <t xml:space="preserve">
- </t>
    </r>
    <r>
      <rPr>
        <sz val="10"/>
        <color theme="1" tint="0.34998626667073579"/>
        <rFont val="Consolas"/>
        <family val="3"/>
      </rPr>
      <t>H31k_IB30B</t>
    </r>
    <r>
      <rPr>
        <sz val="10"/>
        <rFont val="Calibri"/>
        <family val="2"/>
        <scheme val="minor"/>
      </rPr>
      <t xml:space="preserve"> (</t>
    </r>
    <r>
      <rPr>
        <sz val="10"/>
        <color rgb="FF36393A"/>
        <rFont val="Antenna35FF_S_RgCd"/>
        <family val="2"/>
      </rPr>
      <t>Temperature Units</t>
    </r>
    <r>
      <rPr>
        <sz val="10"/>
        <rFont val="Calibri"/>
        <family val="2"/>
        <scheme val="minor"/>
      </rPr>
      <t xml:space="preserve">) (replaced erroneous ordinals with degrees) </t>
    </r>
    <r>
      <rPr>
        <sz val="10"/>
        <rFont val="Calibri"/>
        <family val="2"/>
        <scheme val="minor"/>
      </rPr>
      <t xml:space="preserve">
- </t>
    </r>
    <r>
      <rPr>
        <sz val="10"/>
        <color theme="1" tint="0.34998626667073579"/>
        <rFont val="Consolas"/>
        <family val="3"/>
      </rPr>
      <t>H36t_IB17C</t>
    </r>
    <r>
      <rPr>
        <sz val="10"/>
        <rFont val="Calibri"/>
        <family val="2"/>
        <scheme val="minor"/>
      </rPr>
      <t xml:space="preserve"> (</t>
    </r>
    <r>
      <rPr>
        <sz val="10"/>
        <color rgb="FF36393A"/>
        <rFont val="Antenna35FF_S_RgCd"/>
        <family val="2"/>
      </rPr>
      <t>Trailer Brake Type</t>
    </r>
    <r>
      <rPr>
        <sz val="10"/>
        <rFont val="Calibri"/>
        <family val="2"/>
        <scheme val="minor"/>
      </rPr>
      <t>) (fixed a typo "</t>
    </r>
    <r>
      <rPr>
        <sz val="10"/>
        <color rgb="FF36393A"/>
        <rFont val="Antenna35FF_S_RgCd"/>
        <family val="2"/>
      </rPr>
      <t>eletic</t>
    </r>
    <r>
      <rPr>
        <sz val="10"/>
        <rFont val="Calibri"/>
        <family val="2"/>
        <scheme val="minor"/>
      </rPr>
      <t>")</t>
    </r>
    <r>
      <rPr>
        <b/>
        <sz val="10"/>
        <color theme="9" tint="-0.249977111117893"/>
        <rFont val="Calibri"/>
        <family val="2"/>
        <scheme val="minor"/>
      </rPr>
      <t/>
    </r>
  </si>
  <si>
    <t>RELEASED v1_12_MY21</t>
  </si>
  <si>
    <t>Set to RELEASED status including previous drafts.</t>
  </si>
  <si>
    <t>DRAFT_v1_12_1_MY21</t>
  </si>
  <si>
    <t>Updated H31k_IB21C to include the correct title ("Reverse Wiper" to "Rear Wiper On (when in Reverse)"</t>
  </si>
  <si>
    <t>Rear Wiper On (when in Reverse)</t>
  </si>
  <si>
    <t>DRAFT_v1_12_2_MY21</t>
  </si>
  <si>
    <t>Added H22n_IB86A. JIRA: 51309</t>
  </si>
  <si>
    <t>DRAFT_v1_12_3_MY21</t>
  </si>
  <si>
    <t xml:space="preserve">The vehicle has AC power available to two 3.6 kW circuits (A &amp; B) for a total of 7.2 kW. Cabin outlet(s) draw from circuit A. Box outlets draw from circuit A or B, as marked. The twist connector outlet in the box draws from both circuits. SYNC shows each circuit’s current draw to help you balance the load, if needed.
* If equipped
</t>
  </si>
  <si>
    <t>Jason Mick and Karla Daniels proposed a revision to shorten text and make translastions easier, and Karla Daniels and Tim Keirnan revised for more direct voicing. Feature owners agree.</t>
  </si>
  <si>
    <t>RELEASED_v1_05_MY21</t>
  </si>
  <si>
    <t>o Deleted 3.2v2 SiriusXM H23a_IB11a-k and H31h_IB4a-d, and deleted AM/FM Autostore H31h_IB1a
o Added SiriusXM H23c_IB191a-c and H23c_IB211a, to match H23c RELEASED v1_08_MY21
Translations ARE Affected</t>
  </si>
  <si>
    <t>Revised H86a_IG1bA, the Onboard Generator (PttB) InfoGraphic text for the 7.2kW variant of P702, to be fewer characters and worded for easier translation. Sameep created a Jira story for this change at https://jiramg.ford.com/browse/SYNC-53280. Translations ARE affected.</t>
  </si>
  <si>
    <t>H23c_IB191a</t>
  </si>
  <si>
    <t>Block Explicit Content</t>
  </si>
  <si>
    <t>H23c_IB191b</t>
  </si>
  <si>
    <t>When enabled, tuning to a music channel, will start songs from the beginning.</t>
  </si>
  <si>
    <t>H23c_IB191c</t>
  </si>
  <si>
    <t>Reset History</t>
  </si>
  <si>
    <t>Erases the listening history and recommendations for the current listener on all devices.</t>
  </si>
  <si>
    <t>H23c_IB211a</t>
  </si>
  <si>
    <t>Continue Listening</t>
  </si>
  <si>
    <t>When enabled, allows you to listen from where you left off on other vehicles or devices.</t>
  </si>
  <si>
    <t>DRAFT_v1_12_4_MY21</t>
  </si>
  <si>
    <t>Implemented Karl's changes that were lost back around Release 1_05. Those changes are logged above in row 62 and marked 1_05 on January 4th. Somehow there was a mixup around versions 4,5,6, and 7 so the dates and numbers don't match exactly.</t>
  </si>
  <si>
    <t>Marked H31k_3L and H31k_17D as WIP</t>
  </si>
  <si>
    <r>
      <t xml:space="preserve">Additional updates for </t>
    </r>
    <r>
      <rPr>
        <b/>
        <i/>
        <sz val="10"/>
        <color theme="8" tint="-0.249977111117893"/>
        <rFont val="Calibri"/>
        <family val="2"/>
        <scheme val="minor"/>
      </rPr>
      <t>H31i Vehicle Hotspot Settings</t>
    </r>
    <r>
      <rPr>
        <sz val="10"/>
        <color theme="1"/>
        <rFont val="Calibri"/>
        <family val="2"/>
        <scheme val="minor"/>
      </rPr>
      <t xml:space="preserve"> Infobooks, supporting accepted baseline implementation. [</t>
    </r>
    <r>
      <rPr>
        <b/>
        <i/>
        <sz val="10"/>
        <color theme="1"/>
        <rFont val="Calibri"/>
        <family val="2"/>
        <scheme val="minor"/>
      </rPr>
      <t>JIRA</t>
    </r>
    <r>
      <rPr>
        <sz val="10"/>
        <color theme="1"/>
        <rFont val="Calibri"/>
        <family val="2"/>
        <scheme val="minor"/>
      </rPr>
      <t xml:space="preserve">: </t>
    </r>
    <r>
      <rPr>
        <b/>
        <sz val="10"/>
        <color rgb="FFCC3300"/>
        <rFont val="Consolas"/>
        <family val="3"/>
      </rPr>
      <t>SYNC-52754</t>
    </r>
    <r>
      <rPr>
        <sz val="10"/>
        <color theme="1"/>
        <rFont val="Calibri"/>
        <family val="2"/>
        <scheme val="minor"/>
      </rPr>
      <t xml:space="preserve">]
Last release contained one infobook in support of </t>
    </r>
    <r>
      <rPr>
        <b/>
        <i/>
        <sz val="10"/>
        <color theme="8"/>
        <rFont val="Calibri"/>
        <family val="2"/>
        <scheme val="minor"/>
      </rPr>
      <t>H31i</t>
    </r>
    <r>
      <rPr>
        <sz val="10"/>
        <color theme="1"/>
        <rFont val="Calibri"/>
        <family val="2"/>
        <scheme val="minor"/>
      </rPr>
      <t xml:space="preserve"> </t>
    </r>
    <r>
      <rPr>
        <b/>
        <sz val="10"/>
        <color theme="8" tint="-0.249977111117893"/>
        <rFont val="Calibri"/>
        <family val="2"/>
        <scheme val="minor"/>
      </rPr>
      <t>v1.02</t>
    </r>
    <r>
      <rPr>
        <sz val="10"/>
        <color theme="1"/>
        <rFont val="Calibri"/>
        <family val="2"/>
        <scheme val="minor"/>
      </rPr>
      <t xml:space="preserve">, which has not yet officially approved content (see </t>
    </r>
    <r>
      <rPr>
        <sz val="10"/>
        <color theme="9" tint="-0.249977111117893"/>
        <rFont val="Calibri"/>
        <family val="2"/>
        <scheme val="minor"/>
      </rPr>
      <t>Clarifications</t>
    </r>
    <r>
      <rPr>
        <sz val="10"/>
        <color theme="1"/>
        <rFont val="Calibri"/>
        <family val="2"/>
        <scheme val="minor"/>
      </rPr>
      <t>).
Approved version of spec (</t>
    </r>
    <r>
      <rPr>
        <b/>
        <i/>
        <sz val="10"/>
        <color theme="8"/>
        <rFont val="Calibri"/>
        <family val="2"/>
        <scheme val="minor"/>
      </rPr>
      <t>H31i</t>
    </r>
    <r>
      <rPr>
        <sz val="10"/>
        <color theme="1"/>
        <rFont val="Calibri"/>
        <family val="2"/>
        <scheme val="minor"/>
      </rPr>
      <t xml:space="preserve"> </t>
    </r>
    <r>
      <rPr>
        <b/>
        <sz val="10"/>
        <color theme="8" tint="-0.249977111117893"/>
        <rFont val="Calibri"/>
        <family val="2"/>
        <scheme val="minor"/>
      </rPr>
      <t>v1.01</t>
    </r>
    <r>
      <rPr>
        <sz val="10"/>
        <color theme="1"/>
        <rFont val="Calibri"/>
        <family val="2"/>
        <scheme val="minor"/>
      </rPr>
      <t xml:space="preserve">) requires 5 other infobooks as it predates certain improvements (2 un-delete+update, 3 new entries).
</t>
    </r>
    <r>
      <rPr>
        <b/>
        <sz val="10"/>
        <color rgb="FF0000FF"/>
        <rFont val="Calibri"/>
        <family val="2"/>
        <scheme val="minor"/>
      </rPr>
      <t>UPDATES</t>
    </r>
    <r>
      <rPr>
        <b/>
        <sz val="10"/>
        <color theme="1" tint="0.34998626667073579"/>
        <rFont val="Calibri"/>
        <family val="2"/>
        <scheme val="minor"/>
      </rPr>
      <t xml:space="preserve"> </t>
    </r>
    <r>
      <rPr>
        <sz val="10"/>
        <color theme="1" tint="0.34998626667073579"/>
        <rFont val="Calibri"/>
        <family val="2"/>
        <scheme val="minor"/>
      </rPr>
      <t>[</t>
    </r>
    <r>
      <rPr>
        <u/>
        <sz val="10"/>
        <color rgb="FFC00000"/>
        <rFont val="Calibri"/>
        <family val="2"/>
        <scheme val="minor"/>
      </rPr>
      <t>Translation Impact</t>
    </r>
    <r>
      <rPr>
        <sz val="10"/>
        <color theme="1" tint="0.34998626667073579"/>
        <rFont val="Calibri"/>
        <family val="2"/>
        <scheme val="minor"/>
      </rPr>
      <t>]</t>
    </r>
    <r>
      <rPr>
        <sz val="10"/>
        <color theme="1"/>
        <rFont val="Calibri"/>
        <family val="2"/>
        <scheme val="minor"/>
      </rPr>
      <t xml:space="preserve">
- </t>
    </r>
    <r>
      <rPr>
        <sz val="10"/>
        <color theme="1" tint="0.34998626667073579"/>
        <rFont val="Consolas"/>
        <family val="3"/>
      </rPr>
      <t>H31i_IB11</t>
    </r>
    <r>
      <rPr>
        <sz val="10"/>
        <color theme="1"/>
        <rFont val="Calibri"/>
        <family val="2"/>
        <scheme val="minor"/>
      </rPr>
      <t xml:space="preserve"> ... </t>
    </r>
    <r>
      <rPr>
        <sz val="10"/>
        <color theme="1" tint="0.34998626667073579"/>
        <rFont val="Consolas"/>
        <family val="3"/>
      </rPr>
      <t>H31i_IB12</t>
    </r>
    <r>
      <rPr>
        <sz val="10"/>
        <rFont val="Calibri"/>
        <family val="2"/>
        <scheme val="minor"/>
      </rPr>
      <t xml:space="preserve"> (2 total) 
  + Undid deletion.
  + Updated text, with note explaining to </t>
    </r>
    <r>
      <rPr>
        <u/>
        <sz val="10"/>
        <color rgb="FFFF00FF"/>
        <rFont val="Calibri"/>
        <family val="2"/>
        <scheme val="minor"/>
      </rPr>
      <t>delete</t>
    </r>
    <r>
      <rPr>
        <sz val="10"/>
        <rFont val="Calibri"/>
        <family val="2"/>
        <scheme val="minor"/>
      </rPr>
      <t xml:space="preserve"> when </t>
    </r>
    <r>
      <rPr>
        <b/>
        <i/>
        <sz val="10"/>
        <color theme="8"/>
        <rFont val="Calibri"/>
        <family val="2"/>
        <scheme val="minor"/>
      </rPr>
      <t>H31i</t>
    </r>
    <r>
      <rPr>
        <sz val="10"/>
        <rFont val="Calibri"/>
        <family val="2"/>
        <scheme val="minor"/>
      </rPr>
      <t xml:space="preserve"> </t>
    </r>
    <r>
      <rPr>
        <b/>
        <sz val="10"/>
        <color theme="8" tint="-0.249977111117893"/>
        <rFont val="Calibri"/>
        <family val="2"/>
        <scheme val="minor"/>
      </rPr>
      <t>v1.02</t>
    </r>
    <r>
      <rPr>
        <sz val="10"/>
        <rFont val="Calibri"/>
        <family val="2"/>
        <scheme val="minor"/>
      </rPr>
      <t xml:space="preserve"> is accepted.</t>
    </r>
    <r>
      <rPr>
        <sz val="10"/>
        <color theme="1"/>
        <rFont val="Calibri"/>
        <family val="2"/>
        <scheme val="minor"/>
      </rPr>
      <t xml:space="preserve">
- </t>
    </r>
    <r>
      <rPr>
        <sz val="10"/>
        <color theme="1" tint="0.34998626667073579"/>
        <rFont val="Consolas"/>
        <family val="3"/>
      </rPr>
      <t>H31i_IB13</t>
    </r>
    <r>
      <rPr>
        <sz val="10"/>
        <color theme="1"/>
        <rFont val="Calibri"/>
        <family val="2"/>
        <scheme val="minor"/>
      </rPr>
      <t xml:space="preserve"> ... </t>
    </r>
    <r>
      <rPr>
        <sz val="10"/>
        <color theme="1" tint="0.34998626667073579"/>
        <rFont val="Consolas"/>
        <family val="3"/>
      </rPr>
      <t>H31i_IB15</t>
    </r>
    <r>
      <rPr>
        <sz val="10"/>
        <rFont val="Calibri"/>
        <family val="2"/>
      </rPr>
      <t xml:space="preserve"> (3 total)
  + Added, with note explaining to </t>
    </r>
    <r>
      <rPr>
        <u/>
        <sz val="10"/>
        <color rgb="FFFF00FF"/>
        <rFont val="Calibri"/>
        <family val="2"/>
      </rPr>
      <t>delete</t>
    </r>
    <r>
      <rPr>
        <sz val="10"/>
        <rFont val="Calibri"/>
        <family val="2"/>
      </rPr>
      <t xml:space="preserve"> when </t>
    </r>
    <r>
      <rPr>
        <b/>
        <i/>
        <sz val="10"/>
        <color theme="8"/>
        <rFont val="Calibri"/>
        <family val="2"/>
      </rPr>
      <t>H31i</t>
    </r>
    <r>
      <rPr>
        <sz val="10"/>
        <rFont val="Calibri"/>
        <family val="2"/>
      </rPr>
      <t xml:space="preserve"> </t>
    </r>
    <r>
      <rPr>
        <b/>
        <sz val="10"/>
        <color theme="8" tint="-0.249977111117893"/>
        <rFont val="Calibri"/>
        <family val="2"/>
      </rPr>
      <t>v1.02</t>
    </r>
    <r>
      <rPr>
        <sz val="10"/>
        <rFont val="Calibri"/>
        <family val="2"/>
      </rPr>
      <t xml:space="preserve"> is accepted.</t>
    </r>
    <r>
      <rPr>
        <sz val="10"/>
        <color theme="1"/>
        <rFont val="Calibri"/>
        <family val="2"/>
        <scheme val="minor"/>
      </rPr>
      <t xml:space="preserve">
</t>
    </r>
    <r>
      <rPr>
        <b/>
        <sz val="10"/>
        <color theme="9" tint="-0.249977111117893"/>
        <rFont val="Calibri"/>
        <family val="2"/>
        <scheme val="minor"/>
      </rPr>
      <t>CLARIFICATIONS</t>
    </r>
    <r>
      <rPr>
        <b/>
        <sz val="10"/>
        <color theme="1" tint="0.34998626667073579"/>
        <rFont val="Calibri"/>
        <family val="2"/>
        <scheme val="minor"/>
      </rPr>
      <t xml:space="preserve"> </t>
    </r>
    <r>
      <rPr>
        <sz val="10"/>
        <color theme="1" tint="0.34998626667073579"/>
        <rFont val="Calibri"/>
        <family val="2"/>
        <scheme val="minor"/>
      </rPr>
      <t>[</t>
    </r>
    <r>
      <rPr>
        <b/>
        <u/>
        <sz val="10"/>
        <color rgb="FF00B050"/>
        <rFont val="Calibri"/>
        <family val="2"/>
        <scheme val="minor"/>
      </rPr>
      <t>NO</t>
    </r>
    <r>
      <rPr>
        <u/>
        <sz val="10"/>
        <color rgb="FF00B050"/>
        <rFont val="Calibri"/>
        <family val="2"/>
        <scheme val="minor"/>
      </rPr>
      <t xml:space="preserve"> Translation Impact</t>
    </r>
    <r>
      <rPr>
        <sz val="10"/>
        <color theme="1" tint="0.34998626667073579"/>
        <rFont val="Calibri"/>
        <family val="2"/>
        <scheme val="minor"/>
      </rPr>
      <t>]</t>
    </r>
    <r>
      <rPr>
        <sz val="10"/>
        <color theme="1"/>
        <rFont val="Calibri"/>
        <family val="2"/>
        <scheme val="minor"/>
      </rPr>
      <t xml:space="preserve">
- </t>
    </r>
    <r>
      <rPr>
        <sz val="10"/>
        <color theme="1" tint="0.34998626667073579"/>
        <rFont val="Consolas"/>
        <family val="3"/>
      </rPr>
      <t>H31i_IB17</t>
    </r>
    <r>
      <rPr>
        <sz val="10"/>
        <color theme="1"/>
        <rFont val="Calibri"/>
        <family val="2"/>
        <scheme val="minor"/>
      </rPr>
      <t xml:space="preserve"> (</t>
    </r>
    <r>
      <rPr>
        <sz val="10"/>
        <color rgb="FF36393A"/>
        <rFont val="Antenna35FF_S_RgCd"/>
        <family val="2"/>
      </rPr>
      <t>Help Getting Started</t>
    </r>
    <r>
      <rPr>
        <sz val="10"/>
        <color theme="1"/>
        <rFont val="Calibri"/>
        <family val="2"/>
        <scheme val="minor"/>
      </rPr>
      <t xml:space="preserve">, replaces </t>
    </r>
    <r>
      <rPr>
        <sz val="10"/>
        <color rgb="FF36393A"/>
        <rFont val="Antenna35FF_S_RgCd"/>
        <family val="2"/>
      </rPr>
      <t>Manage My Account</t>
    </r>
    <r>
      <rPr>
        <sz val="10"/>
        <color theme="1"/>
        <rFont val="Calibri"/>
        <family val="2"/>
        <scheme val="minor"/>
      </rPr>
      <t xml:space="preserve">)
  + renumbered for clarity/consistency from ID in last release, </t>
    </r>
    <r>
      <rPr>
        <sz val="10"/>
        <color theme="1" tint="0.34998626667073579"/>
        <rFont val="Consolas"/>
        <family val="3"/>
      </rPr>
      <t>H31i_IB13</t>
    </r>
    <r>
      <rPr>
        <sz val="10"/>
        <color theme="1"/>
        <rFont val="Calibri"/>
        <family val="2"/>
        <scheme val="minor"/>
      </rPr>
      <t xml:space="preserve">
  + struck, with note added that it will only be valid / officially </t>
    </r>
    <r>
      <rPr>
        <u/>
        <sz val="10"/>
        <color rgb="FF00B050"/>
        <rFont val="Calibri"/>
        <family val="2"/>
        <scheme val="minor"/>
      </rPr>
      <t>added</t>
    </r>
    <r>
      <rPr>
        <sz val="10"/>
        <color theme="1"/>
        <rFont val="Calibri"/>
        <family val="2"/>
        <scheme val="minor"/>
      </rPr>
      <t xml:space="preserve"> when </t>
    </r>
    <r>
      <rPr>
        <b/>
        <i/>
        <sz val="10"/>
        <color theme="8"/>
        <rFont val="Calibri"/>
        <family val="2"/>
        <scheme val="minor"/>
      </rPr>
      <t>H31i</t>
    </r>
    <r>
      <rPr>
        <sz val="10"/>
        <color theme="1"/>
        <rFont val="Calibri"/>
        <family val="2"/>
        <scheme val="minor"/>
      </rPr>
      <t xml:space="preserve"> </t>
    </r>
    <r>
      <rPr>
        <b/>
        <sz val="10"/>
        <color theme="8" tint="-0.249977111117893"/>
        <rFont val="Calibri"/>
        <family val="2"/>
        <scheme val="minor"/>
      </rPr>
      <t>v1.02</t>
    </r>
    <r>
      <rPr>
        <sz val="10"/>
        <color theme="1"/>
        <rFont val="Calibri"/>
        <family val="2"/>
        <scheme val="minor"/>
      </rPr>
      <t xml:space="preserve"> is accepted.</t>
    </r>
  </si>
  <si>
    <t>Provides options for creating an account, managing an existing account, or purchasing data for the account associated with the Vehicle Hotspot.</t>
  </si>
  <si>
    <t>Hotspot services for your vehicle are subject to the wireless provider's agreement, coverage, and availability.</t>
  </si>
  <si>
    <t>Getting Started</t>
  </si>
  <si>
    <t>Learn how to set up your Vehicle Hotspot and activate a data plan with the vehicle's wireless provider.</t>
  </si>
  <si>
    <t>H31i_IB14</t>
  </si>
  <si>
    <t>How to Connect</t>
  </si>
  <si>
    <t>Learn how to connect a Wi-Fi-enabled device to the Vehicle Hotspot. Once connected, an active data plan is required in order to use the hotspot's data.</t>
  </si>
  <si>
    <t>H31i_IB15</t>
  </si>
  <si>
    <t>How to Activate</t>
  </si>
  <si>
    <t>Learn how to activate a Vehicle Hotspot data plan with the vehicle's wireless provider in order to use the hotspot's data.</t>
  </si>
  <si>
    <t>DRAFT v1_12_4_MY21</t>
  </si>
  <si>
    <t>Updated RDS FM/DAB Infobook text in H31h_IB32h, H31h_IB32j and H31h_IB32k, to match the approved SYNC 3.2v2 text, per Frank Nowack and Pavel Dimitrov.  SYNC3.2v2 Jira:  FORDSYNC3-31660</t>
  </si>
  <si>
    <t>When enabled, stays tuned to the selected FM or DAB regional station. If disabled, it allows switching to regional alternatives of the selected station.</t>
  </si>
  <si>
    <t>When enabled, automatically tunes the best DAB alternative frequency and may temporarily switch to FM, if the DAB signal becomes weak.</t>
  </si>
  <si>
    <t>Removed Navigation-related infobooks since feature will be in-a-window solution: H31a_IB12A, H31a_IB12B, H31a_IB12C, H31a_IB12D, H31a_IB12E, H31a_IB12F, H31a_IB14A, H31a_IB14B, H31a_IB14C, H31a_IB14D, H31a_IB14E, H31a_IB14F, H31a_IB14G, H31a_IB14H, H31a_IB14I, H31a_IB14J, H31a_IB15A, H31a_IB15B, H29a_IB3A (All Other Regions), H29a_IB3B (China Only), H31a_IB17J
JIRA Story SYNC-55071</t>
  </si>
  <si>
    <t>Added H36t_IB17K - Trailer Alarm to support Jira # 38850
Added H36t_IB16A - Trailer Light Check to support Jira # 39333
Added H36t_IB16B - Trailer Connection Notification to support Jira # 48893</t>
  </si>
  <si>
    <t>H36t_IB17K</t>
  </si>
  <si>
    <t>Triggers the vehicle alarm system if the trailer is disconnected while the vehicle is locked.</t>
  </si>
  <si>
    <t>H36t_IB16A</t>
  </si>
  <si>
    <t>Trailer Light Check</t>
  </si>
  <si>
    <t>H36t_IB16B</t>
  </si>
  <si>
    <t>Trailer Connection Notification</t>
  </si>
  <si>
    <t>When you connect a trailer, the system prompts you to confirm or select which trailer profile to use.  If this setting is turned OFF, the system uses the default trailer profile when you connect a trailer.</t>
  </si>
  <si>
    <t>npear</t>
  </si>
  <si>
    <t>updated formatting</t>
  </si>
  <si>
    <t>When enabled, channels with adult content will be removed from the lineup.</t>
  </si>
  <si>
    <r>
      <t xml:space="preserve">Infobook image (Y/N) </t>
    </r>
    <r>
      <rPr>
        <sz val="6"/>
        <rFont val="Arial"/>
        <family val="2"/>
      </rPr>
      <t xml:space="preserve">
See tab "Picturebook/infobook graphics"</t>
    </r>
  </si>
  <si>
    <r>
      <rPr>
        <sz val="10"/>
        <color theme="1" tint="0.34998626667073579"/>
        <rFont val="Arial"/>
        <family val="2"/>
      </rPr>
      <t>{App_Name}</t>
    </r>
    <r>
      <rPr>
        <sz val="10"/>
        <rFont val="Arial"/>
        <family val="2"/>
      </rPr>
      <t xml:space="preserve"> is the name of the owner brought-in device app, sourced from CCS data.
Current Values: 
+ </t>
    </r>
    <r>
      <rPr>
        <b/>
        <sz val="10"/>
        <color rgb="FF0000FF"/>
        <rFont val="Arial"/>
        <family val="2"/>
      </rPr>
      <t>Ford</t>
    </r>
    <r>
      <rPr>
        <sz val="10"/>
        <rFont val="Arial"/>
        <family val="2"/>
      </rPr>
      <t xml:space="preserve"> → </t>
    </r>
    <r>
      <rPr>
        <sz val="10"/>
        <color rgb="FF36393A"/>
        <rFont val="Arial"/>
        <family val="2"/>
      </rPr>
      <t>FordPass</t>
    </r>
    <r>
      <rPr>
        <sz val="10"/>
        <rFont val="Arial"/>
        <family val="2"/>
      </rPr>
      <t xml:space="preserve">
+ </t>
    </r>
    <r>
      <rPr>
        <b/>
        <sz val="10"/>
        <color rgb="FFCC9900"/>
        <rFont val="Arial"/>
        <family val="2"/>
      </rPr>
      <t>Lincoln</t>
    </r>
    <r>
      <rPr>
        <sz val="10"/>
        <rFont val="Arial"/>
        <family val="2"/>
      </rPr>
      <t xml:space="preserve"> → </t>
    </r>
    <r>
      <rPr>
        <sz val="10"/>
        <color rgb="FF36393A"/>
        <rFont val="Arial"/>
        <family val="2"/>
      </rPr>
      <t>Lincoln Way</t>
    </r>
  </si>
  <si>
    <r>
      <rPr>
        <sz val="10"/>
        <color theme="1" tint="0.34998626667073579"/>
        <rFont val="Arial"/>
        <family val="2"/>
      </rPr>
      <t>{website}</t>
    </r>
    <r>
      <rPr>
        <sz val="10"/>
        <rFont val="Arial"/>
        <family val="2"/>
      </rPr>
      <t xml:space="preserve"> depends on vehicle brand, it could be:
</t>
    </r>
    <r>
      <rPr>
        <sz val="10"/>
        <color rgb="FF36393A"/>
        <rFont val="Arial"/>
        <family val="2"/>
      </rPr>
      <t>https://owner.lincoln.com/</t>
    </r>
    <r>
      <rPr>
        <sz val="10"/>
        <rFont val="Arial"/>
        <family val="2"/>
      </rPr>
      <t xml:space="preserve">
or 
</t>
    </r>
    <r>
      <rPr>
        <sz val="10"/>
        <color rgb="FF36393A"/>
        <rFont val="Arial"/>
        <family val="2"/>
      </rPr>
      <t>https://owner.ford.com/</t>
    </r>
    <r>
      <rPr>
        <sz val="10"/>
        <rFont val="Arial"/>
        <family val="2"/>
      </rPr>
      <t xml:space="preserve">
</t>
    </r>
    <r>
      <rPr>
        <sz val="10"/>
        <color theme="1" tint="0.34998626667073579"/>
        <rFont val="Arial"/>
        <family val="2"/>
      </rPr>
      <t>{Brand}</t>
    </r>
    <r>
      <rPr>
        <sz val="10"/>
        <rFont val="Arial"/>
        <family val="2"/>
      </rPr>
      <t xml:space="preserve"> = </t>
    </r>
    <r>
      <rPr>
        <sz val="10"/>
        <color rgb="FF36393A"/>
        <rFont val="Arial"/>
        <family val="2"/>
      </rPr>
      <t>Ford</t>
    </r>
    <r>
      <rPr>
        <sz val="10"/>
        <rFont val="Arial"/>
        <family val="2"/>
      </rPr>
      <t xml:space="preserve"> or </t>
    </r>
    <r>
      <rPr>
        <sz val="10"/>
        <color rgb="FF36393A"/>
        <rFont val="Arial"/>
        <family val="2"/>
      </rPr>
      <t>Lincoln</t>
    </r>
    <r>
      <rPr>
        <sz val="10"/>
        <rFont val="Arial"/>
        <family val="2"/>
      </rPr>
      <t xml:space="preserve">
</t>
    </r>
  </si>
  <si>
    <r>
      <rPr>
        <sz val="10"/>
        <color theme="1" tint="0.34998626667073579"/>
        <rFont val="Arial"/>
        <family val="2"/>
      </rPr>
      <t>{feature}</t>
    </r>
    <r>
      <rPr>
        <sz val="10"/>
        <rFont val="Arial"/>
        <family val="2"/>
      </rPr>
      <t xml:space="preserve"> can be </t>
    </r>
    <r>
      <rPr>
        <sz val="10"/>
        <color rgb="FF36393A"/>
        <rFont val="Arial"/>
        <family val="2"/>
      </rPr>
      <t>Liftgate</t>
    </r>
    <r>
      <rPr>
        <sz val="10"/>
        <rFont val="Arial"/>
        <family val="2"/>
      </rPr>
      <t xml:space="preserve"> or </t>
    </r>
    <r>
      <rPr>
        <sz val="10"/>
        <color rgb="FF36393A"/>
        <rFont val="Arial"/>
        <family val="2"/>
      </rPr>
      <t>Decklid</t>
    </r>
    <r>
      <rPr>
        <sz val="10"/>
        <rFont val="Arial"/>
        <family val="2"/>
      </rPr>
      <t xml:space="preserve"> depending on vehicle content</t>
    </r>
  </si>
  <si>
    <r>
      <rPr>
        <sz val="10"/>
        <color theme="1" tint="0.34998626667073579"/>
        <rFont val="Arial"/>
        <family val="2"/>
      </rPr>
      <t>{feature}</t>
    </r>
    <r>
      <rPr>
        <sz val="10"/>
        <rFont val="Arial"/>
        <family val="2"/>
      </rPr>
      <t xml:space="preserve">: </t>
    </r>
    <r>
      <rPr>
        <sz val="10"/>
        <color rgb="FF36393A"/>
        <rFont val="Arial"/>
        <family val="2"/>
      </rPr>
      <t>Tailgate</t>
    </r>
  </si>
  <si>
    <t>NEEDS notes update to source owner app name from CCS &amp; "Software Updates" --&gt; "SYNC Updates"
______________________________________________
*NOTE: {Company} may be "Ford  U.S." or "Lincon U.S." depending on the vehicle configuration</t>
  </si>
  <si>
    <r>
      <t xml:space="preserve">Remove or update -- </t>
    </r>
    <r>
      <rPr>
        <sz val="10"/>
        <color theme="1" tint="0.34998626667073579"/>
        <rFont val="Arial"/>
        <family val="2"/>
      </rPr>
      <t>{Brand}</t>
    </r>
    <r>
      <rPr>
        <sz val="10"/>
        <color rgb="FF36393A"/>
        <rFont val="Arial"/>
        <family val="2"/>
      </rPr>
      <t xml:space="preserve"> Connect</t>
    </r>
    <r>
      <rPr>
        <sz val="10"/>
        <rFont val="Arial"/>
        <family val="2"/>
      </rPr>
      <t xml:space="preserve"> has been replaced by </t>
    </r>
    <r>
      <rPr>
        <sz val="10"/>
        <color rgb="FF36393A"/>
        <rFont val="Arial"/>
        <family val="2"/>
      </rPr>
      <t>Connectivity Settings
______________________________________________</t>
    </r>
    <r>
      <rPr>
        <sz val="10"/>
        <rFont val="Arial"/>
        <family val="2"/>
      </rPr>
      <t xml:space="preserve">
</t>
    </r>
    <r>
      <rPr>
        <sz val="10"/>
        <color theme="1" tint="0.34998626667073579"/>
        <rFont val="Arial"/>
        <family val="2"/>
      </rPr>
      <t>{Brand}</t>
    </r>
    <r>
      <rPr>
        <sz val="10"/>
        <rFont val="Arial"/>
        <family val="2"/>
      </rPr>
      <t xml:space="preserve"> would be replaced by FordPass or Lincoln Way</t>
    </r>
  </si>
  <si>
    <t>{Brand} Connect Reset</t>
  </si>
  <si>
    <t>Power {Liftgate / Decklid}  ( Manual Power {feature})</t>
  </si>
  <si>
    <t>Power {Liftgate / Decklid}    (Automatic Power {feature})</t>
  </si>
  <si>
    <t>Power {Liftgate / Decklid}  (Hands-free Power {feature})</t>
  </si>
  <si>
    <t>Allows you to reset {Brand} Connect settings to factory default settings.</t>
  </si>
  <si>
    <r>
      <rPr>
        <sz val="10"/>
        <rFont val="Arial"/>
        <family val="2"/>
      </rPr>
      <t>Remove or update -- {Brand} Connect has been replaced by Connectivity Settings</t>
    </r>
  </si>
  <si>
    <t>WHEN DRIVING WITH YOUR PROFILE:  Once your profile is set up, several settings (such as audio or navigation settings) are automatically saved to your profile as you make changes throughout your journey. This includes (but is not limited to) settings for: 
- Driver Assistance: Auto high beam, Lane Assist
- Phone: Ringtone, contact sorting
- Visual/Audio: Brightness, mode, radio presets, navigation preferences
NOTE: For your comfort, positional settings (seat, steering wheel, and mirror) remain configured to your last saved setting. To modify or store position memory for your profile, simply press and hold the memory button.
WHEN SHARING YOUR VEHICLE (GUEST DRIVER):  Pre-select or offer the driver an alternative profile or guest profile to ensure that the personalized settings associated with your profile remain as you like them.
FOR FURTHER AUTOMATION:  You can also associate a key fob with a profile to automatically detect and load your or your associates' personalized settings when entering the vehicle.
For additional information on Personal Profiles, please visit {website} or refer to your {Brand} Owner's Manual. Enjoy!</t>
  </si>
  <si>
    <t>Automatically checks for software updates when your vehicle is connected to Wi-Fi network.  Certain updates may be possible through the {App_Name} app. Vehicle information needed to perform the update will be sent to Ford U.S. and data charges may apply.  See your Owners Manual for more details.</t>
  </si>
  <si>
    <t>When “Listen for Wake Word”  is on, you can say “{WakeWord}” to initiate voice requests.</t>
  </si>
  <si>
    <t>Resets all {Brand} Connect settings to the factory defaults. All user authorizations will be canceled (if applicable). Your service provider subscription(s) may not be canceled.</t>
  </si>
  <si>
    <t>{Feature Name} automatically attempts to call emergency services using a paired and connected phone if a qualified crash is detected. 
To set up Emergency Contacts, download contacts from your connected phone.</t>
  </si>
  <si>
    <t>This menu shows the current status of your data plan for Vehicle Hotspot.
NOTE: To use this feature, you must activate the vehicle using the {App_Name} app.</t>
  </si>
  <si>
    <t>Same as H31a_IB3A</t>
  </si>
  <si>
    <t>[Text sourced from AppLink Policy Table]:
SettingEnableUpdates:textBody
App permissions can only be updated when a mobile app is connected to SYNC. To connect SYNC enabled mobile apps that are running on your device, Bluetooth phones must be paired and connected or Apple devices must be connected via USB.</t>
  </si>
  <si>
    <t>Same as H31a_IB82A</t>
  </si>
  <si>
    <t>Same as H31a_IB83A</t>
  </si>
  <si>
    <r>
      <t>When parked with the ignition turned off, lowers vehicle to help you enter and exit. This feature is not available when the air suspension is off, a trailer is detected, and/or vehicle left in deep conditions</t>
    </r>
    <r>
      <rPr>
        <i/>
        <sz val="10"/>
        <rFont val="Arial"/>
        <family val="2"/>
      </rPr>
      <t>.</t>
    </r>
  </si>
  <si>
    <r>
      <t xml:space="preserve">DUPLICATE OF </t>
    </r>
    <r>
      <rPr>
        <sz val="10"/>
        <color theme="1" tint="0.34998626667073579"/>
        <rFont val="Arial"/>
        <family val="2"/>
      </rPr>
      <t>H31k_IB151C</t>
    </r>
    <r>
      <rPr>
        <sz val="10"/>
        <rFont val="Arial"/>
        <family val="2"/>
      </rPr>
      <t xml:space="preserve"> &amp; </t>
    </r>
    <r>
      <rPr>
        <sz val="10"/>
        <color theme="1" tint="0.34998626667073579"/>
        <rFont val="Arial"/>
        <family val="2"/>
      </rPr>
      <t>H31a_IB17G</t>
    </r>
    <r>
      <rPr>
        <sz val="10"/>
        <rFont val="Arial"/>
        <family val="2"/>
      </rPr>
      <t xml:space="preserve"> and has different text -- remove or update with link to duplicates.
______________________________________________
*NOTE: </t>
    </r>
    <r>
      <rPr>
        <sz val="10"/>
        <color theme="1" tint="0.34998626667073579"/>
        <rFont val="Arial"/>
        <family val="2"/>
      </rPr>
      <t>{App_Name}</t>
    </r>
    <r>
      <rPr>
        <sz val="10"/>
        <rFont val="Arial"/>
        <family val="2"/>
      </rPr>
      <t xml:space="preserve"> will be replaced by either "FordPass" or "Lincoln Way" (without the quotes) based on EOL Configs.</t>
    </r>
  </si>
  <si>
    <t xml:space="preserve">relabeled H31k_IB151A to H31k_IB30E, and H31k_IB151B to H31k_IB30F. </t>
  </si>
  <si>
    <t>removed H31a_IB22D, H31a_IB89A, and H31a_IB89B, H28c_IB31B, H28c_IB31c.
Updated H31k_IB2C, H31k_IG6C, H31k_IB6D, H31k_6E, H31k_IG6G, and H31k_IG170B.</t>
  </si>
  <si>
    <t>Off</t>
  </si>
  <si>
    <t>Out</t>
  </si>
  <si>
    <t>Auto</t>
  </si>
  <si>
    <t>H31j_IB1C</t>
  </si>
  <si>
    <t>Privacy Settings</t>
  </si>
  <si>
    <t>H31j_IB1D</t>
  </si>
  <si>
    <t>H31j_IB1E</t>
  </si>
  <si>
    <t>SYNC Analytics &amp; Diagnostics</t>
  </si>
  <si>
    <t>H31j_IB1F</t>
  </si>
  <si>
    <t xml:space="preserve">This section will provide the details for connecting your SYNC system to an external Wi-Fi Network. </t>
  </si>
  <si>
    <t>khearns2</t>
  </si>
  <si>
    <t>relabeled H31a_IB2A to H31j_IB37A and H31a_IB2D to H31j_IB37B. Added H31j_IB1a, H31j_IB1B, H31j_IB1C, H31j_1D, H31j_IB1E, H31j_IB1F, and H31j_IB39A.</t>
  </si>
  <si>
    <t xml:space="preserve">removed H31a_IB17G, H31a_IB21A, H31a_IB21B, H31a_IB21C, H33_IB2F, H33_IB3A, H33_IB40B, H33_IB19a, and H33_IB19c. Made H33_IB19B WIP.  </t>
  </si>
  <si>
    <t>Removed H31a_72c-e, H31a_IB2C. Not used in SYNC 4.
Updated H31k_IG23C to correct text in H31k Supplement. Translations ARE affected.</t>
  </si>
  <si>
    <t>Power_Tailgate_Closed.png, Power_Tailgate_Open.png</t>
  </si>
  <si>
    <t>H48a_IB21E</t>
  </si>
  <si>
    <t xml:space="preserve">Choose which phrase you use to start a voice request. </t>
  </si>
  <si>
    <t>H48a_IB21F</t>
  </si>
  <si>
    <t xml:space="preserve">See examples of what voice commands you can use with different features. </t>
  </si>
  <si>
    <t>Added H48a_IB21E and H48a_IB21F per DCR 58304.</t>
  </si>
  <si>
    <t>Preferred Wake Word</t>
  </si>
  <si>
    <t>Voice Command Help</t>
  </si>
  <si>
    <t>H31k_IG23H</t>
  </si>
  <si>
    <t>Lights_AdaptiveHeadlamps.mp5</t>
  </si>
  <si>
    <t>H31k_IB128A</t>
  </si>
  <si>
    <t>Ambient Lighting (Single Color)</t>
  </si>
  <si>
    <t xml:space="preserve">Changes the intensity of the interior lighting. </t>
  </si>
  <si>
    <t xml:space="preserve">moved H31k_PB165A, H31k_PB165B, and H31k_PB165C to Picture Book tab. Corrected name of H31a_IB23C and H31a_IB23D. Removed comments associated with H31a_IB23E and H31k_IB13AH. Corrected Eco Idle ID to H31k_IB13AH. Revised H31k_IB23H to H31k_IG23H. Added H31k_IB128A. </t>
  </si>
  <si>
    <t xml:space="preserve">Some services or features require vehicle information, such as location or speed, in order to work. This menu allows you to control what information you share with Ford U. S. or third parties, and what information can be accessed other features in your vehicle. </t>
  </si>
  <si>
    <t>updated H31j_IB1C, H31j_IB1D, H31j_IB1E, and H31j_IB1F</t>
  </si>
  <si>
    <t>Removed H31k_IB40C, H31k_IB40D, H31k_IB40E, H31k_IB40F, H31k_IB40G, and H31k_IB40H.</t>
  </si>
  <si>
    <t>SYNC can send usage and diagnostics data to {Brand} U.S. when your vehicle is connected to Wi-Fi. Usage data is anonymous. Diagnostics data may be identifiable to the VIN and SYNC unit may include failed voice commands (if enabled), error codes, log files, and info that is displayed on the screen. For details, see the SYNC Analytics and SYNC Diagnostics settings.</t>
  </si>
  <si>
    <t>Updated Seats with Tag H31k_IB17C to H31k_IB17E to avoid duplicate tags. Updated Volume settings from TBD H31a to H31a_IB160G. Removed H31k_IB30k. Updated H31a_IB22F, H31a_IB260A, H31a_IB260C, H31k_IB13L, H31k_IB17B, H31k_IB17C, H31k_IB17E, H31k_IB17D, H31a_IB260G.  Added WIP to H31k_IB83B, H31k_IB85A, H31k_IB85C, H31k_IB85D, H31k_IB85E, H31k_IG17A</t>
  </si>
  <si>
    <t xml:space="preserve">Updated H31k_PB14bB, H31k_PB14bA, H31k_IB14A. Added H31k_IB14bA and H31k_IB14bB. </t>
  </si>
  <si>
    <t>Renamed Tow Haul to H36t_IB16C and Trailer Sway Control to H36t_IG16D to match H36t DRAFT v1_10_01
Added H36u_IB77A to match H36u DRAFT v1_01_02</t>
  </si>
  <si>
    <t>H36u_IB77A</t>
  </si>
  <si>
    <t>Pro Trailer Feature Selection</t>
  </si>
  <si>
    <t>To hitch a trailer, select 'Align hitch to trailer'. This activates Pro Trailer Hitch Assist, which automatically aligns your vehicle's hitch ball with a the trailer coupler.  To back up a trailer that is already connected, select 'Back up connected trailer'. This activates Pro Trailer Backup Assist (TM), which helps you steer your truck and trailer in Reverse.</t>
  </si>
  <si>
    <t>H31k_IB13AI</t>
  </si>
  <si>
    <t>Power Decklid</t>
  </si>
  <si>
    <t>Decklid automatically opens when you press the button on the decklid, remote control, or instrument panel. If Power Decklid is turned off, pressing the button unlatches the decklid and you can open it manually.</t>
  </si>
  <si>
    <r>
      <t>H31k_IB22</t>
    </r>
    <r>
      <rPr>
        <strike/>
        <sz val="10"/>
        <color rgb="FFFF0000"/>
        <rFont val="Arial"/>
        <family val="2"/>
      </rPr>
      <t>a</t>
    </r>
    <r>
      <rPr>
        <sz val="10"/>
        <color rgb="FFFF0000"/>
        <rFont val="Arial"/>
        <family val="2"/>
      </rPr>
      <t>b</t>
    </r>
    <r>
      <rPr>
        <sz val="10"/>
        <rFont val="Arial"/>
        <family val="2"/>
      </rPr>
      <t>A</t>
    </r>
  </si>
  <si>
    <r>
      <t>H31k_IB22</t>
    </r>
    <r>
      <rPr>
        <strike/>
        <sz val="10"/>
        <color rgb="FFFF0000"/>
        <rFont val="Arial"/>
        <family val="2"/>
      </rPr>
      <t>a</t>
    </r>
    <r>
      <rPr>
        <sz val="10"/>
        <color rgb="FFFF0000"/>
        <rFont val="Arial"/>
        <family val="2"/>
      </rPr>
      <t>b</t>
    </r>
    <r>
      <rPr>
        <sz val="10"/>
        <rFont val="Arial"/>
        <family val="2"/>
      </rPr>
      <t>B</t>
    </r>
  </si>
  <si>
    <t>Removed H31a_IB87b, Updated H31k_IB2A, H31_IG6A, H31k_IG6G.</t>
  </si>
  <si>
    <t>Updated text in H31k_IB14A, H31k_IB13J, and H31k_IB27B. Added H31k_IB13AI. Updated ID of H31k_IB22aA to H31k_IB22bA, H31k_IB22aB to H31k_IB22bB, and H31k_PB22aA to H31k_PB22bB. Removed H31k_IB14bA and H31k_IB14bB</t>
  </si>
  <si>
    <t xml:space="preserve">cleaned up for release. </t>
  </si>
  <si>
    <t xml:space="preserve">Increases or decreases the preset volume for phone calls. This setting applies to the phone that is currently connected via Bluetooth. During a call, you can still change the volume for that call using the volume control knob. </t>
  </si>
  <si>
    <t>Remote Control</t>
  </si>
  <si>
    <t>H31j_IB37A</t>
  </si>
  <si>
    <t>H31j_IB37B</t>
  </si>
  <si>
    <t>Your vehicle's anti-theft alarm system monitors: doors, hood, tailgate, ignition, and motion (movement inside or changes in the tilt of the vehicle, if equipped). You may want to set the motion sensors to OFF when parked on a ferry, train, or parking lift, or when a person or pet is left in the vehicle.</t>
  </si>
  <si>
    <t>Remote start allows you to use the remote control to start your engine from outside the vehicle. This menu allows you to set climate control preferences for when the engine starts, and set how long the engine runs for.</t>
  </si>
  <si>
    <t>When you turn the ignition off, displays a message asking whether you want all alarm sensors on (Motion Sensors On) or if you want all sensors on except for motion sensors (Motion Sensors Off).</t>
  </si>
  <si>
    <t>Allows you to choose whether the interior temperature adjusts automatically or if the system uses the most recent climate settings when you start the engine remotely.</t>
  </si>
  <si>
    <t>Allows the option to have seat temperature adjust automatically when you start the engine remotely.</t>
  </si>
  <si>
    <t xml:space="preserve">Automatically unlocks all doors when you come to a stop and open the driver door. Vehicle must have reached a speed of at least 12.4 mph (20 km/h) before stopping for this feature to work. </t>
  </si>
  <si>
    <t>Allows you to configure cruise control settings. See owner's manual to learn how to turn the feature ON or OFF.</t>
  </si>
  <si>
    <t>Lane-Keeping System</t>
  </si>
  <si>
    <t>H31t_IB16C</t>
  </si>
  <si>
    <t>H31k_IB30E</t>
  </si>
  <si>
    <t>H31k_IB30F</t>
  </si>
  <si>
    <t>Activation Prompts</t>
  </si>
  <si>
    <t xml:space="preserve">Turns on Welcome and Farewell lighting. </t>
  </si>
  <si>
    <t>H36t_IG16D</t>
  </si>
  <si>
    <t>Speed Sign Recognition</t>
  </si>
  <si>
    <t>"Speed Sign Recognition" name may change.</t>
  </si>
  <si>
    <t>Manual Tailgate</t>
  </si>
  <si>
    <t>Power_Tailgate.png</t>
  </si>
  <si>
    <t>Manual_Tailgate.png</t>
  </si>
  <si>
    <t>Manual Liftgate</t>
  </si>
  <si>
    <t>H31k_IB13N</t>
  </si>
  <si>
    <t>Android Apps via USB</t>
  </si>
  <si>
    <t>Navigation Guidance Volume</t>
  </si>
  <si>
    <t xml:space="preserve">Changes the volume for navigation guidance instructions. </t>
  </si>
  <si>
    <t>Changes the volume of the Park Aid chimes that alert you when the vehicle detects an object while you are parking.</t>
  </si>
  <si>
    <t xml:space="preserve">Changes the Bluetooth name of your vehicle as it appears to other Bluetooth Enabled devices. </t>
  </si>
  <si>
    <t>Auto Time Update</t>
  </si>
  <si>
    <t>Allows you to tune FM or DAB stations by station name or frequency.</t>
  </si>
  <si>
    <r>
      <rPr>
        <b/>
        <u/>
        <sz val="10"/>
        <rFont val="Arial"/>
        <family val="2"/>
      </rPr>
      <t>No longer applies post v1.01</t>
    </r>
    <r>
      <rPr>
        <sz val="10"/>
        <rFont val="Arial"/>
        <family val="2"/>
      </rPr>
      <t>; once v1.02 is accepted, remove.
(With v1.02 update, H31i_IB17 replaces H31i_IB11--IB15.)</t>
    </r>
  </si>
  <si>
    <t>H31k_IB13AH</t>
  </si>
  <si>
    <t>{Low setting/Motion Sensors Off}
{High setting/Motion Sensors On}</t>
  </si>
  <si>
    <t xml:space="preserve"> Park Aid Rear Sensors (This Trip)</t>
  </si>
  <si>
    <t xml:space="preserve"> Park Aid Rear Sensors (Always)</t>
  </si>
  <si>
    <t xml:space="preserve"> Park Aid Front Sensors (Always)</t>
  </si>
  <si>
    <t>H31k_IB17E</t>
  </si>
  <si>
    <t>Intelligent Speed Limit</t>
  </si>
  <si>
    <r>
      <t>Lights will turn on in sequence so that you can check that the lights on your trailer are working properly.
Vehicle must be in Park (P).
Ignition must be ON or in accessory mode.
Brake lights,</t>
    </r>
    <r>
      <rPr>
        <strike/>
        <sz val="10"/>
        <rFont val="Arial"/>
        <family val="2"/>
      </rPr>
      <t>m</t>
    </r>
    <r>
      <rPr>
        <sz val="10"/>
        <rFont val="Arial"/>
        <family val="2"/>
      </rPr>
      <t xml:space="preserve"> turn signals and hazard lights must be turned off.</t>
    </r>
  </si>
  <si>
    <r>
      <t xml:space="preserve">"Intelligent Speed </t>
    </r>
    <r>
      <rPr>
        <sz val="10"/>
        <rFont val="Arial"/>
        <family val="2"/>
      </rPr>
      <t>Limit" header and list item name may change.</t>
    </r>
  </si>
  <si>
    <r>
      <t>Alarm System: Off (Motion Services)</t>
    </r>
    <r>
      <rPr>
        <sz val="10"/>
        <color theme="1"/>
        <rFont val="Arial"/>
        <family val="2"/>
      </rPr>
      <t/>
    </r>
  </si>
  <si>
    <r>
      <t>Alarm System:On (Motion Services)</t>
    </r>
    <r>
      <rPr>
        <sz val="10"/>
        <color theme="1"/>
        <rFont val="Arial"/>
        <family val="2"/>
      </rPr>
      <t/>
    </r>
  </si>
  <si>
    <t>H31k_PB22bA</t>
  </si>
  <si>
    <t>H31k_PB22bB</t>
  </si>
  <si>
    <t>Access_Liftgate_Manual.png</t>
  </si>
  <si>
    <t>Access_Liftgate_Power.png</t>
  </si>
  <si>
    <t>Submit Feedback</t>
  </si>
  <si>
    <t>H31k_IB30H</t>
  </si>
  <si>
    <t>Send feedback on SYNC to {Brand} U.S. The information you submit, along with diagnostics data, is sent to {Brand} when the vehicle is connected to Wi-Fi. SYNC Diagnostics must be turned on for this feature to work.
For service or support, contact your authorized dealer or customer relationship center. To learn more about our data practices, visit our website.</t>
  </si>
  <si>
    <t>{Brand} may be Lincoln or Ford depending on vehicle brand configuration.</t>
  </si>
  <si>
    <t>H31k_IB30J</t>
  </si>
  <si>
    <t>H31k_IB30I</t>
  </si>
  <si>
    <t>Updated H31k_IB30H, H31k_IB30I to match H31k labels. 
Added H31k_IB30J
Set to RELEASED status including all previous draft versions.</t>
  </si>
  <si>
    <t>In Normal Conditions.</t>
  </si>
  <si>
    <t>To enable {Brand} Reset all , please go to your FordPass App and turn Reset Control OFF. You will then have &lt;60&gt; minutes to {Brand} Reset all the vehicle before it is disabled back..</t>
  </si>
  <si>
    <t>H31L_1B1B</t>
  </si>
  <si>
    <t xml:space="preserve">Master Reset </t>
  </si>
  <si>
    <t>Resets the system, including paired Bluetooth devices, contact lists, and saved navigation points (if equipped), to factory default settings. All changes made to the system Resets the system to the default settings. All personalization’s, including paired Bluetooth devices, contacts, and saved navigation points, will be erased. will be lost.</t>
  </si>
  <si>
    <t>To enable Master Reset, please go to your FordPass App and turn Reset Control OFF. Master reset will then be functional in this menu. You will then have &lt;60&gt; minutes to Master Reset the vehicle before it is disabled back.</t>
  </si>
  <si>
    <t>In normal conditions  (this is missing in the spec for H31L and defined in H31k_IB151F)</t>
  </si>
  <si>
    <r>
      <t xml:space="preserve">If </t>
    </r>
    <r>
      <rPr>
        <sz val="10"/>
        <color rgb="FFFF0000"/>
        <rFont val="Calibri"/>
        <family val="2"/>
      </rPr>
      <t>SVS Subscription is enabled</t>
    </r>
  </si>
  <si>
    <t>Update Details</t>
  </si>
  <si>
    <t>DRAFT_v1_12_5_MY21</t>
  </si>
  <si>
    <t>RELEASED_v1_13_MY21</t>
  </si>
  <si>
    <t>DRAFT_v1_13_01_MY21</t>
  </si>
  <si>
    <t>H31L_1B1C</t>
  </si>
  <si>
    <t>H31L_IB10D</t>
  </si>
  <si>
    <t>DRAFT_v1_14_01_MY21</t>
  </si>
  <si>
    <t>H48a_IB21A</t>
  </si>
  <si>
    <t>H48a_IB21B</t>
  </si>
  <si>
    <t>H48a_IB21C</t>
  </si>
  <si>
    <t>Advanced Mode</t>
  </si>
  <si>
    <t>Phone Confirmation</t>
  </si>
  <si>
    <t>Voice Command Lists</t>
  </si>
  <si>
    <t>H31k_IB17A</t>
  </si>
  <si>
    <t>Remote Start</t>
  </si>
  <si>
    <t>Allows you to use the remote control to start your engine from outside the vehicle.</t>
  </si>
  <si>
    <t>Allows you to choose how long the engine will be kept running after you start it remotely.
While the engine is running, you can use the remote control to extend how long the engine will run, up to a maximum of 30 minutes, depending on your selected setting. After the time expires, the engine will turn off.</t>
  </si>
  <si>
    <t>DRAFT_v1_14_02_MY21</t>
  </si>
  <si>
    <t>DRAFT_v1_14_03_MY21</t>
  </si>
  <si>
    <t>Provides fewer prompts and examples so that you can say your command sooner.</t>
  </si>
  <si>
    <t>Prompts you to confirm the contact before placing a call.</t>
  </si>
  <si>
    <t>Displays a list of possible voice commands when you press the voice control button</t>
  </si>
  <si>
    <t>Updated infobooks verbiage for H48a embedded voice - H48a_IB21A, H48a_IB21B and H48a_IB21C. Story SYNC-58304</t>
  </si>
  <si>
    <t>Added H31L_IB1C, H31L_IB10D. Added notes to H31L_IB1B, H31L_IB10C. SYNC-59445
Updated  H33_IB2E. SYNC-48890</t>
  </si>
  <si>
    <t>Added H48a_IB21A, H48a_IB21B and H48a_IB21C (see changes on v_1_14_03 for Jira number)</t>
  </si>
  <si>
    <t>Allows the option to have seat and steering wheel temperature adjust automatically when you start the engine remotely.</t>
  </si>
  <si>
    <t>Seats and Wheel</t>
  </si>
  <si>
    <t>Per review with feature owner, updated text H31k_IB13L, H31k_17C, H31k_17D. SYNC-75320, SYNC-60193.
Removed graphic from H31k_IB13L. SYNC-75320.
Added missing infobook (available on 3.2v2): H31k_IB17A. SYNC-75320, SYNC-60193.</t>
  </si>
  <si>
    <t>Deleted H22n_IB86a. SYNC-88593</t>
  </si>
  <si>
    <t>DRAFT_v1_14_04_MY21</t>
  </si>
  <si>
    <t>Helps you load your vehicle. Cargo Loading off will prevent the vehicle from lowering when tailgate is detected to be open.</t>
  </si>
  <si>
    <t>Updated H31k_IB51D to use the same term as the feature ('Loading' vs 'Mode'). SYNC-89012</t>
  </si>
  <si>
    <t>RELEASED_v1_14_MY21</t>
  </si>
  <si>
    <t>Released file to support approved Jiras on previous draft versions. 
Moved deletion of H22n_IB86a to next draft version, pending Jira approval</t>
  </si>
  <si>
    <t>H36t_PB49B</t>
  </si>
  <si>
    <t>H36t_PB52B</t>
  </si>
  <si>
    <t>tc_ball_coupler_safety_chains_U725.png</t>
  </si>
  <si>
    <t>U725</t>
  </si>
  <si>
    <t>Conventional step 1: Connect and lock ball coupler</t>
  </si>
  <si>
    <t>tc_ball_coupler_U725.png</t>
  </si>
  <si>
    <t>H36t_PB113B</t>
  </si>
  <si>
    <t>Conventional step 4: Connect emergency breakaway switch</t>
  </si>
  <si>
    <t>tc_breakaway_switch_U725.png</t>
  </si>
  <si>
    <t>Conventional step 3: Cross and connect safety chains</t>
  </si>
  <si>
    <t>Conventional step 6: Raise tongue jack</t>
  </si>
  <si>
    <t>tc_tongue_jack_U725.png</t>
  </si>
  <si>
    <t>H36t_PB53B</t>
  </si>
  <si>
    <t>Conventional step 7: Adjust mirrors.</t>
  </si>
  <si>
    <t>tc_mirrors_U725.png</t>
  </si>
  <si>
    <t>H36t_PB39B</t>
  </si>
  <si>
    <t>DRAFT v1_14_05_MY21</t>
  </si>
  <si>
    <t>Lower rolling / Rolling Up Back</t>
  </si>
  <si>
    <t>Upper rolling / Rolling Down Back</t>
  </si>
  <si>
    <t>Circular cushions / Circular Seat Cushion</t>
  </si>
  <si>
    <t>Full recovery / Full Seat Recovery / Full Seat Circular</t>
  </si>
  <si>
    <t>Relax recovery / Full Seat Rolling</t>
  </si>
  <si>
    <t>DRAFT v1_14_06_MY21</t>
  </si>
  <si>
    <t xml:space="preserve">Lane Centering </t>
  </si>
  <si>
    <t>Lane Centering with Hands-Free</t>
  </si>
  <si>
    <t>DRAFT v1_14_07_MY21</t>
  </si>
  <si>
    <t>Trailer Blind Spot</t>
  </si>
  <si>
    <t>Enter trailer measurements to get navigation guidance while driving based on size or weight restrictions.  For weight, use the trailer's weight plus the maximum load capacity, also known as the Gross Vehicle Weight Rating (GVWR). See the information that came with your trailer.</t>
  </si>
  <si>
    <t>Trailer Connection Alarm</t>
  </si>
  <si>
    <t>Previous text: Connected Vehicle Settings
These services and featuers use your vehicle's connection to cellular network.</t>
  </si>
  <si>
    <t>Control the connectivity and privacy settings for connected vehicle features.</t>
  </si>
  <si>
    <t>Connected Vehicle Features</t>
  </si>
  <si>
    <t>DRAFT V1_14_08_MY21</t>
  </si>
  <si>
    <t>H31j_IB1B</t>
  </si>
  <si>
    <t>H31j_IB39A</t>
  </si>
  <si>
    <t>Wireless App Projection</t>
  </si>
  <si>
    <t>Allows you to project apps from your device without a USB cable. The active app is mirrored on the SYNC screen.</t>
  </si>
  <si>
    <t>When Wireless App Projection is ON, you can connect your device using Bluetooth and then project apps onto the SYNC screen without needing a USB cable.
After you connect your device using Bluetooth: 
To project a compatible mobile app, search for and connect to the Wireless App Projection network from your device.
If Apple CarPlay or Android Auto are enabled, your device connects to the Wireless App Projection network automatically.</t>
  </si>
  <si>
    <t>Spec cleanup: on Picture_info book Graphics tab:
 - Added column for support of U725.
 - Added references to graphics for Connection Checklist to support U725: H36t_PB49B, H36t_PB52B, H36t_PB113B, H36t_PB53B and H36t_PB39B.</t>
  </si>
  <si>
    <t>Lane Centering</t>
  </si>
  <si>
    <t>Available while Adaptive Cruise Control is ON. Provides steering support to keep your vehicle centered in the lane.</t>
  </si>
  <si>
    <t xml:space="preserve">CruisControl_Intelligent_US.png 
CruisControl_Intelligent_EU.png </t>
  </si>
  <si>
    <t>Updated H31j_IB1D text per B. Hamacher request (Jira SYNC-89012)
Updated H31j_IB1F title per K. Hearns (Jira SYNC-89012)
Added H31j_IB1B and H31j_IB39A per K. Hearns  (Jira SYNC-81308)</t>
  </si>
  <si>
    <t>Available while Adaptive Cruise Control is ON. Provides steering support to keep your vehicle centered in the lane. When on certain limited-access highways, allows you to drive with your hands off the steering wheel as long as you watch the road.</t>
  </si>
  <si>
    <t>Updated H31k_IG6G to match cluster terminology (SYNC-89012)</t>
  </si>
  <si>
    <t>DRAFT V1_14_09_MY21</t>
  </si>
  <si>
    <t xml:space="preserve">Rear Occupant Alert </t>
  </si>
  <si>
    <t xml:space="preserve">Reminds you to check vehicle for rear occupants </t>
  </si>
  <si>
    <t>Removed Adaptive Steering infobook (H31k_13AB) to match H31k spec - document cleanup</t>
  </si>
  <si>
    <t>Added Rear Occupant Alert  IB13AB (SYNC-90760)</t>
  </si>
  <si>
    <t>On Text Table tab:
- Corrected text on H36t_IB17H from 'Trailer BLIS length' to 'Trailer Blind Spot' - Jira SYNC-93313
- Corrected text on H36t_IB17J from 'Enter trailer measurements to get navigation guidance while driving based on size or weight restrictions.' to 'Enter trailer measurements to get navigation guidance while driving based on size or weight restrictions.  For weight, use the trailer's weight plus the maximum load capacity, also known as the Gross Vehicle Weight Rating (GVWR). See the information that came with your trailer.'  - Jira SYNC-93313
- Corrected text on H36t_IB17K from 'Trailer Alarm' to 'Trailer Connection Alarm'  - Jira SYNC-93313</t>
  </si>
  <si>
    <t>Pro Power Onboard</t>
  </si>
  <si>
    <t>Pro Power Onboard (Power to the Box)</t>
  </si>
  <si>
    <t>DRAFT V1_14_10_MY21</t>
  </si>
  <si>
    <t>Replaced the name Onboard Generator with the new name Pro Power Onboard (SYNC-96254)</t>
  </si>
  <si>
    <t>DRAFT V1_14_11_MY21</t>
  </si>
  <si>
    <t xml:space="preserve">Allows you to configure your vehicle settings for Cruise Control and "Active Drive Assist". When on certain limited-access highways, it allows you to drive with your hands off the steering wheel as longa s you pay attention to the road. </t>
  </si>
  <si>
    <t>Cruise Control variant 2 infobook</t>
  </si>
  <si>
    <t>Added H31k_IG6C and H31k_IG6G previously removed incorrectly. (SYNC-89012)
On Picture_infobook Grafics tab:
  - Added reference to EU graphic on H31k_IG6E - spec cleanup</t>
  </si>
  <si>
    <t>H31k_IG2C</t>
  </si>
  <si>
    <t>Infographic on DA screen, graphic has EU/Na variants
WIP</t>
  </si>
  <si>
    <t>Added H31k_IG2AA (incorrectly removed previously) to support Cruise Control variant 2 (SYNC-89012)
Updated H31k_IB2C to H31k_IG2C - spec cleanup</t>
  </si>
  <si>
    <t>Cleanup changes, no impact to current implementation: Updated H31k_17C to remove duplicated words and match implemented text. Removed graphic reference from H31k_IG17A on Graphics tab (SYNC-75320)</t>
  </si>
  <si>
    <t>On Picture_info book Graphics tab:
 - Added alternate Feature names to MCS patterns - spec cleanup
 - Deleted duplicated entry for H31k_28B (Remote reverse tilt mirrors) - spec cleanup
 - Deleted graphic removed from software (Jira SYNC-48392) - spec cleanup
 - Updated Feature name for H31k_IG6C, H31k_IG6E, H31k_IG6G - spec cleanup
On Text Table tab:
 - Deleted reference to graphic removed from software (Jira SYNC-48392) - spec cleanup</t>
  </si>
  <si>
    <t>H31k_IB13AJ</t>
  </si>
  <si>
    <t xml:space="preserve">Quiet Start </t>
  </si>
  <si>
    <t>Quiet Start minimizes exhaust noise when you start the vehicle. You can set a schedule for when you want Quiet Start to be on.</t>
  </si>
  <si>
    <t>Added H31k_IB13AJ for Quiet Mode (SYNC- 80594)</t>
  </si>
  <si>
    <t>DRAFT V1_14_12_MY21</t>
  </si>
  <si>
    <t xml:space="preserve">Released file to support approved Jiras on previous draft versions. </t>
  </si>
  <si>
    <t>RELEASED_v1_15_MY21</t>
  </si>
  <si>
    <t>RELEASED_v1_16_MY21</t>
  </si>
  <si>
    <t>Backup Start Passcode Requirements</t>
  </si>
  <si>
    <t>H31m_IB1a updated by replacing the word "Ignition" with "Start"</t>
  </si>
  <si>
    <t>Use a passcode that is at least 10 numbers or 6 characters (upper and lowercase letters, numbers, and symbols).
When you create a passcode, it is compared with commonly used passcodes (such as “password,” “12345678910,” or common combinations of upper and lowercase letters). If your passcode is too common, you will be prompted to choose one that is less common.</t>
  </si>
  <si>
    <t>Updated H31m_IB1a per FO review (SYNC-103844, SYNC-103845)</t>
  </si>
  <si>
    <t>DRAFT_v1_16_1_MY21</t>
  </si>
  <si>
    <t xml:space="preserve">Power Tailgate -- Manual  </t>
  </si>
  <si>
    <t xml:space="preserve">Power Tailgate  -- Power </t>
  </si>
  <si>
    <t>H31a_IB72C</t>
  </si>
  <si>
    <t>Wi-Fi Availability Notifications</t>
  </si>
  <si>
    <t>If turned on, an icon will be displayed in the upper status bar when the vehicle is parked and Wi-Fi networks are within range.  If turned off, no notification will be shown, even when available Wi-Fi networks are within range.</t>
  </si>
  <si>
    <t>tbeck19</t>
  </si>
  <si>
    <t>DRAFT_v1_16_2_MY21</t>
  </si>
  <si>
    <t xml:space="preserve">Added new infobook for Rear Occupant Alert </t>
  </si>
  <si>
    <t>Reminds you to check vehicle for rear occupants. This feature is not available if any door is removed.</t>
  </si>
  <si>
    <t>U725 only</t>
  </si>
  <si>
    <t>H31k_IB13AK</t>
  </si>
  <si>
    <t xml:space="preserve">Allows you to connect devices to SYNC wirelessly. For example, you can connect a phone using Bluetooth to make or receive calls hands-free. </t>
  </si>
  <si>
    <t xml:space="preserve">Allows you to connect devices to SYNC wirelessly. </t>
  </si>
  <si>
    <t>DRAFT_v1_16_3_MY21</t>
  </si>
  <si>
    <t>Updated H31j_IB1A and H31j_IB37A per review by tech writiers (SYNC-106623)</t>
  </si>
  <si>
    <t>TrafficSignRecognition_SpeedWarning_Active_US.mov</t>
  </si>
  <si>
    <t>TrafficSignRecognition_SpeedWarning_Active_EU.mov</t>
  </si>
  <si>
    <t>DRAFT_v1_16_4_MY21</t>
  </si>
  <si>
    <t xml:space="preserve">Updated Traffic Sign Warning Active to reference correct animation files (and not stills). SYNC-103959 </t>
  </si>
  <si>
    <t>Allows you to turn groups of exterior lights on and off when vehicle is stationary. Lights stay on despite Zone Lighting setting if they are turned on by a physical switch or button.</t>
  </si>
  <si>
    <t>Aparna, Karla, and Tim K and Karensa revised this on Jan 10 2019 because we want all popups and infobooks for Zone Lighting to work in every region. Some regions won't allow use of Zone Lighting when the engine is on.</t>
  </si>
  <si>
    <t>On Jan 10 2019 Tim correct a mistake that had a Power to the Box comment in this field and a Y in the InfoBook image column, so those are gone now.</t>
  </si>
  <si>
    <t>Updated InfoBook verbiage for Zone Lighting to be universally applicable across all regions. Also removed incorrect information about the H31K setting for Zone Lighting needing an image (it does not).</t>
  </si>
  <si>
    <t>30min Max Idle</t>
  </si>
  <si>
    <t>Updated H31k_IB13A title from "30 Minute Max Idle" to "30min Max Idle" to match approved translations - spec cleanup</t>
  </si>
  <si>
    <t>DRAFT_v1_16_7_MY21</t>
  </si>
  <si>
    <t>DRAFT_v1_16_6_MY21</t>
  </si>
  <si>
    <t>DRAFT_v1_16_5_MY21</t>
  </si>
  <si>
    <t>H31k_IB171A</t>
  </si>
  <si>
    <t>H31k_IB171B</t>
  </si>
  <si>
    <t>Always Active</t>
  </si>
  <si>
    <t>Pressing the kick switch extends or retracts the running boards regardless of whether the vehicle is locked or unlocked.</t>
  </si>
  <si>
    <t>Pressing the kick switch extends or retracts the running boards only when the vehicle is unlocked.</t>
  </si>
  <si>
    <t xml:space="preserve">
Only while unlocked</t>
  </si>
  <si>
    <t>H31k_IB172B</t>
  </si>
  <si>
    <t>H31k_IB172C</t>
  </si>
  <si>
    <t>Kick Switch</t>
  </si>
  <si>
    <t>Approach Detection</t>
  </si>
  <si>
    <t>The kick switch is located at the rear side of each running board. Pressing the kick switch extends or retracts the running boards.</t>
  </si>
  <si>
    <t>Extends the running boards when the system detects you approaching the vehicle with your remote control. If you don’t open any doors, the running boards retract after 25 seconds or 5 minutes, depending on the Auto Running Board Timer setting. Available when Running Board Mode is set to Auto.</t>
  </si>
  <si>
    <t>Added back PRB Infobooks - H31k_171A &amp; B, H31k_172 B &amp; C (spec cleanup)</t>
  </si>
  <si>
    <t xml:space="preserve">Added Row 60 Wifi Notifications back (spec cleanup) - H31a_IB72E changed to IB72C; Row 251  H31k_IG12C changed to IB12C,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</si>
</sst>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font>
      <sz val="10"/>
      <color theme="1"/>
      <name val="Arial"/>
      <family val="2"/>
    </font>
    <font>
      <b/>
      <sz val="10"/>
      <color theme="1"/>
      <name val="Arial"/>
      <family val="2"/>
    </font>
    <font>
      <b/>
      <sz val="18"/>
      <color theme="1"/>
      <name val="Arial"/>
      <family val="2"/>
    </font>
    <font>
      <sz val="10"/>
      <color rgb="FFFF0000"/>
      <name val="Arial"/>
      <family val="2"/>
    </font>
    <font>
      <b/>
      <sz val="18"/>
      <name val="Arial"/>
      <family val="2"/>
    </font>
    <font>
      <sz val="10"/>
      <name val="Arial"/>
      <family val="2"/>
    </font>
    <font>
      <b/>
      <sz val="10"/>
      <name val="Arial"/>
      <family val="2"/>
    </font>
    <font>
      <strike/>
      <sz val="10"/>
      <name val="Arial"/>
      <family val="2"/>
    </font>
    <font>
      <sz val="9"/>
      <color indexed="81"/>
      <name val="Tahoma"/>
      <family val="2"/>
    </font>
    <font>
      <b/>
      <sz val="9"/>
      <color indexed="81"/>
      <name val="Tahoma"/>
      <family val="2"/>
    </font>
    <font>
      <sz val="8"/>
      <color theme="0" tint="-0.14999847407452621"/>
      <name val="Arial"/>
      <family val="2"/>
    </font>
    <font>
      <sz val="16"/>
      <color theme="1"/>
      <name val="Arial"/>
      <family val="2"/>
    </font>
    <font>
      <sz val="10"/>
      <color theme="1"/>
      <name val="Calibri"/>
      <family val="2"/>
      <scheme val="minor"/>
    </font>
    <font>
      <sz val="10"/>
      <color theme="1" tint="0.34998626667073579"/>
      <name val="Calibri"/>
      <family val="2"/>
      <scheme val="minor"/>
    </font>
    <font>
      <b/>
      <sz val="10"/>
      <color theme="1"/>
      <name val="Calibri"/>
      <family val="2"/>
      <scheme val="minor"/>
    </font>
    <font>
      <b/>
      <i/>
      <sz val="10"/>
      <color theme="1"/>
      <name val="Calibri"/>
      <family val="2"/>
      <scheme val="minor"/>
    </font>
    <font>
      <b/>
      <i/>
      <sz val="10"/>
      <color theme="8" tint="-0.249977111117893"/>
      <name val="Calibri"/>
      <family val="2"/>
      <scheme val="minor"/>
    </font>
    <font>
      <b/>
      <sz val="10"/>
      <color theme="4" tint="-0.499984740745262"/>
      <name val="Consolas"/>
      <family val="3"/>
    </font>
    <font>
      <b/>
      <sz val="10"/>
      <color rgb="FF00B050"/>
      <name val="Calibri"/>
      <family val="2"/>
      <scheme val="minor"/>
    </font>
    <font>
      <sz val="10"/>
      <color theme="1" tint="0.34998626667073579"/>
      <name val="Consolas"/>
      <family val="3"/>
    </font>
    <font>
      <sz val="10"/>
      <color rgb="FF36393A"/>
      <name val="Antenna35FF_S_RgCd"/>
      <family val="2"/>
    </font>
    <font>
      <sz val="10"/>
      <name val="Calibri"/>
      <family val="2"/>
      <scheme val="minor"/>
    </font>
    <font>
      <b/>
      <sz val="10"/>
      <color rgb="FF00B0F0"/>
      <name val="Calibri"/>
      <family val="2"/>
      <scheme val="minor"/>
    </font>
    <font>
      <b/>
      <sz val="10"/>
      <color rgb="FF0000FF"/>
      <name val="Calibri"/>
      <family val="2"/>
      <scheme val="minor"/>
    </font>
    <font>
      <sz val="10"/>
      <name val="Calibri"/>
      <family val="2"/>
    </font>
    <font>
      <b/>
      <sz val="10"/>
      <color rgb="FFFF00FF"/>
      <name val="Calibri"/>
      <family val="2"/>
      <scheme val="minor"/>
    </font>
    <font>
      <sz val="12"/>
      <color theme="1"/>
      <name val="Calibri"/>
      <family val="2"/>
      <scheme val="minor"/>
    </font>
    <font>
      <b/>
      <sz val="12"/>
      <color theme="1"/>
      <name val="Calibri"/>
      <family val="2"/>
      <scheme val="minor"/>
    </font>
    <font>
      <b/>
      <sz val="10"/>
      <color theme="9" tint="-0.249977111117893"/>
      <name val="Calibri"/>
      <family val="2"/>
      <scheme val="minor"/>
    </font>
    <font>
      <b/>
      <sz val="10"/>
      <color rgb="FFCC3300"/>
      <name val="Consolas"/>
      <family val="3"/>
    </font>
    <font>
      <b/>
      <i/>
      <sz val="10"/>
      <color theme="8"/>
      <name val="Calibri"/>
      <family val="2"/>
      <scheme val="minor"/>
    </font>
    <font>
      <b/>
      <sz val="10"/>
      <color theme="8" tint="-0.249977111117893"/>
      <name val="Calibri"/>
      <family val="2"/>
      <scheme val="minor"/>
    </font>
    <font>
      <sz val="10"/>
      <color theme="9" tint="-0.249977111117893"/>
      <name val="Calibri"/>
      <family val="2"/>
      <scheme val="minor"/>
    </font>
    <font>
      <b/>
      <sz val="10"/>
      <color theme="1" tint="0.34998626667073579"/>
      <name val="Calibri"/>
      <family val="2"/>
      <scheme val="minor"/>
    </font>
    <font>
      <u/>
      <sz val="10"/>
      <color rgb="FFC00000"/>
      <name val="Calibri"/>
      <family val="2"/>
      <scheme val="minor"/>
    </font>
    <font>
      <u/>
      <sz val="10"/>
      <color rgb="FFFF00FF"/>
      <name val="Calibri"/>
      <family val="2"/>
      <scheme val="minor"/>
    </font>
    <font>
      <u/>
      <sz val="10"/>
      <color rgb="FFFF00FF"/>
      <name val="Calibri"/>
      <family val="2"/>
    </font>
    <font>
      <b/>
      <i/>
      <sz val="10"/>
      <color theme="8"/>
      <name val="Calibri"/>
      <family val="2"/>
    </font>
    <font>
      <b/>
      <sz val="10"/>
      <color theme="8" tint="-0.249977111117893"/>
      <name val="Calibri"/>
      <family val="2"/>
    </font>
    <font>
      <b/>
      <u/>
      <sz val="10"/>
      <color rgb="FF00B050"/>
      <name val="Calibri"/>
      <family val="2"/>
      <scheme val="minor"/>
    </font>
    <font>
      <u/>
      <sz val="10"/>
      <color rgb="FF00B050"/>
      <name val="Calibri"/>
      <family val="2"/>
      <scheme val="minor"/>
    </font>
    <font>
      <b/>
      <sz val="14"/>
      <name val="Arial"/>
      <family val="2"/>
    </font>
    <font>
      <sz val="6"/>
      <name val="Arial"/>
      <family val="2"/>
    </font>
    <font>
      <sz val="10"/>
      <color rgb="FF36393A"/>
      <name val="Arial"/>
      <family val="2"/>
    </font>
    <font>
      <strike/>
      <sz val="10"/>
      <color rgb="FFFF0000"/>
      <name val="Arial"/>
      <family val="2"/>
    </font>
    <font>
      <sz val="10"/>
      <color theme="1" tint="0.34998626667073579"/>
      <name val="Arial"/>
      <family val="2"/>
    </font>
    <font>
      <b/>
      <sz val="10"/>
      <color rgb="FF0000FF"/>
      <name val="Arial"/>
      <family val="2"/>
    </font>
    <font>
      <b/>
      <sz val="10"/>
      <color rgb="FFCC9900"/>
      <name val="Arial"/>
      <family val="2"/>
    </font>
    <font>
      <u/>
      <sz val="10"/>
      <name val="Arial"/>
      <family val="2"/>
    </font>
    <font>
      <i/>
      <sz val="10"/>
      <name val="Arial"/>
      <family val="2"/>
    </font>
    <font>
      <b/>
      <sz val="10"/>
      <color rgb="FF006600"/>
      <name val="Arial"/>
      <family val="2"/>
    </font>
    <font>
      <b/>
      <sz val="10"/>
      <color theme="5" tint="-0.499984740745262"/>
      <name val="Arial"/>
      <family val="2"/>
    </font>
    <font>
      <b/>
      <sz val="10"/>
      <color theme="2" tint="-0.749992370372631"/>
      <name val="Arial"/>
      <family val="2"/>
    </font>
    <font>
      <b/>
      <u/>
      <sz val="10"/>
      <name val="Arial"/>
      <family val="2"/>
    </font>
    <font>
      <sz val="10"/>
      <color theme="1"/>
      <name val="Arial"/>
      <family val="2"/>
    </font>
    <font>
      <sz val="10"/>
      <color rgb="FFFF0000"/>
      <name val="Calibri"/>
      <family val="2"/>
    </font>
    <font>
      <strike/>
      <sz val="10"/>
      <color theme="0" tint="-0.499984740745262"/>
      <name val="Arial"/>
      <family val="2"/>
    </font>
    <font>
      <b/>
      <sz val="10"/>
      <color theme="1" tint="4.9989318521683403E-2"/>
      <name val="Arial"/>
      <family val="2"/>
    </font>
  </fonts>
  <fills count="11">
    <fill>
      <patternFill patternType="none"/>
    </fill>
    <fill>
      <patternFill patternType="gray125"/>
    </fill>
    <fill>
      <patternFill patternType="solid">
        <fgColor rgb="FF92D050"/>
        <bgColor indexed="64"/>
      </patternFill>
    </fill>
    <fill>
      <patternFill patternType="solid">
        <fgColor rgb="FFFF99FF"/>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66FF"/>
        <bgColor indexed="64"/>
      </patternFill>
    </fill>
    <fill>
      <patternFill patternType="solid">
        <fgColor theme="5" tint="0.79998168889431442"/>
        <bgColor indexed="64"/>
      </patternFill>
    </fill>
    <fill>
      <patternFill patternType="solid">
        <fgColor rgb="FFCCFFCC"/>
        <bgColor indexed="64"/>
      </patternFill>
    </fill>
    <fill>
      <patternFill patternType="solid">
        <fgColor rgb="FFFFFF00"/>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style="thin">
        <color auto="1"/>
      </right>
      <top/>
      <bottom/>
      <diagonal/>
    </border>
    <border>
      <left style="thin">
        <color auto="1"/>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s>
  <cellStyleXfs count="1">
    <xf numFmtId="0" fontId="0" fillId="0" borderId="0"/>
  </cellStyleXfs>
  <cellXfs count="264">
    <xf numFmtId="0" fontId="0" fillId="0" borderId="0" xfId="0"/>
    <xf numFmtId="0" fontId="0" fillId="0" borderId="1" xfId="0" applyBorder="1" applyAlignment="1">
      <alignment wrapText="1"/>
    </xf>
    <xf numFmtId="0" fontId="1" fillId="0" borderId="1" xfId="0" applyFont="1" applyBorder="1" applyAlignment="1">
      <alignment horizontal="center" wrapText="1"/>
    </xf>
    <xf numFmtId="0" fontId="1" fillId="0" borderId="1" xfId="0" applyFont="1" applyBorder="1" applyAlignment="1">
      <alignment horizontal="left" wrapText="1"/>
    </xf>
    <xf numFmtId="49" fontId="5" fillId="0" borderId="0" xfId="0" applyNumberFormat="1" applyFont="1" applyFill="1" applyAlignment="1">
      <alignment wrapText="1"/>
    </xf>
    <xf numFmtId="0" fontId="6" fillId="0" borderId="1" xfId="0" applyFont="1" applyFill="1" applyBorder="1" applyAlignment="1">
      <alignment horizontal="center"/>
    </xf>
    <xf numFmtId="0" fontId="0" fillId="0" borderId="1" xfId="0" applyFill="1" applyBorder="1" applyAlignment="1">
      <alignment wrapText="1"/>
    </xf>
    <xf numFmtId="0" fontId="3" fillId="0" borderId="1" xfId="0" applyFont="1" applyFill="1" applyBorder="1" applyAlignment="1">
      <alignment vertical="center"/>
    </xf>
    <xf numFmtId="0" fontId="0" fillId="0" borderId="1" xfId="0" applyBorder="1"/>
    <xf numFmtId="14" fontId="0" fillId="0" borderId="1" xfId="0" applyNumberFormat="1" applyBorder="1"/>
    <xf numFmtId="0" fontId="0" fillId="0" borderId="1" xfId="0" applyFill="1" applyBorder="1"/>
    <xf numFmtId="0" fontId="0" fillId="0" borderId="1" xfId="0" applyFont="1" applyFill="1" applyBorder="1" applyAlignment="1">
      <alignment horizontal="left" wrapText="1"/>
    </xf>
    <xf numFmtId="0" fontId="1" fillId="0" borderId="1" xfId="0" applyFont="1" applyFill="1" applyBorder="1" applyAlignment="1">
      <alignment horizontal="center"/>
    </xf>
    <xf numFmtId="0" fontId="0" fillId="0" borderId="3" xfId="0" applyFill="1" applyBorder="1"/>
    <xf numFmtId="0" fontId="0" fillId="0" borderId="4" xfId="0" applyFill="1" applyBorder="1" applyAlignment="1">
      <alignment wrapText="1"/>
    </xf>
    <xf numFmtId="0" fontId="0" fillId="0" borderId="0" xfId="0"/>
    <xf numFmtId="0" fontId="0" fillId="0" borderId="1" xfId="0" applyFill="1" applyBorder="1"/>
    <xf numFmtId="0" fontId="0" fillId="0" borderId="0" xfId="0" applyBorder="1"/>
    <xf numFmtId="0" fontId="0" fillId="0" borderId="2" xfId="0" applyBorder="1"/>
    <xf numFmtId="0" fontId="0" fillId="0" borderId="3" xfId="0" applyFill="1" applyBorder="1"/>
    <xf numFmtId="0" fontId="0" fillId="0" borderId="0" xfId="0" applyFill="1" applyBorder="1" applyAlignment="1">
      <alignment wrapText="1"/>
    </xf>
    <xf numFmtId="0" fontId="0" fillId="0" borderId="5" xfId="0" applyFill="1" applyBorder="1"/>
    <xf numFmtId="0" fontId="0" fillId="0" borderId="5" xfId="0" applyFill="1" applyBorder="1" applyAlignment="1">
      <alignment wrapText="1"/>
    </xf>
    <xf numFmtId="0" fontId="0" fillId="0" borderId="12" xfId="0" applyFill="1" applyBorder="1"/>
    <xf numFmtId="0" fontId="0" fillId="0" borderId="12" xfId="0" applyBorder="1" applyAlignment="1">
      <alignment wrapText="1"/>
    </xf>
    <xf numFmtId="0" fontId="0" fillId="0" borderId="3" xfId="0" applyFill="1" applyBorder="1" applyAlignment="1">
      <alignment wrapText="1"/>
    </xf>
    <xf numFmtId="0" fontId="0" fillId="0" borderId="10" xfId="0" applyFill="1" applyBorder="1" applyAlignment="1">
      <alignment wrapText="1"/>
    </xf>
    <xf numFmtId="14" fontId="0" fillId="0" borderId="10" xfId="0" applyNumberFormat="1" applyBorder="1"/>
    <xf numFmtId="14" fontId="0" fillId="0" borderId="12" xfId="0" applyNumberFormat="1" applyBorder="1"/>
    <xf numFmtId="14" fontId="0" fillId="0" borderId="5" xfId="0" applyNumberFormat="1" applyBorder="1"/>
    <xf numFmtId="14" fontId="0" fillId="0" borderId="3" xfId="0" applyNumberFormat="1" applyBorder="1"/>
    <xf numFmtId="0" fontId="0" fillId="0" borderId="7" xfId="0" applyFill="1" applyBorder="1" applyAlignment="1">
      <alignment wrapText="1"/>
    </xf>
    <xf numFmtId="0" fontId="0" fillId="0" borderId="12" xfId="0" applyFill="1" applyBorder="1" applyAlignment="1">
      <alignment wrapText="1"/>
    </xf>
    <xf numFmtId="0" fontId="0" fillId="0" borderId="6" xfId="0" applyBorder="1"/>
    <xf numFmtId="0" fontId="0" fillId="0" borderId="0" xfId="0"/>
    <xf numFmtId="0" fontId="5" fillId="0" borderId="0" xfId="0" applyFont="1" applyFill="1"/>
    <xf numFmtId="0" fontId="6" fillId="0" borderId="1" xfId="0" applyFont="1" applyFill="1" applyBorder="1"/>
    <xf numFmtId="49" fontId="6" fillId="0" borderId="1" xfId="0" applyNumberFormat="1" applyFont="1" applyFill="1" applyBorder="1" applyAlignment="1">
      <alignment wrapText="1"/>
    </xf>
    <xf numFmtId="0" fontId="5" fillId="0" borderId="1" xfId="0" applyFont="1" applyFill="1" applyBorder="1" applyAlignment="1">
      <alignment wrapText="1"/>
    </xf>
    <xf numFmtId="0" fontId="0" fillId="0" borderId="1" xfId="0" applyFill="1" applyBorder="1"/>
    <xf numFmtId="0" fontId="0" fillId="0" borderId="1" xfId="0" applyFont="1" applyFill="1" applyBorder="1"/>
    <xf numFmtId="0" fontId="5" fillId="0" borderId="1" xfId="0" applyFont="1" applyFill="1" applyBorder="1"/>
    <xf numFmtId="0" fontId="0" fillId="0" borderId="1" xfId="0" applyFont="1" applyFill="1" applyBorder="1" applyAlignment="1">
      <alignment horizontal="left"/>
    </xf>
    <xf numFmtId="49" fontId="5" fillId="0" borderId="1" xfId="0" applyNumberFormat="1" applyFont="1" applyFill="1" applyBorder="1" applyAlignment="1">
      <alignment wrapText="1"/>
    </xf>
    <xf numFmtId="0" fontId="3" fillId="0" borderId="1" xfId="0" applyFont="1" applyFill="1" applyBorder="1"/>
    <xf numFmtId="0" fontId="0" fillId="0" borderId="1" xfId="0" applyFill="1" applyBorder="1" applyAlignment="1">
      <alignment wrapText="1"/>
    </xf>
    <xf numFmtId="0" fontId="5" fillId="0" borderId="1" xfId="0" applyFont="1" applyFill="1" applyBorder="1" applyAlignment="1">
      <alignment vertical="center"/>
    </xf>
    <xf numFmtId="0" fontId="0" fillId="0" borderId="1" xfId="0" applyFont="1" applyFill="1" applyBorder="1" applyAlignment="1">
      <alignment wrapText="1"/>
    </xf>
    <xf numFmtId="0" fontId="0" fillId="0" borderId="1" xfId="0" applyFont="1" applyFill="1" applyBorder="1" applyAlignment="1">
      <alignment horizontal="center"/>
    </xf>
    <xf numFmtId="0" fontId="5" fillId="0" borderId="1" xfId="0" applyFont="1" applyFill="1" applyBorder="1" applyAlignment="1">
      <alignment horizontal="center"/>
    </xf>
    <xf numFmtId="0" fontId="0" fillId="0" borderId="1" xfId="0" applyBorder="1"/>
    <xf numFmtId="0" fontId="4" fillId="0" borderId="1" xfId="0" applyFont="1" applyFill="1" applyBorder="1" applyAlignment="1">
      <alignment horizontal="center"/>
    </xf>
    <xf numFmtId="0" fontId="5" fillId="0" borderId="1" xfId="0" applyFont="1" applyFill="1" applyBorder="1" applyAlignment="1">
      <alignment vertical="center" wrapText="1"/>
    </xf>
    <xf numFmtId="0" fontId="5" fillId="0" borderId="1" xfId="0" applyFont="1" applyFill="1" applyBorder="1" applyAlignment="1">
      <alignment horizontal="center" vertical="center" wrapText="1"/>
    </xf>
    <xf numFmtId="49" fontId="5" fillId="0" borderId="1" xfId="0" applyNumberFormat="1" applyFont="1" applyFill="1" applyBorder="1" applyAlignment="1"/>
    <xf numFmtId="0" fontId="5" fillId="0" borderId="1" xfId="0" applyFont="1" applyFill="1" applyBorder="1" applyAlignment="1"/>
    <xf numFmtId="49" fontId="6"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49" fontId="5" fillId="0" borderId="1" xfId="0" applyNumberFormat="1" applyFont="1" applyFill="1" applyBorder="1" applyAlignment="1">
      <alignment horizontal="center" vertical="center" wrapText="1"/>
    </xf>
    <xf numFmtId="0" fontId="10" fillId="0" borderId="0" xfId="0" applyFont="1" applyFill="1" applyAlignment="1">
      <alignment horizontal="left"/>
    </xf>
    <xf numFmtId="14" fontId="0" fillId="0" borderId="1" xfId="0" applyNumberFormat="1" applyBorder="1"/>
    <xf numFmtId="0" fontId="0" fillId="0" borderId="5" xfId="0" applyFill="1" applyBorder="1"/>
    <xf numFmtId="0" fontId="5" fillId="3" borderId="1" xfId="0" applyFont="1" applyFill="1" applyBorder="1"/>
    <xf numFmtId="0" fontId="0" fillId="3" borderId="1" xfId="0" applyFont="1" applyFill="1" applyBorder="1" applyAlignment="1">
      <alignment horizontal="left"/>
    </xf>
    <xf numFmtId="0" fontId="0" fillId="3" borderId="1" xfId="0" applyFont="1" applyFill="1" applyBorder="1"/>
    <xf numFmtId="0" fontId="0" fillId="3" borderId="1" xfId="0" applyFill="1" applyBorder="1"/>
    <xf numFmtId="49" fontId="6" fillId="0" borderId="1" xfId="0" applyNumberFormat="1" applyFont="1" applyFill="1" applyBorder="1" applyAlignment="1">
      <alignment horizontal="center" wrapText="1"/>
    </xf>
    <xf numFmtId="0" fontId="5" fillId="0" borderId="1" xfId="0" applyFont="1" applyFill="1" applyBorder="1" applyAlignment="1">
      <alignment horizontal="center" wrapText="1"/>
    </xf>
    <xf numFmtId="0" fontId="0" fillId="0" borderId="3" xfId="0" applyBorder="1"/>
    <xf numFmtId="0" fontId="0" fillId="0" borderId="5" xfId="0" applyBorder="1"/>
    <xf numFmtId="0" fontId="0" fillId="0" borderId="8" xfId="0" applyBorder="1"/>
    <xf numFmtId="0" fontId="0" fillId="4" borderId="1" xfId="0" applyFont="1" applyFill="1" applyBorder="1"/>
    <xf numFmtId="0" fontId="5" fillId="4" borderId="1" xfId="0" applyFont="1" applyFill="1" applyBorder="1"/>
    <xf numFmtId="0" fontId="5" fillId="4" borderId="1" xfId="0" applyFont="1" applyFill="1" applyBorder="1" applyAlignment="1">
      <alignment horizontal="center"/>
    </xf>
    <xf numFmtId="0" fontId="5" fillId="4" borderId="1" xfId="0" applyFont="1" applyFill="1" applyBorder="1" applyAlignment="1">
      <alignment horizontal="center" vertical="center"/>
    </xf>
    <xf numFmtId="0" fontId="3" fillId="4" borderId="1" xfId="0" applyFont="1" applyFill="1" applyBorder="1"/>
    <xf numFmtId="0" fontId="0" fillId="4" borderId="1" xfId="0" applyFont="1" applyFill="1" applyBorder="1" applyAlignment="1">
      <alignment horizontal="left"/>
    </xf>
    <xf numFmtId="0" fontId="0" fillId="4" borderId="1" xfId="0" applyFill="1" applyBorder="1"/>
    <xf numFmtId="0" fontId="0" fillId="0" borderId="13" xfId="0" applyFill="1" applyBorder="1" applyAlignment="1">
      <alignment wrapText="1"/>
    </xf>
    <xf numFmtId="0" fontId="0" fillId="0" borderId="12" xfId="0" applyBorder="1"/>
    <xf numFmtId="0" fontId="0" fillId="0" borderId="5" xfId="0" applyFont="1" applyFill="1" applyBorder="1" applyAlignment="1">
      <alignment wrapText="1"/>
    </xf>
    <xf numFmtId="14" fontId="0" fillId="0" borderId="0" xfId="0" applyNumberFormat="1"/>
    <xf numFmtId="0" fontId="5" fillId="6" borderId="1" xfId="0" applyFont="1" applyFill="1" applyBorder="1"/>
    <xf numFmtId="0" fontId="5" fillId="6" borderId="1" xfId="0" applyFont="1" applyFill="1" applyBorder="1" applyAlignment="1">
      <alignment wrapText="1"/>
    </xf>
    <xf numFmtId="14" fontId="0" fillId="0" borderId="11" xfId="0" applyNumberFormat="1" applyBorder="1"/>
    <xf numFmtId="0" fontId="0" fillId="0" borderId="13" xfId="0" applyFill="1" applyBorder="1"/>
    <xf numFmtId="0" fontId="0" fillId="0" borderId="12" xfId="0" applyFont="1" applyFill="1" applyBorder="1" applyAlignment="1">
      <alignment wrapText="1"/>
    </xf>
    <xf numFmtId="0" fontId="0" fillId="0" borderId="3" xfId="0" applyFont="1" applyFill="1" applyBorder="1" applyAlignment="1">
      <alignment wrapText="1"/>
    </xf>
    <xf numFmtId="0" fontId="11" fillId="0" borderId="0" xfId="0" applyFont="1"/>
    <xf numFmtId="0" fontId="5" fillId="6" borderId="1" xfId="0" applyFont="1" applyFill="1" applyBorder="1" applyAlignment="1">
      <alignment vertical="center"/>
    </xf>
    <xf numFmtId="14" fontId="0" fillId="0" borderId="4" xfId="0" applyNumberFormat="1" applyBorder="1"/>
    <xf numFmtId="0" fontId="0" fillId="0" borderId="14" xfId="0" applyBorder="1"/>
    <xf numFmtId="0" fontId="0" fillId="0" borderId="11" xfId="0" applyFont="1" applyFill="1" applyBorder="1" applyAlignment="1">
      <alignment wrapText="1"/>
    </xf>
    <xf numFmtId="0" fontId="0" fillId="0" borderId="13" xfId="0" applyBorder="1"/>
    <xf numFmtId="0" fontId="0" fillId="0" borderId="15" xfId="0" applyBorder="1"/>
    <xf numFmtId="0" fontId="0" fillId="6" borderId="1" xfId="0" applyFont="1" applyFill="1" applyBorder="1"/>
    <xf numFmtId="0" fontId="0" fillId="6" borderId="1" xfId="0" applyFont="1" applyFill="1" applyBorder="1" applyAlignment="1">
      <alignment vertical="center" wrapText="1"/>
    </xf>
    <xf numFmtId="0" fontId="5" fillId="6" borderId="1" xfId="0" applyFont="1" applyFill="1" applyBorder="1" applyAlignment="1">
      <alignment horizontal="center" vertical="center"/>
    </xf>
    <xf numFmtId="0" fontId="0" fillId="6" borderId="1" xfId="0" applyFont="1" applyFill="1" applyBorder="1" applyAlignment="1">
      <alignment vertical="center"/>
    </xf>
    <xf numFmtId="49" fontId="5" fillId="6" borderId="1" xfId="0" applyNumberFormat="1" applyFont="1" applyFill="1" applyBorder="1" applyAlignment="1">
      <alignment vertical="center" wrapText="1"/>
    </xf>
    <xf numFmtId="0" fontId="5" fillId="6" borderId="1" xfId="0" applyFont="1" applyFill="1" applyBorder="1" applyAlignment="1">
      <alignment vertical="center" wrapText="1"/>
    </xf>
    <xf numFmtId="0" fontId="0" fillId="6" borderId="1" xfId="0" applyFont="1" applyFill="1" applyBorder="1" applyAlignment="1">
      <alignment horizontal="left" vertical="center" wrapText="1"/>
    </xf>
    <xf numFmtId="0" fontId="0" fillId="6" borderId="1" xfId="0" applyFont="1" applyFill="1" applyBorder="1" applyAlignment="1">
      <alignment horizontal="left" vertical="center"/>
    </xf>
    <xf numFmtId="0" fontId="12" fillId="0" borderId="1" xfId="0" applyFont="1" applyFill="1" applyBorder="1" applyAlignment="1">
      <alignment wrapText="1"/>
    </xf>
    <xf numFmtId="0" fontId="26" fillId="0" borderId="0" xfId="0" applyFont="1"/>
    <xf numFmtId="0" fontId="26" fillId="0" borderId="0" xfId="0" applyFont="1" applyAlignment="1">
      <alignment wrapText="1"/>
    </xf>
    <xf numFmtId="0" fontId="5" fillId="0" borderId="5" xfId="0" applyFont="1" applyFill="1" applyBorder="1" applyAlignment="1">
      <alignment vertical="center"/>
    </xf>
    <xf numFmtId="14" fontId="5" fillId="0" borderId="0" xfId="0" applyNumberFormat="1" applyFont="1" applyAlignment="1">
      <alignment vertical="center"/>
    </xf>
    <xf numFmtId="0" fontId="5" fillId="0" borderId="0" xfId="0" applyFont="1"/>
    <xf numFmtId="0" fontId="0" fillId="0" borderId="0" xfId="0" applyAlignment="1">
      <alignment wrapText="1"/>
    </xf>
    <xf numFmtId="0" fontId="5" fillId="0" borderId="1" xfId="0" applyFont="1" applyBorder="1" applyAlignment="1">
      <alignment vertical="center"/>
    </xf>
    <xf numFmtId="14" fontId="5" fillId="0" borderId="1" xfId="0" applyNumberFormat="1" applyFont="1" applyBorder="1" applyAlignment="1">
      <alignment vertical="center"/>
    </xf>
    <xf numFmtId="0" fontId="0" fillId="0" borderId="5" xfId="0" applyFill="1" applyBorder="1" applyAlignment="1">
      <alignment vertical="center"/>
    </xf>
    <xf numFmtId="14" fontId="0" fillId="0" borderId="0" xfId="0" applyNumberFormat="1" applyAlignment="1">
      <alignment vertical="center"/>
    </xf>
    <xf numFmtId="0" fontId="0" fillId="0" borderId="1" xfId="0" applyFill="1" applyBorder="1" applyAlignment="1">
      <alignment vertical="center"/>
    </xf>
    <xf numFmtId="14" fontId="26" fillId="0" borderId="1" xfId="0" applyNumberFormat="1" applyFont="1" applyBorder="1" applyAlignment="1">
      <alignment vertical="center"/>
    </xf>
    <xf numFmtId="0" fontId="26" fillId="0" borderId="1" xfId="0" applyFont="1" applyBorder="1" applyAlignment="1">
      <alignment vertical="center"/>
    </xf>
    <xf numFmtId="0" fontId="12" fillId="0" borderId="1" xfId="0" applyFont="1" applyFill="1" applyBorder="1" applyAlignment="1">
      <alignment vertical="center" wrapText="1"/>
    </xf>
    <xf numFmtId="14" fontId="5" fillId="0" borderId="1" xfId="0" applyNumberFormat="1" applyFont="1" applyBorder="1"/>
    <xf numFmtId="0" fontId="5" fillId="0" borderId="1" xfId="0" applyFont="1" applyBorder="1"/>
    <xf numFmtId="0" fontId="5" fillId="0" borderId="1" xfId="0" applyFont="1" applyBorder="1" applyAlignment="1">
      <alignment wrapText="1"/>
    </xf>
    <xf numFmtId="0" fontId="5" fillId="0" borderId="0" xfId="0" applyFont="1" applyFill="1" applyBorder="1"/>
    <xf numFmtId="0" fontId="7" fillId="0" borderId="0" xfId="0" applyFont="1" applyFill="1" applyBorder="1"/>
    <xf numFmtId="0" fontId="5" fillId="4" borderId="1" xfId="0" applyFont="1" applyFill="1" applyBorder="1" applyAlignment="1">
      <alignment vertical="center" wrapText="1"/>
    </xf>
    <xf numFmtId="0" fontId="41" fillId="0" borderId="1" xfId="0" applyFont="1" applyFill="1" applyBorder="1" applyAlignment="1"/>
    <xf numFmtId="0" fontId="41" fillId="0" borderId="1" xfId="0" applyFont="1" applyFill="1" applyBorder="1" applyAlignment="1">
      <alignment wrapText="1"/>
    </xf>
    <xf numFmtId="49" fontId="5" fillId="0" borderId="1" xfId="0" applyNumberFormat="1" applyFont="1" applyFill="1" applyBorder="1" applyAlignment="1">
      <alignment vertical="center" wrapText="1"/>
    </xf>
    <xf numFmtId="0" fontId="5" fillId="0" borderId="1" xfId="0" applyFont="1" applyFill="1" applyBorder="1" applyAlignment="1">
      <alignment horizontal="left" vertical="center" wrapText="1"/>
    </xf>
    <xf numFmtId="0" fontId="48" fillId="0" borderId="1" xfId="0" applyFont="1" applyFill="1" applyBorder="1" applyAlignment="1">
      <alignment vertical="center"/>
    </xf>
    <xf numFmtId="0" fontId="5" fillId="0" borderId="1" xfId="0" applyFont="1" applyFill="1" applyBorder="1" applyAlignment="1">
      <alignment vertical="top" wrapText="1"/>
    </xf>
    <xf numFmtId="0" fontId="41" fillId="0" borderId="1" xfId="0" applyFont="1" applyFill="1" applyBorder="1" applyAlignment="1">
      <alignment vertical="top" wrapText="1"/>
    </xf>
    <xf numFmtId="0" fontId="5" fillId="6" borderId="1" xfId="0" applyFont="1" applyFill="1" applyBorder="1" applyAlignment="1">
      <alignment vertical="top" wrapText="1"/>
    </xf>
    <xf numFmtId="0" fontId="5" fillId="4" borderId="1" xfId="0" applyFont="1" applyFill="1" applyBorder="1" applyAlignment="1">
      <alignment vertical="top" wrapText="1"/>
    </xf>
    <xf numFmtId="49" fontId="5" fillId="0" borderId="1" xfId="0" applyNumberFormat="1" applyFont="1" applyFill="1" applyBorder="1" applyAlignment="1">
      <alignment vertical="top" wrapText="1"/>
    </xf>
    <xf numFmtId="0" fontId="7" fillId="0" borderId="1" xfId="0" applyFont="1" applyFill="1" applyBorder="1" applyAlignment="1">
      <alignment vertical="top" wrapText="1"/>
    </xf>
    <xf numFmtId="0" fontId="5" fillId="0" borderId="1" xfId="0" applyFont="1" applyBorder="1" applyAlignment="1">
      <alignment vertical="center" wrapText="1"/>
    </xf>
    <xf numFmtId="0" fontId="5" fillId="0" borderId="1" xfId="0" applyFont="1" applyBorder="1" applyAlignment="1">
      <alignment vertical="top" wrapText="1"/>
    </xf>
    <xf numFmtId="0" fontId="5"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horizontal="center" vertical="center"/>
    </xf>
    <xf numFmtId="0" fontId="50" fillId="9" borderId="1" xfId="0" applyFont="1" applyFill="1" applyBorder="1" applyAlignment="1">
      <alignment horizontal="center" vertical="center"/>
    </xf>
    <xf numFmtId="0" fontId="51" fillId="8" borderId="1" xfId="0" applyFont="1" applyFill="1" applyBorder="1" applyAlignment="1">
      <alignment horizontal="center" vertical="center"/>
    </xf>
    <xf numFmtId="0" fontId="7" fillId="5" borderId="1" xfId="0" applyFont="1" applyFill="1" applyBorder="1" applyAlignment="1">
      <alignment vertical="center"/>
    </xf>
    <xf numFmtId="0" fontId="52" fillId="5" borderId="1" xfId="0" applyFont="1" applyFill="1" applyBorder="1" applyAlignment="1">
      <alignment horizontal="center" vertical="center"/>
    </xf>
    <xf numFmtId="0" fontId="5" fillId="6" borderId="1" xfId="0" applyFont="1" applyFill="1" applyBorder="1" applyAlignment="1">
      <alignment horizontal="left" vertical="center" wrapText="1"/>
    </xf>
    <xf numFmtId="49" fontId="5" fillId="6" borderId="1" xfId="0" applyNumberFormat="1" applyFont="1" applyFill="1" applyBorder="1" applyAlignment="1">
      <alignment vertical="top" wrapText="1"/>
    </xf>
    <xf numFmtId="0" fontId="7" fillId="6" borderId="1" xfId="0" applyFont="1" applyFill="1" applyBorder="1" applyAlignment="1">
      <alignment vertical="top" wrapText="1"/>
    </xf>
    <xf numFmtId="49" fontId="5" fillId="6" borderId="1" xfId="0" applyNumberFormat="1" applyFont="1" applyFill="1" applyBorder="1" applyAlignment="1">
      <alignment wrapText="1"/>
    </xf>
    <xf numFmtId="0" fontId="5" fillId="6" borderId="1" xfId="0" applyFont="1" applyFill="1" applyBorder="1" applyAlignment="1">
      <alignment horizontal="center" wrapText="1"/>
    </xf>
    <xf numFmtId="0" fontId="5" fillId="6" borderId="1" xfId="0" applyFont="1" applyFill="1" applyBorder="1" applyAlignment="1">
      <alignment horizontal="center"/>
    </xf>
    <xf numFmtId="0" fontId="5" fillId="6" borderId="1" xfId="0" applyFont="1" applyFill="1" applyBorder="1" applyAlignment="1">
      <alignment horizontal="center" vertical="center" wrapText="1"/>
    </xf>
    <xf numFmtId="49" fontId="5" fillId="6" borderId="0" xfId="0" applyNumberFormat="1" applyFont="1" applyFill="1" applyAlignment="1">
      <alignment wrapText="1"/>
    </xf>
    <xf numFmtId="0" fontId="5" fillId="5" borderId="0" xfId="0" applyFont="1" applyFill="1" applyBorder="1" applyAlignment="1">
      <alignment horizontal="center" vertical="center"/>
    </xf>
    <xf numFmtId="0" fontId="43" fillId="0" borderId="0" xfId="0" applyFont="1"/>
    <xf numFmtId="0" fontId="43" fillId="0" borderId="0" xfId="0" applyFont="1" applyAlignment="1">
      <alignment wrapText="1"/>
    </xf>
    <xf numFmtId="0" fontId="43" fillId="0" borderId="1" xfId="0" applyFont="1" applyBorder="1"/>
    <xf numFmtId="0" fontId="5" fillId="6" borderId="0" xfId="0" applyFont="1" applyFill="1" applyBorder="1" applyAlignment="1">
      <alignment vertical="center" wrapText="1"/>
    </xf>
    <xf numFmtId="0" fontId="54" fillId="0" borderId="1" xfId="0" applyFont="1" applyBorder="1" applyAlignment="1">
      <alignment vertical="center" wrapText="1"/>
    </xf>
    <xf numFmtId="49" fontId="5" fillId="6" borderId="0" xfId="0" applyNumberFormat="1" applyFont="1" applyFill="1" applyBorder="1" applyAlignment="1">
      <alignment vertical="top" wrapText="1"/>
    </xf>
    <xf numFmtId="0" fontId="3" fillId="0" borderId="1" xfId="0" applyFont="1" applyBorder="1" applyAlignment="1">
      <alignment vertical="center" wrapText="1"/>
    </xf>
    <xf numFmtId="0" fontId="0" fillId="0" borderId="12" xfId="0" applyBorder="1" applyAlignment="1">
      <alignment vertical="center"/>
    </xf>
    <xf numFmtId="14" fontId="0" fillId="0" borderId="12" xfId="0" applyNumberFormat="1" applyBorder="1" applyAlignment="1">
      <alignment horizontal="right" vertical="center"/>
    </xf>
    <xf numFmtId="0" fontId="43" fillId="0" borderId="1" xfId="0" applyFont="1" applyBorder="1" applyAlignment="1">
      <alignment vertical="center" wrapText="1"/>
    </xf>
    <xf numFmtId="0" fontId="56" fillId="4" borderId="1" xfId="0" applyFont="1" applyFill="1" applyBorder="1"/>
    <xf numFmtId="49" fontId="56" fillId="4" borderId="1" xfId="0" applyNumberFormat="1" applyFont="1" applyFill="1" applyBorder="1" applyAlignment="1">
      <alignment wrapText="1"/>
    </xf>
    <xf numFmtId="0" fontId="56" fillId="4" borderId="1" xfId="0" applyFont="1" applyFill="1" applyBorder="1" applyAlignment="1">
      <alignment horizontal="center" wrapText="1"/>
    </xf>
    <xf numFmtId="0" fontId="56" fillId="4" borderId="1" xfId="0" applyFont="1" applyFill="1" applyBorder="1" applyAlignment="1">
      <alignment horizontal="center" vertical="center" wrapText="1"/>
    </xf>
    <xf numFmtId="14" fontId="0" fillId="0" borderId="12" xfId="0" applyNumberFormat="1" applyBorder="1" applyAlignment="1">
      <alignment vertical="center"/>
    </xf>
    <xf numFmtId="0" fontId="4" fillId="0" borderId="1" xfId="0" applyFont="1" applyFill="1" applyBorder="1" applyAlignment="1">
      <alignment horizontal="center" vertical="center"/>
    </xf>
    <xf numFmtId="0" fontId="0" fillId="0" borderId="12" xfId="0" applyFill="1" applyBorder="1" applyAlignment="1">
      <alignment vertical="center"/>
    </xf>
    <xf numFmtId="14" fontId="0" fillId="0" borderId="12" xfId="0" applyNumberFormat="1" applyFill="1" applyBorder="1"/>
    <xf numFmtId="0" fontId="0" fillId="0" borderId="0" xfId="0" applyFill="1"/>
    <xf numFmtId="0" fontId="3" fillId="6" borderId="1" xfId="0" applyFont="1" applyFill="1" applyBorder="1"/>
    <xf numFmtId="0" fontId="6" fillId="0" borderId="9" xfId="0" applyFont="1" applyFill="1" applyBorder="1"/>
    <xf numFmtId="0" fontId="5" fillId="2" borderId="9" xfId="0" applyFont="1" applyFill="1" applyBorder="1"/>
    <xf numFmtId="0" fontId="5" fillId="3" borderId="9" xfId="0" applyFont="1" applyFill="1" applyBorder="1"/>
    <xf numFmtId="0" fontId="0" fillId="3" borderId="9" xfId="0" applyFont="1" applyFill="1" applyBorder="1" applyAlignment="1">
      <alignment horizontal="center"/>
    </xf>
    <xf numFmtId="0" fontId="5" fillId="6" borderId="9" xfId="0" applyFont="1" applyFill="1" applyBorder="1"/>
    <xf numFmtId="0" fontId="0" fillId="2" borderId="9" xfId="0" applyFont="1" applyFill="1" applyBorder="1" applyAlignment="1">
      <alignment horizontal="left"/>
    </xf>
    <xf numFmtId="0" fontId="3" fillId="0" borderId="9" xfId="0" applyFont="1" applyFill="1" applyBorder="1"/>
    <xf numFmtId="0" fontId="56" fillId="4" borderId="9" xfId="0" applyFont="1" applyFill="1" applyBorder="1"/>
    <xf numFmtId="0" fontId="5" fillId="0" borderId="9" xfId="0" applyFont="1" applyFill="1" applyBorder="1"/>
    <xf numFmtId="0" fontId="5" fillId="4" borderId="9" xfId="0" applyFont="1" applyFill="1" applyBorder="1"/>
    <xf numFmtId="0" fontId="0" fillId="4" borderId="9" xfId="0" applyFont="1" applyFill="1" applyBorder="1"/>
    <xf numFmtId="0" fontId="0" fillId="4" borderId="9" xfId="0" applyFont="1" applyFill="1" applyBorder="1" applyAlignment="1">
      <alignment horizontal="left"/>
    </xf>
    <xf numFmtId="0" fontId="0" fillId="7" borderId="9" xfId="0" applyFont="1" applyFill="1" applyBorder="1" applyAlignment="1">
      <alignment horizontal="left"/>
    </xf>
    <xf numFmtId="49" fontId="5" fillId="0" borderId="9" xfId="0" applyNumberFormat="1" applyFont="1" applyFill="1" applyBorder="1" applyAlignment="1">
      <alignment wrapText="1"/>
    </xf>
    <xf numFmtId="49" fontId="0" fillId="6" borderId="9" xfId="0" applyNumberFormat="1" applyFill="1" applyBorder="1" applyAlignment="1">
      <alignment vertical="center" wrapText="1"/>
    </xf>
    <xf numFmtId="0" fontId="0" fillId="6" borderId="9" xfId="0" applyFont="1" applyFill="1" applyBorder="1" applyAlignment="1">
      <alignment vertical="center" wrapText="1"/>
    </xf>
    <xf numFmtId="0" fontId="0" fillId="0" borderId="6" xfId="0" applyFont="1" applyFill="1" applyBorder="1" applyAlignment="1">
      <alignment wrapText="1"/>
    </xf>
    <xf numFmtId="0" fontId="0" fillId="6" borderId="9" xfId="0" applyFont="1" applyFill="1" applyBorder="1" applyAlignment="1">
      <alignment wrapText="1"/>
    </xf>
    <xf numFmtId="0" fontId="3" fillId="6" borderId="9" xfId="0" applyFont="1" applyFill="1" applyBorder="1" applyAlignment="1">
      <alignment wrapText="1"/>
    </xf>
    <xf numFmtId="0" fontId="0" fillId="0" borderId="9" xfId="0" applyFont="1" applyFill="1" applyBorder="1" applyAlignment="1">
      <alignment wrapText="1"/>
    </xf>
    <xf numFmtId="0" fontId="5" fillId="0" borderId="9" xfId="0" applyFont="1" applyFill="1" applyBorder="1" applyAlignment="1">
      <alignment wrapText="1"/>
    </xf>
    <xf numFmtId="0" fontId="3" fillId="0" borderId="9" xfId="0" applyFont="1" applyFill="1" applyBorder="1" applyAlignment="1">
      <alignment wrapText="1"/>
    </xf>
    <xf numFmtId="0" fontId="0" fillId="0" borderId="9" xfId="0" applyFont="1" applyFill="1" applyBorder="1" applyAlignment="1">
      <alignment horizontal="left"/>
    </xf>
    <xf numFmtId="0" fontId="0" fillId="0" borderId="9" xfId="0" applyFont="1" applyFill="1" applyBorder="1" applyAlignment="1">
      <alignment horizontal="left" vertical="top" wrapText="1"/>
    </xf>
    <xf numFmtId="0" fontId="5" fillId="0" borderId="9" xfId="0" applyFont="1" applyFill="1" applyBorder="1" applyAlignment="1">
      <alignment horizontal="left" wrapText="1"/>
    </xf>
    <xf numFmtId="0" fontId="3" fillId="0" borderId="9" xfId="0" applyFont="1" applyFill="1" applyBorder="1" applyAlignment="1">
      <alignment vertical="center" wrapText="1"/>
    </xf>
    <xf numFmtId="0" fontId="3" fillId="0" borderId="9" xfId="0" applyFont="1" applyFill="1" applyBorder="1" applyAlignment="1">
      <alignment horizontal="left" wrapText="1"/>
    </xf>
    <xf numFmtId="0" fontId="3" fillId="6" borderId="1" xfId="0" applyFont="1" applyFill="1" applyBorder="1" applyAlignment="1">
      <alignment horizontal="center"/>
    </xf>
    <xf numFmtId="0" fontId="3" fillId="6" borderId="1" xfId="0" applyFont="1" applyFill="1" applyBorder="1" applyAlignment="1">
      <alignment horizontal="center" vertical="center"/>
    </xf>
    <xf numFmtId="0" fontId="3" fillId="0" borderId="1" xfId="0" applyFont="1" applyFill="1" applyBorder="1" applyAlignment="1">
      <alignment horizontal="center" vertical="center"/>
    </xf>
    <xf numFmtId="0" fontId="0" fillId="0" borderId="1" xfId="0" applyBorder="1" applyAlignment="1">
      <alignment vertical="center"/>
    </xf>
    <xf numFmtId="14" fontId="0" fillId="0" borderId="1" xfId="0" applyNumberFormat="1" applyBorder="1" applyAlignment="1">
      <alignment vertical="center"/>
    </xf>
    <xf numFmtId="0" fontId="0" fillId="0" borderId="1" xfId="0" applyBorder="1" applyAlignment="1">
      <alignment vertical="center" wrapText="1"/>
    </xf>
    <xf numFmtId="0" fontId="5" fillId="0" borderId="1" xfId="0" applyFont="1" applyFill="1" applyBorder="1" applyAlignment="1">
      <alignment horizontal="left"/>
    </xf>
    <xf numFmtId="0" fontId="0" fillId="0" borderId="0" xfId="0" applyFont="1" applyFill="1" applyBorder="1"/>
    <xf numFmtId="0" fontId="5" fillId="3" borderId="0" xfId="0" applyFont="1" applyFill="1" applyBorder="1"/>
    <xf numFmtId="49" fontId="6" fillId="5" borderId="1" xfId="0" applyNumberFormat="1" applyFont="1" applyFill="1" applyBorder="1" applyAlignment="1">
      <alignment wrapText="1"/>
    </xf>
    <xf numFmtId="0" fontId="0" fillId="5" borderId="1" xfId="0" applyFont="1" applyFill="1" applyBorder="1"/>
    <xf numFmtId="0" fontId="5" fillId="5" borderId="1" xfId="0" applyFont="1" applyFill="1" applyBorder="1"/>
    <xf numFmtId="0" fontId="3" fillId="5" borderId="1" xfId="0" applyFont="1" applyFill="1" applyBorder="1"/>
    <xf numFmtId="0" fontId="0" fillId="5" borderId="1" xfId="0" applyFont="1" applyFill="1" applyBorder="1" applyAlignment="1">
      <alignment wrapText="1"/>
    </xf>
    <xf numFmtId="0" fontId="0" fillId="5" borderId="1" xfId="0" applyFont="1" applyFill="1" applyBorder="1" applyAlignment="1">
      <alignment horizontal="left"/>
    </xf>
    <xf numFmtId="0" fontId="0" fillId="5" borderId="1" xfId="0" applyFill="1" applyBorder="1"/>
    <xf numFmtId="0" fontId="5" fillId="5" borderId="1" xfId="0" applyFont="1" applyFill="1" applyBorder="1" applyAlignment="1">
      <alignment wrapText="1"/>
    </xf>
    <xf numFmtId="49" fontId="5" fillId="5" borderId="1" xfId="0" applyNumberFormat="1" applyFont="1" applyFill="1" applyBorder="1" applyAlignment="1">
      <alignment wrapText="1"/>
    </xf>
    <xf numFmtId="0" fontId="5" fillId="5" borderId="1" xfId="0" applyFont="1" applyFill="1" applyBorder="1" applyAlignment="1"/>
    <xf numFmtId="49" fontId="56" fillId="5" borderId="1" xfId="0" applyNumberFormat="1" applyFont="1" applyFill="1" applyBorder="1" applyAlignment="1">
      <alignment wrapText="1"/>
    </xf>
    <xf numFmtId="49" fontId="5" fillId="5" borderId="1" xfId="0" applyNumberFormat="1" applyFont="1" applyFill="1" applyBorder="1" applyAlignment="1"/>
    <xf numFmtId="0" fontId="3" fillId="5" borderId="1" xfId="0" applyFont="1" applyFill="1" applyBorder="1" applyAlignment="1">
      <alignment horizontal="center"/>
    </xf>
    <xf numFmtId="14" fontId="0" fillId="0" borderId="1" xfId="0" applyNumberFormat="1" applyBorder="1" applyAlignment="1">
      <alignment horizontal="right" vertical="center"/>
    </xf>
    <xf numFmtId="0" fontId="0" fillId="0" borderId="1" xfId="0" applyBorder="1" applyAlignment="1">
      <alignment horizontal="left" vertical="center"/>
    </xf>
    <xf numFmtId="0" fontId="3" fillId="0" borderId="1" xfId="0" applyFont="1" applyFill="1" applyBorder="1" applyAlignment="1">
      <alignment vertical="center" wrapText="1"/>
    </xf>
    <xf numFmtId="49" fontId="3" fillId="0" borderId="1" xfId="0" applyNumberFormat="1" applyFont="1" applyFill="1" applyBorder="1" applyAlignment="1">
      <alignment vertical="top" wrapText="1"/>
    </xf>
    <xf numFmtId="0" fontId="3" fillId="6" borderId="1" xfId="0" applyFont="1" applyFill="1" applyBorder="1" applyAlignment="1">
      <alignment vertical="center" wrapText="1"/>
    </xf>
    <xf numFmtId="0" fontId="50" fillId="9" borderId="11" xfId="0" applyFont="1" applyFill="1" applyBorder="1" applyAlignment="1">
      <alignment horizontal="center" vertical="center"/>
    </xf>
    <xf numFmtId="0" fontId="54" fillId="0" borderId="3" xfId="0" applyFont="1" applyBorder="1" applyAlignment="1">
      <alignment vertical="center" wrapText="1"/>
    </xf>
    <xf numFmtId="0" fontId="3" fillId="0" borderId="3" xfId="0" applyFont="1" applyBorder="1" applyAlignment="1">
      <alignment vertical="center" wrapText="1"/>
    </xf>
    <xf numFmtId="0" fontId="7" fillId="0" borderId="1" xfId="0" applyFont="1" applyFill="1" applyBorder="1" applyAlignment="1">
      <alignment vertical="center"/>
    </xf>
    <xf numFmtId="0" fontId="7" fillId="0" borderId="1" xfId="0" applyFont="1" applyFill="1" applyBorder="1" applyAlignment="1">
      <alignment vertical="center" wrapText="1"/>
    </xf>
    <xf numFmtId="0" fontId="5" fillId="10" borderId="1" xfId="0" applyFont="1" applyFill="1" applyBorder="1" applyAlignment="1">
      <alignment vertical="center" wrapText="1"/>
    </xf>
    <xf numFmtId="0" fontId="5" fillId="10" borderId="1" xfId="0" applyFont="1" applyFill="1" applyBorder="1" applyAlignment="1">
      <alignment vertical="top" wrapText="1"/>
    </xf>
    <xf numFmtId="0" fontId="57" fillId="0" borderId="1" xfId="0" applyFont="1" applyFill="1" applyBorder="1" applyAlignment="1">
      <alignment vertical="top" wrapText="1"/>
    </xf>
    <xf numFmtId="0" fontId="3" fillId="0" borderId="1" xfId="0" applyFont="1" applyFill="1" applyBorder="1" applyAlignment="1">
      <alignment vertical="top" wrapText="1"/>
    </xf>
    <xf numFmtId="0" fontId="3" fillId="5" borderId="1" xfId="0" applyFont="1" applyFill="1" applyBorder="1" applyAlignment="1">
      <alignment vertical="center"/>
    </xf>
    <xf numFmtId="0" fontId="4" fillId="0" borderId="1" xfId="0" applyFont="1" applyFill="1" applyBorder="1" applyAlignment="1">
      <alignment horizontal="center" vertical="center"/>
    </xf>
    <xf numFmtId="0" fontId="4" fillId="0" borderId="9" xfId="0" applyFont="1" applyFill="1" applyBorder="1" applyAlignment="1">
      <alignment horizontal="center"/>
    </xf>
    <xf numFmtId="0" fontId="4" fillId="0" borderId="10" xfId="0" applyFont="1" applyFill="1" applyBorder="1" applyAlignment="1">
      <alignment horizontal="center"/>
    </xf>
    <xf numFmtId="0" fontId="4" fillId="0" borderId="11" xfId="0" applyFont="1" applyFill="1" applyBorder="1" applyAlignment="1">
      <alignment horizontal="center"/>
    </xf>
    <xf numFmtId="0" fontId="0" fillId="0" borderId="12" xfId="0" applyBorder="1" applyAlignment="1">
      <alignment horizontal="left"/>
    </xf>
    <xf numFmtId="0" fontId="0" fillId="0" borderId="3" xfId="0" applyBorder="1" applyAlignment="1">
      <alignment horizontal="left"/>
    </xf>
    <xf numFmtId="14" fontId="0" fillId="0" borderId="12" xfId="0" applyNumberFormat="1" applyBorder="1" applyAlignment="1">
      <alignment horizontal="right"/>
    </xf>
    <xf numFmtId="14" fontId="0" fillId="0" borderId="3" xfId="0" applyNumberFormat="1" applyBorder="1" applyAlignment="1">
      <alignment horizontal="right"/>
    </xf>
    <xf numFmtId="0" fontId="0" fillId="0" borderId="5" xfId="0" applyBorder="1" applyAlignment="1">
      <alignment horizontal="left"/>
    </xf>
    <xf numFmtId="0" fontId="0" fillId="0" borderId="12"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2" fillId="0" borderId="0" xfId="0" applyFont="1" applyAlignment="1">
      <alignment horizontal="center" wrapText="1"/>
    </xf>
    <xf numFmtId="0" fontId="0" fillId="0" borderId="4" xfId="0" applyFill="1" applyBorder="1" applyAlignment="1">
      <alignment horizontal="center" wrapText="1"/>
    </xf>
    <xf numFmtId="0" fontId="0" fillId="0" borderId="0" xfId="0" applyFill="1" applyBorder="1" applyAlignment="1">
      <alignment horizontal="center" wrapText="1"/>
    </xf>
    <xf numFmtId="0" fontId="0" fillId="0" borderId="2" xfId="0" applyFill="1" applyBorder="1" applyAlignment="1">
      <alignment horizontal="center" wrapText="1"/>
    </xf>
    <xf numFmtId="14" fontId="26" fillId="0" borderId="12" xfId="0" applyNumberFormat="1" applyFont="1" applyBorder="1" applyAlignment="1">
      <alignment horizontal="right" vertical="center"/>
    </xf>
    <xf numFmtId="14" fontId="26" fillId="0" borderId="3" xfId="0" applyNumberFormat="1" applyFont="1" applyBorder="1" applyAlignment="1">
      <alignment horizontal="right" vertical="center"/>
    </xf>
    <xf numFmtId="0" fontId="26" fillId="0" borderId="12" xfId="0" applyFont="1" applyBorder="1" applyAlignment="1">
      <alignment horizontal="left" vertical="center"/>
    </xf>
    <xf numFmtId="0" fontId="26" fillId="0" borderId="3" xfId="0" applyFont="1" applyBorder="1" applyAlignment="1">
      <alignment horizontal="left" vertical="center"/>
    </xf>
    <xf numFmtId="0" fontId="0" fillId="0" borderId="12" xfId="0" applyBorder="1" applyAlignment="1">
      <alignment horizontal="center" vertical="center"/>
    </xf>
    <xf numFmtId="0" fontId="0" fillId="0" borderId="3" xfId="0" applyBorder="1" applyAlignment="1">
      <alignment horizontal="center" vertical="center"/>
    </xf>
    <xf numFmtId="14" fontId="0" fillId="0" borderId="12" xfId="0" applyNumberFormat="1" applyBorder="1" applyAlignment="1">
      <alignment horizontal="right" vertical="center"/>
    </xf>
    <xf numFmtId="14" fontId="0" fillId="0" borderId="3" xfId="0" applyNumberFormat="1" applyBorder="1" applyAlignment="1">
      <alignment horizontal="right" vertical="center"/>
    </xf>
    <xf numFmtId="0" fontId="0" fillId="0" borderId="12" xfId="0"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cellXfs>
  <cellStyles count="1">
    <cellStyle name="Normal" xfId="0" builtinId="0"/>
  </cellStyles>
  <dxfs count="4">
    <dxf>
      <font>
        <b/>
        <i val="0"/>
        <color theme="6" tint="-0.24994659260841701"/>
      </font>
      <fill>
        <patternFill>
          <bgColor theme="6" tint="0.59996337778862885"/>
        </patternFill>
      </fill>
    </dxf>
    <dxf>
      <font>
        <b/>
        <i val="0"/>
        <color theme="5" tint="-0.24994659260841701"/>
      </font>
      <fill>
        <patternFill>
          <bgColor theme="5" tint="0.59996337778862885"/>
        </patternFill>
      </fill>
    </dxf>
    <dxf>
      <font>
        <b/>
        <i val="0"/>
        <color theme="6" tint="-0.24994659260841701"/>
      </font>
      <fill>
        <patternFill>
          <bgColor theme="6" tint="0.59996337778862885"/>
        </patternFill>
      </fill>
    </dxf>
    <dxf>
      <font>
        <b/>
        <i val="0"/>
        <color theme="5" tint="-0.24994659260841701"/>
      </font>
      <fill>
        <patternFill>
          <bgColor theme="5" tint="0.59996337778862885"/>
        </patternFill>
      </fill>
    </dxf>
  </dxfs>
  <tableStyles count="0" defaultTableStyle="TableStyleMedium2" defaultPivotStyle="PivotStyleLight16"/>
  <colors>
    <mruColors>
      <color rgb="FF339933"/>
      <color rgb="FFFFCCFF"/>
      <color rgb="FFFF00FF"/>
      <color rgb="FF36393A"/>
      <color rgb="FF00FF00"/>
      <color rgb="FFAFEAFF"/>
      <color rgb="FFFFFFCC"/>
      <color rgb="FF006600"/>
      <color rgb="FFCC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10332508</xdr:colOff>
      <xdr:row>37</xdr:row>
      <xdr:rowOff>133567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0203996" cy="6175138"/>
        </a:xfrm>
        <a:prstGeom prst="rect">
          <a:avLst/>
        </a:prstGeom>
      </xdr:spPr>
    </xdr:pic>
    <xdr:clientData/>
  </xdr:twoCellAnchor>
  <xdr:twoCellAnchor editAs="oneCell">
    <xdr:from>
      <xdr:col>0</xdr:col>
      <xdr:colOff>256117</xdr:colOff>
      <xdr:row>45</xdr:row>
      <xdr:rowOff>120650</xdr:rowOff>
    </xdr:from>
    <xdr:to>
      <xdr:col>0</xdr:col>
      <xdr:colOff>5025432</xdr:colOff>
      <xdr:row>58</xdr:row>
      <xdr:rowOff>66419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256117" y="7518400"/>
          <a:ext cx="4769315" cy="2009519"/>
        </a:xfrm>
        <a:prstGeom prst="rect">
          <a:avLst/>
        </a:prstGeom>
        <a:ln>
          <a:solidFill>
            <a:sysClr val="windowText" lastClr="000000"/>
          </a:solidFill>
        </a:ln>
      </xdr:spPr>
    </xdr:pic>
    <xdr:clientData/>
  </xdr:twoCellAnchor>
  <mc:AlternateContent xmlns:mc="http://schemas.openxmlformats.org/markup-compatibility/2006">
    <mc:Choice xmlns:a14="http://schemas.microsoft.com/office/drawing/2010/main" Requires="a14">
      <xdr:twoCellAnchor editAs="oneCell">
        <xdr:from>
          <xdr:col>1</xdr:col>
          <xdr:colOff>142875</xdr:colOff>
          <xdr:row>0</xdr:row>
          <xdr:rowOff>161925</xdr:rowOff>
        </xdr:from>
        <xdr:to>
          <xdr:col>39</xdr:col>
          <xdr:colOff>581025</xdr:colOff>
          <xdr:row>68</xdr:row>
          <xdr:rowOff>123825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17</xdr:col>
      <xdr:colOff>364671</xdr:colOff>
      <xdr:row>70</xdr:row>
      <xdr:rowOff>112940</xdr:rowOff>
    </xdr:from>
    <xdr:to>
      <xdr:col>23</xdr:col>
      <xdr:colOff>423863</xdr:colOff>
      <xdr:row>76</xdr:row>
      <xdr:rowOff>71438</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3462796" y="11923940"/>
          <a:ext cx="3631067" cy="9586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4800" b="0" i="0" u="sng" baseline="0">
              <a:solidFill>
                <a:srgbClr val="FF0000"/>
              </a:solidFill>
              <a:effectLst/>
              <a:latin typeface="+mn-lt"/>
              <a:ea typeface="+mn-ea"/>
              <a:cs typeface="+mn-cs"/>
              <a:hlinkClick xmlns:r="http://schemas.openxmlformats.org/officeDocument/2006/relationships" r:id=""/>
            </a:rPr>
            <a:t>  </a:t>
          </a:r>
          <a:r>
            <a:rPr lang="en-US" sz="4800" b="0" i="0" u="sng">
              <a:solidFill>
                <a:srgbClr val="FF0000"/>
              </a:solidFill>
              <a:effectLst/>
              <a:latin typeface="+mn-lt"/>
              <a:ea typeface="+mn-ea"/>
              <a:cs typeface="+mn-cs"/>
              <a:hlinkClick xmlns:r="http://schemas.openxmlformats.org/officeDocument/2006/relationships" r:id=""/>
            </a:rPr>
            <a:t>SYNC-33695</a:t>
          </a:r>
          <a:endParaRPr lang="en-US" sz="4800" b="0" i="0">
            <a:solidFill>
              <a:srgbClr val="FF0000"/>
            </a:solidFill>
            <a:effectLst/>
            <a:latin typeface="+mn-lt"/>
            <a:ea typeface="+mn-ea"/>
            <a:cs typeface="+mn-cs"/>
          </a:endParaRPr>
        </a:p>
        <a:p>
          <a:endParaRPr lang="en-US" sz="4800"/>
        </a:p>
      </xdr:txBody>
    </xdr:sp>
    <xdr:clientData/>
  </xdr:twoCellAnchor>
  <xdr:oneCellAnchor>
    <xdr:from>
      <xdr:col>0</xdr:col>
      <xdr:colOff>751797</xdr:colOff>
      <xdr:row>11</xdr:row>
      <xdr:rowOff>82274</xdr:rowOff>
    </xdr:from>
    <xdr:ext cx="8109856" cy="1360083"/>
    <xdr:sp macro="" textlink="">
      <xdr:nvSpPr>
        <xdr:cNvPr id="6" name="Rectangle 5">
          <a:extLst>
            <a:ext uri="{FF2B5EF4-FFF2-40B4-BE49-F238E27FC236}">
              <a16:creationId xmlns:a16="http://schemas.microsoft.com/office/drawing/2014/main" id="{00000000-0008-0000-0000-000006000000}"/>
            </a:ext>
          </a:extLst>
        </xdr:cNvPr>
        <xdr:cNvSpPr/>
      </xdr:nvSpPr>
      <xdr:spPr>
        <a:xfrm rot="20443771">
          <a:off x="751797" y="1915837"/>
          <a:ext cx="8109856" cy="1360083"/>
        </a:xfrm>
        <a:prstGeom prst="rect">
          <a:avLst/>
        </a:prstGeom>
        <a:noFill/>
      </xdr:spPr>
      <xdr:txBody>
        <a:bodyPr wrap="square" lIns="91440" tIns="45720" rIns="91440" bIns="45720">
          <a:noAutofit/>
        </a:bodyPr>
        <a:lstStyle/>
        <a:p>
          <a:pPr algn="ctr"/>
          <a:r>
            <a:rPr lang="en-US" sz="5400" b="1" cap="none" spc="0" baseline="0">
              <a:ln w="22225">
                <a:solidFill>
                  <a:schemeClr val="accent2"/>
                </a:solidFill>
                <a:prstDash val="solid"/>
              </a:ln>
              <a:solidFill>
                <a:schemeClr val="accent2">
                  <a:lumMod val="40000"/>
                  <a:lumOff val="60000"/>
                </a:schemeClr>
              </a:solidFill>
              <a:effectLst/>
            </a:rPr>
            <a:t>Being Phased Out</a:t>
          </a:r>
        </a:p>
        <a:p>
          <a:pPr algn="ctr"/>
          <a:endParaRPr lang="en-US" sz="5400" b="1" cap="none" spc="0" baseline="0">
            <a:ln w="22225">
              <a:solidFill>
                <a:schemeClr val="accent2"/>
              </a:solidFill>
              <a:prstDash val="solid"/>
            </a:ln>
            <a:solidFill>
              <a:schemeClr val="accent2">
                <a:lumMod val="40000"/>
                <a:lumOff val="60000"/>
              </a:schemeClr>
            </a:solidFill>
            <a:effectLst/>
          </a:endParaRPr>
        </a:p>
        <a:p>
          <a:pPr algn="ct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AH105"/>
  <sheetViews>
    <sheetView zoomScale="55" zoomScaleNormal="55" workbookViewId="0">
      <selection activeCell="A40" sqref="A40"/>
    </sheetView>
  </sheetViews>
  <sheetFormatPr defaultColWidth="8.85546875" defaultRowHeight="12.75"/>
  <cols>
    <col min="1" max="1" width="175.5703125" customWidth="1"/>
  </cols>
  <sheetData>
    <row r="4" s="34" customFormat="1"/>
    <row r="5" s="34" customFormat="1"/>
    <row r="6" s="34" customFormat="1"/>
    <row r="7" s="34" customFormat="1"/>
    <row r="8" s="34" customFormat="1"/>
    <row r="9" s="34" customFormat="1"/>
    <row r="10" s="34" customFormat="1"/>
    <row r="11" s="34" customFormat="1"/>
    <row r="12" s="34" customFormat="1"/>
    <row r="13" s="34" customFormat="1"/>
    <row r="14" s="34" customFormat="1"/>
    <row r="15" s="34" customFormat="1"/>
    <row r="16" s="34" customFormat="1"/>
    <row r="17" s="34" customFormat="1"/>
    <row r="18" s="34" customFormat="1"/>
    <row r="19" s="34" customFormat="1"/>
    <row r="20" s="34" customFormat="1"/>
    <row r="21" s="34" customFormat="1"/>
    <row r="22" s="34" customFormat="1"/>
    <row r="23" s="34" customFormat="1"/>
    <row r="24" s="34" customFormat="1"/>
    <row r="25" s="34" customFormat="1"/>
    <row r="40" spans="1:1" ht="15.75">
      <c r="A40" s="104" t="s">
        <v>30</v>
      </c>
    </row>
    <row r="41" spans="1:1" ht="31.5">
      <c r="A41" s="105" t="s">
        <v>1362</v>
      </c>
    </row>
    <row r="42" spans="1:1" ht="15.75">
      <c r="A42" s="104" t="s">
        <v>1363</v>
      </c>
    </row>
    <row r="43" spans="1:1" ht="15.75">
      <c r="A43" s="104" t="s">
        <v>1364</v>
      </c>
    </row>
    <row r="44" spans="1:1" ht="15.75">
      <c r="A44" s="104" t="s">
        <v>1365</v>
      </c>
    </row>
    <row r="45" spans="1:1" ht="15.75">
      <c r="A45" s="104" t="s">
        <v>1366</v>
      </c>
    </row>
    <row r="105" spans="34:34" ht="20.25">
      <c r="AH105" s="88"/>
    </row>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5" r:id="rId4">
          <objectPr defaultSize="0" autoPict="0" r:id="rId5">
            <anchor moveWithCells="1">
              <from>
                <xdr:col>1</xdr:col>
                <xdr:colOff>142875</xdr:colOff>
                <xdr:row>0</xdr:row>
                <xdr:rowOff>161925</xdr:rowOff>
              </from>
              <to>
                <xdr:col>39</xdr:col>
                <xdr:colOff>581025</xdr:colOff>
                <xdr:row>68</xdr:row>
                <xdr:rowOff>123825</xdr:rowOff>
              </to>
            </anchor>
          </objectPr>
        </oleObject>
      </mc:Choice>
      <mc:Fallback>
        <oleObject progId="Visio.Drawing.15" shapeId="1025"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224"/>
  <sheetViews>
    <sheetView zoomScale="85" zoomScaleNormal="85" zoomScalePageLayoutView="235" workbookViewId="0">
      <pane ySplit="2" topLeftCell="A148" activePane="bottomLeft" state="frozen"/>
      <selection pane="bottomLeft" activeCell="B153" sqref="B153"/>
    </sheetView>
  </sheetViews>
  <sheetFormatPr defaultColWidth="9.140625" defaultRowHeight="12.75"/>
  <cols>
    <col min="1" max="1" width="26.28515625" style="46" bestFit="1" customWidth="1"/>
    <col min="2" max="2" width="27.42578125" style="52" customWidth="1"/>
    <col min="3" max="3" width="68.7109375" style="133" customWidth="1"/>
    <col min="4" max="4" width="47" style="129" customWidth="1"/>
    <col min="5" max="5" width="24.5703125" style="139" customWidth="1"/>
    <col min="6" max="7" width="9.140625" style="121"/>
    <col min="8" max="8" width="13" style="121" customWidth="1"/>
    <col min="9" max="9" width="13.42578125" style="121" customWidth="1"/>
    <col min="10" max="16384" width="9.140625" style="121"/>
  </cols>
  <sheetData>
    <row r="1" spans="1:5" ht="23.25">
      <c r="A1" s="237" t="s">
        <v>28</v>
      </c>
      <c r="B1" s="237"/>
      <c r="C1" s="237"/>
      <c r="E1" s="57"/>
    </row>
    <row r="2" spans="1:5" ht="22.5">
      <c r="A2" s="124" t="s">
        <v>0</v>
      </c>
      <c r="B2" s="125" t="s">
        <v>29</v>
      </c>
      <c r="C2" s="130" t="s">
        <v>1</v>
      </c>
      <c r="D2" s="130"/>
      <c r="E2" s="67" t="s">
        <v>1442</v>
      </c>
    </row>
    <row r="3" spans="1:5" ht="51">
      <c r="A3" s="46" t="s">
        <v>488</v>
      </c>
      <c r="B3" s="52" t="s">
        <v>489</v>
      </c>
      <c r="C3" s="129" t="s">
        <v>625</v>
      </c>
      <c r="E3" s="137"/>
    </row>
    <row r="4" spans="1:5">
      <c r="A4" s="89" t="s">
        <v>1402</v>
      </c>
      <c r="B4" s="100" t="s">
        <v>1403</v>
      </c>
      <c r="C4" s="131" t="s">
        <v>1441</v>
      </c>
      <c r="D4" s="131"/>
    </row>
    <row r="5" spans="1:5">
      <c r="A5" s="89" t="s">
        <v>1404</v>
      </c>
      <c r="B5" s="100" t="s">
        <v>85</v>
      </c>
      <c r="C5" s="131" t="s">
        <v>1405</v>
      </c>
      <c r="D5" s="131"/>
    </row>
    <row r="6" spans="1:5" ht="25.5">
      <c r="A6" s="89" t="s">
        <v>1406</v>
      </c>
      <c r="B6" s="100" t="s">
        <v>1407</v>
      </c>
      <c r="C6" s="131" t="s">
        <v>1408</v>
      </c>
      <c r="D6" s="131"/>
    </row>
    <row r="7" spans="1:5" ht="25.5">
      <c r="A7" s="89" t="s">
        <v>1409</v>
      </c>
      <c r="B7" s="100" t="s">
        <v>1410</v>
      </c>
      <c r="C7" s="131" t="s">
        <v>1411</v>
      </c>
      <c r="D7" s="131"/>
    </row>
    <row r="8" spans="1:5" ht="38.25">
      <c r="A8" s="89" t="s">
        <v>493</v>
      </c>
      <c r="B8" s="100" t="s">
        <v>489</v>
      </c>
      <c r="C8" s="131" t="s">
        <v>626</v>
      </c>
      <c r="D8" s="131"/>
      <c r="E8" s="137"/>
    </row>
    <row r="9" spans="1:5" ht="38.25">
      <c r="A9" s="46" t="s">
        <v>353</v>
      </c>
      <c r="B9" s="52" t="s">
        <v>31</v>
      </c>
      <c r="C9" s="129" t="s">
        <v>561</v>
      </c>
    </row>
    <row r="10" spans="1:5">
      <c r="A10" s="46" t="s">
        <v>350</v>
      </c>
      <c r="B10" s="123" t="s">
        <v>1463</v>
      </c>
      <c r="C10" s="132" t="s">
        <v>1463</v>
      </c>
    </row>
    <row r="11" spans="1:5">
      <c r="A11" s="46" t="s">
        <v>329</v>
      </c>
      <c r="B11" s="123" t="s">
        <v>1461</v>
      </c>
      <c r="C11" s="132" t="s">
        <v>1461</v>
      </c>
    </row>
    <row r="12" spans="1:5" ht="127.5">
      <c r="A12" s="46" t="s">
        <v>311</v>
      </c>
      <c r="B12" s="52" t="s">
        <v>66</v>
      </c>
      <c r="C12" s="129" t="s">
        <v>979</v>
      </c>
    </row>
    <row r="13" spans="1:5" ht="25.5">
      <c r="A13" s="46" t="s">
        <v>70</v>
      </c>
      <c r="B13" s="52" t="s">
        <v>67</v>
      </c>
      <c r="C13" s="129" t="s">
        <v>83</v>
      </c>
      <c r="D13" s="129" t="s">
        <v>84</v>
      </c>
    </row>
    <row r="14" spans="1:5" ht="38.25">
      <c r="A14" s="46" t="s">
        <v>1031</v>
      </c>
      <c r="B14" s="52" t="s">
        <v>998</v>
      </c>
      <c r="C14" s="133" t="s">
        <v>999</v>
      </c>
      <c r="E14" s="137"/>
    </row>
    <row r="15" spans="1:5">
      <c r="A15" s="46" t="s">
        <v>304</v>
      </c>
      <c r="B15" s="52" t="s">
        <v>3</v>
      </c>
      <c r="C15" s="129" t="s">
        <v>539</v>
      </c>
    </row>
    <row r="16" spans="1:5" ht="25.5">
      <c r="A16" s="128" t="s">
        <v>305</v>
      </c>
      <c r="B16" s="52" t="s">
        <v>4</v>
      </c>
      <c r="C16" s="129" t="s">
        <v>540</v>
      </c>
    </row>
    <row r="17" spans="1:5">
      <c r="A17" s="46" t="s">
        <v>306</v>
      </c>
      <c r="B17" s="52" t="s">
        <v>34</v>
      </c>
      <c r="C17" s="129" t="s">
        <v>637</v>
      </c>
    </row>
    <row r="18" spans="1:5" ht="38.25">
      <c r="A18" s="46" t="s">
        <v>330</v>
      </c>
      <c r="B18" s="52" t="s">
        <v>44</v>
      </c>
      <c r="C18" s="129" t="s">
        <v>648</v>
      </c>
    </row>
    <row r="19" spans="1:5" ht="25.5">
      <c r="A19" s="46" t="s">
        <v>331</v>
      </c>
      <c r="B19" s="52" t="s">
        <v>45</v>
      </c>
      <c r="C19" s="129" t="s">
        <v>649</v>
      </c>
    </row>
    <row r="20" spans="1:5" ht="25.5">
      <c r="A20" s="46" t="s">
        <v>332</v>
      </c>
      <c r="B20" s="52" t="s">
        <v>46</v>
      </c>
      <c r="C20" s="136" t="s">
        <v>1105</v>
      </c>
    </row>
    <row r="21" spans="1:5" ht="76.5">
      <c r="A21" s="46" t="s">
        <v>333</v>
      </c>
      <c r="B21" s="52" t="s">
        <v>32</v>
      </c>
      <c r="C21" s="129" t="s">
        <v>555</v>
      </c>
      <c r="D21" s="129" t="s">
        <v>1027</v>
      </c>
    </row>
    <row r="22" spans="1:5" ht="25.5">
      <c r="A22" s="46" t="s">
        <v>334</v>
      </c>
      <c r="B22" s="52" t="s">
        <v>47</v>
      </c>
      <c r="C22" s="129" t="s">
        <v>556</v>
      </c>
    </row>
    <row r="23" spans="1:5" ht="25.5">
      <c r="A23" s="46" t="s">
        <v>335</v>
      </c>
      <c r="B23" s="52" t="s">
        <v>48</v>
      </c>
      <c r="C23" s="129" t="s">
        <v>557</v>
      </c>
    </row>
    <row r="24" spans="1:5" ht="25.5">
      <c r="A24" s="46" t="s">
        <v>76</v>
      </c>
      <c r="B24" s="52" t="s">
        <v>33</v>
      </c>
      <c r="C24" s="129" t="s">
        <v>558</v>
      </c>
    </row>
    <row r="25" spans="1:5" ht="38.25">
      <c r="A25" s="46" t="s">
        <v>76</v>
      </c>
      <c r="B25" s="52" t="s">
        <v>77</v>
      </c>
      <c r="C25" s="129" t="s">
        <v>562</v>
      </c>
    </row>
    <row r="26" spans="1:5">
      <c r="A26" s="46" t="s">
        <v>307</v>
      </c>
      <c r="B26" s="52" t="s">
        <v>8</v>
      </c>
      <c r="C26" s="129" t="s">
        <v>638</v>
      </c>
    </row>
    <row r="27" spans="1:5" ht="38.25">
      <c r="A27" s="46" t="s">
        <v>308</v>
      </c>
      <c r="B27" s="52" t="s">
        <v>9</v>
      </c>
      <c r="C27" s="129" t="s">
        <v>541</v>
      </c>
    </row>
    <row r="28" spans="1:5" ht="25.5">
      <c r="A28" s="46" t="s">
        <v>309</v>
      </c>
      <c r="B28" s="52" t="s">
        <v>50</v>
      </c>
      <c r="C28" s="129" t="s">
        <v>542</v>
      </c>
    </row>
    <row r="29" spans="1:5" ht="38.25">
      <c r="A29" s="46" t="s">
        <v>310</v>
      </c>
      <c r="B29" s="52" t="s">
        <v>35</v>
      </c>
      <c r="C29" s="129" t="s">
        <v>543</v>
      </c>
    </row>
    <row r="30" spans="1:5" ht="63.75">
      <c r="A30" s="52" t="s">
        <v>355</v>
      </c>
      <c r="B30" s="52" t="s">
        <v>683</v>
      </c>
      <c r="C30" s="235" t="s">
        <v>1708</v>
      </c>
      <c r="D30" s="235" t="s">
        <v>1709</v>
      </c>
      <c r="E30" s="137"/>
    </row>
    <row r="31" spans="1:5" ht="25.5">
      <c r="A31" s="46" t="s">
        <v>312</v>
      </c>
      <c r="B31" s="100" t="s">
        <v>40</v>
      </c>
      <c r="C31" s="129" t="s">
        <v>544</v>
      </c>
    </row>
    <row r="32" spans="1:5" ht="25.5">
      <c r="A32" s="46" t="s">
        <v>313</v>
      </c>
      <c r="B32" s="100" t="s">
        <v>41</v>
      </c>
      <c r="C32" s="129" t="s">
        <v>545</v>
      </c>
    </row>
    <row r="33" spans="1:5">
      <c r="A33" s="46" t="s">
        <v>314</v>
      </c>
      <c r="B33" s="100" t="s">
        <v>42</v>
      </c>
      <c r="C33" s="129" t="s">
        <v>546</v>
      </c>
    </row>
    <row r="34" spans="1:5" ht="38.25">
      <c r="A34" s="46" t="s">
        <v>315</v>
      </c>
      <c r="B34" s="100" t="s">
        <v>1033</v>
      </c>
      <c r="C34" s="129" t="s">
        <v>627</v>
      </c>
      <c r="E34" s="137"/>
    </row>
    <row r="35" spans="1:5" ht="38.25">
      <c r="A35" s="89" t="s">
        <v>1034</v>
      </c>
      <c r="B35" s="100" t="s">
        <v>1223</v>
      </c>
      <c r="C35" s="131" t="s">
        <v>1515</v>
      </c>
      <c r="D35" s="131"/>
    </row>
    <row r="36" spans="1:5" ht="25.5">
      <c r="A36" s="46" t="s">
        <v>644</v>
      </c>
      <c r="B36" s="52" t="s">
        <v>530</v>
      </c>
      <c r="C36" s="129" t="s">
        <v>535</v>
      </c>
      <c r="E36" s="137"/>
    </row>
    <row r="37" spans="1:5" ht="25.5">
      <c r="A37" s="46" t="s">
        <v>645</v>
      </c>
      <c r="B37" s="52" t="s">
        <v>531</v>
      </c>
      <c r="C37" s="129" t="s">
        <v>536</v>
      </c>
      <c r="E37" s="137"/>
    </row>
    <row r="38" spans="1:5" ht="25.5">
      <c r="A38" s="46" t="s">
        <v>646</v>
      </c>
      <c r="B38" s="52" t="s">
        <v>532</v>
      </c>
      <c r="C38" s="129" t="s">
        <v>537</v>
      </c>
      <c r="E38" s="137"/>
    </row>
    <row r="39" spans="1:5" ht="25.5">
      <c r="A39" s="46" t="s">
        <v>336</v>
      </c>
      <c r="B39" s="52" t="s">
        <v>18</v>
      </c>
      <c r="C39" s="129" t="s">
        <v>24</v>
      </c>
    </row>
    <row r="40" spans="1:5" ht="76.5">
      <c r="A40" s="46" t="s">
        <v>337</v>
      </c>
      <c r="B40" s="52" t="s">
        <v>18</v>
      </c>
      <c r="C40" s="129" t="s">
        <v>1462</v>
      </c>
    </row>
    <row r="41" spans="1:5" ht="38.25">
      <c r="A41" s="89" t="s">
        <v>338</v>
      </c>
      <c r="B41" s="100" t="s">
        <v>1540</v>
      </c>
      <c r="C41" s="131" t="s">
        <v>559</v>
      </c>
      <c r="D41" s="131"/>
    </row>
    <row r="42" spans="1:5" ht="25.5">
      <c r="A42" s="89" t="s">
        <v>527</v>
      </c>
      <c r="B42" s="100" t="s">
        <v>1516</v>
      </c>
      <c r="C42" s="131" t="s">
        <v>533</v>
      </c>
      <c r="D42" s="146"/>
      <c r="E42" s="137"/>
    </row>
    <row r="43" spans="1:5" ht="25.5">
      <c r="A43" s="89" t="s">
        <v>528</v>
      </c>
      <c r="B43" s="100" t="s">
        <v>529</v>
      </c>
      <c r="C43" s="131" t="s">
        <v>534</v>
      </c>
      <c r="D43" s="146"/>
      <c r="E43" s="137"/>
    </row>
    <row r="44" spans="1:5" ht="25.5">
      <c r="A44" s="46" t="s">
        <v>339</v>
      </c>
      <c r="B44" s="52" t="s">
        <v>18</v>
      </c>
      <c r="C44" s="129" t="s">
        <v>25</v>
      </c>
    </row>
    <row r="45" spans="1:5" ht="25.5">
      <c r="A45" s="46" t="s">
        <v>340</v>
      </c>
      <c r="B45" s="52" t="s">
        <v>18</v>
      </c>
      <c r="C45" s="129" t="s">
        <v>25</v>
      </c>
    </row>
    <row r="46" spans="1:5" ht="25.5">
      <c r="A46" s="46" t="s">
        <v>341</v>
      </c>
      <c r="B46" s="52" t="s">
        <v>18</v>
      </c>
      <c r="C46" s="129" t="s">
        <v>25</v>
      </c>
    </row>
    <row r="47" spans="1:5" ht="25.5">
      <c r="A47" s="46" t="s">
        <v>342</v>
      </c>
      <c r="B47" s="52" t="s">
        <v>18</v>
      </c>
      <c r="C47" s="129" t="s">
        <v>25</v>
      </c>
    </row>
    <row r="48" spans="1:5">
      <c r="A48" s="89" t="s">
        <v>1221</v>
      </c>
      <c r="B48" s="100" t="s">
        <v>1541</v>
      </c>
      <c r="C48" s="131" t="s">
        <v>1542</v>
      </c>
      <c r="D48" s="131"/>
    </row>
    <row r="49" spans="1:5" ht="25.5">
      <c r="A49" s="89" t="s">
        <v>1222</v>
      </c>
      <c r="B49" s="100" t="s">
        <v>1224</v>
      </c>
      <c r="C49" s="131" t="s">
        <v>1543</v>
      </c>
      <c r="D49" s="131"/>
    </row>
    <row r="50" spans="1:5">
      <c r="A50" s="46" t="s">
        <v>302</v>
      </c>
      <c r="B50" s="52" t="s">
        <v>2</v>
      </c>
      <c r="C50" s="129" t="s">
        <v>538</v>
      </c>
    </row>
    <row r="51" spans="1:5" ht="25.5">
      <c r="A51" s="46" t="s">
        <v>323</v>
      </c>
      <c r="B51" s="52" t="s">
        <v>1032</v>
      </c>
      <c r="C51" s="129" t="s">
        <v>552</v>
      </c>
    </row>
    <row r="52" spans="1:5" ht="25.5">
      <c r="A52" s="46" t="s">
        <v>324</v>
      </c>
      <c r="B52" s="52" t="s">
        <v>15</v>
      </c>
      <c r="C52" s="129" t="s">
        <v>553</v>
      </c>
    </row>
    <row r="53" spans="1:5">
      <c r="A53" s="46" t="s">
        <v>325</v>
      </c>
      <c r="B53" s="52" t="s">
        <v>16</v>
      </c>
      <c r="C53" s="129" t="s">
        <v>554</v>
      </c>
    </row>
    <row r="54" spans="1:5" ht="25.5">
      <c r="A54" s="46" t="s">
        <v>326</v>
      </c>
      <c r="B54" s="52" t="s">
        <v>38</v>
      </c>
      <c r="C54" s="129" t="s">
        <v>17</v>
      </c>
    </row>
    <row r="55" spans="1:5">
      <c r="A55" s="46" t="s">
        <v>327</v>
      </c>
      <c r="B55" s="52" t="s">
        <v>36</v>
      </c>
      <c r="C55" s="129" t="s">
        <v>39</v>
      </c>
    </row>
    <row r="56" spans="1:5">
      <c r="A56" s="46" t="s">
        <v>328</v>
      </c>
      <c r="B56" s="100" t="s">
        <v>37</v>
      </c>
      <c r="C56" s="131" t="s">
        <v>981</v>
      </c>
    </row>
    <row r="57" spans="1:5" ht="25.5">
      <c r="A57" s="89" t="s">
        <v>303</v>
      </c>
      <c r="B57" s="100" t="s">
        <v>1545</v>
      </c>
      <c r="C57" s="131" t="s">
        <v>1336</v>
      </c>
      <c r="D57" s="131"/>
    </row>
    <row r="58" spans="1:5" ht="51">
      <c r="A58" s="46" t="s">
        <v>321</v>
      </c>
      <c r="B58" s="52" t="s">
        <v>80</v>
      </c>
      <c r="C58" s="129" t="s">
        <v>550</v>
      </c>
    </row>
    <row r="59" spans="1:5">
      <c r="A59" s="46" t="s">
        <v>322</v>
      </c>
      <c r="B59" s="52" t="s">
        <v>14</v>
      </c>
      <c r="C59" s="129" t="s">
        <v>551</v>
      </c>
    </row>
    <row r="60" spans="1:5" ht="38.25">
      <c r="A60" s="46" t="s">
        <v>1691</v>
      </c>
      <c r="B60" s="52" t="s">
        <v>1692</v>
      </c>
      <c r="C60" s="129" t="s">
        <v>1693</v>
      </c>
    </row>
    <row r="61" spans="1:5" ht="38.25">
      <c r="A61" s="46" t="s">
        <v>1040</v>
      </c>
      <c r="B61" s="52" t="s">
        <v>1041</v>
      </c>
      <c r="C61" s="133" t="s">
        <v>1048</v>
      </c>
      <c r="E61" s="137"/>
    </row>
    <row r="62" spans="1:5">
      <c r="A62" s="46" t="s">
        <v>351</v>
      </c>
      <c r="B62" s="123" t="s">
        <v>47</v>
      </c>
      <c r="C62" s="132" t="s">
        <v>1463</v>
      </c>
    </row>
    <row r="63" spans="1:5">
      <c r="A63" s="46" t="s">
        <v>352</v>
      </c>
      <c r="B63" s="123" t="s">
        <v>1464</v>
      </c>
      <c r="C63" s="132" t="s">
        <v>1464</v>
      </c>
    </row>
    <row r="64" spans="1:5" ht="63.75">
      <c r="A64" s="46" t="s">
        <v>348</v>
      </c>
      <c r="B64" s="52" t="s">
        <v>51</v>
      </c>
      <c r="C64" s="129" t="s">
        <v>1459</v>
      </c>
    </row>
    <row r="65" spans="1:11" ht="38.25">
      <c r="A65" s="46" t="s">
        <v>349</v>
      </c>
      <c r="B65" s="52" t="s">
        <v>19</v>
      </c>
      <c r="C65" s="129" t="s">
        <v>560</v>
      </c>
    </row>
    <row r="66" spans="1:11" ht="38.25">
      <c r="A66" s="46" t="s">
        <v>1035</v>
      </c>
      <c r="B66" s="100" t="s">
        <v>43</v>
      </c>
      <c r="C66" s="129" t="s">
        <v>547</v>
      </c>
    </row>
    <row r="67" spans="1:11">
      <c r="A67" s="46" t="s">
        <v>316</v>
      </c>
      <c r="B67" s="100" t="s">
        <v>11</v>
      </c>
      <c r="C67" s="129" t="s">
        <v>980</v>
      </c>
    </row>
    <row r="68" spans="1:11" ht="25.5">
      <c r="A68" s="46" t="s">
        <v>317</v>
      </c>
      <c r="B68" s="100" t="s">
        <v>12</v>
      </c>
      <c r="C68" s="129" t="s">
        <v>548</v>
      </c>
    </row>
    <row r="69" spans="1:11" ht="25.5">
      <c r="A69" s="46" t="s">
        <v>318</v>
      </c>
      <c r="B69" s="100" t="s">
        <v>13</v>
      </c>
      <c r="C69" s="129" t="s">
        <v>549</v>
      </c>
    </row>
    <row r="70" spans="1:11" ht="76.5">
      <c r="A70" s="55" t="s">
        <v>319</v>
      </c>
      <c r="B70" s="83" t="s">
        <v>491</v>
      </c>
      <c r="C70" s="129" t="s">
        <v>1371</v>
      </c>
      <c r="D70" s="129" t="s">
        <v>1447</v>
      </c>
      <c r="E70" s="138"/>
    </row>
    <row r="71" spans="1:11">
      <c r="A71" s="55" t="s">
        <v>494</v>
      </c>
      <c r="B71" s="83" t="s">
        <v>220</v>
      </c>
      <c r="C71" s="129" t="s">
        <v>1370</v>
      </c>
      <c r="E71" s="137"/>
    </row>
    <row r="72" spans="1:11">
      <c r="A72" s="55" t="s">
        <v>492</v>
      </c>
      <c r="B72" s="83" t="s">
        <v>1036</v>
      </c>
      <c r="C72" s="129" t="s">
        <v>1387</v>
      </c>
      <c r="E72" s="137"/>
    </row>
    <row r="73" spans="1:11">
      <c r="A73" s="55" t="s">
        <v>320</v>
      </c>
      <c r="B73" s="83" t="s">
        <v>1372</v>
      </c>
      <c r="C73" s="129" t="s">
        <v>1373</v>
      </c>
      <c r="E73" s="138"/>
    </row>
    <row r="74" spans="1:11">
      <c r="A74" s="55" t="s">
        <v>1374</v>
      </c>
      <c r="B74" s="83" t="s">
        <v>1375</v>
      </c>
      <c r="C74" s="129" t="s">
        <v>1376</v>
      </c>
      <c r="E74" s="138"/>
      <c r="I74" s="122"/>
      <c r="J74" s="122"/>
      <c r="K74" s="122"/>
    </row>
    <row r="75" spans="1:11">
      <c r="A75" s="55" t="s">
        <v>1377</v>
      </c>
      <c r="B75" s="83" t="s">
        <v>1378</v>
      </c>
      <c r="C75" s="129" t="s">
        <v>1379</v>
      </c>
      <c r="E75" s="138"/>
    </row>
    <row r="76" spans="1:11">
      <c r="A76" s="55" t="s">
        <v>1380</v>
      </c>
      <c r="B76" s="83" t="s">
        <v>1372</v>
      </c>
      <c r="C76" s="129" t="s">
        <v>1381</v>
      </c>
      <c r="E76" s="137"/>
    </row>
    <row r="77" spans="1:11">
      <c r="A77" s="55" t="s">
        <v>1382</v>
      </c>
      <c r="B77" s="83" t="s">
        <v>1375</v>
      </c>
      <c r="C77" s="129" t="s">
        <v>1386</v>
      </c>
      <c r="E77" s="137"/>
    </row>
    <row r="78" spans="1:11" ht="25.5">
      <c r="A78" s="46" t="s">
        <v>343</v>
      </c>
      <c r="B78" s="52" t="s">
        <v>18</v>
      </c>
      <c r="C78" s="129" t="s">
        <v>25</v>
      </c>
    </row>
    <row r="79" spans="1:11" ht="25.5">
      <c r="A79" s="46" t="s">
        <v>344</v>
      </c>
      <c r="B79" s="52" t="s">
        <v>18</v>
      </c>
      <c r="C79" s="129" t="s">
        <v>25</v>
      </c>
    </row>
    <row r="80" spans="1:11" ht="25.5">
      <c r="A80" s="46" t="s">
        <v>345</v>
      </c>
      <c r="B80" s="52" t="s">
        <v>18</v>
      </c>
      <c r="C80" s="129" t="s">
        <v>25</v>
      </c>
    </row>
    <row r="81" spans="1:5" ht="25.5">
      <c r="A81" s="46" t="s">
        <v>346</v>
      </c>
      <c r="B81" s="52" t="s">
        <v>18</v>
      </c>
      <c r="C81" s="129" t="s">
        <v>25</v>
      </c>
    </row>
    <row r="82" spans="1:5" ht="25.5">
      <c r="A82" s="46" t="s">
        <v>347</v>
      </c>
      <c r="B82" s="52" t="s">
        <v>18</v>
      </c>
      <c r="C82" s="129" t="s">
        <v>26</v>
      </c>
    </row>
    <row r="83" spans="1:5" ht="25.5">
      <c r="A83" s="46" t="s">
        <v>160</v>
      </c>
      <c r="B83" s="52" t="s">
        <v>46</v>
      </c>
      <c r="C83" s="129" t="s">
        <v>161</v>
      </c>
      <c r="E83" s="140" t="s">
        <v>828</v>
      </c>
    </row>
    <row r="84" spans="1:5" ht="25.5">
      <c r="A84" s="46" t="s">
        <v>162</v>
      </c>
      <c r="B84" s="52" t="s">
        <v>254</v>
      </c>
      <c r="C84" s="129" t="s">
        <v>982</v>
      </c>
      <c r="E84" s="140" t="s">
        <v>828</v>
      </c>
    </row>
    <row r="85" spans="1:5" ht="38.25">
      <c r="A85" s="46" t="s">
        <v>926</v>
      </c>
      <c r="B85" s="52" t="s">
        <v>32</v>
      </c>
      <c r="C85" s="129" t="s">
        <v>598</v>
      </c>
      <c r="E85" s="140" t="s">
        <v>828</v>
      </c>
    </row>
    <row r="86" spans="1:5" ht="51">
      <c r="A86" s="46" t="s">
        <v>90</v>
      </c>
      <c r="B86" s="52" t="s">
        <v>91</v>
      </c>
      <c r="C86" s="129" t="s">
        <v>565</v>
      </c>
    </row>
    <row r="87" spans="1:5">
      <c r="A87" s="46" t="s">
        <v>92</v>
      </c>
      <c r="B87" s="52" t="s">
        <v>93</v>
      </c>
      <c r="C87" s="129" t="s">
        <v>566</v>
      </c>
      <c r="E87" s="152"/>
    </row>
    <row r="88" spans="1:5" ht="25.5">
      <c r="A88" s="46" t="s">
        <v>94</v>
      </c>
      <c r="B88" s="52" t="s">
        <v>95</v>
      </c>
      <c r="C88" s="129" t="s">
        <v>567</v>
      </c>
    </row>
    <row r="89" spans="1:5">
      <c r="A89" s="46" t="s">
        <v>106</v>
      </c>
      <c r="B89" s="52" t="s">
        <v>107</v>
      </c>
      <c r="C89" s="129" t="s">
        <v>571</v>
      </c>
    </row>
    <row r="90" spans="1:5" ht="25.5">
      <c r="A90" s="46" t="s">
        <v>108</v>
      </c>
      <c r="B90" s="52" t="s">
        <v>109</v>
      </c>
      <c r="C90" s="129" t="s">
        <v>572</v>
      </c>
    </row>
    <row r="91" spans="1:5" ht="38.25">
      <c r="A91" s="46" t="s">
        <v>110</v>
      </c>
      <c r="B91" s="52" t="s">
        <v>111</v>
      </c>
      <c r="C91" s="129" t="s">
        <v>573</v>
      </c>
    </row>
    <row r="92" spans="1:5">
      <c r="A92" s="46" t="s">
        <v>112</v>
      </c>
      <c r="B92" s="52" t="s">
        <v>113</v>
      </c>
      <c r="C92" s="129" t="s">
        <v>574</v>
      </c>
    </row>
    <row r="93" spans="1:5">
      <c r="A93" s="46" t="s">
        <v>114</v>
      </c>
      <c r="B93" s="52" t="s">
        <v>115</v>
      </c>
      <c r="C93" s="129" t="s">
        <v>575</v>
      </c>
    </row>
    <row r="94" spans="1:5">
      <c r="A94" s="46" t="s">
        <v>116</v>
      </c>
      <c r="B94" s="52" t="s">
        <v>117</v>
      </c>
      <c r="C94" s="129" t="s">
        <v>576</v>
      </c>
    </row>
    <row r="95" spans="1:5" ht="25.5">
      <c r="A95" s="46" t="s">
        <v>118</v>
      </c>
      <c r="B95" s="52" t="s">
        <v>119</v>
      </c>
      <c r="C95" s="129" t="s">
        <v>577</v>
      </c>
    </row>
    <row r="96" spans="1:5" ht="51">
      <c r="A96" s="46" t="s">
        <v>101</v>
      </c>
      <c r="B96" s="52" t="s">
        <v>96</v>
      </c>
      <c r="C96" s="129" t="s">
        <v>568</v>
      </c>
    </row>
    <row r="97" spans="1:4" ht="25.5">
      <c r="A97" s="46" t="s">
        <v>102</v>
      </c>
      <c r="B97" s="52" t="s">
        <v>97</v>
      </c>
      <c r="C97" s="129" t="s">
        <v>569</v>
      </c>
    </row>
    <row r="98" spans="1:4" ht="25.5">
      <c r="A98" s="46" t="s">
        <v>104</v>
      </c>
      <c r="B98" s="52" t="s">
        <v>95</v>
      </c>
      <c r="C98" s="129" t="s">
        <v>983</v>
      </c>
    </row>
    <row r="99" spans="1:4" ht="25.5">
      <c r="A99" s="46" t="s">
        <v>972</v>
      </c>
      <c r="B99" s="52" t="s">
        <v>971</v>
      </c>
      <c r="C99" s="129" t="s">
        <v>987</v>
      </c>
    </row>
    <row r="100" spans="1:4" ht="38.25">
      <c r="A100" s="46" t="s">
        <v>973</v>
      </c>
      <c r="B100" s="52" t="s">
        <v>970</v>
      </c>
      <c r="C100" s="129" t="s">
        <v>988</v>
      </c>
    </row>
    <row r="101" spans="1:4">
      <c r="A101" s="46" t="s">
        <v>974</v>
      </c>
      <c r="B101" s="52" t="s">
        <v>103</v>
      </c>
      <c r="C101" s="129" t="s">
        <v>570</v>
      </c>
    </row>
    <row r="102" spans="1:4" ht="25.5">
      <c r="A102" s="46" t="s">
        <v>984</v>
      </c>
      <c r="B102" s="52" t="s">
        <v>98</v>
      </c>
      <c r="C102" s="129" t="s">
        <v>1428</v>
      </c>
    </row>
    <row r="103" spans="1:4" ht="25.5">
      <c r="A103" s="46" t="s">
        <v>985</v>
      </c>
      <c r="B103" s="52" t="s">
        <v>99</v>
      </c>
      <c r="C103" s="129" t="s">
        <v>989</v>
      </c>
    </row>
    <row r="104" spans="1:4" ht="25.5">
      <c r="A104" s="46" t="s">
        <v>986</v>
      </c>
      <c r="B104" s="52" t="s">
        <v>100</v>
      </c>
      <c r="C104" s="129" t="s">
        <v>1429</v>
      </c>
    </row>
    <row r="105" spans="1:4">
      <c r="A105" s="89" t="s">
        <v>975</v>
      </c>
      <c r="B105" s="100" t="s">
        <v>105</v>
      </c>
      <c r="C105" s="131" t="s">
        <v>1546</v>
      </c>
      <c r="D105" s="131"/>
    </row>
    <row r="106" spans="1:4">
      <c r="A106" s="46" t="s">
        <v>976</v>
      </c>
      <c r="B106" s="52" t="s">
        <v>977</v>
      </c>
      <c r="C106" s="129" t="s">
        <v>990</v>
      </c>
    </row>
    <row r="107" spans="1:4" ht="51">
      <c r="A107" s="46" t="s">
        <v>55</v>
      </c>
      <c r="B107" s="52" t="s">
        <v>1339</v>
      </c>
      <c r="C107" s="129" t="s">
        <v>1340</v>
      </c>
    </row>
    <row r="108" spans="1:4" ht="38.25">
      <c r="A108" s="46" t="s">
        <v>63</v>
      </c>
      <c r="B108" s="52" t="s">
        <v>54</v>
      </c>
      <c r="C108" s="129" t="s">
        <v>1352</v>
      </c>
    </row>
    <row r="109" spans="1:4" ht="51">
      <c r="A109" s="89" t="s">
        <v>72</v>
      </c>
      <c r="B109" s="100" t="s">
        <v>74</v>
      </c>
      <c r="C109" s="131" t="s">
        <v>1416</v>
      </c>
      <c r="D109" s="131" t="s">
        <v>1547</v>
      </c>
    </row>
    <row r="110" spans="1:4" ht="51">
      <c r="A110" s="89" t="s">
        <v>73</v>
      </c>
      <c r="B110" s="100" t="s">
        <v>75</v>
      </c>
      <c r="C110" s="131" t="s">
        <v>1417</v>
      </c>
      <c r="D110" s="131" t="s">
        <v>1547</v>
      </c>
    </row>
    <row r="111" spans="1:4" ht="51">
      <c r="A111" s="89" t="s">
        <v>1353</v>
      </c>
      <c r="B111" s="100" t="s">
        <v>1418</v>
      </c>
      <c r="C111" s="131" t="s">
        <v>1419</v>
      </c>
      <c r="D111" s="131" t="s">
        <v>1547</v>
      </c>
    </row>
    <row r="112" spans="1:4" ht="51">
      <c r="A112" s="89" t="s">
        <v>1420</v>
      </c>
      <c r="B112" s="100" t="s">
        <v>1421</v>
      </c>
      <c r="C112" s="131" t="s">
        <v>1422</v>
      </c>
      <c r="D112" s="131" t="s">
        <v>1547</v>
      </c>
    </row>
    <row r="113" spans="1:5" ht="51">
      <c r="A113" s="89" t="s">
        <v>1423</v>
      </c>
      <c r="B113" s="100" t="s">
        <v>1424</v>
      </c>
      <c r="C113" s="131" t="s">
        <v>1425</v>
      </c>
      <c r="D113" s="131" t="s">
        <v>1547</v>
      </c>
    </row>
    <row r="114" spans="1:5" ht="25.5">
      <c r="A114" s="89" t="s">
        <v>1354</v>
      </c>
      <c r="B114" s="100" t="s">
        <v>1355</v>
      </c>
      <c r="C114" s="131" t="s">
        <v>1356</v>
      </c>
      <c r="D114" s="131"/>
    </row>
    <row r="115" spans="1:5" ht="25.5">
      <c r="A115" s="46" t="s">
        <v>56</v>
      </c>
      <c r="B115" s="52" t="s">
        <v>1341</v>
      </c>
      <c r="C115" s="129" t="s">
        <v>1346</v>
      </c>
    </row>
    <row r="116" spans="1:5" ht="76.5">
      <c r="A116" s="46" t="s">
        <v>57</v>
      </c>
      <c r="B116" s="52" t="s">
        <v>1342</v>
      </c>
      <c r="C116" s="129" t="s">
        <v>1460</v>
      </c>
      <c r="D116" s="129" t="s">
        <v>1443</v>
      </c>
    </row>
    <row r="117" spans="1:5" ht="25.5">
      <c r="A117" s="46" t="s">
        <v>58</v>
      </c>
      <c r="B117" s="52" t="s">
        <v>1343</v>
      </c>
      <c r="C117" s="129" t="s">
        <v>1347</v>
      </c>
    </row>
    <row r="118" spans="1:5" ht="38.25">
      <c r="A118" s="46" t="s">
        <v>59</v>
      </c>
      <c r="B118" s="52" t="s">
        <v>1344</v>
      </c>
      <c r="C118" s="129" t="s">
        <v>1348</v>
      </c>
    </row>
    <row r="119" spans="1:5" ht="76.5">
      <c r="A119" s="46" t="s">
        <v>60</v>
      </c>
      <c r="B119" s="52" t="s">
        <v>1345</v>
      </c>
      <c r="C119" s="129" t="s">
        <v>1349</v>
      </c>
    </row>
    <row r="120" spans="1:5" ht="63.75">
      <c r="A120" s="46" t="s">
        <v>61</v>
      </c>
      <c r="B120" s="52" t="s">
        <v>52</v>
      </c>
      <c r="C120" s="129" t="s">
        <v>1350</v>
      </c>
    </row>
    <row r="121" spans="1:5" ht="63.75">
      <c r="A121" s="46" t="s">
        <v>62</v>
      </c>
      <c r="B121" s="52" t="s">
        <v>53</v>
      </c>
      <c r="C121" s="129" t="s">
        <v>1351</v>
      </c>
    </row>
    <row r="122" spans="1:5" ht="38.25">
      <c r="A122" s="46" t="s">
        <v>68</v>
      </c>
      <c r="B122" s="52" t="s">
        <v>67</v>
      </c>
      <c r="C122" s="129" t="s">
        <v>81</v>
      </c>
    </row>
    <row r="123" spans="1:5" ht="38.25">
      <c r="A123" s="46" t="s">
        <v>69</v>
      </c>
      <c r="B123" s="52" t="s">
        <v>67</v>
      </c>
      <c r="C123" s="129" t="s">
        <v>82</v>
      </c>
    </row>
    <row r="124" spans="1:5" ht="89.25">
      <c r="A124" s="46" t="s">
        <v>78</v>
      </c>
      <c r="B124" s="52" t="s">
        <v>67</v>
      </c>
      <c r="C124" s="129" t="s">
        <v>79</v>
      </c>
    </row>
    <row r="125" spans="1:5" ht="25.5">
      <c r="A125" s="89" t="s">
        <v>78</v>
      </c>
      <c r="B125" s="100" t="s">
        <v>49</v>
      </c>
      <c r="C125" s="145" t="s">
        <v>1700</v>
      </c>
      <c r="D125" s="131"/>
      <c r="E125" s="138"/>
    </row>
    <row r="126" spans="1:5" ht="51">
      <c r="A126" s="89" t="s">
        <v>1472</v>
      </c>
      <c r="B126" s="100" t="s">
        <v>1473</v>
      </c>
      <c r="C126" s="145" t="s">
        <v>1497</v>
      </c>
      <c r="D126" s="131"/>
      <c r="E126" s="138"/>
    </row>
    <row r="127" spans="1:5" ht="38.25">
      <c r="A127" s="89" t="s">
        <v>1474</v>
      </c>
      <c r="B127" s="100" t="s">
        <v>1643</v>
      </c>
      <c r="C127" s="145" t="s">
        <v>1642</v>
      </c>
      <c r="D127" s="131" t="s">
        <v>1641</v>
      </c>
      <c r="E127" s="138"/>
    </row>
    <row r="128" spans="1:5" ht="63.75">
      <c r="A128" s="89" t="s">
        <v>1475</v>
      </c>
      <c r="B128" s="100" t="s">
        <v>1476</v>
      </c>
      <c r="C128" s="145" t="s">
        <v>1500</v>
      </c>
      <c r="D128" s="131"/>
      <c r="E128" s="138"/>
    </row>
    <row r="129" spans="1:11" ht="25.5">
      <c r="A129" s="89" t="s">
        <v>1477</v>
      </c>
      <c r="B129" s="100" t="s">
        <v>80</v>
      </c>
      <c r="C129" s="145" t="s">
        <v>1478</v>
      </c>
      <c r="D129" s="131"/>
      <c r="E129" s="138"/>
    </row>
    <row r="130" spans="1:11">
      <c r="A130" s="89" t="s">
        <v>1517</v>
      </c>
      <c r="B130" s="100" t="s">
        <v>49</v>
      </c>
      <c r="C130" s="131" t="s">
        <v>1701</v>
      </c>
      <c r="D130" s="131"/>
    </row>
    <row r="131" spans="1:11" ht="25.5">
      <c r="A131" s="89" t="s">
        <v>1518</v>
      </c>
      <c r="B131" s="100" t="s">
        <v>71</v>
      </c>
      <c r="C131" s="131" t="s">
        <v>1544</v>
      </c>
      <c r="D131" s="131"/>
      <c r="H131" s="122"/>
      <c r="I131" s="122"/>
      <c r="J131" s="122"/>
      <c r="K131" s="122"/>
    </row>
    <row r="132" spans="1:11">
      <c r="A132" s="46" t="s">
        <v>140</v>
      </c>
      <c r="B132" s="52" t="s">
        <v>226</v>
      </c>
      <c r="C132" s="129" t="s">
        <v>658</v>
      </c>
      <c r="E132" s="140" t="s">
        <v>828</v>
      </c>
    </row>
    <row r="133" spans="1:11" ht="25.5">
      <c r="A133" s="46" t="s">
        <v>141</v>
      </c>
      <c r="B133" s="52" t="s">
        <v>229</v>
      </c>
      <c r="C133" s="129" t="s">
        <v>586</v>
      </c>
      <c r="E133" s="140" t="s">
        <v>828</v>
      </c>
    </row>
    <row r="134" spans="1:11">
      <c r="A134" s="89" t="s">
        <v>1493</v>
      </c>
      <c r="B134" s="100" t="s">
        <v>1494</v>
      </c>
      <c r="C134" s="145" t="s">
        <v>1495</v>
      </c>
      <c r="D134" s="131"/>
      <c r="E134" s="138"/>
    </row>
    <row r="135" spans="1:11" ht="25.5">
      <c r="A135" s="46" t="s">
        <v>154</v>
      </c>
      <c r="B135" s="52" t="s">
        <v>1712</v>
      </c>
      <c r="C135" s="129" t="s">
        <v>593</v>
      </c>
      <c r="E135" s="137"/>
    </row>
    <row r="136" spans="1:11" ht="25.5">
      <c r="A136" s="46" t="s">
        <v>209</v>
      </c>
      <c r="B136" s="52" t="s">
        <v>300</v>
      </c>
      <c r="C136" s="129" t="s">
        <v>623</v>
      </c>
      <c r="D136" s="134"/>
      <c r="E136" s="140" t="s">
        <v>828</v>
      </c>
    </row>
    <row r="137" spans="1:11" ht="38.25">
      <c r="A137" s="230" t="s">
        <v>503</v>
      </c>
      <c r="B137" s="231" t="s">
        <v>357</v>
      </c>
      <c r="C137" s="134" t="s">
        <v>356</v>
      </c>
      <c r="E137" s="137"/>
      <c r="I137" s="122"/>
      <c r="J137" s="122"/>
      <c r="K137" s="122"/>
    </row>
    <row r="138" spans="1:11" ht="25.5">
      <c r="A138" s="46" t="s">
        <v>504</v>
      </c>
      <c r="B138" s="52" t="s">
        <v>479</v>
      </c>
      <c r="C138" s="129" t="s">
        <v>624</v>
      </c>
      <c r="E138" s="137"/>
    </row>
    <row r="139" spans="1:11" ht="25.5">
      <c r="A139" s="46" t="s">
        <v>1107</v>
      </c>
      <c r="B139" s="127" t="s">
        <v>963</v>
      </c>
      <c r="C139" s="129" t="s">
        <v>1119</v>
      </c>
      <c r="E139" s="137"/>
    </row>
    <row r="140" spans="1:11">
      <c r="A140" s="89" t="s">
        <v>1548</v>
      </c>
      <c r="B140" s="100" t="s">
        <v>1334</v>
      </c>
      <c r="C140" s="131" t="s">
        <v>1333</v>
      </c>
      <c r="D140" s="146"/>
      <c r="E140" s="137"/>
    </row>
    <row r="141" spans="1:11" ht="38.25">
      <c r="A141" s="89" t="s">
        <v>1507</v>
      </c>
      <c r="B141" s="100" t="s">
        <v>1508</v>
      </c>
      <c r="C141" s="145" t="s">
        <v>1509</v>
      </c>
      <c r="D141" s="131"/>
      <c r="E141" s="138"/>
    </row>
    <row r="142" spans="1:11" ht="63.95" customHeight="1">
      <c r="A142" s="89" t="s">
        <v>1676</v>
      </c>
      <c r="B142" s="100" t="s">
        <v>1677</v>
      </c>
      <c r="C142" s="99" t="s">
        <v>1678</v>
      </c>
      <c r="D142" s="131"/>
      <c r="E142" s="138"/>
    </row>
    <row r="143" spans="1:11" ht="63.75">
      <c r="A143" s="46" t="s">
        <v>158</v>
      </c>
      <c r="B143" s="52" t="s">
        <v>252</v>
      </c>
      <c r="C143" s="129" t="s">
        <v>499</v>
      </c>
      <c r="E143" s="137"/>
    </row>
    <row r="144" spans="1:11" ht="25.5">
      <c r="A144" s="46" t="s">
        <v>159</v>
      </c>
      <c r="B144" s="52" t="s">
        <v>253</v>
      </c>
      <c r="C144" s="129" t="s">
        <v>597</v>
      </c>
      <c r="E144" s="137"/>
    </row>
    <row r="145" spans="1:5" ht="25.5">
      <c r="A145" s="46" t="s">
        <v>163</v>
      </c>
      <c r="B145" s="52" t="s">
        <v>255</v>
      </c>
      <c r="C145" s="129" t="s">
        <v>1202</v>
      </c>
      <c r="E145" s="137"/>
    </row>
    <row r="146" spans="1:5" ht="25.5">
      <c r="A146" s="46" t="s">
        <v>164</v>
      </c>
      <c r="B146" s="52" t="s">
        <v>256</v>
      </c>
      <c r="C146" s="129" t="s">
        <v>599</v>
      </c>
      <c r="E146" s="137"/>
    </row>
    <row r="147" spans="1:5" ht="51">
      <c r="A147" s="89" t="s">
        <v>165</v>
      </c>
      <c r="B147" s="100" t="s">
        <v>257</v>
      </c>
      <c r="C147" s="131" t="s">
        <v>1519</v>
      </c>
      <c r="D147" s="131"/>
      <c r="E147" s="140" t="s">
        <v>828</v>
      </c>
    </row>
    <row r="148" spans="1:5" ht="25.5">
      <c r="A148" s="46" t="s">
        <v>167</v>
      </c>
      <c r="B148" s="52" t="s">
        <v>259</v>
      </c>
      <c r="C148" s="129" t="s">
        <v>168</v>
      </c>
      <c r="E148" s="137"/>
    </row>
    <row r="149" spans="1:5" ht="38.25">
      <c r="A149" s="46" t="s">
        <v>171</v>
      </c>
      <c r="B149" s="52" t="s">
        <v>262</v>
      </c>
      <c r="C149" s="129" t="s">
        <v>1520</v>
      </c>
      <c r="D149" s="131"/>
      <c r="E149" s="137"/>
    </row>
    <row r="150" spans="1:5" ht="25.5">
      <c r="A150" s="46" t="s">
        <v>175</v>
      </c>
      <c r="B150" s="52" t="s">
        <v>265</v>
      </c>
      <c r="C150" s="129" t="s">
        <v>601</v>
      </c>
      <c r="D150" s="129" t="s">
        <v>500</v>
      </c>
      <c r="E150" s="137"/>
    </row>
    <row r="151" spans="1:5" ht="25.5">
      <c r="A151" s="89" t="s">
        <v>1539</v>
      </c>
      <c r="B151" s="100" t="s">
        <v>266</v>
      </c>
      <c r="C151" s="131" t="s">
        <v>176</v>
      </c>
      <c r="D151" s="131"/>
      <c r="E151" s="137"/>
    </row>
    <row r="152" spans="1:5" ht="25.5">
      <c r="A152" s="46" t="s">
        <v>179</v>
      </c>
      <c r="B152" s="52" t="s">
        <v>268</v>
      </c>
      <c r="C152" s="129" t="s">
        <v>501</v>
      </c>
      <c r="E152" s="140" t="s">
        <v>828</v>
      </c>
    </row>
    <row r="153" spans="1:5" ht="51">
      <c r="A153" s="46" t="s">
        <v>186</v>
      </c>
      <c r="B153" s="52" t="s">
        <v>274</v>
      </c>
      <c r="C153" s="129" t="s">
        <v>1218</v>
      </c>
      <c r="E153" s="140" t="s">
        <v>828</v>
      </c>
    </row>
    <row r="154" spans="1:5" ht="25.5">
      <c r="A154" s="46" t="s">
        <v>187</v>
      </c>
      <c r="B154" s="52" t="s">
        <v>275</v>
      </c>
      <c r="C154" s="129" t="s">
        <v>188</v>
      </c>
      <c r="E154" s="137"/>
    </row>
    <row r="155" spans="1:5">
      <c r="A155" s="46" t="s">
        <v>193</v>
      </c>
      <c r="B155" s="52" t="s">
        <v>283</v>
      </c>
      <c r="C155" s="129" t="s">
        <v>609</v>
      </c>
      <c r="E155" s="137"/>
    </row>
    <row r="156" spans="1:5" ht="25.5">
      <c r="A156" s="46" t="s">
        <v>194</v>
      </c>
      <c r="B156" s="52" t="s">
        <v>284</v>
      </c>
      <c r="C156" s="129" t="s">
        <v>610</v>
      </c>
      <c r="E156" s="137"/>
    </row>
    <row r="157" spans="1:5" ht="25.5">
      <c r="A157" s="46" t="s">
        <v>206</v>
      </c>
      <c r="B157" s="52" t="s">
        <v>292</v>
      </c>
      <c r="C157" s="129" t="s">
        <v>202</v>
      </c>
      <c r="E157" s="137"/>
    </row>
    <row r="158" spans="1:5">
      <c r="A158" s="46" t="s">
        <v>207</v>
      </c>
      <c r="B158" s="52" t="s">
        <v>296</v>
      </c>
      <c r="C158" s="129" t="s">
        <v>619</v>
      </c>
      <c r="E158" s="137"/>
    </row>
    <row r="159" spans="1:5">
      <c r="A159" s="46" t="s">
        <v>208</v>
      </c>
      <c r="B159" s="52" t="s">
        <v>299</v>
      </c>
      <c r="C159" s="129" t="s">
        <v>622</v>
      </c>
      <c r="D159" s="134"/>
      <c r="E159" s="137"/>
    </row>
    <row r="160" spans="1:5">
      <c r="A160" s="46" t="s">
        <v>503</v>
      </c>
      <c r="B160" s="52" t="s">
        <v>1658</v>
      </c>
      <c r="C160" s="129" t="s">
        <v>1659</v>
      </c>
      <c r="D160" s="134"/>
      <c r="E160" s="137"/>
    </row>
    <row r="161" spans="1:5" ht="25.5">
      <c r="A161" s="46" t="s">
        <v>1699</v>
      </c>
      <c r="B161" s="52" t="s">
        <v>1658</v>
      </c>
      <c r="C161" s="129" t="s">
        <v>1697</v>
      </c>
      <c r="D161" s="234" t="s">
        <v>1698</v>
      </c>
      <c r="E161" s="137"/>
    </row>
    <row r="162" spans="1:5" ht="38.25">
      <c r="A162" s="89" t="s">
        <v>166</v>
      </c>
      <c r="B162" s="100" t="s">
        <v>258</v>
      </c>
      <c r="C162" s="131" t="s">
        <v>1521</v>
      </c>
      <c r="D162" s="131" t="s">
        <v>1549</v>
      </c>
      <c r="E162" s="137"/>
    </row>
    <row r="163" spans="1:5" ht="63.75">
      <c r="A163" s="46" t="s">
        <v>1191</v>
      </c>
      <c r="B163" s="52" t="s">
        <v>6</v>
      </c>
      <c r="C163" s="129" t="s">
        <v>1124</v>
      </c>
      <c r="D163" s="133" t="s">
        <v>497</v>
      </c>
    </row>
    <row r="164" spans="1:5" ht="25.5">
      <c r="A164" s="46" t="s">
        <v>1190</v>
      </c>
      <c r="B164" s="52" t="s">
        <v>87</v>
      </c>
      <c r="C164" s="129" t="s">
        <v>564</v>
      </c>
    </row>
    <row r="165" spans="1:5">
      <c r="A165" s="46" t="s">
        <v>169</v>
      </c>
      <c r="B165" s="52" t="s">
        <v>260</v>
      </c>
      <c r="C165" s="129" t="s">
        <v>674</v>
      </c>
      <c r="E165" s="137"/>
    </row>
    <row r="166" spans="1:5" ht="25.5">
      <c r="A166" s="46" t="s">
        <v>170</v>
      </c>
      <c r="B166" s="52" t="s">
        <v>261</v>
      </c>
      <c r="C166" s="129" t="s">
        <v>600</v>
      </c>
      <c r="E166" s="137"/>
    </row>
    <row r="167" spans="1:5" ht="25.5">
      <c r="A167" s="89" t="s">
        <v>1092</v>
      </c>
      <c r="B167" s="144" t="s">
        <v>1550</v>
      </c>
      <c r="C167" s="131" t="s">
        <v>1113</v>
      </c>
      <c r="D167" s="131"/>
      <c r="E167" s="137"/>
    </row>
    <row r="168" spans="1:5" ht="25.5">
      <c r="A168" s="89" t="s">
        <v>1093</v>
      </c>
      <c r="B168" s="144" t="s">
        <v>1551</v>
      </c>
      <c r="C168" s="131" t="s">
        <v>1114</v>
      </c>
      <c r="D168" s="131"/>
      <c r="E168" s="137"/>
    </row>
    <row r="169" spans="1:5" ht="25.5">
      <c r="A169" s="89" t="s">
        <v>1116</v>
      </c>
      <c r="B169" s="144" t="s">
        <v>1552</v>
      </c>
      <c r="C169" s="131" t="s">
        <v>1115</v>
      </c>
      <c r="D169" s="131"/>
      <c r="E169" s="137"/>
    </row>
    <row r="170" spans="1:5" ht="25.5">
      <c r="A170" s="46" t="s">
        <v>1147</v>
      </c>
      <c r="B170" s="52" t="s">
        <v>1140</v>
      </c>
      <c r="C170" s="129" t="s">
        <v>1148</v>
      </c>
      <c r="E170" s="141" t="s">
        <v>930</v>
      </c>
    </row>
    <row r="171" spans="1:5" ht="25.5" customHeight="1">
      <c r="A171" s="46" t="s">
        <v>1717</v>
      </c>
      <c r="B171" s="52" t="s">
        <v>1719</v>
      </c>
      <c r="C171" s="129" t="s">
        <v>1720</v>
      </c>
      <c r="E171" s="141"/>
    </row>
    <row r="172" spans="1:5" ht="25.5" customHeight="1">
      <c r="A172" s="46" t="s">
        <v>1718</v>
      </c>
      <c r="B172" s="52" t="s">
        <v>1722</v>
      </c>
      <c r="C172" s="129" t="s">
        <v>1721</v>
      </c>
      <c r="E172" s="141"/>
    </row>
    <row r="173" spans="1:5" ht="25.5">
      <c r="A173" s="46" t="s">
        <v>1183</v>
      </c>
      <c r="B173" s="127" t="s">
        <v>1118</v>
      </c>
      <c r="C173" s="129" t="s">
        <v>1360</v>
      </c>
      <c r="E173" s="137"/>
    </row>
    <row r="174" spans="1:5" ht="25.5" customHeight="1">
      <c r="A174" s="46" t="s">
        <v>1723</v>
      </c>
      <c r="B174" s="127" t="s">
        <v>1725</v>
      </c>
      <c r="C174" s="129" t="s">
        <v>1727</v>
      </c>
      <c r="E174" s="137"/>
    </row>
    <row r="175" spans="1:5" ht="54.95" customHeight="1">
      <c r="A175" s="46" t="s">
        <v>1724</v>
      </c>
      <c r="B175" s="127" t="s">
        <v>1726</v>
      </c>
      <c r="C175" s="129" t="s">
        <v>1728</v>
      </c>
      <c r="E175" s="137"/>
    </row>
    <row r="176" spans="1:5">
      <c r="A176" s="46" t="s">
        <v>1184</v>
      </c>
      <c r="B176" s="52" t="s">
        <v>1469</v>
      </c>
      <c r="C176" s="129" t="s">
        <v>1128</v>
      </c>
      <c r="E176" s="137"/>
    </row>
    <row r="177" spans="1:5" ht="51">
      <c r="A177" s="46" t="s">
        <v>1185</v>
      </c>
      <c r="B177" s="52" t="s">
        <v>1470</v>
      </c>
      <c r="C177" s="129" t="s">
        <v>1361</v>
      </c>
      <c r="E177" s="137"/>
    </row>
    <row r="178" spans="1:5" ht="38.25">
      <c r="A178" s="46" t="s">
        <v>1188</v>
      </c>
      <c r="B178" s="52" t="s">
        <v>1471</v>
      </c>
      <c r="C178" s="129" t="s">
        <v>1127</v>
      </c>
      <c r="E178" s="137"/>
    </row>
    <row r="179" spans="1:5">
      <c r="A179" s="46" t="s">
        <v>1186</v>
      </c>
      <c r="B179" s="52" t="s">
        <v>1098</v>
      </c>
      <c r="C179" s="129" t="s">
        <v>1129</v>
      </c>
    </row>
    <row r="180" spans="1:5" ht="38.25">
      <c r="A180" s="46" t="s">
        <v>1187</v>
      </c>
      <c r="B180" s="52" t="s">
        <v>1099</v>
      </c>
      <c r="C180" s="129" t="s">
        <v>1130</v>
      </c>
    </row>
    <row r="181" spans="1:5" ht="38.25">
      <c r="A181" s="46" t="s">
        <v>1205</v>
      </c>
      <c r="B181" s="52" t="s">
        <v>1207</v>
      </c>
      <c r="C181" s="129" t="s">
        <v>1208</v>
      </c>
    </row>
    <row r="182" spans="1:5" ht="38.25">
      <c r="A182" s="46" t="s">
        <v>1206</v>
      </c>
      <c r="B182" s="52" t="s">
        <v>1209</v>
      </c>
      <c r="C182" s="129" t="s">
        <v>1210</v>
      </c>
    </row>
    <row r="183" spans="1:5" ht="25.5">
      <c r="A183" s="46" t="s">
        <v>1591</v>
      </c>
      <c r="B183" s="52" t="s">
        <v>1592</v>
      </c>
      <c r="C183" s="129" t="s">
        <v>1593</v>
      </c>
      <c r="D183" s="131"/>
      <c r="E183" s="138"/>
    </row>
    <row r="184" spans="1:5" ht="38.25">
      <c r="A184" s="46" t="s">
        <v>172</v>
      </c>
      <c r="B184" s="52" t="s">
        <v>263</v>
      </c>
      <c r="C184" s="129" t="s">
        <v>1522</v>
      </c>
      <c r="D184" s="131"/>
      <c r="E184" s="137"/>
    </row>
    <row r="185" spans="1:5" ht="25.5">
      <c r="A185" s="46" t="s">
        <v>173</v>
      </c>
      <c r="B185" s="52" t="s">
        <v>1604</v>
      </c>
      <c r="C185" s="129" t="s">
        <v>1603</v>
      </c>
      <c r="D185" s="131"/>
      <c r="E185" s="137"/>
    </row>
    <row r="186" spans="1:5" ht="63.75">
      <c r="A186" s="46" t="s">
        <v>174</v>
      </c>
      <c r="B186" s="52" t="s">
        <v>264</v>
      </c>
      <c r="C186" s="129" t="s">
        <v>1594</v>
      </c>
      <c r="D186" s="131"/>
      <c r="E186" s="140" t="s">
        <v>828</v>
      </c>
    </row>
    <row r="187" spans="1:5" ht="25.5">
      <c r="A187" s="46" t="s">
        <v>1553</v>
      </c>
      <c r="B187" s="52" t="s">
        <v>484</v>
      </c>
      <c r="C187" s="129" t="s">
        <v>1523</v>
      </c>
      <c r="D187" s="131"/>
      <c r="E187" s="137"/>
    </row>
    <row r="188" spans="1:5" ht="25.5">
      <c r="A188" s="46" t="s">
        <v>177</v>
      </c>
      <c r="B188" s="52" t="s">
        <v>485</v>
      </c>
      <c r="C188" s="129" t="s">
        <v>602</v>
      </c>
      <c r="E188" s="137"/>
    </row>
    <row r="189" spans="1:5">
      <c r="A189" s="46" t="s">
        <v>178</v>
      </c>
      <c r="B189" s="52" t="s">
        <v>267</v>
      </c>
      <c r="C189" s="129" t="s">
        <v>603</v>
      </c>
      <c r="E189" s="137"/>
    </row>
    <row r="190" spans="1:5" ht="25.5">
      <c r="A190" s="46" t="s">
        <v>181</v>
      </c>
      <c r="B190" s="52" t="s">
        <v>272</v>
      </c>
      <c r="C190" s="129" t="s">
        <v>182</v>
      </c>
      <c r="E190" s="137"/>
    </row>
    <row r="191" spans="1:5" ht="25.5">
      <c r="A191" s="46" t="s">
        <v>183</v>
      </c>
      <c r="B191" s="52" t="s">
        <v>273</v>
      </c>
      <c r="C191" s="129" t="s">
        <v>184</v>
      </c>
      <c r="E191" s="140" t="s">
        <v>828</v>
      </c>
    </row>
    <row r="192" spans="1:5" ht="25.5">
      <c r="A192" s="46" t="s">
        <v>185</v>
      </c>
      <c r="B192" s="52" t="s">
        <v>1393</v>
      </c>
      <c r="C192" s="129" t="s">
        <v>1028</v>
      </c>
      <c r="E192" s="142"/>
    </row>
    <row r="193" spans="1:5" ht="25.5">
      <c r="A193" s="46" t="s">
        <v>1510</v>
      </c>
      <c r="B193" s="127" t="s">
        <v>1690</v>
      </c>
      <c r="C193" s="129" t="s">
        <v>1109</v>
      </c>
      <c r="E193" s="137"/>
    </row>
    <row r="194" spans="1:5" ht="38.25">
      <c r="A194" s="46" t="s">
        <v>1511</v>
      </c>
      <c r="B194" s="127" t="s">
        <v>1689</v>
      </c>
      <c r="C194" s="129" t="s">
        <v>1110</v>
      </c>
      <c r="E194" s="137"/>
    </row>
    <row r="195" spans="1:5" ht="25.5">
      <c r="A195" s="46" t="s">
        <v>191</v>
      </c>
      <c r="B195" s="52" t="s">
        <v>281</v>
      </c>
      <c r="C195" s="129" t="s">
        <v>607</v>
      </c>
      <c r="E195" s="137"/>
    </row>
    <row r="196" spans="1:5">
      <c r="A196" s="46" t="s">
        <v>192</v>
      </c>
      <c r="B196" s="52" t="s">
        <v>282</v>
      </c>
      <c r="C196" s="129" t="s">
        <v>608</v>
      </c>
      <c r="E196" s="137"/>
    </row>
    <row r="197" spans="1:5" ht="38.25">
      <c r="A197" s="46" t="s">
        <v>189</v>
      </c>
      <c r="B197" s="135" t="s">
        <v>685</v>
      </c>
      <c r="C197" s="136" t="s">
        <v>932</v>
      </c>
      <c r="D197" s="235" t="s">
        <v>1710</v>
      </c>
      <c r="E197" s="236"/>
    </row>
    <row r="198" spans="1:5" ht="25.5">
      <c r="A198" s="46" t="s">
        <v>190</v>
      </c>
      <c r="B198" s="52" t="s">
        <v>280</v>
      </c>
      <c r="C198" s="129" t="s">
        <v>606</v>
      </c>
      <c r="D198" s="129" t="s">
        <v>633</v>
      </c>
      <c r="E198" s="140" t="s">
        <v>828</v>
      </c>
    </row>
    <row r="199" spans="1:5">
      <c r="A199" s="46" t="s">
        <v>195</v>
      </c>
      <c r="B199" s="52" t="s">
        <v>285</v>
      </c>
      <c r="C199" s="129" t="s">
        <v>486</v>
      </c>
      <c r="E199" s="137"/>
    </row>
    <row r="200" spans="1:5" ht="38.25">
      <c r="A200" s="89" t="s">
        <v>196</v>
      </c>
      <c r="B200" s="100" t="s">
        <v>286</v>
      </c>
      <c r="C200" s="131" t="s">
        <v>1524</v>
      </c>
      <c r="D200" s="131"/>
      <c r="E200" s="137"/>
    </row>
    <row r="201" spans="1:5" ht="25.5">
      <c r="A201" s="46" t="s">
        <v>197</v>
      </c>
      <c r="B201" s="52" t="s">
        <v>287</v>
      </c>
      <c r="C201" s="129" t="s">
        <v>611</v>
      </c>
      <c r="E201" s="137"/>
    </row>
    <row r="202" spans="1:5" ht="25.5">
      <c r="A202" s="46" t="s">
        <v>198</v>
      </c>
      <c r="B202" s="52" t="s">
        <v>288</v>
      </c>
      <c r="C202" s="129" t="s">
        <v>612</v>
      </c>
      <c r="E202" s="137"/>
    </row>
    <row r="203" spans="1:5">
      <c r="A203" s="46" t="s">
        <v>199</v>
      </c>
      <c r="B203" s="52" t="s">
        <v>289</v>
      </c>
      <c r="C203" s="129" t="s">
        <v>613</v>
      </c>
      <c r="E203" s="137"/>
    </row>
    <row r="204" spans="1:5" ht="25.5">
      <c r="A204" s="46" t="s">
        <v>200</v>
      </c>
      <c r="B204" s="52" t="s">
        <v>290</v>
      </c>
      <c r="C204" s="129" t="s">
        <v>614</v>
      </c>
      <c r="E204" s="137"/>
    </row>
    <row r="205" spans="1:5" ht="25.5">
      <c r="A205" s="46" t="s">
        <v>201</v>
      </c>
      <c r="B205" s="52" t="s">
        <v>292</v>
      </c>
      <c r="C205" s="129" t="s">
        <v>616</v>
      </c>
      <c r="E205" s="137"/>
    </row>
    <row r="206" spans="1:5">
      <c r="A206" s="46" t="s">
        <v>203</v>
      </c>
      <c r="B206" s="52" t="s">
        <v>294</v>
      </c>
      <c r="C206" s="129" t="s">
        <v>617</v>
      </c>
      <c r="E206" s="137"/>
    </row>
    <row r="207" spans="1:5" ht="25.5">
      <c r="A207" s="46" t="s">
        <v>204</v>
      </c>
      <c r="B207" s="52" t="s">
        <v>293</v>
      </c>
      <c r="C207" s="129" t="s">
        <v>618</v>
      </c>
      <c r="E207" s="137"/>
    </row>
    <row r="208" spans="1:5" ht="25.5">
      <c r="A208" s="46" t="s">
        <v>205</v>
      </c>
      <c r="B208" s="52" t="s">
        <v>295</v>
      </c>
      <c r="C208" s="129" t="s">
        <v>618</v>
      </c>
      <c r="E208" s="137"/>
    </row>
    <row r="209" spans="1:5" ht="25.5">
      <c r="A209" s="89" t="s">
        <v>137</v>
      </c>
      <c r="B209" s="100" t="s">
        <v>224</v>
      </c>
      <c r="C209" s="131" t="s">
        <v>1525</v>
      </c>
      <c r="D209" s="131"/>
      <c r="E209" s="140" t="s">
        <v>828</v>
      </c>
    </row>
    <row r="210" spans="1:5" ht="38.25">
      <c r="A210" s="46" t="s">
        <v>138</v>
      </c>
      <c r="B210" s="52" t="s">
        <v>225</v>
      </c>
      <c r="C210" s="129" t="s">
        <v>654</v>
      </c>
      <c r="E210" s="140" t="s">
        <v>828</v>
      </c>
    </row>
    <row r="211" spans="1:5" ht="51">
      <c r="A211" s="89" t="s">
        <v>1671</v>
      </c>
      <c r="B211" s="100" t="s">
        <v>1526</v>
      </c>
      <c r="C211" s="131" t="s">
        <v>655</v>
      </c>
      <c r="D211" s="131"/>
      <c r="E211" s="140" t="s">
        <v>828</v>
      </c>
    </row>
    <row r="212" spans="1:5" ht="25.5">
      <c r="A212" s="46" t="s">
        <v>139</v>
      </c>
      <c r="B212" s="52" t="s">
        <v>226</v>
      </c>
      <c r="C212" s="129" t="s">
        <v>657</v>
      </c>
      <c r="E212" s="140" t="s">
        <v>828</v>
      </c>
    </row>
    <row r="213" spans="1:5" ht="38.25">
      <c r="A213" s="46" t="s">
        <v>142</v>
      </c>
      <c r="B213" s="232" t="s">
        <v>230</v>
      </c>
      <c r="C213" s="233" t="s">
        <v>662</v>
      </c>
      <c r="D213" s="129" t="s">
        <v>1672</v>
      </c>
      <c r="E213" s="140" t="s">
        <v>828</v>
      </c>
    </row>
    <row r="214" spans="1:5" ht="25.5">
      <c r="A214" s="46" t="s">
        <v>143</v>
      </c>
      <c r="B214" s="52" t="s">
        <v>233</v>
      </c>
      <c r="C214" s="129" t="s">
        <v>664</v>
      </c>
    </row>
    <row r="215" spans="1:5" ht="25.5">
      <c r="A215" s="46" t="s">
        <v>144</v>
      </c>
      <c r="B215" s="127" t="s">
        <v>964</v>
      </c>
      <c r="C215" s="129" t="s">
        <v>1108</v>
      </c>
      <c r="E215" s="137"/>
    </row>
    <row r="216" spans="1:5">
      <c r="A216" s="46" t="s">
        <v>150</v>
      </c>
      <c r="B216" s="52" t="s">
        <v>44</v>
      </c>
      <c r="C216" s="129" t="s">
        <v>669</v>
      </c>
      <c r="E216" s="140" t="s">
        <v>828</v>
      </c>
    </row>
    <row r="217" spans="1:5" ht="25.5">
      <c r="A217" s="46" t="s">
        <v>149</v>
      </c>
      <c r="B217" s="52" t="s">
        <v>245</v>
      </c>
      <c r="C217" s="129" t="s">
        <v>671</v>
      </c>
      <c r="E217" s="137"/>
    </row>
    <row r="218" spans="1:5">
      <c r="A218" s="46" t="s">
        <v>147</v>
      </c>
      <c r="B218" s="52" t="s">
        <v>242</v>
      </c>
      <c r="C218" s="129" t="s">
        <v>667</v>
      </c>
      <c r="E218" s="137"/>
    </row>
    <row r="219" spans="1:5">
      <c r="A219" s="46" t="s">
        <v>146</v>
      </c>
      <c r="B219" s="52" t="s">
        <v>241</v>
      </c>
      <c r="C219" s="129" t="s">
        <v>670</v>
      </c>
      <c r="E219" s="137"/>
    </row>
    <row r="220" spans="1:5" ht="76.5">
      <c r="A220" s="46" t="s">
        <v>151</v>
      </c>
      <c r="B220" s="52" t="s">
        <v>246</v>
      </c>
      <c r="C220" s="129" t="s">
        <v>673</v>
      </c>
      <c r="E220" s="137"/>
    </row>
    <row r="221" spans="1:5" ht="38.25">
      <c r="A221" s="46" t="s">
        <v>152</v>
      </c>
      <c r="B221" s="52" t="s">
        <v>247</v>
      </c>
      <c r="C221" s="129" t="s">
        <v>672</v>
      </c>
      <c r="E221" s="137"/>
    </row>
    <row r="222" spans="1:5" ht="25.5">
      <c r="A222" s="46" t="s">
        <v>153</v>
      </c>
      <c r="B222" s="52" t="s">
        <v>248</v>
      </c>
      <c r="C222" s="129" t="s">
        <v>592</v>
      </c>
      <c r="E222" s="137"/>
    </row>
    <row r="223" spans="1:5">
      <c r="A223" s="46" t="s">
        <v>145</v>
      </c>
      <c r="B223" s="52" t="s">
        <v>237</v>
      </c>
      <c r="C223" s="129" t="s">
        <v>590</v>
      </c>
      <c r="E223" s="137"/>
    </row>
    <row r="224" spans="1:5" ht="25.5">
      <c r="A224" s="46" t="s">
        <v>148</v>
      </c>
      <c r="B224" s="52" t="s">
        <v>244</v>
      </c>
      <c r="C224" s="129" t="s">
        <v>591</v>
      </c>
      <c r="E224" s="137"/>
    </row>
    <row r="225" spans="1:11" ht="38.25">
      <c r="A225" s="46" t="s">
        <v>1120</v>
      </c>
      <c r="B225" s="127" t="s">
        <v>1112</v>
      </c>
      <c r="C225" s="129" t="s">
        <v>1111</v>
      </c>
      <c r="E225" s="137"/>
    </row>
    <row r="226" spans="1:11">
      <c r="A226" s="46" t="s">
        <v>123</v>
      </c>
      <c r="B226" s="52" t="s">
        <v>210</v>
      </c>
      <c r="C226" s="129" t="s">
        <v>578</v>
      </c>
    </row>
    <row r="227" spans="1:11">
      <c r="A227" s="46" t="s">
        <v>124</v>
      </c>
      <c r="B227" s="52" t="s">
        <v>211</v>
      </c>
      <c r="C227" s="129" t="s">
        <v>1357</v>
      </c>
    </row>
    <row r="228" spans="1:11">
      <c r="A228" s="46" t="s">
        <v>125</v>
      </c>
      <c r="B228" s="52" t="s">
        <v>212</v>
      </c>
      <c r="C228" s="129" t="s">
        <v>579</v>
      </c>
    </row>
    <row r="229" spans="1:11">
      <c r="A229" s="46" t="s">
        <v>126</v>
      </c>
      <c r="B229" s="52" t="s">
        <v>213</v>
      </c>
      <c r="C229" s="129" t="s">
        <v>580</v>
      </c>
    </row>
    <row r="230" spans="1:11" ht="25.5">
      <c r="A230" s="89" t="s">
        <v>1528</v>
      </c>
      <c r="B230" s="100" t="s">
        <v>214</v>
      </c>
      <c r="C230" s="131" t="s">
        <v>581</v>
      </c>
      <c r="D230" s="131"/>
    </row>
    <row r="231" spans="1:11" ht="25.5">
      <c r="A231" s="89" t="s">
        <v>1529</v>
      </c>
      <c r="B231" s="100" t="s">
        <v>4</v>
      </c>
      <c r="C231" s="131" t="s">
        <v>582</v>
      </c>
      <c r="D231" s="131"/>
    </row>
    <row r="232" spans="1:11" ht="25.5">
      <c r="A232" s="46" t="s">
        <v>1564</v>
      </c>
      <c r="B232" s="52" t="s">
        <v>10</v>
      </c>
      <c r="C232" s="129" t="s">
        <v>1122</v>
      </c>
    </row>
    <row r="233" spans="1:11">
      <c r="A233" s="52" t="s">
        <v>1568</v>
      </c>
      <c r="B233" s="52" t="s">
        <v>5</v>
      </c>
      <c r="C233" s="129" t="s">
        <v>1123</v>
      </c>
    </row>
    <row r="234" spans="1:11" ht="76.5">
      <c r="A234" s="89" t="s">
        <v>1567</v>
      </c>
      <c r="B234" s="52" t="s">
        <v>1563</v>
      </c>
      <c r="C234" s="129" t="s">
        <v>1565</v>
      </c>
      <c r="D234" s="131" t="s">
        <v>1566</v>
      </c>
    </row>
    <row r="235" spans="1:11" ht="76.5">
      <c r="A235" s="46" t="s">
        <v>127</v>
      </c>
      <c r="B235" s="52" t="s">
        <v>215</v>
      </c>
      <c r="C235" s="129" t="s">
        <v>1201</v>
      </c>
    </row>
    <row r="236" spans="1:11" s="122" customFormat="1" ht="89.25">
      <c r="A236" s="46" t="s">
        <v>128</v>
      </c>
      <c r="B236" s="52" t="s">
        <v>216</v>
      </c>
      <c r="C236" s="129" t="s">
        <v>1203</v>
      </c>
      <c r="D236" s="129"/>
      <c r="E236" s="139"/>
      <c r="F236" s="121"/>
      <c r="G236" s="121"/>
      <c r="H236" s="121"/>
      <c r="I236" s="121"/>
      <c r="J236" s="121"/>
      <c r="K236" s="121"/>
    </row>
    <row r="237" spans="1:11" ht="25.5">
      <c r="A237" s="46" t="s">
        <v>129</v>
      </c>
      <c r="B237" s="52" t="s">
        <v>217</v>
      </c>
      <c r="C237" s="129" t="s">
        <v>583</v>
      </c>
    </row>
    <row r="238" spans="1:11" ht="63.75">
      <c r="A238" s="46" t="s">
        <v>130</v>
      </c>
      <c r="B238" s="52" t="s">
        <v>219</v>
      </c>
      <c r="C238" s="129" t="s">
        <v>483</v>
      </c>
      <c r="E238" s="140" t="s">
        <v>828</v>
      </c>
    </row>
    <row r="239" spans="1:11" ht="76.5">
      <c r="A239" s="46" t="s">
        <v>131</v>
      </c>
      <c r="B239" s="52" t="s">
        <v>218</v>
      </c>
      <c r="C239" s="129" t="s">
        <v>482</v>
      </c>
      <c r="E239" s="140" t="s">
        <v>828</v>
      </c>
    </row>
    <row r="240" spans="1:11" ht="25.5">
      <c r="A240" s="46" t="s">
        <v>132</v>
      </c>
      <c r="B240" s="52" t="s">
        <v>220</v>
      </c>
      <c r="C240" s="129" t="s">
        <v>584</v>
      </c>
      <c r="E240" s="140" t="s">
        <v>828</v>
      </c>
    </row>
    <row r="241" spans="1:5" ht="25.5">
      <c r="A241" s="46" t="s">
        <v>133</v>
      </c>
      <c r="B241" s="52" t="s">
        <v>44</v>
      </c>
      <c r="C241" s="129" t="s">
        <v>653</v>
      </c>
      <c r="E241" s="140" t="s">
        <v>828</v>
      </c>
    </row>
    <row r="242" spans="1:5" ht="38.25">
      <c r="A242" s="46" t="s">
        <v>134</v>
      </c>
      <c r="B242" s="52" t="s">
        <v>221</v>
      </c>
      <c r="C242" s="129" t="s">
        <v>498</v>
      </c>
      <c r="D242" s="131" t="s">
        <v>1026</v>
      </c>
      <c r="E242" s="140" t="s">
        <v>828</v>
      </c>
    </row>
    <row r="243" spans="1:5" ht="25.5">
      <c r="A243" s="46" t="s">
        <v>135</v>
      </c>
      <c r="B243" s="52" t="s">
        <v>222</v>
      </c>
      <c r="C243" s="129" t="s">
        <v>585</v>
      </c>
      <c r="E243" s="140" t="s">
        <v>828</v>
      </c>
    </row>
    <row r="244" spans="1:5" ht="38.25">
      <c r="A244" s="46" t="s">
        <v>136</v>
      </c>
      <c r="B244" s="52" t="s">
        <v>223</v>
      </c>
      <c r="C244" s="129" t="s">
        <v>1204</v>
      </c>
    </row>
    <row r="245" spans="1:5" ht="38.25">
      <c r="A245" s="46" t="s">
        <v>155</v>
      </c>
      <c r="B245" s="52" t="s">
        <v>249</v>
      </c>
      <c r="C245" s="129" t="s">
        <v>595</v>
      </c>
      <c r="E245" s="140" t="s">
        <v>828</v>
      </c>
    </row>
    <row r="246" spans="1:5" ht="38.25">
      <c r="A246" s="46" t="s">
        <v>157</v>
      </c>
      <c r="B246" s="52" t="s">
        <v>251</v>
      </c>
      <c r="C246" s="129" t="s">
        <v>1465</v>
      </c>
      <c r="E246" s="137"/>
    </row>
    <row r="247" spans="1:5" ht="25.5">
      <c r="A247" s="46" t="s">
        <v>156</v>
      </c>
      <c r="B247" s="52" t="s">
        <v>250</v>
      </c>
      <c r="C247" s="129" t="s">
        <v>1608</v>
      </c>
      <c r="E247" s="137"/>
    </row>
    <row r="248" spans="1:5">
      <c r="A248" s="89" t="s">
        <v>1136</v>
      </c>
      <c r="B248" s="100" t="s">
        <v>1530</v>
      </c>
      <c r="C248" s="131" t="s">
        <v>1215</v>
      </c>
      <c r="D248" s="131" t="s">
        <v>1216</v>
      </c>
      <c r="E248" s="141" t="s">
        <v>930</v>
      </c>
    </row>
    <row r="249" spans="1:5" ht="25.5">
      <c r="A249" s="46" t="s">
        <v>1139</v>
      </c>
      <c r="B249" s="52" t="s">
        <v>1140</v>
      </c>
      <c r="C249" s="129" t="s">
        <v>1141</v>
      </c>
      <c r="E249" s="141" t="s">
        <v>930</v>
      </c>
    </row>
    <row r="250" spans="1:5" ht="102">
      <c r="A250" s="46" t="s">
        <v>358</v>
      </c>
      <c r="B250" s="52" t="s">
        <v>7</v>
      </c>
      <c r="C250" s="129" t="s">
        <v>1456</v>
      </c>
      <c r="D250" s="134" t="s">
        <v>1466</v>
      </c>
      <c r="E250" s="138"/>
    </row>
    <row r="251" spans="1:5" ht="25.5">
      <c r="A251" s="46" t="s">
        <v>788</v>
      </c>
      <c r="B251" s="52" t="s">
        <v>227</v>
      </c>
      <c r="C251" s="129" t="s">
        <v>659</v>
      </c>
      <c r="E251" s="140" t="s">
        <v>828</v>
      </c>
    </row>
    <row r="252" spans="1:5" ht="25.5">
      <c r="A252" s="46" t="s">
        <v>794</v>
      </c>
      <c r="B252" s="52" t="s">
        <v>938</v>
      </c>
      <c r="C252" s="129" t="s">
        <v>660</v>
      </c>
      <c r="E252" s="140" t="s">
        <v>828</v>
      </c>
    </row>
    <row r="253" spans="1:5" ht="25.5">
      <c r="A253" s="46" t="s">
        <v>799</v>
      </c>
      <c r="B253" s="52" t="s">
        <v>228</v>
      </c>
      <c r="C253" s="129" t="s">
        <v>661</v>
      </c>
      <c r="E253" s="140" t="s">
        <v>828</v>
      </c>
    </row>
    <row r="254" spans="1:5">
      <c r="A254" s="46" t="s">
        <v>852</v>
      </c>
      <c r="B254" s="52" t="s">
        <v>230</v>
      </c>
      <c r="C254" s="129" t="s">
        <v>682</v>
      </c>
      <c r="D254" s="129" t="s">
        <v>642</v>
      </c>
      <c r="E254" s="140" t="s">
        <v>828</v>
      </c>
    </row>
    <row r="255" spans="1:5">
      <c r="A255" s="46" t="s">
        <v>859</v>
      </c>
      <c r="B255" s="52" t="s">
        <v>231</v>
      </c>
      <c r="C255" s="129" t="s">
        <v>663</v>
      </c>
      <c r="D255" s="129" t="s">
        <v>642</v>
      </c>
      <c r="E255" s="140" t="s">
        <v>828</v>
      </c>
    </row>
    <row r="256" spans="1:5">
      <c r="A256" s="46" t="s">
        <v>863</v>
      </c>
      <c r="B256" s="52" t="s">
        <v>232</v>
      </c>
      <c r="C256" s="129" t="s">
        <v>587</v>
      </c>
      <c r="E256" s="138"/>
    </row>
    <row r="257" spans="1:5">
      <c r="A257" s="46" t="s">
        <v>849</v>
      </c>
      <c r="B257" s="52" t="s">
        <v>230</v>
      </c>
      <c r="C257" s="129" t="s">
        <v>682</v>
      </c>
      <c r="D257" s="129" t="s">
        <v>925</v>
      </c>
      <c r="E257" s="140" t="s">
        <v>828</v>
      </c>
    </row>
    <row r="258" spans="1:5">
      <c r="A258" s="46" t="s">
        <v>855</v>
      </c>
      <c r="B258" s="52" t="s">
        <v>231</v>
      </c>
      <c r="C258" s="129" t="s">
        <v>663</v>
      </c>
      <c r="D258" s="129" t="s">
        <v>925</v>
      </c>
      <c r="E258" s="140" t="s">
        <v>828</v>
      </c>
    </row>
    <row r="259" spans="1:5" ht="25.5">
      <c r="A259" s="46" t="s">
        <v>704</v>
      </c>
      <c r="B259" s="52" t="s">
        <v>596</v>
      </c>
      <c r="C259" s="129" t="s">
        <v>594</v>
      </c>
      <c r="E259" s="140" t="s">
        <v>828</v>
      </c>
    </row>
    <row r="260" spans="1:5" ht="25.5">
      <c r="A260" s="46" t="s">
        <v>883</v>
      </c>
      <c r="B260" s="52" t="s">
        <v>271</v>
      </c>
      <c r="C260" s="129" t="s">
        <v>180</v>
      </c>
      <c r="E260" s="140" t="s">
        <v>828</v>
      </c>
    </row>
    <row r="261" spans="1:5" ht="51">
      <c r="A261" s="46" t="s">
        <v>699</v>
      </c>
      <c r="B261" s="52" t="s">
        <v>298</v>
      </c>
      <c r="C261" s="129" t="s">
        <v>502</v>
      </c>
      <c r="E261" s="140" t="s">
        <v>828</v>
      </c>
    </row>
    <row r="262" spans="1:5" ht="51">
      <c r="A262" s="46" t="s">
        <v>707</v>
      </c>
      <c r="B262" s="52" t="s">
        <v>1038</v>
      </c>
      <c r="C262" s="129" t="s">
        <v>621</v>
      </c>
      <c r="E262" s="140" t="s">
        <v>828</v>
      </c>
    </row>
    <row r="263" spans="1:5" ht="25.5">
      <c r="A263" s="46" t="s">
        <v>1142</v>
      </c>
      <c r="B263" s="52" t="s">
        <v>231</v>
      </c>
      <c r="C263" s="129" t="s">
        <v>1143</v>
      </c>
      <c r="D263" s="129" t="s">
        <v>1144</v>
      </c>
      <c r="E263" s="140" t="s">
        <v>828</v>
      </c>
    </row>
    <row r="264" spans="1:5" ht="38.25">
      <c r="A264" s="89" t="s">
        <v>1145</v>
      </c>
      <c r="B264" s="100" t="s">
        <v>1554</v>
      </c>
      <c r="C264" s="131" t="s">
        <v>1146</v>
      </c>
      <c r="D264" s="131" t="s">
        <v>1556</v>
      </c>
      <c r="E264" s="140" t="s">
        <v>828</v>
      </c>
    </row>
    <row r="265" spans="1:5" ht="38.25">
      <c r="A265" s="46" t="s">
        <v>820</v>
      </c>
      <c r="B265" s="52" t="s">
        <v>269</v>
      </c>
      <c r="C265" s="129" t="s">
        <v>604</v>
      </c>
      <c r="E265" s="140" t="s">
        <v>828</v>
      </c>
    </row>
    <row r="266" spans="1:5" ht="25.5">
      <c r="A266" s="46" t="s">
        <v>817</v>
      </c>
      <c r="B266" s="52" t="s">
        <v>270</v>
      </c>
      <c r="C266" s="129" t="s">
        <v>605</v>
      </c>
      <c r="E266" s="140" t="s">
        <v>828</v>
      </c>
    </row>
    <row r="267" spans="1:5" ht="25.5">
      <c r="A267" s="46" t="s">
        <v>924</v>
      </c>
      <c r="B267" s="52" t="s">
        <v>276</v>
      </c>
      <c r="C267" s="129" t="s">
        <v>675</v>
      </c>
      <c r="E267" s="140" t="s">
        <v>828</v>
      </c>
    </row>
    <row r="268" spans="1:5">
      <c r="A268" s="46" t="s">
        <v>768</v>
      </c>
      <c r="B268" s="52" t="s">
        <v>278</v>
      </c>
      <c r="C268" s="129" t="s">
        <v>677</v>
      </c>
      <c r="E268" s="140" t="s">
        <v>828</v>
      </c>
    </row>
    <row r="269" spans="1:5">
      <c r="A269" s="89" t="s">
        <v>814</v>
      </c>
      <c r="B269" s="100" t="s">
        <v>279</v>
      </c>
      <c r="C269" s="131" t="s">
        <v>1531</v>
      </c>
      <c r="D269" s="131"/>
      <c r="E269" s="140" t="s">
        <v>828</v>
      </c>
    </row>
    <row r="270" spans="1:5" ht="25.5">
      <c r="A270" s="46" t="s">
        <v>758</v>
      </c>
      <c r="B270" s="52" t="s">
        <v>280</v>
      </c>
      <c r="C270" s="129" t="s">
        <v>678</v>
      </c>
      <c r="D270" s="129" t="s">
        <v>634</v>
      </c>
      <c r="E270" s="140" t="s">
        <v>828</v>
      </c>
    </row>
    <row r="271" spans="1:5" ht="25.5">
      <c r="A271" s="46" t="s">
        <v>771</v>
      </c>
      <c r="B271" s="52" t="s">
        <v>277</v>
      </c>
      <c r="C271" s="129" t="s">
        <v>676</v>
      </c>
      <c r="E271" s="140" t="s">
        <v>828</v>
      </c>
    </row>
    <row r="272" spans="1:5" ht="38.25">
      <c r="A272" s="46" t="s">
        <v>1117</v>
      </c>
      <c r="B272" s="127" t="s">
        <v>1090</v>
      </c>
      <c r="C272" s="129" t="s">
        <v>965</v>
      </c>
      <c r="E272" s="137"/>
    </row>
    <row r="273" spans="1:11">
      <c r="A273" s="46" t="s">
        <v>802</v>
      </c>
      <c r="B273" s="52" t="s">
        <v>291</v>
      </c>
      <c r="C273" s="129" t="s">
        <v>615</v>
      </c>
      <c r="E273" s="140" t="s">
        <v>828</v>
      </c>
    </row>
    <row r="274" spans="1:11">
      <c r="A274" s="46" t="s">
        <v>805</v>
      </c>
      <c r="B274" s="52" t="s">
        <v>297</v>
      </c>
      <c r="C274" s="129" t="s">
        <v>620</v>
      </c>
      <c r="E274" s="140" t="s">
        <v>828</v>
      </c>
    </row>
    <row r="275" spans="1:11" ht="38.25">
      <c r="A275" s="46" t="s">
        <v>784</v>
      </c>
      <c r="B275" s="52" t="s">
        <v>1219</v>
      </c>
      <c r="C275" s="129" t="s">
        <v>1358</v>
      </c>
      <c r="E275" s="140" t="s">
        <v>828</v>
      </c>
    </row>
    <row r="276" spans="1:11" s="122" customFormat="1" ht="25.5">
      <c r="A276" s="46" t="s">
        <v>1383</v>
      </c>
      <c r="B276" s="52" t="s">
        <v>1168</v>
      </c>
      <c r="C276" s="129" t="s">
        <v>1150</v>
      </c>
      <c r="D276" s="129" t="s">
        <v>1169</v>
      </c>
      <c r="E276" s="140" t="s">
        <v>828</v>
      </c>
      <c r="F276" s="121"/>
      <c r="G276" s="121"/>
      <c r="H276" s="121"/>
      <c r="I276" s="121"/>
      <c r="J276" s="121"/>
      <c r="K276" s="121"/>
    </row>
    <row r="277" spans="1:11">
      <c r="A277" s="46" t="s">
        <v>717</v>
      </c>
      <c r="B277" s="52" t="s">
        <v>234</v>
      </c>
      <c r="C277" s="129" t="s">
        <v>665</v>
      </c>
      <c r="E277" s="140" t="s">
        <v>828</v>
      </c>
    </row>
    <row r="278" spans="1:11">
      <c r="A278" s="46" t="s">
        <v>724</v>
      </c>
      <c r="B278" s="52" t="s">
        <v>234</v>
      </c>
      <c r="C278" s="129" t="s">
        <v>665</v>
      </c>
      <c r="E278" s="140" t="s">
        <v>828</v>
      </c>
    </row>
    <row r="279" spans="1:11">
      <c r="A279" s="46" t="s">
        <v>714</v>
      </c>
      <c r="B279" s="52" t="s">
        <v>240</v>
      </c>
      <c r="C279" s="129" t="s">
        <v>666</v>
      </c>
      <c r="E279" s="140" t="s">
        <v>828</v>
      </c>
    </row>
    <row r="280" spans="1:11" ht="25.5">
      <c r="A280" s="46" t="s">
        <v>864</v>
      </c>
      <c r="B280" s="52" t="s">
        <v>239</v>
      </c>
      <c r="C280" s="129" t="s">
        <v>1000</v>
      </c>
      <c r="E280" s="140" t="s">
        <v>828</v>
      </c>
    </row>
    <row r="281" spans="1:11" ht="25.5">
      <c r="A281" s="46" t="s">
        <v>711</v>
      </c>
      <c r="B281" s="52" t="s">
        <v>243</v>
      </c>
      <c r="C281" s="129" t="s">
        <v>668</v>
      </c>
      <c r="E281" s="140" t="s">
        <v>828</v>
      </c>
    </row>
    <row r="282" spans="1:11" ht="25.5">
      <c r="A282" s="46" t="s">
        <v>923</v>
      </c>
      <c r="B282" s="52" t="s">
        <v>45</v>
      </c>
      <c r="C282" s="129" t="s">
        <v>649</v>
      </c>
      <c r="E282" s="140" t="s">
        <v>828</v>
      </c>
    </row>
    <row r="283" spans="1:11" ht="25.5">
      <c r="A283" s="46" t="s">
        <v>736</v>
      </c>
      <c r="B283" s="52" t="s">
        <v>238</v>
      </c>
      <c r="C283" s="129" t="s">
        <v>1220</v>
      </c>
      <c r="E283" s="140" t="s">
        <v>828</v>
      </c>
    </row>
    <row r="284" spans="1:11">
      <c r="A284" s="89" t="s">
        <v>1131</v>
      </c>
      <c r="B284" s="100" t="s">
        <v>415</v>
      </c>
      <c r="C284" s="131" t="s">
        <v>1132</v>
      </c>
      <c r="D284" s="131"/>
      <c r="E284" s="140" t="s">
        <v>828</v>
      </c>
    </row>
    <row r="285" spans="1:11" ht="25.5">
      <c r="A285" s="46" t="s">
        <v>1133</v>
      </c>
      <c r="B285" s="52" t="s">
        <v>478</v>
      </c>
      <c r="C285" s="129" t="s">
        <v>1134</v>
      </c>
      <c r="E285" s="227" t="s">
        <v>828</v>
      </c>
    </row>
    <row r="286" spans="1:11" ht="25.5">
      <c r="A286" s="46" t="s">
        <v>1135</v>
      </c>
      <c r="B286" s="52" t="s">
        <v>1651</v>
      </c>
      <c r="C286" s="129" t="s">
        <v>1652</v>
      </c>
      <c r="E286" s="227" t="s">
        <v>828</v>
      </c>
    </row>
    <row r="287" spans="1:11" ht="25.5">
      <c r="A287" s="89" t="s">
        <v>1137</v>
      </c>
      <c r="B287" s="100" t="s">
        <v>1533</v>
      </c>
      <c r="C287" s="131" t="s">
        <v>1138</v>
      </c>
      <c r="D287" s="131" t="s">
        <v>1534</v>
      </c>
      <c r="E287" s="227" t="s">
        <v>828</v>
      </c>
    </row>
    <row r="288" spans="1:11" ht="51">
      <c r="A288" s="46" t="s">
        <v>1170</v>
      </c>
      <c r="B288" s="52" t="s">
        <v>1636</v>
      </c>
      <c r="C288" s="129" t="s">
        <v>1655</v>
      </c>
      <c r="E288" s="227" t="s">
        <v>828</v>
      </c>
    </row>
    <row r="289" spans="1:7" ht="63.75">
      <c r="A289" s="89" t="s">
        <v>1572</v>
      </c>
      <c r="B289" s="157" t="s">
        <v>1573</v>
      </c>
      <c r="C289" s="157" t="s">
        <v>1574</v>
      </c>
      <c r="D289" s="159" t="s">
        <v>1576</v>
      </c>
      <c r="E289" s="227" t="s">
        <v>740</v>
      </c>
    </row>
    <row r="290" spans="1:7" ht="38.25">
      <c r="A290" s="89" t="s">
        <v>1582</v>
      </c>
      <c r="B290" s="228" t="s">
        <v>6</v>
      </c>
      <c r="C290" s="228" t="s">
        <v>1575</v>
      </c>
      <c r="D290" s="229" t="s">
        <v>1577</v>
      </c>
      <c r="E290" s="140" t="s">
        <v>740</v>
      </c>
    </row>
    <row r="291" spans="1:7" ht="51">
      <c r="A291" s="46" t="s">
        <v>1002</v>
      </c>
      <c r="B291" s="52" t="s">
        <v>639</v>
      </c>
      <c r="C291" s="129" t="s">
        <v>1003</v>
      </c>
    </row>
    <row r="292" spans="1:7" ht="25.5">
      <c r="A292" s="46" t="s">
        <v>1004</v>
      </c>
      <c r="B292" s="52" t="s">
        <v>89</v>
      </c>
      <c r="C292" s="129" t="s">
        <v>1005</v>
      </c>
    </row>
    <row r="293" spans="1:7" ht="38.25">
      <c r="A293" s="46" t="s">
        <v>1007</v>
      </c>
      <c r="B293" s="52" t="s">
        <v>1008</v>
      </c>
      <c r="C293" s="129" t="s">
        <v>1458</v>
      </c>
      <c r="D293" s="129" t="s">
        <v>1570</v>
      </c>
      <c r="E293" s="137"/>
    </row>
    <row r="294" spans="1:7" ht="38.25">
      <c r="A294" s="46" t="s">
        <v>1583</v>
      </c>
      <c r="B294" s="52" t="s">
        <v>1008</v>
      </c>
      <c r="C294" s="129" t="s">
        <v>1571</v>
      </c>
      <c r="D294" s="129" t="s">
        <v>1570</v>
      </c>
      <c r="E294" s="137"/>
    </row>
    <row r="295" spans="1:7" ht="25.5">
      <c r="A295" s="89" t="s">
        <v>1006</v>
      </c>
      <c r="B295" s="100" t="s">
        <v>1449</v>
      </c>
      <c r="C295" s="145" t="s">
        <v>1453</v>
      </c>
      <c r="D295" s="146" t="s">
        <v>1454</v>
      </c>
      <c r="E295" s="138"/>
    </row>
    <row r="296" spans="1:7" ht="89.25">
      <c r="A296" s="89" t="s">
        <v>86</v>
      </c>
      <c r="B296" s="100" t="s">
        <v>1684</v>
      </c>
      <c r="C296" s="131" t="s">
        <v>1686</v>
      </c>
      <c r="D296" s="131"/>
    </row>
    <row r="297" spans="1:7" ht="38.25">
      <c r="A297" s="46" t="s">
        <v>120</v>
      </c>
      <c r="B297" s="52" t="s">
        <v>121</v>
      </c>
      <c r="C297" s="129" t="s">
        <v>563</v>
      </c>
    </row>
    <row r="298" spans="1:7">
      <c r="A298" s="89" t="s">
        <v>1527</v>
      </c>
      <c r="B298" s="100" t="s">
        <v>235</v>
      </c>
      <c r="C298" s="131" t="s">
        <v>588</v>
      </c>
      <c r="D298" s="131"/>
      <c r="E298" s="140" t="s">
        <v>828</v>
      </c>
    </row>
    <row r="299" spans="1:7" ht="25.5">
      <c r="A299" s="46" t="s">
        <v>515</v>
      </c>
      <c r="B299" s="52" t="s">
        <v>517</v>
      </c>
      <c r="C299" s="129" t="s">
        <v>629</v>
      </c>
      <c r="E299" s="137"/>
    </row>
    <row r="300" spans="1:7" ht="25.5">
      <c r="A300" s="46" t="s">
        <v>516</v>
      </c>
      <c r="B300" s="135" t="s">
        <v>518</v>
      </c>
      <c r="C300" s="136" t="s">
        <v>1022</v>
      </c>
      <c r="E300" s="137"/>
    </row>
    <row r="301" spans="1:7" ht="51">
      <c r="A301" s="46" t="s">
        <v>507</v>
      </c>
      <c r="B301" s="52" t="s">
        <v>511</v>
      </c>
      <c r="C301" s="129" t="s">
        <v>1017</v>
      </c>
      <c r="E301" s="137"/>
    </row>
    <row r="302" spans="1:7" ht="25.5">
      <c r="A302" s="46" t="s">
        <v>508</v>
      </c>
      <c r="B302" s="135" t="s">
        <v>512</v>
      </c>
      <c r="C302" s="136" t="s">
        <v>1018</v>
      </c>
      <c r="E302" s="137"/>
    </row>
    <row r="303" spans="1:7" ht="25.5">
      <c r="A303" s="46" t="s">
        <v>509</v>
      </c>
      <c r="B303" s="135" t="s">
        <v>513</v>
      </c>
      <c r="C303" s="136" t="s">
        <v>1019</v>
      </c>
      <c r="E303" s="138"/>
      <c r="F303" s="122"/>
      <c r="G303" s="122"/>
    </row>
    <row r="304" spans="1:7">
      <c r="A304" s="46" t="s">
        <v>510</v>
      </c>
      <c r="B304" s="135" t="s">
        <v>1578</v>
      </c>
      <c r="C304" s="136" t="s">
        <v>628</v>
      </c>
      <c r="E304" s="137"/>
    </row>
    <row r="305" spans="1:5">
      <c r="A305" s="46" t="s">
        <v>519</v>
      </c>
      <c r="B305" s="135" t="s">
        <v>520</v>
      </c>
      <c r="C305" s="136" t="s">
        <v>630</v>
      </c>
      <c r="E305" s="137"/>
    </row>
    <row r="306" spans="1:5" ht="51">
      <c r="A306" s="46" t="s">
        <v>514</v>
      </c>
      <c r="B306" s="135" t="s">
        <v>1020</v>
      </c>
      <c r="C306" s="136" t="s">
        <v>1021</v>
      </c>
      <c r="E306" s="137"/>
    </row>
    <row r="307" spans="1:5" ht="38.25">
      <c r="A307" s="46" t="s">
        <v>1083</v>
      </c>
      <c r="B307" s="52" t="s">
        <v>1084</v>
      </c>
      <c r="C307" s="133" t="s">
        <v>1085</v>
      </c>
      <c r="E307" s="137"/>
    </row>
    <row r="308" spans="1:5" ht="51">
      <c r="A308" s="46" t="s">
        <v>1086</v>
      </c>
      <c r="B308" s="52" t="s">
        <v>1087</v>
      </c>
      <c r="C308" s="133" t="s">
        <v>1101</v>
      </c>
      <c r="E308" s="137"/>
    </row>
    <row r="309" spans="1:5" ht="38.25">
      <c r="A309" s="46" t="s">
        <v>64</v>
      </c>
      <c r="B309" s="52" t="s">
        <v>650</v>
      </c>
      <c r="C309" s="129" t="s">
        <v>656</v>
      </c>
    </row>
    <row r="310" spans="1:5" ht="25.5">
      <c r="A310" s="46" t="s">
        <v>65</v>
      </c>
      <c r="B310" s="52" t="s">
        <v>651</v>
      </c>
      <c r="C310" s="129" t="s">
        <v>652</v>
      </c>
    </row>
    <row r="311" spans="1:5" ht="38.25">
      <c r="A311" s="46" t="s">
        <v>1062</v>
      </c>
      <c r="B311" s="52" t="s">
        <v>1063</v>
      </c>
      <c r="C311" s="133" t="s">
        <v>1064</v>
      </c>
      <c r="D311" s="129" t="s">
        <v>1445</v>
      </c>
      <c r="E311" s="137"/>
    </row>
    <row r="312" spans="1:5" ht="25.5">
      <c r="A312" s="46" t="s">
        <v>1065</v>
      </c>
      <c r="B312" s="52" t="s">
        <v>1066</v>
      </c>
      <c r="C312" s="133" t="s">
        <v>1067</v>
      </c>
      <c r="D312" s="129" t="s">
        <v>1445</v>
      </c>
      <c r="E312" s="137"/>
    </row>
    <row r="313" spans="1:5" ht="63.75">
      <c r="A313" s="89" t="s">
        <v>1434</v>
      </c>
      <c r="B313" s="100" t="s">
        <v>1435</v>
      </c>
      <c r="C313" s="145" t="s">
        <v>1555</v>
      </c>
      <c r="D313" s="131"/>
    </row>
    <row r="314" spans="1:5" ht="38.25">
      <c r="A314" s="89" t="s">
        <v>1436</v>
      </c>
      <c r="B314" s="100" t="s">
        <v>1437</v>
      </c>
      <c r="C314" s="145" t="s">
        <v>1438</v>
      </c>
      <c r="D314" s="131"/>
    </row>
    <row r="315" spans="1:5" ht="25.5">
      <c r="A315" s="46" t="s">
        <v>1049</v>
      </c>
      <c r="B315" s="52" t="s">
        <v>1050</v>
      </c>
      <c r="C315" s="133" t="s">
        <v>1051</v>
      </c>
      <c r="E315" s="137"/>
    </row>
    <row r="316" spans="1:5" ht="25.5">
      <c r="A316" s="46" t="s">
        <v>1052</v>
      </c>
      <c r="B316" s="52" t="s">
        <v>1053</v>
      </c>
      <c r="C316" s="133" t="s">
        <v>1054</v>
      </c>
      <c r="E316" s="137"/>
    </row>
    <row r="317" spans="1:5">
      <c r="A317" s="46" t="s">
        <v>1055</v>
      </c>
      <c r="B317" s="52" t="s">
        <v>1056</v>
      </c>
      <c r="C317" s="133" t="s">
        <v>1359</v>
      </c>
      <c r="E317" s="137"/>
    </row>
    <row r="318" spans="1:5" ht="51">
      <c r="A318" s="46" t="s">
        <v>1057</v>
      </c>
      <c r="B318" s="52" t="s">
        <v>481</v>
      </c>
      <c r="C318" s="133" t="s">
        <v>1058</v>
      </c>
      <c r="E318" s="137"/>
    </row>
    <row r="319" spans="1:5" ht="25.5">
      <c r="A319" s="46" t="s">
        <v>1059</v>
      </c>
      <c r="B319" s="52" t="s">
        <v>1060</v>
      </c>
      <c r="C319" s="133" t="s">
        <v>1061</v>
      </c>
      <c r="E319" s="137"/>
    </row>
    <row r="320" spans="1:5" ht="51">
      <c r="A320" s="46" t="s">
        <v>1068</v>
      </c>
      <c r="B320" s="52" t="s">
        <v>1069</v>
      </c>
      <c r="C320" s="133" t="s">
        <v>1200</v>
      </c>
      <c r="D320" s="129" t="s">
        <v>1445</v>
      </c>
      <c r="E320" s="137"/>
    </row>
    <row r="321" spans="1:5" ht="25.5">
      <c r="A321" s="46" t="s">
        <v>1070</v>
      </c>
      <c r="B321" s="52" t="s">
        <v>1071</v>
      </c>
      <c r="C321" s="133" t="s">
        <v>1072</v>
      </c>
      <c r="E321" s="143" t="s">
        <v>966</v>
      </c>
    </row>
    <row r="322" spans="1:5" ht="38.25">
      <c r="A322" s="46" t="s">
        <v>1073</v>
      </c>
      <c r="B322" s="224" t="s">
        <v>1638</v>
      </c>
      <c r="C322" s="133" t="s">
        <v>1074</v>
      </c>
      <c r="D322" s="129" t="s">
        <v>1446</v>
      </c>
      <c r="E322" s="137"/>
    </row>
    <row r="323" spans="1:5" ht="51">
      <c r="A323" s="46" t="s">
        <v>1075</v>
      </c>
      <c r="B323" s="52" t="s">
        <v>1076</v>
      </c>
      <c r="C323" s="133" t="s">
        <v>1077</v>
      </c>
      <c r="D323" s="129" t="s">
        <v>1446</v>
      </c>
      <c r="E323" s="137"/>
    </row>
    <row r="324" spans="1:5" ht="51">
      <c r="A324" s="46" t="s">
        <v>1078</v>
      </c>
      <c r="B324" s="52" t="s">
        <v>1079</v>
      </c>
      <c r="C324" s="225" t="s">
        <v>1639</v>
      </c>
      <c r="E324" s="137"/>
    </row>
    <row r="325" spans="1:5" ht="25.5">
      <c r="A325" s="89" t="s">
        <v>1432</v>
      </c>
      <c r="B325" s="226" t="s">
        <v>1640</v>
      </c>
      <c r="C325" s="145" t="s">
        <v>1433</v>
      </c>
      <c r="D325" s="131"/>
    </row>
    <row r="326" spans="1:5" ht="63.75">
      <c r="A326" s="46" t="s">
        <v>1080</v>
      </c>
      <c r="B326" s="52" t="s">
        <v>1081</v>
      </c>
      <c r="C326" s="133" t="s">
        <v>1082</v>
      </c>
      <c r="E326" s="137"/>
    </row>
    <row r="327" spans="1:5">
      <c r="A327" s="89" t="s">
        <v>1532</v>
      </c>
      <c r="B327" s="100" t="s">
        <v>236</v>
      </c>
      <c r="C327" s="131" t="s">
        <v>589</v>
      </c>
      <c r="D327" s="131"/>
      <c r="E327" s="140" t="s">
        <v>828</v>
      </c>
    </row>
    <row r="328" spans="1:5" ht="25.5">
      <c r="A328" s="46" t="s">
        <v>1121</v>
      </c>
      <c r="B328" s="52" t="s">
        <v>477</v>
      </c>
      <c r="C328" s="129" t="s">
        <v>681</v>
      </c>
      <c r="E328" s="137"/>
    </row>
    <row r="329" spans="1:5">
      <c r="A329" s="46" t="s">
        <v>1125</v>
      </c>
      <c r="B329" s="52" t="s">
        <v>679</v>
      </c>
      <c r="C329" s="129" t="s">
        <v>680</v>
      </c>
      <c r="E329" s="137"/>
    </row>
    <row r="330" spans="1:5" ht="63.75">
      <c r="A330" s="89" t="s">
        <v>1504</v>
      </c>
      <c r="B330" s="156" t="s">
        <v>1505</v>
      </c>
      <c r="C330" s="158" t="s">
        <v>1506</v>
      </c>
      <c r="D330" s="131"/>
      <c r="E330" s="138"/>
    </row>
    <row r="331" spans="1:5" ht="25.5">
      <c r="A331" s="89" t="s">
        <v>1585</v>
      </c>
      <c r="B331" s="153" t="s">
        <v>1588</v>
      </c>
      <c r="C331" s="154" t="s">
        <v>1597</v>
      </c>
      <c r="D331" s="131"/>
      <c r="E331" s="138"/>
    </row>
    <row r="332" spans="1:5">
      <c r="A332" s="89" t="s">
        <v>1586</v>
      </c>
      <c r="B332" s="153" t="s">
        <v>1589</v>
      </c>
      <c r="C332" s="153" t="s">
        <v>1598</v>
      </c>
      <c r="D332" s="131"/>
      <c r="E332" s="138"/>
    </row>
    <row r="333" spans="1:5" ht="25.5">
      <c r="A333" s="89" t="s">
        <v>1587</v>
      </c>
      <c r="B333" s="155" t="s">
        <v>1590</v>
      </c>
      <c r="C333" s="162" t="s">
        <v>1599</v>
      </c>
      <c r="D333" s="131"/>
      <c r="E333" s="138"/>
    </row>
    <row r="334" spans="1:5" ht="25.5">
      <c r="A334" s="126" t="s">
        <v>941</v>
      </c>
      <c r="B334" s="126" t="s">
        <v>945</v>
      </c>
      <c r="C334" s="133" t="s">
        <v>1457</v>
      </c>
      <c r="E334" s="137"/>
    </row>
    <row r="335" spans="1:5">
      <c r="A335" s="89" t="s">
        <v>1484</v>
      </c>
      <c r="B335" s="100" t="s">
        <v>1489</v>
      </c>
      <c r="C335" s="145" t="s">
        <v>1485</v>
      </c>
      <c r="D335" s="131"/>
      <c r="E335" s="138"/>
    </row>
    <row r="336" spans="1:5">
      <c r="A336" s="89" t="s">
        <v>1486</v>
      </c>
      <c r="B336" s="100" t="s">
        <v>1490</v>
      </c>
      <c r="C336" s="145" t="s">
        <v>1487</v>
      </c>
      <c r="D336" s="131"/>
      <c r="E336" s="138"/>
    </row>
    <row r="337" spans="1:5">
      <c r="A337" s="126" t="s">
        <v>944</v>
      </c>
      <c r="B337" s="126" t="s">
        <v>945</v>
      </c>
      <c r="C337" s="133" t="s">
        <v>942</v>
      </c>
      <c r="E337" s="137"/>
    </row>
    <row r="338" spans="1:5">
      <c r="A338" s="126" t="s">
        <v>948</v>
      </c>
      <c r="B338" s="126" t="s">
        <v>946</v>
      </c>
      <c r="C338" s="133" t="s">
        <v>952</v>
      </c>
      <c r="E338" s="137"/>
    </row>
    <row r="339" spans="1:5">
      <c r="A339" s="126" t="s">
        <v>949</v>
      </c>
      <c r="B339" s="126" t="s">
        <v>947</v>
      </c>
      <c r="C339" s="133" t="s">
        <v>943</v>
      </c>
      <c r="E339" s="137"/>
    </row>
    <row r="340" spans="1:5">
      <c r="A340" s="46" t="s">
        <v>955</v>
      </c>
      <c r="B340" s="52" t="s">
        <v>956</v>
      </c>
      <c r="C340" s="136" t="s">
        <v>957</v>
      </c>
      <c r="E340" s="137"/>
    </row>
    <row r="341" spans="1:5" ht="25.5">
      <c r="A341" s="46" t="s">
        <v>958</v>
      </c>
      <c r="B341" s="52" t="s">
        <v>959</v>
      </c>
      <c r="C341" s="136" t="s">
        <v>960</v>
      </c>
      <c r="E341" s="137"/>
    </row>
    <row r="342" spans="1:5" ht="25.5">
      <c r="A342" s="46" t="s">
        <v>1011</v>
      </c>
      <c r="B342" s="52" t="s">
        <v>1012</v>
      </c>
      <c r="C342" s="133" t="s">
        <v>1013</v>
      </c>
      <c r="E342" s="137"/>
    </row>
    <row r="343" spans="1:5" ht="25.5">
      <c r="A343" s="46" t="s">
        <v>1016</v>
      </c>
      <c r="B343" s="52" t="s">
        <v>1014</v>
      </c>
      <c r="C343" s="133" t="s">
        <v>1015</v>
      </c>
      <c r="E343" s="137"/>
    </row>
    <row r="344" spans="1:5" ht="293.25">
      <c r="A344" s="46" t="s">
        <v>88</v>
      </c>
      <c r="B344" s="52" t="s">
        <v>122</v>
      </c>
      <c r="C344" s="129" t="s">
        <v>1455</v>
      </c>
      <c r="D344" s="129" t="s">
        <v>1444</v>
      </c>
    </row>
    <row r="345" spans="1:5" ht="76.5">
      <c r="A345" s="46" t="s">
        <v>931</v>
      </c>
      <c r="B345" s="52" t="s">
        <v>1663</v>
      </c>
      <c r="C345" s="133" t="s">
        <v>933</v>
      </c>
      <c r="D345" s="129" t="s">
        <v>1448</v>
      </c>
      <c r="E345" s="138"/>
    </row>
    <row r="346" spans="1:5" ht="89.25">
      <c r="A346" s="46" t="s">
        <v>929</v>
      </c>
      <c r="B346" s="52" t="s">
        <v>1663</v>
      </c>
      <c r="C346" s="133" t="s">
        <v>1397</v>
      </c>
      <c r="D346" s="129" t="s">
        <v>1398</v>
      </c>
      <c r="E346" s="137"/>
    </row>
    <row r="347" spans="1:5" ht="25.5">
      <c r="A347" s="46" t="s">
        <v>1645</v>
      </c>
      <c r="B347" s="52" t="s">
        <v>1647</v>
      </c>
      <c r="C347" s="133" t="s">
        <v>1648</v>
      </c>
      <c r="E347" s="138"/>
    </row>
    <row r="348" spans="1:5" ht="114.75">
      <c r="A348" s="46" t="s">
        <v>1646</v>
      </c>
      <c r="B348" s="52" t="s">
        <v>1647</v>
      </c>
      <c r="C348" s="133" t="s">
        <v>1649</v>
      </c>
      <c r="E348" s="138"/>
    </row>
    <row r="349" spans="1:5" ht="38.25">
      <c r="A349" s="46" t="s">
        <v>1149</v>
      </c>
      <c r="B349" s="52" t="s">
        <v>224</v>
      </c>
      <c r="C349" s="133" t="s">
        <v>1668</v>
      </c>
      <c r="D349" s="129" t="s">
        <v>1669</v>
      </c>
      <c r="E349" s="138"/>
    </row>
    <row r="350" spans="1:5">
      <c r="E350" s="138"/>
    </row>
    <row r="351" spans="1:5">
      <c r="E351" s="138"/>
    </row>
    <row r="352" spans="1:5">
      <c r="E352" s="138"/>
    </row>
    <row r="353" spans="5:5">
      <c r="E353" s="138"/>
    </row>
    <row r="354" spans="5:5">
      <c r="E354" s="138"/>
    </row>
    <row r="355" spans="5:5">
      <c r="E355" s="138"/>
    </row>
    <row r="356" spans="5:5">
      <c r="E356" s="138"/>
    </row>
    <row r="357" spans="5:5">
      <c r="E357" s="138"/>
    </row>
    <row r="358" spans="5:5">
      <c r="E358" s="138"/>
    </row>
    <row r="359" spans="5:5">
      <c r="E359" s="138"/>
    </row>
    <row r="360" spans="5:5">
      <c r="E360" s="138"/>
    </row>
    <row r="361" spans="5:5">
      <c r="E361" s="138"/>
    </row>
    <row r="362" spans="5:5">
      <c r="E362" s="138"/>
    </row>
    <row r="363" spans="5:5">
      <c r="E363" s="138"/>
    </row>
    <row r="364" spans="5:5">
      <c r="E364" s="138"/>
    </row>
    <row r="365" spans="5:5">
      <c r="E365" s="138"/>
    </row>
    <row r="366" spans="5:5">
      <c r="E366" s="138"/>
    </row>
    <row r="367" spans="5:5">
      <c r="E367" s="138"/>
    </row>
    <row r="368" spans="5:5">
      <c r="E368" s="138"/>
    </row>
    <row r="369" spans="5:5">
      <c r="E369" s="138"/>
    </row>
    <row r="370" spans="5:5">
      <c r="E370" s="138"/>
    </row>
    <row r="371" spans="5:5">
      <c r="E371" s="138"/>
    </row>
    <row r="372" spans="5:5">
      <c r="E372" s="138"/>
    </row>
    <row r="373" spans="5:5">
      <c r="E373" s="138"/>
    </row>
    <row r="374" spans="5:5">
      <c r="E374" s="138"/>
    </row>
    <row r="375" spans="5:5">
      <c r="E375" s="138"/>
    </row>
    <row r="376" spans="5:5">
      <c r="E376" s="138"/>
    </row>
    <row r="377" spans="5:5">
      <c r="E377" s="138"/>
    </row>
    <row r="378" spans="5:5">
      <c r="E378" s="138"/>
    </row>
    <row r="379" spans="5:5">
      <c r="E379" s="138"/>
    </row>
    <row r="380" spans="5:5">
      <c r="E380" s="138"/>
    </row>
    <row r="381" spans="5:5">
      <c r="E381" s="138"/>
    </row>
    <row r="382" spans="5:5">
      <c r="E382" s="138"/>
    </row>
    <row r="383" spans="5:5">
      <c r="E383" s="138"/>
    </row>
    <row r="384" spans="5:5">
      <c r="E384" s="138"/>
    </row>
    <row r="385" spans="5:5">
      <c r="E385" s="138"/>
    </row>
    <row r="386" spans="5:5">
      <c r="E386" s="138"/>
    </row>
    <row r="387" spans="5:5">
      <c r="E387" s="138"/>
    </row>
    <row r="388" spans="5:5">
      <c r="E388" s="138"/>
    </row>
    <row r="389" spans="5:5">
      <c r="E389" s="138"/>
    </row>
    <row r="390" spans="5:5">
      <c r="E390" s="138"/>
    </row>
    <row r="391" spans="5:5">
      <c r="E391" s="138"/>
    </row>
    <row r="392" spans="5:5">
      <c r="E392" s="138"/>
    </row>
    <row r="393" spans="5:5">
      <c r="E393" s="138"/>
    </row>
    <row r="394" spans="5:5">
      <c r="E394" s="138"/>
    </row>
    <row r="395" spans="5:5">
      <c r="E395" s="138"/>
    </row>
    <row r="396" spans="5:5">
      <c r="E396" s="138"/>
    </row>
    <row r="397" spans="5:5">
      <c r="E397" s="138"/>
    </row>
    <row r="398" spans="5:5">
      <c r="E398" s="138"/>
    </row>
    <row r="399" spans="5:5">
      <c r="E399" s="138"/>
    </row>
    <row r="400" spans="5:5">
      <c r="E400" s="138"/>
    </row>
    <row r="401" spans="5:5">
      <c r="E401" s="138"/>
    </row>
    <row r="402" spans="5:5">
      <c r="E402" s="138"/>
    </row>
    <row r="403" spans="5:5">
      <c r="E403" s="138"/>
    </row>
    <row r="404" spans="5:5">
      <c r="E404" s="138"/>
    </row>
    <row r="405" spans="5:5">
      <c r="E405" s="138"/>
    </row>
    <row r="406" spans="5:5">
      <c r="E406" s="138"/>
    </row>
    <row r="407" spans="5:5">
      <c r="E407" s="138"/>
    </row>
    <row r="408" spans="5:5">
      <c r="E408" s="138"/>
    </row>
    <row r="409" spans="5:5">
      <c r="E409" s="138"/>
    </row>
    <row r="410" spans="5:5">
      <c r="E410" s="138"/>
    </row>
    <row r="411" spans="5:5">
      <c r="E411" s="138"/>
    </row>
    <row r="412" spans="5:5">
      <c r="E412" s="138"/>
    </row>
    <row r="413" spans="5:5">
      <c r="E413" s="138"/>
    </row>
    <row r="414" spans="5:5">
      <c r="E414" s="138"/>
    </row>
    <row r="415" spans="5:5">
      <c r="E415" s="138"/>
    </row>
    <row r="416" spans="5:5">
      <c r="E416" s="138"/>
    </row>
    <row r="417" spans="5:5">
      <c r="E417" s="138"/>
    </row>
    <row r="418" spans="5:5">
      <c r="E418" s="138"/>
    </row>
    <row r="419" spans="5:5">
      <c r="E419" s="138"/>
    </row>
    <row r="420" spans="5:5">
      <c r="E420" s="138"/>
    </row>
    <row r="421" spans="5:5">
      <c r="E421" s="138"/>
    </row>
    <row r="422" spans="5:5">
      <c r="E422" s="138"/>
    </row>
    <row r="423" spans="5:5">
      <c r="E423" s="138"/>
    </row>
    <row r="424" spans="5:5">
      <c r="E424" s="138"/>
    </row>
    <row r="425" spans="5:5">
      <c r="E425" s="138"/>
    </row>
    <row r="426" spans="5:5">
      <c r="E426" s="138"/>
    </row>
    <row r="427" spans="5:5">
      <c r="E427" s="138"/>
    </row>
    <row r="428" spans="5:5">
      <c r="E428" s="138"/>
    </row>
    <row r="429" spans="5:5">
      <c r="E429" s="138"/>
    </row>
    <row r="430" spans="5:5">
      <c r="E430" s="138"/>
    </row>
    <row r="431" spans="5:5">
      <c r="E431" s="138"/>
    </row>
    <row r="432" spans="5:5">
      <c r="E432" s="138"/>
    </row>
    <row r="433" spans="5:5">
      <c r="E433" s="138"/>
    </row>
    <row r="434" spans="5:5">
      <c r="E434" s="138"/>
    </row>
    <row r="435" spans="5:5">
      <c r="E435" s="138"/>
    </row>
    <row r="436" spans="5:5">
      <c r="E436" s="138"/>
    </row>
    <row r="437" spans="5:5">
      <c r="E437" s="138"/>
    </row>
    <row r="438" spans="5:5">
      <c r="E438" s="138"/>
    </row>
    <row r="439" spans="5:5">
      <c r="E439" s="138"/>
    </row>
    <row r="440" spans="5:5">
      <c r="E440" s="138"/>
    </row>
    <row r="441" spans="5:5">
      <c r="E441" s="138"/>
    </row>
    <row r="442" spans="5:5">
      <c r="E442" s="138"/>
    </row>
    <row r="443" spans="5:5">
      <c r="E443" s="138"/>
    </row>
    <row r="444" spans="5:5">
      <c r="E444" s="138"/>
    </row>
    <row r="445" spans="5:5">
      <c r="E445" s="138"/>
    </row>
    <row r="446" spans="5:5">
      <c r="E446" s="138"/>
    </row>
    <row r="447" spans="5:5">
      <c r="E447" s="138"/>
    </row>
    <row r="448" spans="5:5">
      <c r="E448" s="138"/>
    </row>
    <row r="449" spans="5:5">
      <c r="E449" s="138"/>
    </row>
    <row r="450" spans="5:5">
      <c r="E450" s="138"/>
    </row>
    <row r="451" spans="5:5">
      <c r="E451" s="138"/>
    </row>
    <row r="452" spans="5:5">
      <c r="E452" s="138"/>
    </row>
    <row r="453" spans="5:5">
      <c r="E453" s="138"/>
    </row>
    <row r="454" spans="5:5">
      <c r="E454" s="138"/>
    </row>
    <row r="455" spans="5:5">
      <c r="E455" s="138"/>
    </row>
    <row r="456" spans="5:5">
      <c r="E456" s="138"/>
    </row>
    <row r="457" spans="5:5">
      <c r="E457" s="138"/>
    </row>
    <row r="458" spans="5:5">
      <c r="E458" s="138"/>
    </row>
    <row r="459" spans="5:5">
      <c r="E459" s="138"/>
    </row>
    <row r="460" spans="5:5">
      <c r="E460" s="138"/>
    </row>
    <row r="461" spans="5:5">
      <c r="E461" s="138"/>
    </row>
    <row r="462" spans="5:5">
      <c r="E462" s="138"/>
    </row>
    <row r="463" spans="5:5">
      <c r="E463" s="138"/>
    </row>
    <row r="464" spans="5:5">
      <c r="E464" s="138"/>
    </row>
    <row r="465" spans="5:5">
      <c r="E465" s="138"/>
    </row>
    <row r="466" spans="5:5">
      <c r="E466" s="138"/>
    </row>
    <row r="467" spans="5:5">
      <c r="E467" s="138"/>
    </row>
    <row r="468" spans="5:5">
      <c r="E468" s="138"/>
    </row>
    <row r="469" spans="5:5">
      <c r="E469" s="138"/>
    </row>
    <row r="470" spans="5:5">
      <c r="E470" s="138"/>
    </row>
    <row r="471" spans="5:5">
      <c r="E471" s="138"/>
    </row>
    <row r="472" spans="5:5">
      <c r="E472" s="138"/>
    </row>
    <row r="473" spans="5:5">
      <c r="E473" s="138"/>
    </row>
    <row r="474" spans="5:5">
      <c r="E474" s="138"/>
    </row>
    <row r="475" spans="5:5">
      <c r="E475" s="138"/>
    </row>
    <row r="476" spans="5:5">
      <c r="E476" s="138"/>
    </row>
    <row r="477" spans="5:5">
      <c r="E477" s="138"/>
    </row>
    <row r="478" spans="5:5">
      <c r="E478" s="138"/>
    </row>
    <row r="479" spans="5:5">
      <c r="E479" s="138"/>
    </row>
    <row r="480" spans="5:5">
      <c r="E480" s="138"/>
    </row>
    <row r="481" spans="5:5">
      <c r="E481" s="138"/>
    </row>
    <row r="482" spans="5:5">
      <c r="E482" s="138"/>
    </row>
    <row r="483" spans="5:5">
      <c r="E483" s="138"/>
    </row>
    <row r="484" spans="5:5">
      <c r="E484" s="138"/>
    </row>
    <row r="485" spans="5:5">
      <c r="E485" s="138"/>
    </row>
    <row r="486" spans="5:5">
      <c r="E486" s="138"/>
    </row>
    <row r="487" spans="5:5">
      <c r="E487" s="138"/>
    </row>
    <row r="488" spans="5:5">
      <c r="E488" s="138"/>
    </row>
    <row r="489" spans="5:5">
      <c r="E489" s="138"/>
    </row>
    <row r="490" spans="5:5">
      <c r="E490" s="138"/>
    </row>
    <row r="491" spans="5:5">
      <c r="E491" s="138"/>
    </row>
    <row r="492" spans="5:5">
      <c r="E492" s="138"/>
    </row>
    <row r="493" spans="5:5">
      <c r="E493" s="138"/>
    </row>
    <row r="494" spans="5:5">
      <c r="E494" s="138"/>
    </row>
    <row r="495" spans="5:5">
      <c r="E495" s="138"/>
    </row>
    <row r="496" spans="5:5">
      <c r="E496" s="138"/>
    </row>
    <row r="497" spans="5:5">
      <c r="E497" s="138"/>
    </row>
    <row r="498" spans="5:5">
      <c r="E498" s="138"/>
    </row>
    <row r="499" spans="5:5">
      <c r="E499" s="138"/>
    </row>
    <row r="500" spans="5:5">
      <c r="E500" s="138"/>
    </row>
    <row r="501" spans="5:5">
      <c r="E501" s="138"/>
    </row>
    <row r="502" spans="5:5">
      <c r="E502" s="138"/>
    </row>
    <row r="503" spans="5:5">
      <c r="E503" s="138"/>
    </row>
    <row r="504" spans="5:5">
      <c r="E504" s="138"/>
    </row>
    <row r="505" spans="5:5">
      <c r="E505" s="138"/>
    </row>
    <row r="506" spans="5:5">
      <c r="E506" s="138"/>
    </row>
    <row r="507" spans="5:5">
      <c r="E507" s="138"/>
    </row>
    <row r="508" spans="5:5">
      <c r="E508" s="138"/>
    </row>
    <row r="509" spans="5:5">
      <c r="E509" s="138"/>
    </row>
    <row r="510" spans="5:5">
      <c r="E510" s="138"/>
    </row>
    <row r="511" spans="5:5">
      <c r="E511" s="138"/>
    </row>
    <row r="512" spans="5:5">
      <c r="E512" s="138"/>
    </row>
    <row r="513" spans="5:5">
      <c r="E513" s="138"/>
    </row>
    <row r="514" spans="5:5">
      <c r="E514" s="138"/>
    </row>
    <row r="515" spans="5:5">
      <c r="E515" s="138"/>
    </row>
    <row r="516" spans="5:5">
      <c r="E516" s="138"/>
    </row>
    <row r="517" spans="5:5">
      <c r="E517" s="138"/>
    </row>
    <row r="518" spans="5:5">
      <c r="E518" s="138"/>
    </row>
    <row r="519" spans="5:5">
      <c r="E519" s="138"/>
    </row>
    <row r="520" spans="5:5">
      <c r="E520" s="138"/>
    </row>
    <row r="521" spans="5:5">
      <c r="E521" s="138"/>
    </row>
    <row r="522" spans="5:5">
      <c r="E522" s="138"/>
    </row>
    <row r="523" spans="5:5">
      <c r="E523" s="138"/>
    </row>
    <row r="524" spans="5:5">
      <c r="E524" s="138"/>
    </row>
    <row r="525" spans="5:5">
      <c r="E525" s="138"/>
    </row>
    <row r="526" spans="5:5">
      <c r="E526" s="138"/>
    </row>
    <row r="527" spans="5:5">
      <c r="E527" s="138"/>
    </row>
    <row r="528" spans="5:5">
      <c r="E528" s="138"/>
    </row>
    <row r="529" spans="5:5">
      <c r="E529" s="138"/>
    </row>
    <row r="530" spans="5:5">
      <c r="E530" s="138"/>
    </row>
    <row r="531" spans="5:5">
      <c r="E531" s="138"/>
    </row>
    <row r="532" spans="5:5">
      <c r="E532" s="138"/>
    </row>
    <row r="533" spans="5:5">
      <c r="E533" s="138"/>
    </row>
    <row r="534" spans="5:5">
      <c r="E534" s="138"/>
    </row>
    <row r="535" spans="5:5">
      <c r="E535" s="138"/>
    </row>
    <row r="536" spans="5:5">
      <c r="E536" s="138"/>
    </row>
    <row r="537" spans="5:5">
      <c r="E537" s="138"/>
    </row>
    <row r="538" spans="5:5">
      <c r="E538" s="138"/>
    </row>
    <row r="539" spans="5:5">
      <c r="E539" s="138"/>
    </row>
    <row r="540" spans="5:5">
      <c r="E540" s="138"/>
    </row>
    <row r="541" spans="5:5">
      <c r="E541" s="138"/>
    </row>
    <row r="542" spans="5:5">
      <c r="E542" s="138"/>
    </row>
    <row r="543" spans="5:5">
      <c r="E543" s="138"/>
    </row>
    <row r="544" spans="5:5">
      <c r="E544" s="138"/>
    </row>
    <row r="545" spans="5:5">
      <c r="E545" s="138"/>
    </row>
    <row r="546" spans="5:5">
      <c r="E546" s="138"/>
    </row>
    <row r="547" spans="5:5">
      <c r="E547" s="138"/>
    </row>
    <row r="548" spans="5:5">
      <c r="E548" s="138"/>
    </row>
    <row r="549" spans="5:5">
      <c r="E549" s="138"/>
    </row>
    <row r="550" spans="5:5">
      <c r="E550" s="138"/>
    </row>
    <row r="551" spans="5:5">
      <c r="E551" s="138"/>
    </row>
    <row r="552" spans="5:5">
      <c r="E552" s="138"/>
    </row>
    <row r="553" spans="5:5">
      <c r="E553" s="138"/>
    </row>
    <row r="554" spans="5:5">
      <c r="E554" s="138"/>
    </row>
    <row r="555" spans="5:5">
      <c r="E555" s="138"/>
    </row>
    <row r="556" spans="5:5">
      <c r="E556" s="138"/>
    </row>
    <row r="557" spans="5:5">
      <c r="E557" s="138"/>
    </row>
    <row r="558" spans="5:5">
      <c r="E558" s="138"/>
    </row>
    <row r="559" spans="5:5">
      <c r="E559" s="138"/>
    </row>
    <row r="560" spans="5:5">
      <c r="E560" s="138"/>
    </row>
    <row r="561" spans="5:5">
      <c r="E561" s="138"/>
    </row>
    <row r="562" spans="5:5">
      <c r="E562" s="138"/>
    </row>
    <row r="563" spans="5:5">
      <c r="E563" s="138"/>
    </row>
    <row r="564" spans="5:5">
      <c r="E564" s="138"/>
    </row>
    <row r="565" spans="5:5">
      <c r="E565" s="138"/>
    </row>
    <row r="566" spans="5:5">
      <c r="E566" s="138"/>
    </row>
    <row r="567" spans="5:5">
      <c r="E567" s="138"/>
    </row>
    <row r="568" spans="5:5">
      <c r="E568" s="138"/>
    </row>
    <row r="569" spans="5:5">
      <c r="E569" s="138"/>
    </row>
    <row r="570" spans="5:5">
      <c r="E570" s="138"/>
    </row>
    <row r="571" spans="5:5">
      <c r="E571" s="138"/>
    </row>
    <row r="572" spans="5:5">
      <c r="E572" s="138"/>
    </row>
    <row r="573" spans="5:5">
      <c r="E573" s="138"/>
    </row>
    <row r="574" spans="5:5">
      <c r="E574" s="138"/>
    </row>
    <row r="575" spans="5:5">
      <c r="E575" s="138"/>
    </row>
    <row r="576" spans="5:5">
      <c r="E576" s="138"/>
    </row>
    <row r="577" spans="5:5">
      <c r="E577" s="138"/>
    </row>
    <row r="578" spans="5:5">
      <c r="E578" s="138"/>
    </row>
    <row r="579" spans="5:5">
      <c r="E579" s="138"/>
    </row>
    <row r="580" spans="5:5">
      <c r="E580" s="138"/>
    </row>
    <row r="581" spans="5:5">
      <c r="E581" s="138"/>
    </row>
    <row r="582" spans="5:5">
      <c r="E582" s="138"/>
    </row>
    <row r="583" spans="5:5">
      <c r="E583" s="138"/>
    </row>
    <row r="584" spans="5:5">
      <c r="E584" s="138"/>
    </row>
    <row r="585" spans="5:5">
      <c r="E585" s="138"/>
    </row>
    <row r="586" spans="5:5">
      <c r="E586" s="138"/>
    </row>
    <row r="587" spans="5:5">
      <c r="E587" s="138"/>
    </row>
    <row r="588" spans="5:5">
      <c r="E588" s="138"/>
    </row>
    <row r="589" spans="5:5">
      <c r="E589" s="138"/>
    </row>
    <row r="590" spans="5:5">
      <c r="E590" s="138"/>
    </row>
    <row r="591" spans="5:5">
      <c r="E591" s="138"/>
    </row>
    <row r="592" spans="5:5">
      <c r="E592" s="138"/>
    </row>
    <row r="593" spans="5:5">
      <c r="E593" s="138"/>
    </row>
    <row r="594" spans="5:5">
      <c r="E594" s="138"/>
    </row>
    <row r="595" spans="5:5">
      <c r="E595" s="138"/>
    </row>
    <row r="596" spans="5:5">
      <c r="E596" s="138"/>
    </row>
    <row r="597" spans="5:5">
      <c r="E597" s="138"/>
    </row>
    <row r="598" spans="5:5">
      <c r="E598" s="138"/>
    </row>
    <row r="599" spans="5:5">
      <c r="E599" s="138"/>
    </row>
    <row r="600" spans="5:5">
      <c r="E600" s="138"/>
    </row>
    <row r="601" spans="5:5">
      <c r="E601" s="138"/>
    </row>
    <row r="602" spans="5:5">
      <c r="E602" s="138"/>
    </row>
    <row r="603" spans="5:5">
      <c r="E603" s="138"/>
    </row>
    <row r="604" spans="5:5">
      <c r="E604" s="138"/>
    </row>
    <row r="605" spans="5:5">
      <c r="E605" s="138"/>
    </row>
    <row r="606" spans="5:5">
      <c r="E606" s="138"/>
    </row>
    <row r="607" spans="5:5">
      <c r="E607" s="138"/>
    </row>
    <row r="608" spans="5:5">
      <c r="E608" s="138"/>
    </row>
    <row r="609" spans="5:5">
      <c r="E609" s="138"/>
    </row>
    <row r="610" spans="5:5">
      <c r="E610" s="138"/>
    </row>
    <row r="611" spans="5:5">
      <c r="E611" s="138"/>
    </row>
    <row r="612" spans="5:5">
      <c r="E612" s="138"/>
    </row>
    <row r="613" spans="5:5">
      <c r="E613" s="138"/>
    </row>
    <row r="614" spans="5:5">
      <c r="E614" s="138"/>
    </row>
    <row r="615" spans="5:5">
      <c r="E615" s="138"/>
    </row>
    <row r="616" spans="5:5">
      <c r="E616" s="138"/>
    </row>
    <row r="617" spans="5:5">
      <c r="E617" s="138"/>
    </row>
    <row r="618" spans="5:5">
      <c r="E618" s="138"/>
    </row>
    <row r="619" spans="5:5">
      <c r="E619" s="138"/>
    </row>
    <row r="620" spans="5:5">
      <c r="E620" s="138"/>
    </row>
    <row r="621" spans="5:5">
      <c r="E621" s="138"/>
    </row>
    <row r="622" spans="5:5">
      <c r="E622" s="138"/>
    </row>
    <row r="623" spans="5:5">
      <c r="E623" s="138"/>
    </row>
    <row r="624" spans="5:5">
      <c r="E624" s="138"/>
    </row>
    <row r="625" spans="5:5">
      <c r="E625" s="138"/>
    </row>
    <row r="626" spans="5:5">
      <c r="E626" s="138"/>
    </row>
    <row r="627" spans="5:5">
      <c r="E627" s="138"/>
    </row>
    <row r="628" spans="5:5">
      <c r="E628" s="138"/>
    </row>
    <row r="629" spans="5:5">
      <c r="E629" s="138"/>
    </row>
    <row r="630" spans="5:5">
      <c r="E630" s="138"/>
    </row>
    <row r="631" spans="5:5">
      <c r="E631" s="138"/>
    </row>
    <row r="632" spans="5:5">
      <c r="E632" s="138"/>
    </row>
    <row r="633" spans="5:5">
      <c r="E633" s="138"/>
    </row>
    <row r="634" spans="5:5">
      <c r="E634" s="138"/>
    </row>
    <row r="635" spans="5:5">
      <c r="E635" s="138"/>
    </row>
    <row r="636" spans="5:5">
      <c r="E636" s="138"/>
    </row>
    <row r="637" spans="5:5">
      <c r="E637" s="138"/>
    </row>
    <row r="638" spans="5:5">
      <c r="E638" s="138"/>
    </row>
    <row r="639" spans="5:5">
      <c r="E639" s="138"/>
    </row>
    <row r="640" spans="5:5">
      <c r="E640" s="138"/>
    </row>
    <row r="641" spans="5:5">
      <c r="E641" s="138"/>
    </row>
    <row r="642" spans="5:5">
      <c r="E642" s="138"/>
    </row>
    <row r="643" spans="5:5">
      <c r="E643" s="138"/>
    </row>
    <row r="644" spans="5:5">
      <c r="E644" s="138"/>
    </row>
    <row r="645" spans="5:5">
      <c r="E645" s="138"/>
    </row>
    <row r="646" spans="5:5">
      <c r="E646" s="138"/>
    </row>
    <row r="647" spans="5:5">
      <c r="E647" s="138"/>
    </row>
    <row r="648" spans="5:5">
      <c r="E648" s="138"/>
    </row>
    <row r="649" spans="5:5">
      <c r="E649" s="138"/>
    </row>
    <row r="650" spans="5:5">
      <c r="E650" s="138"/>
    </row>
    <row r="651" spans="5:5">
      <c r="E651" s="138"/>
    </row>
    <row r="652" spans="5:5">
      <c r="E652" s="138"/>
    </row>
    <row r="653" spans="5:5">
      <c r="E653" s="138"/>
    </row>
    <row r="654" spans="5:5">
      <c r="E654" s="138"/>
    </row>
    <row r="655" spans="5:5">
      <c r="E655" s="138"/>
    </row>
    <row r="656" spans="5:5">
      <c r="E656" s="138"/>
    </row>
    <row r="657" spans="5:5">
      <c r="E657" s="138"/>
    </row>
    <row r="658" spans="5:5">
      <c r="E658" s="138"/>
    </row>
    <row r="659" spans="5:5">
      <c r="E659" s="138"/>
    </row>
    <row r="660" spans="5:5">
      <c r="E660" s="138"/>
    </row>
    <row r="661" spans="5:5">
      <c r="E661" s="138"/>
    </row>
    <row r="662" spans="5:5">
      <c r="E662" s="138"/>
    </row>
    <row r="663" spans="5:5">
      <c r="E663" s="138"/>
    </row>
    <row r="664" spans="5:5">
      <c r="E664" s="138"/>
    </row>
    <row r="665" spans="5:5">
      <c r="E665" s="138"/>
    </row>
    <row r="666" spans="5:5">
      <c r="E666" s="138"/>
    </row>
    <row r="667" spans="5:5">
      <c r="E667" s="138"/>
    </row>
    <row r="668" spans="5:5">
      <c r="E668" s="138"/>
    </row>
    <row r="669" spans="5:5">
      <c r="E669" s="138"/>
    </row>
    <row r="670" spans="5:5">
      <c r="E670" s="138"/>
    </row>
    <row r="671" spans="5:5">
      <c r="E671" s="138"/>
    </row>
    <row r="672" spans="5:5">
      <c r="E672" s="138"/>
    </row>
    <row r="673" spans="5:5">
      <c r="E673" s="138"/>
    </row>
    <row r="674" spans="5:5">
      <c r="E674" s="138"/>
    </row>
    <row r="675" spans="5:5">
      <c r="E675" s="138"/>
    </row>
    <row r="676" spans="5:5">
      <c r="E676" s="138"/>
    </row>
    <row r="677" spans="5:5">
      <c r="E677" s="138"/>
    </row>
    <row r="678" spans="5:5">
      <c r="E678" s="138"/>
    </row>
    <row r="679" spans="5:5">
      <c r="E679" s="138"/>
    </row>
    <row r="680" spans="5:5">
      <c r="E680" s="138"/>
    </row>
    <row r="681" spans="5:5">
      <c r="E681" s="138"/>
    </row>
    <row r="682" spans="5:5">
      <c r="E682" s="138"/>
    </row>
    <row r="683" spans="5:5">
      <c r="E683" s="138"/>
    </row>
    <row r="684" spans="5:5">
      <c r="E684" s="138"/>
    </row>
    <row r="685" spans="5:5">
      <c r="E685" s="138"/>
    </row>
    <row r="686" spans="5:5">
      <c r="E686" s="138"/>
    </row>
    <row r="687" spans="5:5">
      <c r="E687" s="138"/>
    </row>
    <row r="688" spans="5:5">
      <c r="E688" s="138"/>
    </row>
    <row r="689" spans="5:5">
      <c r="E689" s="138"/>
    </row>
    <row r="690" spans="5:5">
      <c r="E690" s="138"/>
    </row>
    <row r="691" spans="5:5">
      <c r="E691" s="138"/>
    </row>
    <row r="692" spans="5:5">
      <c r="E692" s="138"/>
    </row>
    <row r="693" spans="5:5">
      <c r="E693" s="138"/>
    </row>
    <row r="694" spans="5:5">
      <c r="E694" s="138"/>
    </row>
    <row r="695" spans="5:5">
      <c r="E695" s="138"/>
    </row>
    <row r="696" spans="5:5">
      <c r="E696" s="138"/>
    </row>
    <row r="697" spans="5:5">
      <c r="E697" s="138"/>
    </row>
    <row r="698" spans="5:5">
      <c r="E698" s="138"/>
    </row>
    <row r="699" spans="5:5">
      <c r="E699" s="138"/>
    </row>
    <row r="700" spans="5:5">
      <c r="E700" s="138"/>
    </row>
    <row r="701" spans="5:5">
      <c r="E701" s="138"/>
    </row>
    <row r="702" spans="5:5">
      <c r="E702" s="138"/>
    </row>
    <row r="703" spans="5:5">
      <c r="E703" s="138"/>
    </row>
    <row r="704" spans="5:5">
      <c r="E704" s="138"/>
    </row>
    <row r="705" spans="5:5">
      <c r="E705" s="138"/>
    </row>
    <row r="706" spans="5:5">
      <c r="E706" s="138"/>
    </row>
    <row r="707" spans="5:5">
      <c r="E707" s="138"/>
    </row>
    <row r="708" spans="5:5">
      <c r="E708" s="138"/>
    </row>
    <row r="709" spans="5:5">
      <c r="E709" s="138"/>
    </row>
    <row r="710" spans="5:5">
      <c r="E710" s="138"/>
    </row>
    <row r="711" spans="5:5">
      <c r="E711" s="138"/>
    </row>
    <row r="712" spans="5:5">
      <c r="E712" s="138"/>
    </row>
    <row r="713" spans="5:5">
      <c r="E713" s="138"/>
    </row>
    <row r="714" spans="5:5">
      <c r="E714" s="138"/>
    </row>
    <row r="715" spans="5:5">
      <c r="E715" s="138"/>
    </row>
    <row r="716" spans="5:5">
      <c r="E716" s="138"/>
    </row>
    <row r="717" spans="5:5">
      <c r="E717" s="138"/>
    </row>
    <row r="718" spans="5:5">
      <c r="E718" s="138"/>
    </row>
    <row r="719" spans="5:5">
      <c r="E719" s="138"/>
    </row>
    <row r="720" spans="5:5">
      <c r="E720" s="138"/>
    </row>
    <row r="721" spans="5:5">
      <c r="E721" s="138"/>
    </row>
    <row r="722" spans="5:5">
      <c r="E722" s="138"/>
    </row>
    <row r="723" spans="5:5">
      <c r="E723" s="138"/>
    </row>
    <row r="724" spans="5:5">
      <c r="E724" s="138"/>
    </row>
    <row r="725" spans="5:5">
      <c r="E725" s="138"/>
    </row>
    <row r="726" spans="5:5">
      <c r="E726" s="138"/>
    </row>
    <row r="727" spans="5:5">
      <c r="E727" s="138"/>
    </row>
    <row r="728" spans="5:5">
      <c r="E728" s="138"/>
    </row>
    <row r="729" spans="5:5">
      <c r="E729" s="138"/>
    </row>
    <row r="730" spans="5:5">
      <c r="E730" s="138"/>
    </row>
    <row r="731" spans="5:5">
      <c r="E731" s="138"/>
    </row>
    <row r="732" spans="5:5">
      <c r="E732" s="138"/>
    </row>
    <row r="733" spans="5:5">
      <c r="E733" s="138"/>
    </row>
    <row r="734" spans="5:5">
      <c r="E734" s="138"/>
    </row>
    <row r="735" spans="5:5">
      <c r="E735" s="138"/>
    </row>
    <row r="736" spans="5:5">
      <c r="E736" s="138"/>
    </row>
    <row r="737" spans="5:5">
      <c r="E737" s="138"/>
    </row>
    <row r="738" spans="5:5">
      <c r="E738" s="138"/>
    </row>
    <row r="739" spans="5:5">
      <c r="E739" s="138"/>
    </row>
    <row r="740" spans="5:5">
      <c r="E740" s="138"/>
    </row>
    <row r="741" spans="5:5">
      <c r="E741" s="138"/>
    </row>
    <row r="742" spans="5:5">
      <c r="E742" s="138"/>
    </row>
    <row r="743" spans="5:5">
      <c r="E743" s="138"/>
    </row>
    <row r="744" spans="5:5">
      <c r="E744" s="138"/>
    </row>
    <row r="745" spans="5:5">
      <c r="E745" s="138"/>
    </row>
    <row r="746" spans="5:5">
      <c r="E746" s="138"/>
    </row>
    <row r="747" spans="5:5">
      <c r="E747" s="138"/>
    </row>
    <row r="748" spans="5:5">
      <c r="E748" s="138"/>
    </row>
    <row r="749" spans="5:5">
      <c r="E749" s="138"/>
    </row>
    <row r="750" spans="5:5">
      <c r="E750" s="138"/>
    </row>
    <row r="751" spans="5:5">
      <c r="E751" s="138"/>
    </row>
    <row r="752" spans="5:5">
      <c r="E752" s="138"/>
    </row>
    <row r="753" spans="5:5">
      <c r="E753" s="138"/>
    </row>
    <row r="754" spans="5:5">
      <c r="E754" s="138"/>
    </row>
    <row r="755" spans="5:5">
      <c r="E755" s="138"/>
    </row>
    <row r="756" spans="5:5">
      <c r="E756" s="138"/>
    </row>
    <row r="757" spans="5:5">
      <c r="E757" s="138"/>
    </row>
    <row r="758" spans="5:5">
      <c r="E758" s="138"/>
    </row>
    <row r="759" spans="5:5">
      <c r="E759" s="138"/>
    </row>
    <row r="760" spans="5:5">
      <c r="E760" s="138"/>
    </row>
    <row r="761" spans="5:5">
      <c r="E761" s="138"/>
    </row>
    <row r="762" spans="5:5">
      <c r="E762" s="138"/>
    </row>
    <row r="763" spans="5:5">
      <c r="E763" s="138"/>
    </row>
    <row r="764" spans="5:5">
      <c r="E764" s="138"/>
    </row>
    <row r="765" spans="5:5">
      <c r="E765" s="138"/>
    </row>
    <row r="766" spans="5:5">
      <c r="E766" s="138"/>
    </row>
    <row r="767" spans="5:5">
      <c r="E767" s="138"/>
    </row>
    <row r="768" spans="5:5">
      <c r="E768" s="138"/>
    </row>
    <row r="769" spans="5:5">
      <c r="E769" s="138"/>
    </row>
    <row r="770" spans="5:5">
      <c r="E770" s="138"/>
    </row>
    <row r="771" spans="5:5">
      <c r="E771" s="138"/>
    </row>
    <row r="772" spans="5:5">
      <c r="E772" s="138"/>
    </row>
    <row r="773" spans="5:5">
      <c r="E773" s="138"/>
    </row>
    <row r="774" spans="5:5">
      <c r="E774" s="138"/>
    </row>
    <row r="775" spans="5:5">
      <c r="E775" s="138"/>
    </row>
    <row r="776" spans="5:5">
      <c r="E776" s="138"/>
    </row>
    <row r="777" spans="5:5">
      <c r="E777" s="138"/>
    </row>
    <row r="778" spans="5:5">
      <c r="E778" s="138"/>
    </row>
    <row r="779" spans="5:5">
      <c r="E779" s="138"/>
    </row>
    <row r="780" spans="5:5">
      <c r="E780" s="138"/>
    </row>
    <row r="781" spans="5:5">
      <c r="E781" s="138"/>
    </row>
    <row r="782" spans="5:5">
      <c r="E782" s="138"/>
    </row>
    <row r="783" spans="5:5">
      <c r="E783" s="138"/>
    </row>
    <row r="784" spans="5:5">
      <c r="E784" s="138"/>
    </row>
    <row r="785" spans="5:5">
      <c r="E785" s="138"/>
    </row>
    <row r="786" spans="5:5">
      <c r="E786" s="138"/>
    </row>
    <row r="787" spans="5:5">
      <c r="E787" s="138"/>
    </row>
    <row r="788" spans="5:5">
      <c r="E788" s="138"/>
    </row>
    <row r="789" spans="5:5">
      <c r="E789" s="138"/>
    </row>
    <row r="790" spans="5:5">
      <c r="E790" s="138"/>
    </row>
    <row r="791" spans="5:5">
      <c r="E791" s="138"/>
    </row>
    <row r="792" spans="5:5">
      <c r="E792" s="138"/>
    </row>
    <row r="793" spans="5:5">
      <c r="E793" s="138"/>
    </row>
    <row r="794" spans="5:5">
      <c r="E794" s="138"/>
    </row>
    <row r="795" spans="5:5">
      <c r="E795" s="138"/>
    </row>
    <row r="796" spans="5:5">
      <c r="E796" s="138"/>
    </row>
    <row r="797" spans="5:5">
      <c r="E797" s="138"/>
    </row>
    <row r="798" spans="5:5">
      <c r="E798" s="138"/>
    </row>
    <row r="799" spans="5:5">
      <c r="E799" s="138"/>
    </row>
    <row r="800" spans="5:5">
      <c r="E800" s="138"/>
    </row>
    <row r="801" spans="5:5">
      <c r="E801" s="138"/>
    </row>
    <row r="802" spans="5:5">
      <c r="E802" s="138"/>
    </row>
    <row r="803" spans="5:5">
      <c r="E803" s="138"/>
    </row>
    <row r="804" spans="5:5">
      <c r="E804" s="138"/>
    </row>
    <row r="805" spans="5:5">
      <c r="E805" s="138"/>
    </row>
    <row r="806" spans="5:5">
      <c r="E806" s="138"/>
    </row>
    <row r="807" spans="5:5">
      <c r="E807" s="138"/>
    </row>
    <row r="808" spans="5:5">
      <c r="E808" s="138"/>
    </row>
    <row r="809" spans="5:5">
      <c r="E809" s="138"/>
    </row>
    <row r="810" spans="5:5">
      <c r="E810" s="138"/>
    </row>
    <row r="811" spans="5:5">
      <c r="E811" s="138"/>
    </row>
    <row r="812" spans="5:5">
      <c r="E812" s="138"/>
    </row>
    <row r="813" spans="5:5">
      <c r="E813" s="138"/>
    </row>
    <row r="814" spans="5:5">
      <c r="E814" s="138"/>
    </row>
    <row r="815" spans="5:5">
      <c r="E815" s="138"/>
    </row>
    <row r="816" spans="5:5">
      <c r="E816" s="138"/>
    </row>
    <row r="817" spans="5:5">
      <c r="E817" s="138"/>
    </row>
    <row r="818" spans="5:5">
      <c r="E818" s="138"/>
    </row>
    <row r="819" spans="5:5">
      <c r="E819" s="138"/>
    </row>
    <row r="820" spans="5:5">
      <c r="E820" s="138"/>
    </row>
    <row r="821" spans="5:5">
      <c r="E821" s="138"/>
    </row>
    <row r="822" spans="5:5">
      <c r="E822" s="138"/>
    </row>
    <row r="823" spans="5:5">
      <c r="E823" s="138"/>
    </row>
    <row r="824" spans="5:5">
      <c r="E824" s="138"/>
    </row>
    <row r="825" spans="5:5">
      <c r="E825" s="138"/>
    </row>
    <row r="826" spans="5:5">
      <c r="E826" s="138"/>
    </row>
    <row r="827" spans="5:5">
      <c r="E827" s="138"/>
    </row>
    <row r="828" spans="5:5">
      <c r="E828" s="138"/>
    </row>
    <row r="829" spans="5:5">
      <c r="E829" s="138"/>
    </row>
    <row r="830" spans="5:5">
      <c r="E830" s="138"/>
    </row>
    <row r="831" spans="5:5">
      <c r="E831" s="138"/>
    </row>
    <row r="832" spans="5:5">
      <c r="E832" s="138"/>
    </row>
    <row r="833" spans="5:5">
      <c r="E833" s="138"/>
    </row>
    <row r="834" spans="5:5">
      <c r="E834" s="138"/>
    </row>
    <row r="835" spans="5:5">
      <c r="E835" s="138"/>
    </row>
    <row r="836" spans="5:5">
      <c r="E836" s="138"/>
    </row>
    <row r="837" spans="5:5">
      <c r="E837" s="138"/>
    </row>
    <row r="838" spans="5:5">
      <c r="E838" s="138"/>
    </row>
    <row r="839" spans="5:5">
      <c r="E839" s="138"/>
    </row>
    <row r="840" spans="5:5">
      <c r="E840" s="138"/>
    </row>
    <row r="841" spans="5:5">
      <c r="E841" s="138"/>
    </row>
    <row r="842" spans="5:5">
      <c r="E842" s="138"/>
    </row>
    <row r="843" spans="5:5">
      <c r="E843" s="138"/>
    </row>
    <row r="844" spans="5:5">
      <c r="E844" s="138"/>
    </row>
    <row r="845" spans="5:5">
      <c r="E845" s="138"/>
    </row>
    <row r="846" spans="5:5">
      <c r="E846" s="138"/>
    </row>
    <row r="847" spans="5:5">
      <c r="E847" s="138"/>
    </row>
    <row r="848" spans="5:5">
      <c r="E848" s="138"/>
    </row>
    <row r="849" spans="5:5">
      <c r="E849" s="138"/>
    </row>
    <row r="850" spans="5:5">
      <c r="E850" s="138"/>
    </row>
    <row r="851" spans="5:5">
      <c r="E851" s="138"/>
    </row>
    <row r="852" spans="5:5">
      <c r="E852" s="138"/>
    </row>
    <row r="853" spans="5:5">
      <c r="E853" s="138"/>
    </row>
    <row r="854" spans="5:5">
      <c r="E854" s="138"/>
    </row>
    <row r="855" spans="5:5">
      <c r="E855" s="138"/>
    </row>
    <row r="856" spans="5:5">
      <c r="E856" s="138"/>
    </row>
    <row r="857" spans="5:5">
      <c r="E857" s="138"/>
    </row>
    <row r="858" spans="5:5">
      <c r="E858" s="138"/>
    </row>
    <row r="859" spans="5:5">
      <c r="E859" s="138"/>
    </row>
    <row r="860" spans="5:5">
      <c r="E860" s="138"/>
    </row>
    <row r="861" spans="5:5">
      <c r="E861" s="138"/>
    </row>
    <row r="862" spans="5:5">
      <c r="E862" s="138"/>
    </row>
    <row r="863" spans="5:5">
      <c r="E863" s="138"/>
    </row>
    <row r="864" spans="5:5">
      <c r="E864" s="138"/>
    </row>
    <row r="865" spans="5:5">
      <c r="E865" s="138"/>
    </row>
    <row r="866" spans="5:5">
      <c r="E866" s="138"/>
    </row>
    <row r="867" spans="5:5">
      <c r="E867" s="138"/>
    </row>
    <row r="868" spans="5:5">
      <c r="E868" s="138"/>
    </row>
    <row r="869" spans="5:5">
      <c r="E869" s="138"/>
    </row>
    <row r="870" spans="5:5">
      <c r="E870" s="138"/>
    </row>
    <row r="871" spans="5:5">
      <c r="E871" s="138"/>
    </row>
    <row r="872" spans="5:5">
      <c r="E872" s="138"/>
    </row>
    <row r="873" spans="5:5">
      <c r="E873" s="138"/>
    </row>
    <row r="874" spans="5:5">
      <c r="E874" s="138"/>
    </row>
    <row r="875" spans="5:5">
      <c r="E875" s="138"/>
    </row>
    <row r="876" spans="5:5">
      <c r="E876" s="138"/>
    </row>
    <row r="877" spans="5:5">
      <c r="E877" s="138"/>
    </row>
    <row r="878" spans="5:5">
      <c r="E878" s="138"/>
    </row>
    <row r="879" spans="5:5">
      <c r="E879" s="138"/>
    </row>
    <row r="880" spans="5:5">
      <c r="E880" s="138"/>
    </row>
    <row r="881" spans="5:5">
      <c r="E881" s="138"/>
    </row>
    <row r="882" spans="5:5">
      <c r="E882" s="138"/>
    </row>
    <row r="883" spans="5:5">
      <c r="E883" s="138"/>
    </row>
    <row r="884" spans="5:5">
      <c r="E884" s="138"/>
    </row>
    <row r="885" spans="5:5">
      <c r="E885" s="138"/>
    </row>
    <row r="886" spans="5:5">
      <c r="E886" s="138"/>
    </row>
    <row r="887" spans="5:5">
      <c r="E887" s="138"/>
    </row>
    <row r="888" spans="5:5">
      <c r="E888" s="138"/>
    </row>
    <row r="889" spans="5:5">
      <c r="E889" s="138"/>
    </row>
    <row r="890" spans="5:5">
      <c r="E890" s="138"/>
    </row>
    <row r="891" spans="5:5">
      <c r="E891" s="138"/>
    </row>
    <row r="892" spans="5:5">
      <c r="E892" s="138"/>
    </row>
    <row r="893" spans="5:5">
      <c r="E893" s="138"/>
    </row>
    <row r="894" spans="5:5">
      <c r="E894" s="138"/>
    </row>
    <row r="895" spans="5:5">
      <c r="E895" s="138"/>
    </row>
    <row r="896" spans="5:5">
      <c r="E896" s="138"/>
    </row>
    <row r="897" spans="5:5">
      <c r="E897" s="138"/>
    </row>
    <row r="898" spans="5:5">
      <c r="E898" s="138"/>
    </row>
    <row r="899" spans="5:5">
      <c r="E899" s="138"/>
    </row>
    <row r="900" spans="5:5">
      <c r="E900" s="138"/>
    </row>
    <row r="901" spans="5:5">
      <c r="E901" s="138"/>
    </row>
    <row r="902" spans="5:5">
      <c r="E902" s="138"/>
    </row>
    <row r="903" spans="5:5">
      <c r="E903" s="138"/>
    </row>
    <row r="904" spans="5:5">
      <c r="E904" s="138"/>
    </row>
    <row r="905" spans="5:5">
      <c r="E905" s="138"/>
    </row>
    <row r="906" spans="5:5">
      <c r="E906" s="138"/>
    </row>
    <row r="907" spans="5:5">
      <c r="E907" s="138"/>
    </row>
    <row r="908" spans="5:5">
      <c r="E908" s="138"/>
    </row>
    <row r="909" spans="5:5">
      <c r="E909" s="138"/>
    </row>
    <row r="910" spans="5:5">
      <c r="E910" s="138"/>
    </row>
    <row r="911" spans="5:5">
      <c r="E911" s="138"/>
    </row>
    <row r="912" spans="5:5">
      <c r="E912" s="138"/>
    </row>
    <row r="913" spans="5:5">
      <c r="E913" s="138"/>
    </row>
    <row r="914" spans="5:5">
      <c r="E914" s="138"/>
    </row>
    <row r="915" spans="5:5">
      <c r="E915" s="138"/>
    </row>
    <row r="916" spans="5:5">
      <c r="E916" s="138"/>
    </row>
    <row r="917" spans="5:5">
      <c r="E917" s="138"/>
    </row>
    <row r="918" spans="5:5">
      <c r="E918" s="138"/>
    </row>
    <row r="919" spans="5:5">
      <c r="E919" s="138"/>
    </row>
    <row r="920" spans="5:5">
      <c r="E920" s="138"/>
    </row>
    <row r="921" spans="5:5">
      <c r="E921" s="138"/>
    </row>
    <row r="922" spans="5:5">
      <c r="E922" s="138"/>
    </row>
    <row r="923" spans="5:5">
      <c r="E923" s="138"/>
    </row>
    <row r="924" spans="5:5">
      <c r="E924" s="138"/>
    </row>
    <row r="925" spans="5:5">
      <c r="E925" s="138"/>
    </row>
    <row r="926" spans="5:5">
      <c r="E926" s="138"/>
    </row>
    <row r="927" spans="5:5">
      <c r="E927" s="138"/>
    </row>
    <row r="928" spans="5:5">
      <c r="E928" s="138"/>
    </row>
    <row r="929" spans="5:5">
      <c r="E929" s="138"/>
    </row>
    <row r="930" spans="5:5">
      <c r="E930" s="138"/>
    </row>
    <row r="931" spans="5:5">
      <c r="E931" s="138"/>
    </row>
    <row r="932" spans="5:5">
      <c r="E932" s="138"/>
    </row>
    <row r="933" spans="5:5">
      <c r="E933" s="138"/>
    </row>
    <row r="934" spans="5:5">
      <c r="E934" s="138"/>
    </row>
    <row r="935" spans="5:5">
      <c r="E935" s="138"/>
    </row>
    <row r="936" spans="5:5">
      <c r="E936" s="138"/>
    </row>
    <row r="937" spans="5:5">
      <c r="E937" s="138"/>
    </row>
    <row r="938" spans="5:5">
      <c r="E938" s="138"/>
    </row>
    <row r="939" spans="5:5">
      <c r="E939" s="138"/>
    </row>
    <row r="940" spans="5:5">
      <c r="E940" s="138"/>
    </row>
    <row r="941" spans="5:5">
      <c r="E941" s="138"/>
    </row>
    <row r="942" spans="5:5">
      <c r="E942" s="138"/>
    </row>
    <row r="943" spans="5:5">
      <c r="E943" s="138"/>
    </row>
    <row r="944" spans="5:5">
      <c r="E944" s="138"/>
    </row>
    <row r="945" spans="5:5">
      <c r="E945" s="138"/>
    </row>
    <row r="946" spans="5:5">
      <c r="E946" s="138"/>
    </row>
    <row r="947" spans="5:5">
      <c r="E947" s="138"/>
    </row>
    <row r="948" spans="5:5">
      <c r="E948" s="138"/>
    </row>
    <row r="949" spans="5:5">
      <c r="E949" s="138"/>
    </row>
    <row r="950" spans="5:5">
      <c r="E950" s="138"/>
    </row>
    <row r="951" spans="5:5">
      <c r="E951" s="138"/>
    </row>
    <row r="952" spans="5:5">
      <c r="E952" s="138"/>
    </row>
    <row r="953" spans="5:5">
      <c r="E953" s="138"/>
    </row>
    <row r="954" spans="5:5">
      <c r="E954" s="138"/>
    </row>
    <row r="955" spans="5:5">
      <c r="E955" s="138"/>
    </row>
    <row r="956" spans="5:5">
      <c r="E956" s="138"/>
    </row>
    <row r="957" spans="5:5">
      <c r="E957" s="138"/>
    </row>
    <row r="958" spans="5:5">
      <c r="E958" s="138"/>
    </row>
    <row r="959" spans="5:5">
      <c r="E959" s="138"/>
    </row>
    <row r="960" spans="5:5">
      <c r="E960" s="138"/>
    </row>
    <row r="961" spans="5:5">
      <c r="E961" s="138"/>
    </row>
    <row r="962" spans="5:5">
      <c r="E962" s="138"/>
    </row>
    <row r="963" spans="5:5">
      <c r="E963" s="138"/>
    </row>
    <row r="964" spans="5:5">
      <c r="E964" s="138"/>
    </row>
    <row r="965" spans="5:5">
      <c r="E965" s="138"/>
    </row>
    <row r="966" spans="5:5">
      <c r="E966" s="138"/>
    </row>
    <row r="967" spans="5:5">
      <c r="E967" s="138"/>
    </row>
    <row r="968" spans="5:5">
      <c r="E968" s="138"/>
    </row>
    <row r="969" spans="5:5">
      <c r="E969" s="138"/>
    </row>
    <row r="970" spans="5:5">
      <c r="E970" s="138"/>
    </row>
    <row r="971" spans="5:5">
      <c r="E971" s="138"/>
    </row>
    <row r="972" spans="5:5">
      <c r="E972" s="138"/>
    </row>
    <row r="973" spans="5:5">
      <c r="E973" s="138"/>
    </row>
    <row r="974" spans="5:5">
      <c r="E974" s="138"/>
    </row>
    <row r="975" spans="5:5">
      <c r="E975" s="138"/>
    </row>
    <row r="976" spans="5:5">
      <c r="E976" s="138"/>
    </row>
    <row r="977" spans="5:5">
      <c r="E977" s="138"/>
    </row>
    <row r="978" spans="5:5">
      <c r="E978" s="138"/>
    </row>
    <row r="979" spans="5:5">
      <c r="E979" s="138"/>
    </row>
    <row r="980" spans="5:5">
      <c r="E980" s="138"/>
    </row>
    <row r="981" spans="5:5">
      <c r="E981" s="138"/>
    </row>
    <row r="982" spans="5:5">
      <c r="E982" s="138"/>
    </row>
    <row r="983" spans="5:5">
      <c r="E983" s="138"/>
    </row>
    <row r="984" spans="5:5">
      <c r="E984" s="138"/>
    </row>
    <row r="985" spans="5:5">
      <c r="E985" s="138"/>
    </row>
    <row r="986" spans="5:5">
      <c r="E986" s="138"/>
    </row>
    <row r="987" spans="5:5">
      <c r="E987" s="138"/>
    </row>
    <row r="988" spans="5:5">
      <c r="E988" s="138"/>
    </row>
    <row r="989" spans="5:5">
      <c r="E989" s="138"/>
    </row>
    <row r="990" spans="5:5">
      <c r="E990" s="138"/>
    </row>
    <row r="991" spans="5:5">
      <c r="E991" s="138"/>
    </row>
    <row r="992" spans="5:5">
      <c r="E992" s="138"/>
    </row>
    <row r="993" spans="5:5">
      <c r="E993" s="138"/>
    </row>
    <row r="994" spans="5:5">
      <c r="E994" s="138"/>
    </row>
    <row r="995" spans="5:5">
      <c r="E995" s="138"/>
    </row>
    <row r="996" spans="5:5">
      <c r="E996" s="138"/>
    </row>
    <row r="997" spans="5:5">
      <c r="E997" s="138"/>
    </row>
    <row r="998" spans="5:5">
      <c r="E998" s="138"/>
    </row>
    <row r="999" spans="5:5">
      <c r="E999" s="138"/>
    </row>
    <row r="1000" spans="5:5">
      <c r="E1000" s="138"/>
    </row>
    <row r="1001" spans="5:5">
      <c r="E1001" s="138"/>
    </row>
    <row r="1002" spans="5:5">
      <c r="E1002" s="138"/>
    </row>
    <row r="1003" spans="5:5">
      <c r="E1003" s="138"/>
    </row>
    <row r="1004" spans="5:5">
      <c r="E1004" s="138"/>
    </row>
    <row r="1005" spans="5:5">
      <c r="E1005" s="138"/>
    </row>
    <row r="1006" spans="5:5">
      <c r="E1006" s="138"/>
    </row>
    <row r="1007" spans="5:5">
      <c r="E1007" s="138"/>
    </row>
    <row r="1008" spans="5:5">
      <c r="E1008" s="138"/>
    </row>
    <row r="1009" spans="5:5">
      <c r="E1009" s="138"/>
    </row>
    <row r="1010" spans="5:5">
      <c r="E1010" s="138"/>
    </row>
    <row r="1011" spans="5:5">
      <c r="E1011" s="138"/>
    </row>
    <row r="1012" spans="5:5">
      <c r="E1012" s="138"/>
    </row>
    <row r="1013" spans="5:5">
      <c r="E1013" s="138"/>
    </row>
    <row r="1014" spans="5:5">
      <c r="E1014" s="138"/>
    </row>
    <row r="1015" spans="5:5">
      <c r="E1015" s="138"/>
    </row>
    <row r="1016" spans="5:5">
      <c r="E1016" s="138"/>
    </row>
    <row r="1017" spans="5:5">
      <c r="E1017" s="138"/>
    </row>
    <row r="1018" spans="5:5">
      <c r="E1018" s="138"/>
    </row>
    <row r="1019" spans="5:5">
      <c r="E1019" s="138"/>
    </row>
    <row r="1020" spans="5:5">
      <c r="E1020" s="138"/>
    </row>
    <row r="1021" spans="5:5">
      <c r="E1021" s="138"/>
    </row>
    <row r="1022" spans="5:5">
      <c r="E1022" s="138"/>
    </row>
    <row r="1023" spans="5:5">
      <c r="E1023" s="138"/>
    </row>
    <row r="1024" spans="5:5">
      <c r="E1024" s="138"/>
    </row>
    <row r="1025" spans="5:5">
      <c r="E1025" s="138"/>
    </row>
    <row r="1026" spans="5:5">
      <c r="E1026" s="138"/>
    </row>
    <row r="1027" spans="5:5">
      <c r="E1027" s="138"/>
    </row>
    <row r="1028" spans="5:5">
      <c r="E1028" s="138"/>
    </row>
    <row r="1029" spans="5:5">
      <c r="E1029" s="138"/>
    </row>
    <row r="1030" spans="5:5">
      <c r="E1030" s="138"/>
    </row>
    <row r="1031" spans="5:5">
      <c r="E1031" s="138"/>
    </row>
    <row r="1032" spans="5:5">
      <c r="E1032" s="138"/>
    </row>
    <row r="1033" spans="5:5">
      <c r="E1033" s="138"/>
    </row>
    <row r="1034" spans="5:5">
      <c r="E1034" s="138"/>
    </row>
    <row r="1035" spans="5:5">
      <c r="E1035" s="138"/>
    </row>
    <row r="1036" spans="5:5">
      <c r="E1036" s="138"/>
    </row>
    <row r="1037" spans="5:5">
      <c r="E1037" s="138"/>
    </row>
    <row r="1038" spans="5:5">
      <c r="E1038" s="138"/>
    </row>
    <row r="1039" spans="5:5">
      <c r="E1039" s="138"/>
    </row>
    <row r="1040" spans="5:5">
      <c r="E1040" s="138"/>
    </row>
    <row r="1041" spans="5:5">
      <c r="E1041" s="138"/>
    </row>
    <row r="1042" spans="5:5">
      <c r="E1042" s="138"/>
    </row>
    <row r="1043" spans="5:5">
      <c r="E1043" s="138"/>
    </row>
    <row r="1044" spans="5:5">
      <c r="E1044" s="138"/>
    </row>
    <row r="1045" spans="5:5">
      <c r="E1045" s="138"/>
    </row>
    <row r="1046" spans="5:5">
      <c r="E1046" s="138"/>
    </row>
    <row r="1047" spans="5:5">
      <c r="E1047" s="138"/>
    </row>
    <row r="1048" spans="5:5">
      <c r="E1048" s="138"/>
    </row>
    <row r="1049" spans="5:5">
      <c r="E1049" s="138"/>
    </row>
    <row r="1050" spans="5:5">
      <c r="E1050" s="138"/>
    </row>
    <row r="1051" spans="5:5">
      <c r="E1051" s="138"/>
    </row>
    <row r="1052" spans="5:5">
      <c r="E1052" s="138"/>
    </row>
    <row r="1053" spans="5:5">
      <c r="E1053" s="138"/>
    </row>
    <row r="1054" spans="5:5">
      <c r="E1054" s="138"/>
    </row>
    <row r="1055" spans="5:5">
      <c r="E1055" s="138"/>
    </row>
    <row r="1056" spans="5:5">
      <c r="E1056" s="138"/>
    </row>
    <row r="1057" spans="5:5">
      <c r="E1057" s="138"/>
    </row>
    <row r="1058" spans="5:5">
      <c r="E1058" s="138"/>
    </row>
    <row r="1059" spans="5:5">
      <c r="E1059" s="138"/>
    </row>
    <row r="1060" spans="5:5">
      <c r="E1060" s="138"/>
    </row>
    <row r="1061" spans="5:5">
      <c r="E1061" s="138"/>
    </row>
    <row r="1062" spans="5:5">
      <c r="E1062" s="138"/>
    </row>
    <row r="1063" spans="5:5">
      <c r="E1063" s="138"/>
    </row>
    <row r="1064" spans="5:5">
      <c r="E1064" s="138"/>
    </row>
    <row r="1065" spans="5:5">
      <c r="E1065" s="138"/>
    </row>
    <row r="1066" spans="5:5">
      <c r="E1066" s="138"/>
    </row>
    <row r="1067" spans="5:5">
      <c r="E1067" s="138"/>
    </row>
    <row r="1068" spans="5:5">
      <c r="E1068" s="138"/>
    </row>
    <row r="1069" spans="5:5">
      <c r="E1069" s="138"/>
    </row>
    <row r="1070" spans="5:5">
      <c r="E1070" s="138"/>
    </row>
    <row r="1071" spans="5:5">
      <c r="E1071" s="138"/>
    </row>
    <row r="1072" spans="5:5">
      <c r="E1072" s="138"/>
    </row>
    <row r="1073" spans="5:5">
      <c r="E1073" s="138"/>
    </row>
    <row r="1074" spans="5:5">
      <c r="E1074" s="138"/>
    </row>
    <row r="1075" spans="5:5">
      <c r="E1075" s="138"/>
    </row>
    <row r="1076" spans="5:5">
      <c r="E1076" s="138"/>
    </row>
    <row r="1077" spans="5:5">
      <c r="E1077" s="138"/>
    </row>
    <row r="1078" spans="5:5">
      <c r="E1078" s="138"/>
    </row>
    <row r="1079" spans="5:5">
      <c r="E1079" s="138"/>
    </row>
    <row r="1080" spans="5:5">
      <c r="E1080" s="138"/>
    </row>
    <row r="1081" spans="5:5">
      <c r="E1081" s="138"/>
    </row>
    <row r="1082" spans="5:5">
      <c r="E1082" s="138"/>
    </row>
    <row r="1083" spans="5:5">
      <c r="E1083" s="138"/>
    </row>
    <row r="1084" spans="5:5">
      <c r="E1084" s="138"/>
    </row>
    <row r="1085" spans="5:5">
      <c r="E1085" s="138"/>
    </row>
    <row r="1086" spans="5:5">
      <c r="E1086" s="138"/>
    </row>
    <row r="1087" spans="5:5">
      <c r="E1087" s="138"/>
    </row>
    <row r="1088" spans="5:5">
      <c r="E1088" s="138"/>
    </row>
    <row r="1089" spans="5:5">
      <c r="E1089" s="138"/>
    </row>
    <row r="1090" spans="5:5">
      <c r="E1090" s="138"/>
    </row>
    <row r="1091" spans="5:5">
      <c r="E1091" s="138"/>
    </row>
    <row r="1092" spans="5:5">
      <c r="E1092" s="138"/>
    </row>
    <row r="1093" spans="5:5">
      <c r="E1093" s="138"/>
    </row>
    <row r="1094" spans="5:5">
      <c r="E1094" s="138"/>
    </row>
    <row r="1095" spans="5:5">
      <c r="E1095" s="138"/>
    </row>
    <row r="1096" spans="5:5">
      <c r="E1096" s="138"/>
    </row>
    <row r="1097" spans="5:5">
      <c r="E1097" s="138"/>
    </row>
    <row r="1098" spans="5:5">
      <c r="E1098" s="138"/>
    </row>
    <row r="1099" spans="5:5">
      <c r="E1099" s="138"/>
    </row>
    <row r="1100" spans="5:5">
      <c r="E1100" s="138"/>
    </row>
    <row r="1101" spans="5:5">
      <c r="E1101" s="138"/>
    </row>
    <row r="1102" spans="5:5">
      <c r="E1102" s="138"/>
    </row>
    <row r="1103" spans="5:5">
      <c r="E1103" s="138"/>
    </row>
    <row r="1104" spans="5:5">
      <c r="E1104" s="138"/>
    </row>
    <row r="1105" spans="5:5">
      <c r="E1105" s="138"/>
    </row>
    <row r="1106" spans="5:5">
      <c r="E1106" s="138"/>
    </row>
    <row r="1107" spans="5:5">
      <c r="E1107" s="138"/>
    </row>
    <row r="1108" spans="5:5">
      <c r="E1108" s="138"/>
    </row>
    <row r="1109" spans="5:5">
      <c r="E1109" s="138"/>
    </row>
    <row r="1110" spans="5:5">
      <c r="E1110" s="138"/>
    </row>
    <row r="1111" spans="5:5">
      <c r="E1111" s="138"/>
    </row>
    <row r="1112" spans="5:5">
      <c r="E1112" s="138"/>
    </row>
    <row r="1113" spans="5:5">
      <c r="E1113" s="138"/>
    </row>
    <row r="1114" spans="5:5">
      <c r="E1114" s="138"/>
    </row>
    <row r="1115" spans="5:5">
      <c r="E1115" s="138"/>
    </row>
    <row r="1116" spans="5:5">
      <c r="E1116" s="138"/>
    </row>
    <row r="1117" spans="5:5">
      <c r="E1117" s="138"/>
    </row>
    <row r="1118" spans="5:5">
      <c r="E1118" s="138"/>
    </row>
    <row r="1119" spans="5:5">
      <c r="E1119" s="138"/>
    </row>
    <row r="1120" spans="5:5">
      <c r="E1120" s="138"/>
    </row>
    <row r="1121" spans="5:5">
      <c r="E1121" s="138"/>
    </row>
    <row r="1122" spans="5:5">
      <c r="E1122" s="138"/>
    </row>
    <row r="1123" spans="5:5">
      <c r="E1123" s="138"/>
    </row>
    <row r="1124" spans="5:5">
      <c r="E1124" s="138"/>
    </row>
    <row r="1125" spans="5:5">
      <c r="E1125" s="138"/>
    </row>
    <row r="1126" spans="5:5">
      <c r="E1126" s="138"/>
    </row>
    <row r="1127" spans="5:5">
      <c r="E1127" s="138"/>
    </row>
    <row r="1128" spans="5:5">
      <c r="E1128" s="138"/>
    </row>
    <row r="1129" spans="5:5">
      <c r="E1129" s="138"/>
    </row>
    <row r="1130" spans="5:5">
      <c r="E1130" s="138"/>
    </row>
    <row r="1131" spans="5:5">
      <c r="E1131" s="138"/>
    </row>
    <row r="1132" spans="5:5">
      <c r="E1132" s="138"/>
    </row>
    <row r="1133" spans="5:5">
      <c r="E1133" s="138"/>
    </row>
    <row r="1134" spans="5:5">
      <c r="E1134" s="138"/>
    </row>
    <row r="1135" spans="5:5">
      <c r="E1135" s="138"/>
    </row>
    <row r="1136" spans="5:5">
      <c r="E1136" s="138"/>
    </row>
    <row r="1137" spans="5:5">
      <c r="E1137" s="138"/>
    </row>
    <row r="1138" spans="5:5">
      <c r="E1138" s="138"/>
    </row>
    <row r="1139" spans="5:5">
      <c r="E1139" s="138"/>
    </row>
    <row r="1140" spans="5:5">
      <c r="E1140" s="138"/>
    </row>
    <row r="1141" spans="5:5">
      <c r="E1141" s="138"/>
    </row>
    <row r="1142" spans="5:5">
      <c r="E1142" s="138"/>
    </row>
    <row r="1143" spans="5:5">
      <c r="E1143" s="138"/>
    </row>
    <row r="1144" spans="5:5">
      <c r="E1144" s="138"/>
    </row>
    <row r="1145" spans="5:5">
      <c r="E1145" s="138"/>
    </row>
    <row r="1146" spans="5:5">
      <c r="E1146" s="138"/>
    </row>
    <row r="1147" spans="5:5">
      <c r="E1147" s="138"/>
    </row>
    <row r="1148" spans="5:5">
      <c r="E1148" s="138"/>
    </row>
    <row r="1149" spans="5:5">
      <c r="E1149" s="138"/>
    </row>
    <row r="1150" spans="5:5">
      <c r="E1150" s="138"/>
    </row>
    <row r="1151" spans="5:5">
      <c r="E1151" s="138"/>
    </row>
    <row r="1152" spans="5:5">
      <c r="E1152" s="138"/>
    </row>
    <row r="1153" spans="5:5">
      <c r="E1153" s="138"/>
    </row>
    <row r="1154" spans="5:5">
      <c r="E1154" s="138"/>
    </row>
    <row r="1155" spans="5:5">
      <c r="E1155" s="138"/>
    </row>
    <row r="1156" spans="5:5">
      <c r="E1156" s="138"/>
    </row>
    <row r="1157" spans="5:5">
      <c r="E1157" s="138"/>
    </row>
    <row r="1158" spans="5:5">
      <c r="E1158" s="138"/>
    </row>
    <row r="1159" spans="5:5">
      <c r="E1159" s="138"/>
    </row>
    <row r="1160" spans="5:5">
      <c r="E1160" s="138"/>
    </row>
    <row r="1161" spans="5:5">
      <c r="E1161" s="138"/>
    </row>
    <row r="1162" spans="5:5">
      <c r="E1162" s="138"/>
    </row>
    <row r="1163" spans="5:5">
      <c r="E1163" s="138"/>
    </row>
    <row r="1164" spans="5:5">
      <c r="E1164" s="138"/>
    </row>
    <row r="1165" spans="5:5">
      <c r="E1165" s="138"/>
    </row>
    <row r="1166" spans="5:5">
      <c r="E1166" s="138"/>
    </row>
    <row r="1167" spans="5:5">
      <c r="E1167" s="138"/>
    </row>
    <row r="1168" spans="5:5">
      <c r="E1168" s="138"/>
    </row>
    <row r="1169" spans="5:5">
      <c r="E1169" s="138"/>
    </row>
    <row r="1170" spans="5:5">
      <c r="E1170" s="138"/>
    </row>
    <row r="1171" spans="5:5">
      <c r="E1171" s="138"/>
    </row>
    <row r="1172" spans="5:5">
      <c r="E1172" s="138"/>
    </row>
    <row r="1173" spans="5:5">
      <c r="E1173" s="138"/>
    </row>
    <row r="1174" spans="5:5">
      <c r="E1174" s="138"/>
    </row>
    <row r="1175" spans="5:5">
      <c r="E1175" s="138"/>
    </row>
    <row r="1176" spans="5:5">
      <c r="E1176" s="138"/>
    </row>
    <row r="1177" spans="5:5">
      <c r="E1177" s="138"/>
    </row>
    <row r="1178" spans="5:5">
      <c r="E1178" s="138"/>
    </row>
    <row r="1179" spans="5:5">
      <c r="E1179" s="138"/>
    </row>
    <row r="1180" spans="5:5">
      <c r="E1180" s="138"/>
    </row>
    <row r="1181" spans="5:5">
      <c r="E1181" s="138"/>
    </row>
    <row r="1182" spans="5:5">
      <c r="E1182" s="138"/>
    </row>
    <row r="1183" spans="5:5">
      <c r="E1183" s="138"/>
    </row>
    <row r="1184" spans="5:5">
      <c r="E1184" s="138"/>
    </row>
    <row r="1185" spans="5:5">
      <c r="E1185" s="138"/>
    </row>
    <row r="1186" spans="5:5">
      <c r="E1186" s="138"/>
    </row>
    <row r="1187" spans="5:5">
      <c r="E1187" s="138"/>
    </row>
    <row r="1188" spans="5:5">
      <c r="E1188" s="138"/>
    </row>
    <row r="1189" spans="5:5">
      <c r="E1189" s="138"/>
    </row>
    <row r="1190" spans="5:5">
      <c r="E1190" s="138"/>
    </row>
    <row r="1191" spans="5:5">
      <c r="E1191" s="138"/>
    </row>
    <row r="1192" spans="5:5">
      <c r="E1192" s="138"/>
    </row>
    <row r="1193" spans="5:5">
      <c r="E1193" s="138"/>
    </row>
    <row r="1194" spans="5:5">
      <c r="E1194" s="138"/>
    </row>
    <row r="1195" spans="5:5">
      <c r="E1195" s="138"/>
    </row>
    <row r="1196" spans="5:5">
      <c r="E1196" s="138"/>
    </row>
    <row r="1197" spans="5:5">
      <c r="E1197" s="138"/>
    </row>
    <row r="1198" spans="5:5">
      <c r="E1198" s="138"/>
    </row>
    <row r="1199" spans="5:5">
      <c r="E1199" s="138"/>
    </row>
    <row r="1200" spans="5:5">
      <c r="E1200" s="138"/>
    </row>
    <row r="1201" spans="5:5">
      <c r="E1201" s="138"/>
    </row>
    <row r="1202" spans="5:5">
      <c r="E1202" s="138"/>
    </row>
    <row r="1203" spans="5:5">
      <c r="E1203" s="138"/>
    </row>
    <row r="1204" spans="5:5">
      <c r="E1204" s="138"/>
    </row>
    <row r="1205" spans="5:5">
      <c r="E1205" s="138"/>
    </row>
    <row r="1206" spans="5:5">
      <c r="E1206" s="138"/>
    </row>
    <row r="1207" spans="5:5">
      <c r="E1207" s="138"/>
    </row>
    <row r="1208" spans="5:5">
      <c r="E1208" s="138"/>
    </row>
    <row r="1209" spans="5:5">
      <c r="E1209" s="138"/>
    </row>
    <row r="1210" spans="5:5">
      <c r="E1210" s="138"/>
    </row>
    <row r="1211" spans="5:5">
      <c r="E1211" s="138"/>
    </row>
    <row r="1212" spans="5:5">
      <c r="E1212" s="138"/>
    </row>
    <row r="1213" spans="5:5">
      <c r="E1213" s="138"/>
    </row>
    <row r="1214" spans="5:5">
      <c r="E1214" s="138"/>
    </row>
    <row r="1215" spans="5:5">
      <c r="E1215" s="138"/>
    </row>
    <row r="1216" spans="5:5">
      <c r="E1216" s="138"/>
    </row>
    <row r="1217" spans="5:5">
      <c r="E1217" s="138"/>
    </row>
    <row r="1218" spans="5:5">
      <c r="E1218" s="138"/>
    </row>
    <row r="1219" spans="5:5">
      <c r="E1219" s="138"/>
    </row>
    <row r="1220" spans="5:5">
      <c r="E1220" s="138"/>
    </row>
    <row r="1221" spans="5:5">
      <c r="E1221" s="138"/>
    </row>
    <row r="1222" spans="5:5">
      <c r="E1222" s="138"/>
    </row>
    <row r="1223" spans="5:5">
      <c r="E1223" s="138"/>
    </row>
    <row r="1224" spans="5:5">
      <c r="E1224" s="138"/>
    </row>
  </sheetData>
  <autoFilter ref="A2:K349" xr:uid="{00000000-0009-0000-0000-000001000000}">
    <sortState xmlns:xlrd2="http://schemas.microsoft.com/office/spreadsheetml/2017/richdata2" ref="A3:K346">
      <sortCondition ref="A2:A345"/>
    </sortState>
  </autoFilter>
  <mergeCells count="1">
    <mergeCell ref="A1:C1"/>
  </mergeCells>
  <conditionalFormatting sqref="E294:E1048576 E1:E292">
    <cfRule type="cellIs" dxfId="3" priority="3" operator="equal">
      <formula>"N"</formula>
    </cfRule>
    <cfRule type="cellIs" dxfId="2" priority="4" operator="equal">
      <formula>"Y"</formula>
    </cfRule>
  </conditionalFormatting>
  <conditionalFormatting sqref="E293">
    <cfRule type="cellIs" dxfId="1" priority="1" operator="equal">
      <formula>"N"</formula>
    </cfRule>
    <cfRule type="cellIs" dxfId="0" priority="2" operator="equal">
      <formula>"Y"</formula>
    </cfRule>
  </conditionalFormatting>
  <pageMargins left="0.25" right="0.25" top="0.25" bottom="0.25" header="0" footer="0"/>
  <pageSetup scale="62"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25"/>
  <sheetViews>
    <sheetView zoomScale="80" zoomScaleNormal="80" zoomScalePageLayoutView="235" workbookViewId="0">
      <pane ySplit="2" topLeftCell="A160" activePane="bottomLeft" state="frozen"/>
      <selection pane="bottomLeft" activeCell="B173" sqref="B173"/>
    </sheetView>
  </sheetViews>
  <sheetFormatPr defaultColWidth="46" defaultRowHeight="12.75"/>
  <cols>
    <col min="1" max="1" width="7.28515625" style="35" customWidth="1"/>
    <col min="2" max="2" width="18.5703125" style="35" customWidth="1"/>
    <col min="3" max="3" width="22.42578125" style="4" customWidth="1"/>
    <col min="4" max="4" width="46" style="41"/>
    <col min="5" max="5" width="36.7109375" style="211" customWidth="1"/>
    <col min="6" max="6" width="52.5703125" style="41" customWidth="1"/>
    <col min="7" max="7" width="12" style="49" customWidth="1"/>
    <col min="8" max="8" width="16.28515625" style="49" customWidth="1"/>
    <col min="9" max="10" width="20.28515625" style="57" customWidth="1"/>
    <col min="11" max="16384" width="46" style="35"/>
  </cols>
  <sheetData>
    <row r="1" spans="1:11" ht="23.25">
      <c r="A1" s="34"/>
      <c r="B1" s="238" t="s">
        <v>690</v>
      </c>
      <c r="C1" s="239"/>
      <c r="D1" s="239"/>
      <c r="E1" s="240"/>
      <c r="F1" s="51"/>
      <c r="G1" s="51"/>
      <c r="H1" s="51"/>
      <c r="I1" s="168"/>
      <c r="J1" s="168"/>
    </row>
    <row r="2" spans="1:11">
      <c r="A2" s="59" t="s">
        <v>691</v>
      </c>
      <c r="B2" s="36" t="s">
        <v>359</v>
      </c>
      <c r="C2" s="173" t="s">
        <v>692</v>
      </c>
      <c r="D2" s="36" t="s">
        <v>366</v>
      </c>
      <c r="E2" s="209" t="s">
        <v>693</v>
      </c>
      <c r="F2" s="37" t="s">
        <v>694</v>
      </c>
      <c r="G2" s="66" t="s">
        <v>917</v>
      </c>
      <c r="H2" s="66" t="s">
        <v>920</v>
      </c>
      <c r="I2" s="56" t="s">
        <v>695</v>
      </c>
      <c r="J2" s="56" t="s">
        <v>1615</v>
      </c>
      <c r="K2" s="35" t="s">
        <v>1155</v>
      </c>
    </row>
    <row r="3" spans="1:11">
      <c r="A3" s="59">
        <v>1</v>
      </c>
      <c r="B3" s="40" t="s">
        <v>459</v>
      </c>
      <c r="C3" s="174" t="s">
        <v>696</v>
      </c>
      <c r="D3" s="82" t="s">
        <v>1558</v>
      </c>
      <c r="E3" s="210" t="s">
        <v>388</v>
      </c>
      <c r="F3" s="40" t="s">
        <v>698</v>
      </c>
      <c r="G3" s="49" t="s">
        <v>641</v>
      </c>
      <c r="H3" s="49" t="s">
        <v>641</v>
      </c>
      <c r="I3" s="57" t="s">
        <v>641</v>
      </c>
      <c r="J3" s="57" t="s">
        <v>740</v>
      </c>
    </row>
    <row r="4" spans="1:11">
      <c r="A4" s="59">
        <v>2</v>
      </c>
      <c r="B4" s="40" t="s">
        <v>460</v>
      </c>
      <c r="C4" s="174" t="s">
        <v>696</v>
      </c>
      <c r="D4" s="82" t="s">
        <v>1557</v>
      </c>
      <c r="E4" s="210" t="s">
        <v>389</v>
      </c>
      <c r="F4" s="40" t="s">
        <v>697</v>
      </c>
      <c r="G4" s="49" t="s">
        <v>641</v>
      </c>
      <c r="H4" s="49" t="s">
        <v>641</v>
      </c>
      <c r="I4" s="57" t="s">
        <v>641</v>
      </c>
      <c r="J4" s="57" t="s">
        <v>740</v>
      </c>
    </row>
    <row r="5" spans="1:11">
      <c r="A5" s="59">
        <v>3</v>
      </c>
      <c r="B5" s="40" t="s">
        <v>469</v>
      </c>
      <c r="C5" s="174" t="s">
        <v>696</v>
      </c>
      <c r="D5" s="41" t="s">
        <v>439</v>
      </c>
      <c r="E5" s="211" t="s">
        <v>399</v>
      </c>
      <c r="F5" s="41" t="s">
        <v>399</v>
      </c>
      <c r="G5" s="49" t="s">
        <v>641</v>
      </c>
      <c r="H5" s="49" t="s">
        <v>641</v>
      </c>
      <c r="I5" s="57" t="s">
        <v>641</v>
      </c>
      <c r="J5" s="57" t="s">
        <v>740</v>
      </c>
    </row>
    <row r="6" spans="1:11">
      <c r="A6" s="59">
        <v>4</v>
      </c>
      <c r="B6" s="40" t="s">
        <v>470</v>
      </c>
      <c r="C6" s="174" t="s">
        <v>696</v>
      </c>
      <c r="D6" s="41" t="s">
        <v>440</v>
      </c>
      <c r="E6" s="211" t="s">
        <v>400</v>
      </c>
      <c r="F6" s="41" t="s">
        <v>400</v>
      </c>
      <c r="G6" s="49" t="s">
        <v>641</v>
      </c>
      <c r="H6" s="49" t="s">
        <v>641</v>
      </c>
      <c r="I6" s="57" t="s">
        <v>641</v>
      </c>
      <c r="J6" s="57" t="s">
        <v>740</v>
      </c>
    </row>
    <row r="7" spans="1:11">
      <c r="A7" s="59">
        <v>5</v>
      </c>
      <c r="B7" s="71" t="s">
        <v>465</v>
      </c>
      <c r="C7" s="182" t="s">
        <v>696</v>
      </c>
      <c r="D7" s="82" t="s">
        <v>1538</v>
      </c>
      <c r="E7" s="211" t="s">
        <v>1561</v>
      </c>
      <c r="F7" s="77"/>
      <c r="G7" s="73" t="s">
        <v>641</v>
      </c>
      <c r="H7" s="73"/>
      <c r="I7" s="74" t="s">
        <v>740</v>
      </c>
      <c r="J7" s="57" t="s">
        <v>740</v>
      </c>
    </row>
    <row r="8" spans="1:11">
      <c r="A8" s="59">
        <v>6</v>
      </c>
      <c r="B8" s="71" t="s">
        <v>464</v>
      </c>
      <c r="C8" s="182" t="s">
        <v>696</v>
      </c>
      <c r="D8" s="82" t="s">
        <v>274</v>
      </c>
      <c r="E8" s="211" t="s">
        <v>1562</v>
      </c>
      <c r="F8" s="77"/>
      <c r="G8" s="73" t="s">
        <v>641</v>
      </c>
      <c r="H8" s="73"/>
      <c r="I8" s="74" t="s">
        <v>740</v>
      </c>
      <c r="J8" s="57" t="s">
        <v>740</v>
      </c>
    </row>
    <row r="9" spans="1:11">
      <c r="A9" s="59">
        <v>7</v>
      </c>
      <c r="B9" s="71"/>
      <c r="C9" s="182" t="s">
        <v>696</v>
      </c>
      <c r="D9" s="72" t="s">
        <v>885</v>
      </c>
      <c r="E9" s="212"/>
      <c r="F9" s="75"/>
      <c r="G9" s="73" t="s">
        <v>740</v>
      </c>
      <c r="H9" s="73"/>
      <c r="I9" s="74" t="s">
        <v>740</v>
      </c>
      <c r="J9" s="57" t="s">
        <v>740</v>
      </c>
    </row>
    <row r="10" spans="1:11">
      <c r="A10" s="59">
        <v>8</v>
      </c>
      <c r="B10" s="71"/>
      <c r="C10" s="182" t="s">
        <v>696</v>
      </c>
      <c r="D10" s="72" t="s">
        <v>886</v>
      </c>
      <c r="E10" s="212"/>
      <c r="F10" s="75"/>
      <c r="G10" s="73" t="s">
        <v>740</v>
      </c>
      <c r="H10" s="73"/>
      <c r="I10" s="74" t="s">
        <v>740</v>
      </c>
      <c r="J10" s="57" t="s">
        <v>740</v>
      </c>
    </row>
    <row r="11" spans="1:11">
      <c r="A11" s="59">
        <v>9</v>
      </c>
      <c r="B11" s="82" t="s">
        <v>1559</v>
      </c>
      <c r="C11" s="174" t="s">
        <v>696</v>
      </c>
      <c r="D11" s="82" t="s">
        <v>963</v>
      </c>
      <c r="F11" s="82" t="s">
        <v>1536</v>
      </c>
      <c r="G11" s="49" t="s">
        <v>641</v>
      </c>
      <c r="H11" s="49" t="s">
        <v>641</v>
      </c>
      <c r="I11" s="57" t="s">
        <v>641</v>
      </c>
      <c r="J11" s="57" t="s">
        <v>740</v>
      </c>
    </row>
    <row r="12" spans="1:11">
      <c r="A12" s="59">
        <v>10</v>
      </c>
      <c r="B12" s="82" t="s">
        <v>1560</v>
      </c>
      <c r="C12" s="174" t="s">
        <v>696</v>
      </c>
      <c r="D12" s="82" t="s">
        <v>1535</v>
      </c>
      <c r="F12" s="82" t="s">
        <v>1537</v>
      </c>
      <c r="G12" s="49" t="s">
        <v>641</v>
      </c>
      <c r="H12" s="49" t="s">
        <v>641</v>
      </c>
      <c r="I12" s="57" t="s">
        <v>641</v>
      </c>
      <c r="J12" s="57" t="s">
        <v>740</v>
      </c>
    </row>
    <row r="13" spans="1:11">
      <c r="A13" s="59">
        <v>11</v>
      </c>
      <c r="B13" s="41" t="s">
        <v>443</v>
      </c>
      <c r="C13" s="174" t="s">
        <v>696</v>
      </c>
      <c r="D13" s="41" t="s">
        <v>478</v>
      </c>
      <c r="E13" s="210" t="s">
        <v>374</v>
      </c>
      <c r="F13" s="40" t="s">
        <v>374</v>
      </c>
      <c r="G13" s="49" t="s">
        <v>641</v>
      </c>
      <c r="H13" s="49" t="s">
        <v>641</v>
      </c>
      <c r="I13" s="57" t="s">
        <v>641</v>
      </c>
      <c r="J13" s="57" t="s">
        <v>740</v>
      </c>
    </row>
    <row r="14" spans="1:11" ht="25.5">
      <c r="A14" s="59">
        <v>12</v>
      </c>
      <c r="B14" s="41" t="s">
        <v>444</v>
      </c>
      <c r="C14" s="174" t="s">
        <v>696</v>
      </c>
      <c r="D14" s="41" t="s">
        <v>727</v>
      </c>
      <c r="E14" s="213" t="s">
        <v>728</v>
      </c>
      <c r="F14" s="47" t="s">
        <v>729</v>
      </c>
      <c r="G14" s="49" t="s">
        <v>641</v>
      </c>
      <c r="H14" s="67" t="s">
        <v>641</v>
      </c>
      <c r="I14" s="57" t="s">
        <v>641</v>
      </c>
      <c r="J14" s="57" t="s">
        <v>740</v>
      </c>
    </row>
    <row r="15" spans="1:11">
      <c r="A15" s="59">
        <v>13</v>
      </c>
      <c r="B15" s="41" t="s">
        <v>442</v>
      </c>
      <c r="C15" s="174" t="s">
        <v>696</v>
      </c>
      <c r="D15" s="41" t="s">
        <v>415</v>
      </c>
      <c r="E15" s="210" t="s">
        <v>373</v>
      </c>
      <c r="F15" s="40" t="s">
        <v>373</v>
      </c>
      <c r="G15" s="49" t="s">
        <v>641</v>
      </c>
      <c r="H15" s="67" t="s">
        <v>641</v>
      </c>
      <c r="I15" s="57" t="s">
        <v>641</v>
      </c>
      <c r="J15" s="57" t="s">
        <v>740</v>
      </c>
    </row>
    <row r="16" spans="1:11">
      <c r="A16" s="59">
        <v>14</v>
      </c>
      <c r="B16" s="62" t="s">
        <v>730</v>
      </c>
      <c r="C16" s="174" t="s">
        <v>696</v>
      </c>
      <c r="D16" s="41" t="s">
        <v>476</v>
      </c>
      <c r="E16" s="210" t="s">
        <v>368</v>
      </c>
      <c r="F16" s="40" t="s">
        <v>731</v>
      </c>
      <c r="G16" s="49" t="s">
        <v>641</v>
      </c>
      <c r="H16" s="49" t="s">
        <v>641</v>
      </c>
      <c r="I16" s="57" t="s">
        <v>641</v>
      </c>
      <c r="J16" s="57" t="s">
        <v>740</v>
      </c>
    </row>
    <row r="17" spans="1:10">
      <c r="A17" s="59">
        <v>15</v>
      </c>
      <c r="B17" s="62" t="s">
        <v>732</v>
      </c>
      <c r="C17" s="174" t="s">
        <v>696</v>
      </c>
      <c r="D17" s="41" t="s">
        <v>408</v>
      </c>
      <c r="E17" s="210" t="s">
        <v>367</v>
      </c>
      <c r="F17" s="40" t="s">
        <v>733</v>
      </c>
      <c r="G17" s="49" t="s">
        <v>641</v>
      </c>
      <c r="H17" s="49" t="s">
        <v>641</v>
      </c>
      <c r="I17" s="57" t="s">
        <v>641</v>
      </c>
      <c r="J17" s="57" t="s">
        <v>740</v>
      </c>
    </row>
    <row r="18" spans="1:10">
      <c r="A18" s="59">
        <v>16</v>
      </c>
      <c r="B18" s="62" t="s">
        <v>732</v>
      </c>
      <c r="C18" s="174" t="s">
        <v>696</v>
      </c>
      <c r="D18" s="41" t="s">
        <v>219</v>
      </c>
      <c r="E18" s="210" t="s">
        <v>367</v>
      </c>
      <c r="F18" s="40" t="s">
        <v>733</v>
      </c>
      <c r="G18" s="49" t="s">
        <v>641</v>
      </c>
      <c r="H18" s="67" t="s">
        <v>641</v>
      </c>
      <c r="I18" s="57" t="s">
        <v>641</v>
      </c>
      <c r="J18" s="57" t="s">
        <v>740</v>
      </c>
    </row>
    <row r="19" spans="1:10">
      <c r="A19" s="59">
        <v>17</v>
      </c>
      <c r="B19" s="63" t="s">
        <v>734</v>
      </c>
      <c r="C19" s="174" t="s">
        <v>696</v>
      </c>
      <c r="D19" s="40" t="s">
        <v>212</v>
      </c>
      <c r="E19" s="210" t="s">
        <v>362</v>
      </c>
      <c r="F19" s="40" t="s">
        <v>735</v>
      </c>
      <c r="G19" s="49" t="s">
        <v>641</v>
      </c>
      <c r="H19" s="67" t="s">
        <v>641</v>
      </c>
      <c r="I19" s="57" t="s">
        <v>641</v>
      </c>
      <c r="J19" s="57" t="s">
        <v>740</v>
      </c>
    </row>
    <row r="20" spans="1:10">
      <c r="A20" s="59">
        <v>18</v>
      </c>
      <c r="B20" s="71" t="s">
        <v>441</v>
      </c>
      <c r="C20" s="183" t="s">
        <v>696</v>
      </c>
      <c r="D20" s="71" t="s">
        <v>402</v>
      </c>
      <c r="E20" s="210" t="s">
        <v>887</v>
      </c>
      <c r="F20" s="71"/>
      <c r="G20" s="73" t="s">
        <v>887</v>
      </c>
      <c r="H20" s="73"/>
      <c r="I20" s="74" t="s">
        <v>641</v>
      </c>
      <c r="J20" s="57" t="s">
        <v>740</v>
      </c>
    </row>
    <row r="21" spans="1:10">
      <c r="A21" s="59">
        <v>19</v>
      </c>
      <c r="B21" s="71" t="s">
        <v>441</v>
      </c>
      <c r="C21" s="183" t="s">
        <v>696</v>
      </c>
      <c r="D21" s="71" t="s">
        <v>403</v>
      </c>
      <c r="E21" s="210" t="s">
        <v>887</v>
      </c>
      <c r="F21" s="71"/>
      <c r="G21" s="73" t="s">
        <v>887</v>
      </c>
      <c r="H21" s="73"/>
      <c r="I21" s="74" t="s">
        <v>641</v>
      </c>
      <c r="J21" s="57" t="s">
        <v>740</v>
      </c>
    </row>
    <row r="22" spans="1:10">
      <c r="A22" s="59">
        <v>20</v>
      </c>
      <c r="B22" s="71" t="s">
        <v>441</v>
      </c>
      <c r="C22" s="183" t="s">
        <v>696</v>
      </c>
      <c r="D22" s="71" t="s">
        <v>404</v>
      </c>
      <c r="E22" s="210" t="s">
        <v>887</v>
      </c>
      <c r="F22" s="71"/>
      <c r="G22" s="73" t="s">
        <v>887</v>
      </c>
      <c r="H22" s="73"/>
      <c r="I22" s="74" t="s">
        <v>641</v>
      </c>
      <c r="J22" s="57" t="s">
        <v>740</v>
      </c>
    </row>
    <row r="23" spans="1:10">
      <c r="A23" s="59">
        <v>21</v>
      </c>
      <c r="B23" s="41" t="s">
        <v>458</v>
      </c>
      <c r="C23" s="174" t="s">
        <v>696</v>
      </c>
      <c r="D23" s="40" t="s">
        <v>235</v>
      </c>
      <c r="E23" s="210" t="s">
        <v>387</v>
      </c>
      <c r="F23" s="40" t="s">
        <v>387</v>
      </c>
      <c r="G23" s="49" t="s">
        <v>641</v>
      </c>
      <c r="H23" s="67" t="s">
        <v>641</v>
      </c>
      <c r="I23" s="57" t="s">
        <v>740</v>
      </c>
      <c r="J23" s="57" t="s">
        <v>740</v>
      </c>
    </row>
    <row r="24" spans="1:10">
      <c r="A24" s="59">
        <v>22</v>
      </c>
      <c r="B24" s="41" t="s">
        <v>454</v>
      </c>
      <c r="C24" s="174" t="s">
        <v>696</v>
      </c>
      <c r="D24" s="41" t="s">
        <v>425</v>
      </c>
      <c r="E24" s="210" t="s">
        <v>383</v>
      </c>
      <c r="F24" s="40" t="s">
        <v>756</v>
      </c>
      <c r="G24" s="49" t="s">
        <v>641</v>
      </c>
      <c r="H24" s="67" t="s">
        <v>641</v>
      </c>
      <c r="I24" s="57" t="s">
        <v>641</v>
      </c>
      <c r="J24" s="57" t="s">
        <v>740</v>
      </c>
    </row>
    <row r="25" spans="1:10">
      <c r="A25" s="59">
        <v>23</v>
      </c>
      <c r="B25" s="41" t="s">
        <v>453</v>
      </c>
      <c r="C25" s="174" t="s">
        <v>696</v>
      </c>
      <c r="D25" s="41" t="s">
        <v>424</v>
      </c>
      <c r="E25" s="211" t="s">
        <v>382</v>
      </c>
      <c r="F25" s="41" t="s">
        <v>757</v>
      </c>
      <c r="G25" s="49" t="s">
        <v>641</v>
      </c>
      <c r="H25" s="67" t="s">
        <v>641</v>
      </c>
      <c r="I25" s="57" t="s">
        <v>641</v>
      </c>
      <c r="J25" s="57" t="s">
        <v>740</v>
      </c>
    </row>
    <row r="26" spans="1:10">
      <c r="A26" s="59">
        <v>24</v>
      </c>
      <c r="B26" s="41" t="s">
        <v>448</v>
      </c>
      <c r="C26" s="174" t="s">
        <v>696</v>
      </c>
      <c r="D26" s="41" t="s">
        <v>418</v>
      </c>
      <c r="E26" s="210" t="s">
        <v>377</v>
      </c>
      <c r="F26" s="40" t="s">
        <v>741</v>
      </c>
      <c r="G26" s="49" t="s">
        <v>641</v>
      </c>
      <c r="H26" s="67" t="s">
        <v>641</v>
      </c>
      <c r="I26" s="57" t="s">
        <v>641</v>
      </c>
      <c r="J26" s="57" t="s">
        <v>740</v>
      </c>
    </row>
    <row r="27" spans="1:10">
      <c r="A27" s="59">
        <v>25</v>
      </c>
      <c r="B27" s="41" t="s">
        <v>447</v>
      </c>
      <c r="C27" s="174" t="s">
        <v>696</v>
      </c>
      <c r="D27" s="41" t="s">
        <v>420</v>
      </c>
      <c r="E27" s="210" t="s">
        <v>376</v>
      </c>
      <c r="F27" s="43" t="s">
        <v>749</v>
      </c>
      <c r="G27" s="49" t="s">
        <v>641</v>
      </c>
      <c r="H27" s="67" t="s">
        <v>641</v>
      </c>
      <c r="I27" s="57" t="s">
        <v>641</v>
      </c>
      <c r="J27" s="57" t="s">
        <v>740</v>
      </c>
    </row>
    <row r="28" spans="1:10">
      <c r="A28" s="59">
        <v>26</v>
      </c>
      <c r="B28" s="41" t="s">
        <v>449</v>
      </c>
      <c r="C28" s="174" t="s">
        <v>696</v>
      </c>
      <c r="D28" s="41" t="s">
        <v>419</v>
      </c>
      <c r="E28" s="210" t="s">
        <v>378</v>
      </c>
      <c r="F28" s="40" t="s">
        <v>748</v>
      </c>
      <c r="G28" s="49" t="s">
        <v>641</v>
      </c>
      <c r="H28" s="67" t="s">
        <v>641</v>
      </c>
      <c r="I28" s="57" t="s">
        <v>641</v>
      </c>
      <c r="J28" s="57" t="s">
        <v>740</v>
      </c>
    </row>
    <row r="29" spans="1:10">
      <c r="A29" s="59">
        <v>27</v>
      </c>
      <c r="B29" s="41" t="s">
        <v>450</v>
      </c>
      <c r="C29" s="174" t="s">
        <v>696</v>
      </c>
      <c r="D29" s="41" t="s">
        <v>421</v>
      </c>
      <c r="E29" s="210" t="s">
        <v>379</v>
      </c>
      <c r="F29" s="40" t="s">
        <v>750</v>
      </c>
      <c r="G29" s="49" t="s">
        <v>641</v>
      </c>
      <c r="H29" s="49" t="s">
        <v>641</v>
      </c>
      <c r="I29" s="57" t="s">
        <v>641</v>
      </c>
      <c r="J29" s="57" t="s">
        <v>740</v>
      </c>
    </row>
    <row r="30" spans="1:10">
      <c r="A30" s="59">
        <v>28</v>
      </c>
      <c r="B30" s="41" t="s">
        <v>451</v>
      </c>
      <c r="C30" s="174" t="s">
        <v>696</v>
      </c>
      <c r="D30" s="41" t="s">
        <v>422</v>
      </c>
      <c r="E30" s="210" t="s">
        <v>380</v>
      </c>
      <c r="F30" s="40" t="s">
        <v>754</v>
      </c>
      <c r="G30" s="49" t="s">
        <v>641</v>
      </c>
      <c r="H30" s="67" t="s">
        <v>641</v>
      </c>
      <c r="I30" s="57" t="s">
        <v>641</v>
      </c>
      <c r="J30" s="57" t="s">
        <v>740</v>
      </c>
    </row>
    <row r="31" spans="1:10">
      <c r="A31" s="59">
        <v>29</v>
      </c>
      <c r="B31" s="41" t="s">
        <v>452</v>
      </c>
      <c r="C31" s="174" t="s">
        <v>696</v>
      </c>
      <c r="D31" s="41" t="s">
        <v>423</v>
      </c>
      <c r="E31" s="210" t="s">
        <v>381</v>
      </c>
      <c r="F31" s="40" t="s">
        <v>752</v>
      </c>
      <c r="G31" s="49" t="s">
        <v>641</v>
      </c>
      <c r="H31" s="67" t="s">
        <v>641</v>
      </c>
      <c r="I31" s="57" t="s">
        <v>641</v>
      </c>
      <c r="J31" s="57" t="s">
        <v>740</v>
      </c>
    </row>
    <row r="32" spans="1:10">
      <c r="A32" s="59">
        <v>30</v>
      </c>
      <c r="B32" s="62"/>
      <c r="C32" s="174" t="s">
        <v>696</v>
      </c>
      <c r="D32" s="41" t="s">
        <v>742</v>
      </c>
      <c r="E32" s="210" t="s">
        <v>743</v>
      </c>
      <c r="F32" s="40" t="s">
        <v>744</v>
      </c>
      <c r="G32" s="49" t="s">
        <v>641</v>
      </c>
      <c r="H32" s="49" t="s">
        <v>641</v>
      </c>
      <c r="I32" s="57" t="s">
        <v>740</v>
      </c>
      <c r="J32" s="57" t="s">
        <v>740</v>
      </c>
    </row>
    <row r="33" spans="1:10">
      <c r="A33" s="59">
        <v>31</v>
      </c>
      <c r="B33" s="62"/>
      <c r="C33" s="174" t="s">
        <v>696</v>
      </c>
      <c r="D33" s="41" t="s">
        <v>745</v>
      </c>
      <c r="E33" s="210" t="s">
        <v>746</v>
      </c>
      <c r="F33" s="40" t="s">
        <v>747</v>
      </c>
      <c r="G33" s="49" t="s">
        <v>641</v>
      </c>
      <c r="H33" s="49" t="s">
        <v>641</v>
      </c>
      <c r="I33" s="57" t="s">
        <v>740</v>
      </c>
      <c r="J33" s="57" t="s">
        <v>740</v>
      </c>
    </row>
    <row r="34" spans="1:10">
      <c r="A34" s="59">
        <v>32</v>
      </c>
      <c r="B34" s="62"/>
      <c r="C34" s="174" t="s">
        <v>696</v>
      </c>
      <c r="D34" s="41" t="s">
        <v>751</v>
      </c>
      <c r="E34" s="210" t="s">
        <v>379</v>
      </c>
      <c r="F34" s="40" t="s">
        <v>750</v>
      </c>
      <c r="G34" s="49" t="s">
        <v>641</v>
      </c>
      <c r="H34" s="49" t="s">
        <v>641</v>
      </c>
      <c r="I34" s="57" t="s">
        <v>740</v>
      </c>
      <c r="J34" s="57" t="s">
        <v>740</v>
      </c>
    </row>
    <row r="35" spans="1:10">
      <c r="A35" s="59">
        <v>33</v>
      </c>
      <c r="B35" s="62"/>
      <c r="C35" s="174" t="s">
        <v>696</v>
      </c>
      <c r="D35" s="41" t="s">
        <v>755</v>
      </c>
      <c r="E35" s="210" t="s">
        <v>380</v>
      </c>
      <c r="F35" s="40" t="s">
        <v>754</v>
      </c>
      <c r="G35" s="49" t="s">
        <v>641</v>
      </c>
      <c r="H35" s="67" t="s">
        <v>641</v>
      </c>
      <c r="I35" s="57" t="s">
        <v>740</v>
      </c>
      <c r="J35" s="57" t="s">
        <v>740</v>
      </c>
    </row>
    <row r="36" spans="1:10">
      <c r="A36" s="59">
        <v>34</v>
      </c>
      <c r="B36" s="62"/>
      <c r="C36" s="174" t="s">
        <v>696</v>
      </c>
      <c r="D36" s="41" t="s">
        <v>753</v>
      </c>
      <c r="E36" s="210" t="s">
        <v>381</v>
      </c>
      <c r="F36" s="40" t="s">
        <v>752</v>
      </c>
      <c r="G36" s="49" t="s">
        <v>641</v>
      </c>
      <c r="H36" s="67" t="s">
        <v>641</v>
      </c>
      <c r="I36" s="57" t="s">
        <v>740</v>
      </c>
      <c r="J36" s="57" t="s">
        <v>740</v>
      </c>
    </row>
    <row r="37" spans="1:10">
      <c r="A37" s="59">
        <v>35</v>
      </c>
      <c r="B37" s="40" t="s">
        <v>394</v>
      </c>
      <c r="C37" s="174" t="s">
        <v>696</v>
      </c>
      <c r="D37" s="40" t="s">
        <v>433</v>
      </c>
      <c r="E37" s="210" t="s">
        <v>395</v>
      </c>
      <c r="F37" s="40" t="s">
        <v>762</v>
      </c>
      <c r="G37" s="49" t="s">
        <v>641</v>
      </c>
      <c r="H37" s="49" t="s">
        <v>641</v>
      </c>
      <c r="I37" s="57" t="s">
        <v>641</v>
      </c>
      <c r="J37" s="57" t="s">
        <v>740</v>
      </c>
    </row>
    <row r="38" spans="1:10">
      <c r="A38" s="59">
        <v>36</v>
      </c>
      <c r="B38" s="40" t="s">
        <v>466</v>
      </c>
      <c r="C38" s="174" t="s">
        <v>696</v>
      </c>
      <c r="D38" s="40" t="s">
        <v>434</v>
      </c>
      <c r="E38" s="210" t="s">
        <v>396</v>
      </c>
      <c r="F38" s="40" t="s">
        <v>763</v>
      </c>
      <c r="G38" s="49" t="s">
        <v>641</v>
      </c>
      <c r="H38" s="67" t="s">
        <v>641</v>
      </c>
      <c r="I38" s="57" t="s">
        <v>641</v>
      </c>
      <c r="J38" s="57" t="s">
        <v>740</v>
      </c>
    </row>
    <row r="39" spans="1:10">
      <c r="A39" s="59">
        <v>37</v>
      </c>
      <c r="B39" s="40" t="s">
        <v>467</v>
      </c>
      <c r="C39" s="174" t="s">
        <v>696</v>
      </c>
      <c r="D39" s="40" t="s">
        <v>436</v>
      </c>
      <c r="E39" s="210" t="s">
        <v>397</v>
      </c>
      <c r="F39" s="40" t="s">
        <v>766</v>
      </c>
      <c r="G39" s="49" t="s">
        <v>641</v>
      </c>
      <c r="H39" s="49" t="s">
        <v>641</v>
      </c>
      <c r="I39" s="57" t="s">
        <v>641</v>
      </c>
      <c r="J39" s="57" t="s">
        <v>740</v>
      </c>
    </row>
    <row r="40" spans="1:10">
      <c r="A40" s="59">
        <v>38</v>
      </c>
      <c r="B40" s="40" t="s">
        <v>468</v>
      </c>
      <c r="C40" s="174" t="s">
        <v>696</v>
      </c>
      <c r="D40" s="40" t="s">
        <v>435</v>
      </c>
      <c r="E40" s="210" t="s">
        <v>398</v>
      </c>
      <c r="F40" s="40" t="s">
        <v>767</v>
      </c>
      <c r="G40" s="49" t="s">
        <v>641</v>
      </c>
      <c r="H40" s="49" t="s">
        <v>641</v>
      </c>
      <c r="I40" s="57" t="s">
        <v>641</v>
      </c>
      <c r="J40" s="57" t="s">
        <v>740</v>
      </c>
    </row>
    <row r="41" spans="1:10">
      <c r="A41" s="59">
        <v>39</v>
      </c>
      <c r="B41" s="64" t="s">
        <v>468</v>
      </c>
      <c r="C41" s="174" t="s">
        <v>696</v>
      </c>
      <c r="D41" s="40" t="s">
        <v>437</v>
      </c>
      <c r="E41" s="210" t="s">
        <v>398</v>
      </c>
      <c r="F41" s="40" t="s">
        <v>767</v>
      </c>
      <c r="G41" s="49" t="s">
        <v>641</v>
      </c>
      <c r="H41" s="67" t="s">
        <v>641</v>
      </c>
      <c r="I41" s="57" t="s">
        <v>641</v>
      </c>
      <c r="J41" s="57" t="s">
        <v>740</v>
      </c>
    </row>
    <row r="42" spans="1:10">
      <c r="A42" s="59">
        <v>40</v>
      </c>
      <c r="B42" s="64" t="s">
        <v>468</v>
      </c>
      <c r="C42" s="174" t="s">
        <v>696</v>
      </c>
      <c r="D42" s="40" t="s">
        <v>438</v>
      </c>
      <c r="E42" s="210" t="s">
        <v>398</v>
      </c>
      <c r="F42" s="40" t="s">
        <v>767</v>
      </c>
      <c r="G42" s="49" t="s">
        <v>641</v>
      </c>
      <c r="H42" s="67" t="s">
        <v>641</v>
      </c>
      <c r="I42" s="57" t="s">
        <v>641</v>
      </c>
      <c r="J42" s="57" t="s">
        <v>740</v>
      </c>
    </row>
    <row r="43" spans="1:10">
      <c r="A43" s="59">
        <v>41</v>
      </c>
      <c r="B43" s="72" t="s">
        <v>888</v>
      </c>
      <c r="C43" s="184" t="s">
        <v>696</v>
      </c>
      <c r="D43" s="76" t="s">
        <v>889</v>
      </c>
      <c r="E43" s="210" t="s">
        <v>890</v>
      </c>
      <c r="F43" s="71"/>
      <c r="G43" s="73" t="s">
        <v>641</v>
      </c>
      <c r="H43" s="73"/>
      <c r="I43" s="74" t="s">
        <v>641</v>
      </c>
      <c r="J43" s="57" t="s">
        <v>740</v>
      </c>
    </row>
    <row r="44" spans="1:10">
      <c r="A44" s="59">
        <v>42</v>
      </c>
      <c r="B44" s="72" t="s">
        <v>888</v>
      </c>
      <c r="C44" s="184" t="s">
        <v>696</v>
      </c>
      <c r="D44" s="76" t="s">
        <v>891</v>
      </c>
      <c r="E44" s="210" t="s">
        <v>892</v>
      </c>
      <c r="F44" s="71"/>
      <c r="G44" s="73" t="s">
        <v>641</v>
      </c>
      <c r="H44" s="73"/>
      <c r="I44" s="74" t="s">
        <v>641</v>
      </c>
      <c r="J44" s="57" t="s">
        <v>740</v>
      </c>
    </row>
    <row r="45" spans="1:10">
      <c r="A45" s="59">
        <v>43</v>
      </c>
      <c r="B45" s="72" t="s">
        <v>888</v>
      </c>
      <c r="C45" s="184" t="s">
        <v>696</v>
      </c>
      <c r="D45" s="76" t="s">
        <v>893</v>
      </c>
      <c r="E45" s="210" t="s">
        <v>894</v>
      </c>
      <c r="F45" s="71"/>
      <c r="G45" s="73" t="s">
        <v>641</v>
      </c>
      <c r="H45" s="73"/>
      <c r="I45" s="74" t="s">
        <v>641</v>
      </c>
      <c r="J45" s="57" t="s">
        <v>740</v>
      </c>
    </row>
    <row r="46" spans="1:10">
      <c r="A46" s="59">
        <v>44</v>
      </c>
      <c r="B46" s="72" t="s">
        <v>888</v>
      </c>
      <c r="C46" s="184" t="s">
        <v>696</v>
      </c>
      <c r="D46" s="76" t="s">
        <v>895</v>
      </c>
      <c r="E46" s="210" t="s">
        <v>896</v>
      </c>
      <c r="F46" s="71"/>
      <c r="G46" s="73" t="s">
        <v>641</v>
      </c>
      <c r="H46" s="73"/>
      <c r="I46" s="74" t="s">
        <v>641</v>
      </c>
      <c r="J46" s="57" t="s">
        <v>740</v>
      </c>
    </row>
    <row r="47" spans="1:10">
      <c r="A47" s="59">
        <v>45</v>
      </c>
      <c r="B47" s="72" t="s">
        <v>888</v>
      </c>
      <c r="C47" s="184" t="s">
        <v>696</v>
      </c>
      <c r="D47" s="76" t="s">
        <v>897</v>
      </c>
      <c r="E47" s="210" t="s">
        <v>898</v>
      </c>
      <c r="F47" s="71"/>
      <c r="G47" s="73" t="s">
        <v>641</v>
      </c>
      <c r="H47" s="73"/>
      <c r="I47" s="74" t="s">
        <v>641</v>
      </c>
      <c r="J47" s="57" t="s">
        <v>740</v>
      </c>
    </row>
    <row r="48" spans="1:10">
      <c r="A48" s="59">
        <v>46</v>
      </c>
      <c r="B48" s="72" t="s">
        <v>888</v>
      </c>
      <c r="C48" s="184" t="s">
        <v>696</v>
      </c>
      <c r="D48" s="76" t="s">
        <v>899</v>
      </c>
      <c r="E48" s="210" t="s">
        <v>898</v>
      </c>
      <c r="F48" s="71"/>
      <c r="G48" s="73" t="s">
        <v>641</v>
      </c>
      <c r="H48" s="73"/>
      <c r="I48" s="74" t="s">
        <v>641</v>
      </c>
      <c r="J48" s="57" t="s">
        <v>740</v>
      </c>
    </row>
    <row r="49" spans="1:10">
      <c r="A49" s="59">
        <v>47</v>
      </c>
      <c r="B49" s="72" t="s">
        <v>473</v>
      </c>
      <c r="C49" s="184" t="s">
        <v>696</v>
      </c>
      <c r="D49" s="76" t="s">
        <v>410</v>
      </c>
      <c r="E49" s="210" t="s">
        <v>371</v>
      </c>
      <c r="F49" s="71"/>
      <c r="G49" s="73" t="s">
        <v>641</v>
      </c>
      <c r="H49" s="73"/>
      <c r="I49" s="74" t="s">
        <v>641</v>
      </c>
      <c r="J49" s="57" t="s">
        <v>740</v>
      </c>
    </row>
    <row r="50" spans="1:10">
      <c r="A50" s="59">
        <v>48</v>
      </c>
      <c r="B50" s="72" t="s">
        <v>888</v>
      </c>
      <c r="C50" s="184" t="s">
        <v>696</v>
      </c>
      <c r="D50" s="76" t="s">
        <v>900</v>
      </c>
      <c r="E50" s="210" t="s">
        <v>901</v>
      </c>
      <c r="F50" s="71"/>
      <c r="G50" s="73" t="s">
        <v>641</v>
      </c>
      <c r="H50" s="73"/>
      <c r="I50" s="74" t="s">
        <v>641</v>
      </c>
      <c r="J50" s="57" t="s">
        <v>740</v>
      </c>
    </row>
    <row r="51" spans="1:10" ht="25.5">
      <c r="A51" s="59">
        <v>49</v>
      </c>
      <c r="B51" s="41" t="s">
        <v>473</v>
      </c>
      <c r="C51" s="178" t="s">
        <v>696</v>
      </c>
      <c r="D51" s="42" t="s">
        <v>775</v>
      </c>
      <c r="E51" s="213" t="s">
        <v>776</v>
      </c>
      <c r="F51" s="47" t="s">
        <v>776</v>
      </c>
      <c r="G51" s="49" t="s">
        <v>641</v>
      </c>
      <c r="H51" s="67" t="s">
        <v>641</v>
      </c>
      <c r="I51" s="57" t="s">
        <v>641</v>
      </c>
      <c r="J51" s="57" t="s">
        <v>740</v>
      </c>
    </row>
    <row r="52" spans="1:10">
      <c r="A52" s="59">
        <v>50</v>
      </c>
      <c r="B52" s="72" t="s">
        <v>888</v>
      </c>
      <c r="C52" s="184" t="s">
        <v>696</v>
      </c>
      <c r="D52" s="76" t="s">
        <v>902</v>
      </c>
      <c r="E52" s="210" t="s">
        <v>903</v>
      </c>
      <c r="F52" s="71"/>
      <c r="G52" s="73" t="s">
        <v>641</v>
      </c>
      <c r="H52" s="73"/>
      <c r="I52" s="74" t="s">
        <v>641</v>
      </c>
      <c r="J52" s="57" t="s">
        <v>740</v>
      </c>
    </row>
    <row r="53" spans="1:10" ht="25.5">
      <c r="A53" s="59">
        <v>51</v>
      </c>
      <c r="B53" s="41" t="s">
        <v>474</v>
      </c>
      <c r="C53" s="178" t="s">
        <v>696</v>
      </c>
      <c r="D53" s="42" t="s">
        <v>777</v>
      </c>
      <c r="E53" s="213" t="s">
        <v>778</v>
      </c>
      <c r="F53" s="47" t="s">
        <v>778</v>
      </c>
      <c r="G53" s="49" t="s">
        <v>641</v>
      </c>
      <c r="H53" s="67" t="s">
        <v>641</v>
      </c>
      <c r="I53" s="57" t="s">
        <v>641</v>
      </c>
      <c r="J53" s="57" t="s">
        <v>740</v>
      </c>
    </row>
    <row r="54" spans="1:10" ht="25.5">
      <c r="A54" s="59">
        <v>52</v>
      </c>
      <c r="B54" s="41" t="s">
        <v>475</v>
      </c>
      <c r="C54" s="178" t="s">
        <v>696</v>
      </c>
      <c r="D54" s="42" t="s">
        <v>779</v>
      </c>
      <c r="E54" s="213" t="s">
        <v>780</v>
      </c>
      <c r="F54" s="47" t="s">
        <v>780</v>
      </c>
      <c r="G54" s="49" t="s">
        <v>641</v>
      </c>
      <c r="H54" s="49" t="s">
        <v>641</v>
      </c>
      <c r="I54" s="57" t="s">
        <v>641</v>
      </c>
      <c r="J54" s="57" t="s">
        <v>740</v>
      </c>
    </row>
    <row r="55" spans="1:10" ht="25.5">
      <c r="A55" s="59">
        <v>53</v>
      </c>
      <c r="B55" s="62" t="s">
        <v>781</v>
      </c>
      <c r="C55" s="178" t="s">
        <v>696</v>
      </c>
      <c r="D55" s="42" t="s">
        <v>782</v>
      </c>
      <c r="E55" s="213" t="s">
        <v>783</v>
      </c>
      <c r="F55" s="47" t="s">
        <v>783</v>
      </c>
      <c r="G55" s="49" t="s">
        <v>641</v>
      </c>
      <c r="H55" s="49" t="s">
        <v>641</v>
      </c>
      <c r="I55" s="57" t="s">
        <v>641</v>
      </c>
      <c r="J55" s="57" t="s">
        <v>740</v>
      </c>
    </row>
    <row r="56" spans="1:10">
      <c r="A56" s="59">
        <v>54</v>
      </c>
      <c r="B56" s="72" t="s">
        <v>888</v>
      </c>
      <c r="C56" s="184" t="s">
        <v>696</v>
      </c>
      <c r="D56" s="76" t="s">
        <v>904</v>
      </c>
      <c r="E56" s="210" t="s">
        <v>905</v>
      </c>
      <c r="F56" s="71"/>
      <c r="G56" s="73" t="s">
        <v>641</v>
      </c>
      <c r="H56" s="73"/>
      <c r="I56" s="74" t="s">
        <v>641</v>
      </c>
      <c r="J56" s="57" t="s">
        <v>740</v>
      </c>
    </row>
    <row r="57" spans="1:10">
      <c r="A57" s="59">
        <v>55</v>
      </c>
      <c r="B57" s="72" t="s">
        <v>888</v>
      </c>
      <c r="C57" s="184" t="s">
        <v>696</v>
      </c>
      <c r="D57" s="76" t="s">
        <v>906</v>
      </c>
      <c r="E57" s="210" t="s">
        <v>907</v>
      </c>
      <c r="F57" s="71"/>
      <c r="G57" s="73" t="s">
        <v>641</v>
      </c>
      <c r="H57" s="73"/>
      <c r="I57" s="74" t="s">
        <v>641</v>
      </c>
      <c r="J57" s="57" t="s">
        <v>740</v>
      </c>
    </row>
    <row r="58" spans="1:10">
      <c r="A58" s="59">
        <v>56</v>
      </c>
      <c r="B58" s="41" t="s">
        <v>472</v>
      </c>
      <c r="C58" s="174" t="s">
        <v>696</v>
      </c>
      <c r="D58" s="41" t="s">
        <v>409</v>
      </c>
      <c r="E58" s="210" t="s">
        <v>370</v>
      </c>
      <c r="F58" s="40" t="s">
        <v>370</v>
      </c>
      <c r="G58" s="49" t="s">
        <v>641</v>
      </c>
      <c r="H58" s="67" t="s">
        <v>641</v>
      </c>
      <c r="I58" s="57" t="s">
        <v>641</v>
      </c>
      <c r="J58" s="57" t="s">
        <v>740</v>
      </c>
    </row>
    <row r="59" spans="1:10">
      <c r="A59" s="59">
        <v>57</v>
      </c>
      <c r="B59" s="71" t="s">
        <v>462</v>
      </c>
      <c r="C59" s="182" t="s">
        <v>696</v>
      </c>
      <c r="D59" s="71" t="s">
        <v>431</v>
      </c>
      <c r="E59" s="210" t="s">
        <v>392</v>
      </c>
      <c r="F59" s="71"/>
      <c r="G59" s="73"/>
      <c r="H59" s="73"/>
      <c r="I59" s="74" t="s">
        <v>641</v>
      </c>
      <c r="J59" s="57" t="s">
        <v>740</v>
      </c>
    </row>
    <row r="60" spans="1:10">
      <c r="A60" s="59">
        <v>59</v>
      </c>
      <c r="B60" s="41" t="s">
        <v>455</v>
      </c>
      <c r="C60" s="174" t="s">
        <v>696</v>
      </c>
      <c r="D60" s="41" t="s">
        <v>426</v>
      </c>
      <c r="E60" s="210" t="s">
        <v>384</v>
      </c>
      <c r="F60" s="40" t="s">
        <v>785</v>
      </c>
      <c r="G60" s="49" t="s">
        <v>641</v>
      </c>
      <c r="H60" s="67" t="s">
        <v>641</v>
      </c>
      <c r="I60" s="57" t="s">
        <v>641</v>
      </c>
      <c r="J60" s="57" t="s">
        <v>740</v>
      </c>
    </row>
    <row r="61" spans="1:10">
      <c r="A61" s="59">
        <v>60</v>
      </c>
      <c r="B61" s="41" t="s">
        <v>456</v>
      </c>
      <c r="C61" s="174" t="s">
        <v>696</v>
      </c>
      <c r="D61" s="41" t="s">
        <v>427</v>
      </c>
      <c r="E61" s="210" t="s">
        <v>385</v>
      </c>
      <c r="F61" s="40" t="s">
        <v>787</v>
      </c>
      <c r="G61" s="49" t="s">
        <v>641</v>
      </c>
      <c r="H61" s="67" t="s">
        <v>641</v>
      </c>
      <c r="I61" s="57" t="s">
        <v>641</v>
      </c>
      <c r="J61" s="57" t="s">
        <v>740</v>
      </c>
    </row>
    <row r="62" spans="1:10">
      <c r="A62" s="59">
        <v>61</v>
      </c>
      <c r="B62" s="121" t="s">
        <v>457</v>
      </c>
      <c r="C62" s="174" t="s">
        <v>696</v>
      </c>
      <c r="D62" s="41" t="s">
        <v>428</v>
      </c>
      <c r="E62" s="210" t="s">
        <v>386</v>
      </c>
      <c r="F62" s="40" t="s">
        <v>786</v>
      </c>
      <c r="G62" s="49" t="s">
        <v>641</v>
      </c>
      <c r="H62" s="67" t="s">
        <v>641</v>
      </c>
      <c r="I62" s="57" t="s">
        <v>641</v>
      </c>
      <c r="J62" s="57" t="s">
        <v>740</v>
      </c>
    </row>
    <row r="63" spans="1:10">
      <c r="A63" s="59">
        <v>62</v>
      </c>
      <c r="B63" s="40" t="s">
        <v>461</v>
      </c>
      <c r="C63" s="174" t="s">
        <v>696</v>
      </c>
      <c r="D63" s="40" t="s">
        <v>429</v>
      </c>
      <c r="E63" s="210" t="s">
        <v>390</v>
      </c>
      <c r="F63" s="40" t="s">
        <v>390</v>
      </c>
      <c r="G63" s="49" t="s">
        <v>641</v>
      </c>
      <c r="H63" s="67" t="s">
        <v>641</v>
      </c>
      <c r="I63" s="57" t="s">
        <v>641</v>
      </c>
      <c r="J63" s="57" t="s">
        <v>740</v>
      </c>
    </row>
    <row r="64" spans="1:10">
      <c r="A64" s="59">
        <v>63</v>
      </c>
      <c r="B64" s="207" t="s">
        <v>463</v>
      </c>
      <c r="C64" s="174" t="s">
        <v>696</v>
      </c>
      <c r="D64" s="42" t="s">
        <v>432</v>
      </c>
      <c r="E64" s="214" t="s">
        <v>393</v>
      </c>
      <c r="F64" s="42" t="s">
        <v>827</v>
      </c>
      <c r="G64" s="49" t="s">
        <v>828</v>
      </c>
      <c r="H64" s="49" t="s">
        <v>641</v>
      </c>
      <c r="I64" s="57" t="s">
        <v>641</v>
      </c>
      <c r="J64" s="57" t="s">
        <v>740</v>
      </c>
    </row>
    <row r="65" spans="1:10">
      <c r="A65" s="59">
        <v>64</v>
      </c>
      <c r="B65" s="40" t="s">
        <v>809</v>
      </c>
      <c r="C65" s="174" t="s">
        <v>696</v>
      </c>
      <c r="D65" s="40" t="s">
        <v>430</v>
      </c>
      <c r="E65" s="210" t="s">
        <v>391</v>
      </c>
      <c r="F65" s="40" t="s">
        <v>810</v>
      </c>
      <c r="G65" s="49" t="s">
        <v>641</v>
      </c>
      <c r="H65" s="67" t="s">
        <v>641</v>
      </c>
      <c r="I65" s="57" t="s">
        <v>641</v>
      </c>
      <c r="J65" s="57" t="s">
        <v>740</v>
      </c>
    </row>
    <row r="66" spans="1:10" ht="25.5">
      <c r="A66" s="59">
        <v>65</v>
      </c>
      <c r="B66" s="41" t="s">
        <v>446</v>
      </c>
      <c r="C66" s="174" t="s">
        <v>696</v>
      </c>
      <c r="D66" s="41" t="s">
        <v>417</v>
      </c>
      <c r="E66" s="213" t="s">
        <v>832</v>
      </c>
      <c r="F66" s="47" t="s">
        <v>833</v>
      </c>
      <c r="G66" s="49" t="s">
        <v>641</v>
      </c>
      <c r="H66" s="67" t="s">
        <v>641</v>
      </c>
      <c r="I66" s="57" t="s">
        <v>641</v>
      </c>
      <c r="J66" s="57" t="s">
        <v>740</v>
      </c>
    </row>
    <row r="67" spans="1:10">
      <c r="A67" s="59">
        <v>66</v>
      </c>
      <c r="B67" s="41" t="s">
        <v>445</v>
      </c>
      <c r="C67" s="174" t="s">
        <v>696</v>
      </c>
      <c r="D67" s="41" t="s">
        <v>416</v>
      </c>
      <c r="E67" s="210" t="s">
        <v>375</v>
      </c>
      <c r="F67" s="40" t="s">
        <v>375</v>
      </c>
      <c r="G67" s="49" t="s">
        <v>641</v>
      </c>
      <c r="H67" s="49" t="s">
        <v>641</v>
      </c>
      <c r="I67" s="57" t="s">
        <v>641</v>
      </c>
      <c r="J67" s="57" t="s">
        <v>740</v>
      </c>
    </row>
    <row r="68" spans="1:10">
      <c r="A68" s="59">
        <v>67</v>
      </c>
      <c r="B68" s="72"/>
      <c r="C68" s="184" t="s">
        <v>696</v>
      </c>
      <c r="D68" s="76" t="s">
        <v>908</v>
      </c>
      <c r="E68" s="210" t="s">
        <v>909</v>
      </c>
      <c r="F68" s="71"/>
      <c r="G68" s="73"/>
      <c r="H68" s="73"/>
      <c r="I68" s="74" t="s">
        <v>641</v>
      </c>
      <c r="J68" s="57" t="s">
        <v>740</v>
      </c>
    </row>
    <row r="69" spans="1:10">
      <c r="A69" s="59">
        <v>68</v>
      </c>
      <c r="B69" s="72"/>
      <c r="C69" s="184" t="s">
        <v>696</v>
      </c>
      <c r="D69" s="76" t="s">
        <v>910</v>
      </c>
      <c r="E69" s="210" t="s">
        <v>911</v>
      </c>
      <c r="F69" s="71"/>
      <c r="G69" s="73"/>
      <c r="H69" s="73"/>
      <c r="I69" s="74" t="s">
        <v>641</v>
      </c>
      <c r="J69" s="57" t="s">
        <v>740</v>
      </c>
    </row>
    <row r="70" spans="1:10">
      <c r="A70" s="59">
        <v>69</v>
      </c>
      <c r="B70" s="72"/>
      <c r="C70" s="184" t="s">
        <v>696</v>
      </c>
      <c r="D70" s="76" t="s">
        <v>912</v>
      </c>
      <c r="E70" s="210" t="s">
        <v>913</v>
      </c>
      <c r="F70" s="71"/>
      <c r="G70" s="73"/>
      <c r="H70" s="73"/>
      <c r="I70" s="74" t="s">
        <v>641</v>
      </c>
      <c r="J70" s="57" t="s">
        <v>740</v>
      </c>
    </row>
    <row r="71" spans="1:10">
      <c r="A71" s="59">
        <v>70</v>
      </c>
      <c r="B71" s="72"/>
      <c r="C71" s="184" t="s">
        <v>696</v>
      </c>
      <c r="D71" s="76" t="s">
        <v>914</v>
      </c>
      <c r="E71" s="210" t="s">
        <v>915</v>
      </c>
      <c r="F71" s="71"/>
      <c r="G71" s="73"/>
      <c r="H71" s="73"/>
      <c r="I71" s="74" t="s">
        <v>641</v>
      </c>
      <c r="J71" s="57" t="s">
        <v>740</v>
      </c>
    </row>
    <row r="72" spans="1:10" ht="25.5">
      <c r="A72" s="59">
        <v>71</v>
      </c>
      <c r="B72" s="62" t="s">
        <v>834</v>
      </c>
      <c r="C72" s="178" t="s">
        <v>696</v>
      </c>
      <c r="D72" s="42" t="s">
        <v>412</v>
      </c>
      <c r="E72" s="213" t="s">
        <v>918</v>
      </c>
      <c r="F72" s="47" t="s">
        <v>835</v>
      </c>
      <c r="G72" s="49" t="s">
        <v>641</v>
      </c>
      <c r="H72" s="49" t="s">
        <v>641</v>
      </c>
      <c r="I72" s="57" t="s">
        <v>641</v>
      </c>
      <c r="J72" s="57" t="s">
        <v>740</v>
      </c>
    </row>
    <row r="73" spans="1:10">
      <c r="A73" s="59">
        <v>72</v>
      </c>
      <c r="B73" s="72"/>
      <c r="C73" s="184" t="s">
        <v>696</v>
      </c>
      <c r="D73" s="76" t="s">
        <v>413</v>
      </c>
      <c r="E73" s="210" t="s">
        <v>916</v>
      </c>
      <c r="F73" s="71"/>
      <c r="G73" s="73"/>
      <c r="H73" s="73"/>
      <c r="I73" s="74" t="s">
        <v>641</v>
      </c>
      <c r="J73" s="57" t="s">
        <v>740</v>
      </c>
    </row>
    <row r="74" spans="1:10" ht="25.5">
      <c r="A74" s="59">
        <v>73</v>
      </c>
      <c r="B74" s="208" t="s">
        <v>836</v>
      </c>
      <c r="C74" s="178" t="s">
        <v>696</v>
      </c>
      <c r="D74" s="42" t="s">
        <v>413</v>
      </c>
      <c r="E74" s="210" t="s">
        <v>837</v>
      </c>
      <c r="F74" s="47" t="s">
        <v>838</v>
      </c>
      <c r="G74" s="49" t="s">
        <v>641</v>
      </c>
      <c r="H74" s="67" t="s">
        <v>641</v>
      </c>
      <c r="I74" s="57" t="s">
        <v>641</v>
      </c>
      <c r="J74" s="57" t="s">
        <v>740</v>
      </c>
    </row>
    <row r="75" spans="1:10" ht="25.5">
      <c r="A75" s="59">
        <v>74</v>
      </c>
      <c r="B75" s="208" t="s">
        <v>839</v>
      </c>
      <c r="C75" s="174" t="s">
        <v>696</v>
      </c>
      <c r="D75" s="42" t="s">
        <v>414</v>
      </c>
      <c r="E75" s="213" t="s">
        <v>919</v>
      </c>
      <c r="F75" s="47" t="s">
        <v>840</v>
      </c>
      <c r="G75" s="49" t="s">
        <v>641</v>
      </c>
      <c r="H75" s="67" t="s">
        <v>641</v>
      </c>
      <c r="I75" s="57" t="s">
        <v>641</v>
      </c>
      <c r="J75" s="57" t="s">
        <v>740</v>
      </c>
    </row>
    <row r="76" spans="1:10">
      <c r="A76" s="59">
        <v>75</v>
      </c>
      <c r="B76" s="62"/>
      <c r="C76" s="174" t="s">
        <v>696</v>
      </c>
      <c r="D76" s="42" t="s">
        <v>411</v>
      </c>
      <c r="E76" s="210" t="s">
        <v>372</v>
      </c>
      <c r="F76" s="40" t="s">
        <v>841</v>
      </c>
      <c r="G76" s="49" t="s">
        <v>641</v>
      </c>
      <c r="H76" s="67" t="s">
        <v>641</v>
      </c>
      <c r="I76" s="57" t="s">
        <v>641</v>
      </c>
      <c r="J76" s="57" t="s">
        <v>740</v>
      </c>
    </row>
    <row r="77" spans="1:10">
      <c r="A77" s="59">
        <v>76</v>
      </c>
      <c r="B77" s="39" t="s">
        <v>1037</v>
      </c>
      <c r="C77" s="174" t="s">
        <v>696</v>
      </c>
      <c r="D77" s="40" t="s">
        <v>401</v>
      </c>
      <c r="E77" s="210" t="s">
        <v>361</v>
      </c>
      <c r="F77" s="40" t="s">
        <v>842</v>
      </c>
      <c r="G77" s="49" t="s">
        <v>641</v>
      </c>
      <c r="H77" s="67" t="s">
        <v>641</v>
      </c>
      <c r="I77" s="57" t="s">
        <v>641</v>
      </c>
      <c r="J77" s="57" t="s">
        <v>740</v>
      </c>
    </row>
    <row r="78" spans="1:10">
      <c r="A78" s="59">
        <v>77</v>
      </c>
      <c r="B78" s="65" t="s">
        <v>1037</v>
      </c>
      <c r="C78" s="174" t="s">
        <v>696</v>
      </c>
      <c r="D78" s="39" t="s">
        <v>401</v>
      </c>
      <c r="E78" s="215" t="s">
        <v>360</v>
      </c>
      <c r="F78" s="39" t="s">
        <v>843</v>
      </c>
      <c r="G78" s="49" t="s">
        <v>641</v>
      </c>
      <c r="H78" s="67" t="s">
        <v>641</v>
      </c>
      <c r="I78" s="57" t="s">
        <v>641</v>
      </c>
      <c r="J78" s="57" t="s">
        <v>740</v>
      </c>
    </row>
    <row r="79" spans="1:10">
      <c r="A79" s="59">
        <v>78</v>
      </c>
      <c r="B79" s="40" t="s">
        <v>441</v>
      </c>
      <c r="C79" s="174" t="s">
        <v>696</v>
      </c>
      <c r="D79" s="40" t="s">
        <v>405</v>
      </c>
      <c r="E79" s="210" t="s">
        <v>363</v>
      </c>
      <c r="F79" s="40" t="s">
        <v>844</v>
      </c>
      <c r="G79" s="49" t="s">
        <v>641</v>
      </c>
      <c r="H79" s="67" t="s">
        <v>641</v>
      </c>
      <c r="I79" s="57" t="s">
        <v>641</v>
      </c>
      <c r="J79" s="57" t="s">
        <v>740</v>
      </c>
    </row>
    <row r="80" spans="1:10">
      <c r="A80" s="59">
        <v>79</v>
      </c>
      <c r="B80" s="64" t="s">
        <v>441</v>
      </c>
      <c r="C80" s="174" t="s">
        <v>696</v>
      </c>
      <c r="D80" s="40" t="s">
        <v>406</v>
      </c>
      <c r="E80" s="210" t="s">
        <v>364</v>
      </c>
      <c r="F80" s="40" t="s">
        <v>845</v>
      </c>
      <c r="G80" s="49" t="s">
        <v>641</v>
      </c>
      <c r="H80" s="49" t="s">
        <v>641</v>
      </c>
      <c r="I80" s="57" t="s">
        <v>641</v>
      </c>
      <c r="J80" s="57" t="s">
        <v>740</v>
      </c>
    </row>
    <row r="81" spans="1:10">
      <c r="A81" s="59">
        <v>80</v>
      </c>
      <c r="B81" s="64" t="s">
        <v>441</v>
      </c>
      <c r="C81" s="174" t="s">
        <v>696</v>
      </c>
      <c r="D81" s="40" t="s">
        <v>407</v>
      </c>
      <c r="E81" s="210" t="s">
        <v>365</v>
      </c>
      <c r="F81" s="40" t="s">
        <v>846</v>
      </c>
      <c r="G81" s="49" t="s">
        <v>641</v>
      </c>
      <c r="H81" s="49" t="s">
        <v>641</v>
      </c>
      <c r="I81" s="57" t="s">
        <v>641</v>
      </c>
      <c r="J81" s="57" t="s">
        <v>740</v>
      </c>
    </row>
    <row r="82" spans="1:10">
      <c r="A82" s="59">
        <v>81</v>
      </c>
      <c r="B82" s="62" t="s">
        <v>847</v>
      </c>
      <c r="C82" s="174" t="s">
        <v>696</v>
      </c>
      <c r="D82" s="41" t="s">
        <v>44</v>
      </c>
      <c r="E82" s="210" t="s">
        <v>369</v>
      </c>
      <c r="F82" s="40" t="s">
        <v>848</v>
      </c>
      <c r="G82" s="49" t="s">
        <v>641</v>
      </c>
      <c r="H82" s="67" t="s">
        <v>641</v>
      </c>
      <c r="I82" s="57" t="s">
        <v>641</v>
      </c>
      <c r="J82" s="57" t="s">
        <v>740</v>
      </c>
    </row>
    <row r="83" spans="1:10">
      <c r="A83" s="59">
        <v>82</v>
      </c>
      <c r="B83" s="40" t="s">
        <v>471</v>
      </c>
      <c r="C83" s="181" t="s">
        <v>696</v>
      </c>
      <c r="D83" s="41" t="s">
        <v>300</v>
      </c>
      <c r="E83" s="212"/>
      <c r="F83" s="44"/>
      <c r="G83" s="49" t="s">
        <v>740</v>
      </c>
      <c r="H83" s="49" t="s">
        <v>740</v>
      </c>
      <c r="I83" s="57" t="s">
        <v>740</v>
      </c>
      <c r="J83" s="57" t="s">
        <v>740</v>
      </c>
    </row>
    <row r="84" spans="1:10">
      <c r="A84" s="59">
        <v>83</v>
      </c>
      <c r="B84" s="41" t="s">
        <v>875</v>
      </c>
      <c r="C84" s="175" t="s">
        <v>700</v>
      </c>
      <c r="D84" s="41" t="s">
        <v>477</v>
      </c>
      <c r="E84" s="211" t="s">
        <v>876</v>
      </c>
      <c r="F84" s="41" t="s">
        <v>876</v>
      </c>
      <c r="G84" s="49" t="s">
        <v>641</v>
      </c>
      <c r="H84" s="49" t="s">
        <v>641</v>
      </c>
      <c r="I84" s="57" t="s">
        <v>641</v>
      </c>
      <c r="J84" s="57" t="s">
        <v>740</v>
      </c>
    </row>
    <row r="85" spans="1:10">
      <c r="A85" s="59">
        <v>99</v>
      </c>
      <c r="B85" s="62" t="s">
        <v>873</v>
      </c>
      <c r="C85" s="174" t="s">
        <v>696</v>
      </c>
      <c r="D85" s="41" t="s">
        <v>480</v>
      </c>
      <c r="E85" s="216"/>
      <c r="F85" s="38" t="s">
        <v>874</v>
      </c>
      <c r="G85" s="67" t="s">
        <v>641</v>
      </c>
      <c r="H85" s="67" t="s">
        <v>641</v>
      </c>
      <c r="I85" s="53" t="s">
        <v>641</v>
      </c>
      <c r="J85" s="57" t="s">
        <v>740</v>
      </c>
    </row>
    <row r="86" spans="1:10">
      <c r="A86" s="59">
        <v>100</v>
      </c>
      <c r="B86" s="64" t="s">
        <v>871</v>
      </c>
      <c r="C86" s="174" t="s">
        <v>696</v>
      </c>
      <c r="D86" s="41" t="s">
        <v>481</v>
      </c>
      <c r="E86" s="216"/>
      <c r="F86" s="38" t="s">
        <v>872</v>
      </c>
      <c r="G86" s="67" t="s">
        <v>641</v>
      </c>
      <c r="H86" s="67" t="s">
        <v>641</v>
      </c>
      <c r="I86" s="53" t="s">
        <v>641</v>
      </c>
      <c r="J86" s="57" t="s">
        <v>740</v>
      </c>
    </row>
    <row r="87" spans="1:10">
      <c r="A87" s="59">
        <v>101</v>
      </c>
      <c r="B87" s="41" t="s">
        <v>699</v>
      </c>
      <c r="C87" s="175" t="s">
        <v>700</v>
      </c>
      <c r="D87" s="41" t="s">
        <v>701</v>
      </c>
      <c r="E87" s="217" t="s">
        <v>702</v>
      </c>
      <c r="F87" s="43" t="s">
        <v>702</v>
      </c>
      <c r="G87" s="67" t="s">
        <v>641</v>
      </c>
      <c r="H87" s="67" t="s">
        <v>641</v>
      </c>
      <c r="I87" s="58" t="s">
        <v>703</v>
      </c>
      <c r="J87" s="57" t="s">
        <v>740</v>
      </c>
    </row>
    <row r="88" spans="1:10">
      <c r="A88" s="59">
        <v>102</v>
      </c>
      <c r="B88" s="41" t="s">
        <v>704</v>
      </c>
      <c r="C88" s="175" t="s">
        <v>700</v>
      </c>
      <c r="D88" s="41" t="s">
        <v>705</v>
      </c>
      <c r="E88" s="217" t="s">
        <v>706</v>
      </c>
      <c r="F88" s="43" t="s">
        <v>706</v>
      </c>
      <c r="G88" s="67" t="s">
        <v>641</v>
      </c>
      <c r="H88" s="67" t="s">
        <v>641</v>
      </c>
      <c r="I88" s="58" t="s">
        <v>641</v>
      </c>
      <c r="J88" s="57" t="s">
        <v>740</v>
      </c>
    </row>
    <row r="89" spans="1:10">
      <c r="A89" s="59">
        <v>103</v>
      </c>
      <c r="B89" s="41" t="s">
        <v>707</v>
      </c>
      <c r="C89" s="175" t="s">
        <v>700</v>
      </c>
      <c r="D89" s="41" t="s">
        <v>708</v>
      </c>
      <c r="E89" s="217" t="s">
        <v>709</v>
      </c>
      <c r="F89" s="43" t="s">
        <v>710</v>
      </c>
      <c r="G89" s="67" t="s">
        <v>641</v>
      </c>
      <c r="H89" s="67" t="s">
        <v>641</v>
      </c>
      <c r="I89" s="58" t="s">
        <v>641</v>
      </c>
      <c r="J89" s="57" t="s">
        <v>740</v>
      </c>
    </row>
    <row r="90" spans="1:10">
      <c r="A90" s="59">
        <v>104</v>
      </c>
      <c r="B90" s="41" t="s">
        <v>711</v>
      </c>
      <c r="C90" s="175" t="s">
        <v>700</v>
      </c>
      <c r="D90" s="41" t="s">
        <v>243</v>
      </c>
      <c r="E90" s="217" t="s">
        <v>712</v>
      </c>
      <c r="F90" s="43" t="s">
        <v>712</v>
      </c>
      <c r="G90" s="67" t="s">
        <v>641</v>
      </c>
      <c r="H90" s="67" t="s">
        <v>641</v>
      </c>
      <c r="I90" s="53" t="s">
        <v>641</v>
      </c>
      <c r="J90" s="57" t="s">
        <v>740</v>
      </c>
    </row>
    <row r="91" spans="1:10">
      <c r="A91" s="59">
        <v>105</v>
      </c>
      <c r="B91" s="41" t="s">
        <v>717</v>
      </c>
      <c r="C91" s="175" t="s">
        <v>700</v>
      </c>
      <c r="D91" s="41" t="s">
        <v>718</v>
      </c>
      <c r="E91" s="217" t="s">
        <v>719</v>
      </c>
      <c r="F91" s="43" t="s">
        <v>720</v>
      </c>
      <c r="G91" s="67" t="s">
        <v>641</v>
      </c>
      <c r="H91" s="67" t="s">
        <v>641</v>
      </c>
      <c r="I91" s="53" t="s">
        <v>641</v>
      </c>
      <c r="J91" s="57" t="s">
        <v>740</v>
      </c>
    </row>
    <row r="92" spans="1:10">
      <c r="A92" s="59">
        <v>106</v>
      </c>
      <c r="B92" s="41" t="s">
        <v>714</v>
      </c>
      <c r="C92" s="175" t="s">
        <v>700</v>
      </c>
      <c r="D92" s="41" t="s">
        <v>715</v>
      </c>
      <c r="E92" s="218" t="s">
        <v>716</v>
      </c>
      <c r="F92" s="55" t="s">
        <v>716</v>
      </c>
      <c r="G92" s="67" t="s">
        <v>641</v>
      </c>
      <c r="H92" s="67" t="s">
        <v>641</v>
      </c>
      <c r="I92" s="53" t="s">
        <v>641</v>
      </c>
      <c r="J92" s="57" t="s">
        <v>740</v>
      </c>
    </row>
    <row r="93" spans="1:10">
      <c r="A93" s="59">
        <v>107</v>
      </c>
      <c r="B93" s="41" t="s">
        <v>721</v>
      </c>
      <c r="C93" s="175" t="s">
        <v>700</v>
      </c>
      <c r="D93" s="41" t="s">
        <v>722</v>
      </c>
      <c r="E93" s="218" t="s">
        <v>723</v>
      </c>
      <c r="F93" s="55" t="s">
        <v>723</v>
      </c>
      <c r="G93" s="67" t="s">
        <v>641</v>
      </c>
      <c r="H93" s="67" t="s">
        <v>641</v>
      </c>
      <c r="I93" s="53" t="s">
        <v>641</v>
      </c>
      <c r="J93" s="57" t="s">
        <v>740</v>
      </c>
    </row>
    <row r="94" spans="1:10">
      <c r="A94" s="59">
        <v>108</v>
      </c>
      <c r="B94" s="41" t="s">
        <v>724</v>
      </c>
      <c r="C94" s="175" t="s">
        <v>700</v>
      </c>
      <c r="D94" s="41" t="s">
        <v>725</v>
      </c>
      <c r="E94" s="216" t="s">
        <v>726</v>
      </c>
      <c r="F94" s="38" t="s">
        <v>726</v>
      </c>
      <c r="G94" s="67" t="s">
        <v>641</v>
      </c>
      <c r="H94" s="49" t="s">
        <v>641</v>
      </c>
      <c r="I94" s="53"/>
      <c r="J94" s="57" t="s">
        <v>740</v>
      </c>
    </row>
    <row r="95" spans="1:10">
      <c r="A95" s="59">
        <v>113</v>
      </c>
      <c r="B95" s="41" t="s">
        <v>771</v>
      </c>
      <c r="C95" s="175" t="s">
        <v>700</v>
      </c>
      <c r="D95" s="41" t="s">
        <v>772</v>
      </c>
      <c r="E95" s="217" t="s">
        <v>773</v>
      </c>
      <c r="F95" s="43" t="s">
        <v>774</v>
      </c>
      <c r="G95" s="67" t="s">
        <v>641</v>
      </c>
      <c r="H95" s="67" t="s">
        <v>641</v>
      </c>
      <c r="I95" s="53" t="s">
        <v>641</v>
      </c>
      <c r="J95" s="57" t="s">
        <v>740</v>
      </c>
    </row>
    <row r="96" spans="1:10">
      <c r="A96" s="59">
        <v>114</v>
      </c>
      <c r="B96" s="41" t="s">
        <v>736</v>
      </c>
      <c r="C96" s="175" t="s">
        <v>700</v>
      </c>
      <c r="D96" s="41" t="s">
        <v>238</v>
      </c>
      <c r="E96" s="216" t="s">
        <v>737</v>
      </c>
      <c r="F96" s="38" t="s">
        <v>737</v>
      </c>
      <c r="G96" s="67" t="s">
        <v>641</v>
      </c>
      <c r="H96" s="67" t="s">
        <v>641</v>
      </c>
      <c r="I96" s="53" t="s">
        <v>641</v>
      </c>
      <c r="J96" s="57" t="s">
        <v>740</v>
      </c>
    </row>
    <row r="97" spans="1:10">
      <c r="A97" s="59">
        <v>115</v>
      </c>
      <c r="B97" s="41" t="s">
        <v>923</v>
      </c>
      <c r="C97" s="175" t="s">
        <v>700</v>
      </c>
      <c r="D97" s="41" t="s">
        <v>45</v>
      </c>
      <c r="E97" s="216" t="s">
        <v>738</v>
      </c>
      <c r="F97" s="38" t="s">
        <v>739</v>
      </c>
      <c r="G97" s="67" t="s">
        <v>641</v>
      </c>
      <c r="H97" s="67" t="s">
        <v>641</v>
      </c>
      <c r="I97" s="53" t="s">
        <v>740</v>
      </c>
      <c r="J97" s="57" t="s">
        <v>740</v>
      </c>
    </row>
    <row r="98" spans="1:10">
      <c r="A98" s="59">
        <v>117</v>
      </c>
      <c r="B98" s="41" t="s">
        <v>758</v>
      </c>
      <c r="C98" s="175" t="s">
        <v>700</v>
      </c>
      <c r="D98" s="41" t="s">
        <v>759</v>
      </c>
      <c r="E98" s="217" t="s">
        <v>760</v>
      </c>
      <c r="F98" s="43" t="s">
        <v>761</v>
      </c>
      <c r="G98" s="67" t="s">
        <v>641</v>
      </c>
      <c r="H98" s="49" t="s">
        <v>641</v>
      </c>
      <c r="I98" s="53" t="s">
        <v>740</v>
      </c>
      <c r="J98" s="57" t="s">
        <v>740</v>
      </c>
    </row>
    <row r="99" spans="1:10">
      <c r="A99" s="59">
        <v>118</v>
      </c>
      <c r="B99" s="41" t="s">
        <v>686</v>
      </c>
      <c r="C99" s="175" t="s">
        <v>700</v>
      </c>
      <c r="D99" s="41" t="s">
        <v>276</v>
      </c>
      <c r="E99" s="217" t="s">
        <v>764</v>
      </c>
      <c r="F99" s="43" t="s">
        <v>765</v>
      </c>
      <c r="G99" s="67" t="s">
        <v>641</v>
      </c>
      <c r="H99" s="67" t="s">
        <v>641</v>
      </c>
      <c r="I99" s="53" t="s">
        <v>641</v>
      </c>
      <c r="J99" s="57" t="s">
        <v>740</v>
      </c>
    </row>
    <row r="100" spans="1:10">
      <c r="A100" s="59">
        <v>120</v>
      </c>
      <c r="B100" s="41" t="s">
        <v>768</v>
      </c>
      <c r="C100" s="175" t="s">
        <v>700</v>
      </c>
      <c r="D100" s="41" t="s">
        <v>769</v>
      </c>
      <c r="E100" s="217" t="s">
        <v>770</v>
      </c>
      <c r="F100" s="43" t="s">
        <v>770</v>
      </c>
      <c r="G100" s="67" t="s">
        <v>641</v>
      </c>
      <c r="H100" s="67" t="s">
        <v>641</v>
      </c>
      <c r="I100" s="53" t="s">
        <v>641</v>
      </c>
      <c r="J100" s="57" t="s">
        <v>740</v>
      </c>
    </row>
    <row r="101" spans="1:10" ht="25.5">
      <c r="A101" s="59">
        <v>121</v>
      </c>
      <c r="B101" s="41" t="s">
        <v>788</v>
      </c>
      <c r="C101" s="175" t="s">
        <v>700</v>
      </c>
      <c r="D101" s="41" t="s">
        <v>789</v>
      </c>
      <c r="E101" s="217" t="s">
        <v>790</v>
      </c>
      <c r="F101" s="43" t="s">
        <v>791</v>
      </c>
      <c r="G101" s="67" t="s">
        <v>641</v>
      </c>
      <c r="H101" s="67" t="s">
        <v>641</v>
      </c>
      <c r="I101" s="53"/>
      <c r="J101" s="57" t="s">
        <v>740</v>
      </c>
    </row>
    <row r="102" spans="1:10">
      <c r="A102" s="59">
        <v>122</v>
      </c>
      <c r="B102" s="50"/>
      <c r="C102" s="179"/>
      <c r="D102" s="41" t="s">
        <v>789</v>
      </c>
      <c r="E102" s="211" t="s">
        <v>792</v>
      </c>
      <c r="F102" s="41" t="s">
        <v>793</v>
      </c>
      <c r="G102" s="67" t="s">
        <v>641</v>
      </c>
      <c r="H102" s="67" t="s">
        <v>641</v>
      </c>
      <c r="I102" s="53" t="s">
        <v>641</v>
      </c>
      <c r="J102" s="57" t="s">
        <v>740</v>
      </c>
    </row>
    <row r="103" spans="1:10">
      <c r="A103" s="59">
        <v>123</v>
      </c>
      <c r="B103" s="41" t="s">
        <v>794</v>
      </c>
      <c r="C103" s="175" t="s">
        <v>700</v>
      </c>
      <c r="D103" s="41" t="s">
        <v>795</v>
      </c>
      <c r="E103" s="217" t="s">
        <v>796</v>
      </c>
      <c r="F103" s="43" t="s">
        <v>797</v>
      </c>
      <c r="G103" s="67" t="s">
        <v>641</v>
      </c>
      <c r="H103" s="49" t="s">
        <v>641</v>
      </c>
      <c r="I103" s="53"/>
      <c r="J103" s="57" t="s">
        <v>740</v>
      </c>
    </row>
    <row r="104" spans="1:10">
      <c r="A104" s="59">
        <v>124</v>
      </c>
      <c r="B104" s="50"/>
      <c r="C104" s="179"/>
      <c r="D104" s="41" t="s">
        <v>795</v>
      </c>
      <c r="E104" s="211" t="s">
        <v>798</v>
      </c>
      <c r="F104" s="41" t="s">
        <v>798</v>
      </c>
      <c r="G104" s="67" t="s">
        <v>641</v>
      </c>
      <c r="H104" s="49" t="s">
        <v>641</v>
      </c>
      <c r="I104" s="53" t="s">
        <v>641</v>
      </c>
      <c r="J104" s="57" t="s">
        <v>740</v>
      </c>
    </row>
    <row r="105" spans="1:10">
      <c r="A105" s="59">
        <v>125</v>
      </c>
      <c r="B105" s="41" t="s">
        <v>799</v>
      </c>
      <c r="C105" s="175" t="s">
        <v>700</v>
      </c>
      <c r="D105" s="41" t="s">
        <v>800</v>
      </c>
      <c r="E105" s="211" t="s">
        <v>801</v>
      </c>
      <c r="F105" s="41" t="s">
        <v>801</v>
      </c>
      <c r="G105" s="67" t="s">
        <v>641</v>
      </c>
      <c r="H105" s="67" t="s">
        <v>641</v>
      </c>
      <c r="I105" s="53" t="s">
        <v>641</v>
      </c>
      <c r="J105" s="57" t="s">
        <v>740</v>
      </c>
    </row>
    <row r="106" spans="1:10">
      <c r="A106" s="59">
        <v>126</v>
      </c>
      <c r="B106" s="41" t="s">
        <v>802</v>
      </c>
      <c r="C106" s="175" t="s">
        <v>700</v>
      </c>
      <c r="D106" s="41" t="s">
        <v>803</v>
      </c>
      <c r="E106" s="217" t="s">
        <v>804</v>
      </c>
      <c r="F106" s="43" t="s">
        <v>804</v>
      </c>
      <c r="G106" s="67" t="s">
        <v>641</v>
      </c>
      <c r="H106" s="49" t="s">
        <v>641</v>
      </c>
      <c r="I106" s="53" t="s">
        <v>703</v>
      </c>
      <c r="J106" s="57" t="s">
        <v>740</v>
      </c>
    </row>
    <row r="107" spans="1:10">
      <c r="A107" s="59">
        <v>127</v>
      </c>
      <c r="B107" s="41" t="s">
        <v>805</v>
      </c>
      <c r="C107" s="175" t="s">
        <v>700</v>
      </c>
      <c r="D107" s="41" t="s">
        <v>806</v>
      </c>
      <c r="E107" s="217" t="s">
        <v>807</v>
      </c>
      <c r="F107" s="43" t="s">
        <v>808</v>
      </c>
      <c r="G107" s="67" t="s">
        <v>641</v>
      </c>
      <c r="H107" s="49" t="s">
        <v>641</v>
      </c>
      <c r="I107" s="53" t="s">
        <v>641</v>
      </c>
      <c r="J107" s="57" t="s">
        <v>740</v>
      </c>
    </row>
    <row r="108" spans="1:10">
      <c r="A108" s="59">
        <v>129</v>
      </c>
      <c r="B108" s="163" t="s">
        <v>811</v>
      </c>
      <c r="C108" s="180" t="s">
        <v>700</v>
      </c>
      <c r="D108" s="163" t="s">
        <v>812</v>
      </c>
      <c r="E108" s="219" t="s">
        <v>813</v>
      </c>
      <c r="F108" s="164" t="s">
        <v>813</v>
      </c>
      <c r="G108" s="165" t="s">
        <v>641</v>
      </c>
      <c r="H108" s="165" t="s">
        <v>641</v>
      </c>
      <c r="I108" s="166" t="s">
        <v>641</v>
      </c>
      <c r="J108" s="57" t="s">
        <v>740</v>
      </c>
    </row>
    <row r="109" spans="1:10">
      <c r="A109" s="59">
        <v>130</v>
      </c>
      <c r="B109" s="41" t="s">
        <v>814</v>
      </c>
      <c r="C109" s="175" t="s">
        <v>700</v>
      </c>
      <c r="D109" s="41" t="s">
        <v>815</v>
      </c>
      <c r="E109" s="217" t="s">
        <v>816</v>
      </c>
      <c r="F109" s="43" t="s">
        <v>816</v>
      </c>
      <c r="G109" s="67" t="s">
        <v>641</v>
      </c>
      <c r="H109" s="67" t="s">
        <v>641</v>
      </c>
      <c r="I109" s="53" t="s">
        <v>740</v>
      </c>
      <c r="J109" s="57" t="s">
        <v>740</v>
      </c>
    </row>
    <row r="110" spans="1:10">
      <c r="A110" s="59">
        <v>131</v>
      </c>
      <c r="B110" s="50"/>
      <c r="C110" s="181"/>
      <c r="D110" s="41" t="s">
        <v>818</v>
      </c>
      <c r="E110" s="217" t="s">
        <v>823</v>
      </c>
      <c r="F110" s="43" t="s">
        <v>824</v>
      </c>
      <c r="G110" s="67" t="s">
        <v>641</v>
      </c>
      <c r="H110" s="67" t="s">
        <v>641</v>
      </c>
      <c r="I110" s="53" t="s">
        <v>740</v>
      </c>
      <c r="J110" s="57" t="s">
        <v>740</v>
      </c>
    </row>
    <row r="111" spans="1:10">
      <c r="A111" s="59">
        <v>132</v>
      </c>
      <c r="B111" s="50"/>
      <c r="C111" s="181"/>
      <c r="D111" s="41" t="s">
        <v>821</v>
      </c>
      <c r="E111" s="217" t="s">
        <v>825</v>
      </c>
      <c r="F111" s="43" t="s">
        <v>826</v>
      </c>
      <c r="G111" s="67" t="s">
        <v>641</v>
      </c>
      <c r="H111" s="49" t="s">
        <v>641</v>
      </c>
      <c r="I111" s="53" t="s">
        <v>740</v>
      </c>
      <c r="J111" s="57" t="s">
        <v>740</v>
      </c>
    </row>
    <row r="112" spans="1:10">
      <c r="A112" s="59">
        <v>133</v>
      </c>
      <c r="B112" s="41" t="s">
        <v>784</v>
      </c>
      <c r="C112" s="175" t="s">
        <v>700</v>
      </c>
      <c r="D112" s="41" t="s">
        <v>829</v>
      </c>
      <c r="E112" s="217" t="s">
        <v>830</v>
      </c>
      <c r="F112" s="43" t="s">
        <v>831</v>
      </c>
      <c r="G112" s="67" t="s">
        <v>641</v>
      </c>
      <c r="H112" s="67" t="s">
        <v>641</v>
      </c>
      <c r="I112" s="53" t="s">
        <v>703</v>
      </c>
      <c r="J112" s="57" t="s">
        <v>740</v>
      </c>
    </row>
    <row r="113" spans="1:11">
      <c r="A113" s="59">
        <v>142</v>
      </c>
      <c r="B113" s="41" t="s">
        <v>852</v>
      </c>
      <c r="C113" s="175" t="s">
        <v>700</v>
      </c>
      <c r="D113" s="41" t="s">
        <v>853</v>
      </c>
      <c r="E113" s="220" t="s">
        <v>854</v>
      </c>
      <c r="F113" s="54" t="s">
        <v>1704</v>
      </c>
      <c r="G113" s="67" t="s">
        <v>641</v>
      </c>
      <c r="H113" s="49" t="s">
        <v>641</v>
      </c>
      <c r="I113" s="53" t="s">
        <v>740</v>
      </c>
      <c r="J113" s="57" t="s">
        <v>740</v>
      </c>
    </row>
    <row r="114" spans="1:11">
      <c r="A114" s="59">
        <v>143</v>
      </c>
      <c r="B114" s="41" t="s">
        <v>849</v>
      </c>
      <c r="C114" s="175" t="s">
        <v>700</v>
      </c>
      <c r="D114" s="41" t="s">
        <v>850</v>
      </c>
      <c r="E114" s="220" t="s">
        <v>851</v>
      </c>
      <c r="F114" s="54" t="s">
        <v>1705</v>
      </c>
      <c r="G114" s="67" t="s">
        <v>641</v>
      </c>
      <c r="H114" s="67" t="s">
        <v>641</v>
      </c>
      <c r="I114" s="53" t="s">
        <v>740</v>
      </c>
      <c r="J114" s="57" t="s">
        <v>740</v>
      </c>
    </row>
    <row r="115" spans="1:11">
      <c r="A115" s="59">
        <v>145</v>
      </c>
      <c r="B115" s="41" t="s">
        <v>859</v>
      </c>
      <c r="C115" s="175" t="s">
        <v>700</v>
      </c>
      <c r="D115" s="41" t="s">
        <v>860</v>
      </c>
      <c r="E115" s="220" t="s">
        <v>861</v>
      </c>
      <c r="F115" s="54" t="s">
        <v>862</v>
      </c>
      <c r="G115" s="67" t="s">
        <v>641</v>
      </c>
      <c r="H115" s="67" t="s">
        <v>641</v>
      </c>
      <c r="I115" s="53"/>
      <c r="J115" s="57" t="s">
        <v>740</v>
      </c>
    </row>
    <row r="116" spans="1:11">
      <c r="A116" s="59">
        <v>146</v>
      </c>
      <c r="B116" s="41" t="s">
        <v>855</v>
      </c>
      <c r="C116" s="175" t="s">
        <v>700</v>
      </c>
      <c r="D116" s="41" t="s">
        <v>856</v>
      </c>
      <c r="E116" s="220" t="s">
        <v>857</v>
      </c>
      <c r="F116" s="54" t="s">
        <v>858</v>
      </c>
      <c r="G116" s="67" t="s">
        <v>641</v>
      </c>
      <c r="H116" s="49" t="s">
        <v>641</v>
      </c>
      <c r="I116" s="53" t="s">
        <v>740</v>
      </c>
      <c r="J116" s="57" t="s">
        <v>740</v>
      </c>
    </row>
    <row r="117" spans="1:11">
      <c r="A117" s="59">
        <v>148</v>
      </c>
      <c r="B117" s="41" t="s">
        <v>864</v>
      </c>
      <c r="C117" s="175" t="s">
        <v>700</v>
      </c>
      <c r="D117" s="41" t="s">
        <v>865</v>
      </c>
      <c r="E117" s="220" t="s">
        <v>866</v>
      </c>
      <c r="F117" s="54" t="s">
        <v>867</v>
      </c>
      <c r="G117" s="67" t="s">
        <v>641</v>
      </c>
      <c r="H117" s="67" t="s">
        <v>641</v>
      </c>
      <c r="I117" s="53" t="s">
        <v>740</v>
      </c>
      <c r="J117" s="57" t="s">
        <v>740</v>
      </c>
    </row>
    <row r="118" spans="1:11">
      <c r="A118" s="59">
        <v>149</v>
      </c>
      <c r="B118" s="41" t="s">
        <v>724</v>
      </c>
      <c r="C118" s="175" t="s">
        <v>700</v>
      </c>
      <c r="D118" s="41" t="s">
        <v>868</v>
      </c>
      <c r="E118" s="217" t="s">
        <v>869</v>
      </c>
      <c r="F118" s="43" t="s">
        <v>870</v>
      </c>
      <c r="G118" s="67" t="s">
        <v>641</v>
      </c>
      <c r="H118" s="67" t="s">
        <v>641</v>
      </c>
      <c r="I118" s="53" t="s">
        <v>740</v>
      </c>
      <c r="J118" s="57" t="s">
        <v>740</v>
      </c>
    </row>
    <row r="119" spans="1:11">
      <c r="A119" s="59">
        <v>149</v>
      </c>
      <c r="B119" s="41" t="s">
        <v>877</v>
      </c>
      <c r="C119" s="175" t="s">
        <v>700</v>
      </c>
      <c r="D119" s="41" t="s">
        <v>878</v>
      </c>
      <c r="E119" s="217"/>
      <c r="F119" s="43" t="s">
        <v>870</v>
      </c>
      <c r="G119" s="67" t="s">
        <v>641</v>
      </c>
      <c r="H119" s="49" t="s">
        <v>641</v>
      </c>
      <c r="I119" s="53" t="s">
        <v>740</v>
      </c>
      <c r="J119" s="57" t="s">
        <v>740</v>
      </c>
    </row>
    <row r="120" spans="1:11">
      <c r="A120" s="59">
        <v>150</v>
      </c>
      <c r="B120" s="41" t="s">
        <v>879</v>
      </c>
      <c r="C120" s="175" t="s">
        <v>700</v>
      </c>
      <c r="D120" s="41" t="s">
        <v>880</v>
      </c>
      <c r="E120" s="217" t="s">
        <v>881</v>
      </c>
      <c r="F120" s="43" t="s">
        <v>882</v>
      </c>
      <c r="G120" s="67" t="s">
        <v>641</v>
      </c>
      <c r="H120" s="67" t="s">
        <v>641</v>
      </c>
      <c r="I120" s="53" t="s">
        <v>641</v>
      </c>
      <c r="J120" s="57" t="s">
        <v>740</v>
      </c>
    </row>
    <row r="121" spans="1:11">
      <c r="A121" s="59">
        <v>151</v>
      </c>
      <c r="B121" s="41" t="s">
        <v>883</v>
      </c>
      <c r="C121" s="175" t="s">
        <v>700</v>
      </c>
      <c r="D121" s="41" t="s">
        <v>271</v>
      </c>
      <c r="E121" s="217" t="s">
        <v>884</v>
      </c>
      <c r="F121" s="43" t="s">
        <v>884</v>
      </c>
      <c r="G121" s="67" t="s">
        <v>641</v>
      </c>
      <c r="H121" s="67" t="s">
        <v>641</v>
      </c>
      <c r="I121" s="53" t="s">
        <v>641</v>
      </c>
      <c r="J121" s="57" t="s">
        <v>740</v>
      </c>
    </row>
    <row r="122" spans="1:11">
      <c r="A122" s="59">
        <v>152</v>
      </c>
      <c r="B122" s="48"/>
      <c r="C122" s="176"/>
      <c r="D122" s="48" t="s">
        <v>34</v>
      </c>
      <c r="E122" s="213" t="s">
        <v>713</v>
      </c>
      <c r="F122" s="47" t="s">
        <v>713</v>
      </c>
      <c r="G122" s="67"/>
      <c r="H122" s="67" t="s">
        <v>641</v>
      </c>
      <c r="I122" s="53"/>
      <c r="J122" s="57" t="s">
        <v>740</v>
      </c>
    </row>
    <row r="123" spans="1:11">
      <c r="A123" s="59"/>
      <c r="B123" s="82" t="s">
        <v>1491</v>
      </c>
      <c r="C123" s="177" t="s">
        <v>700</v>
      </c>
      <c r="D123" s="82" t="s">
        <v>759</v>
      </c>
      <c r="E123" s="217" t="s">
        <v>1492</v>
      </c>
      <c r="F123" s="147" t="s">
        <v>761</v>
      </c>
      <c r="G123" s="148"/>
      <c r="H123" s="149"/>
      <c r="I123" s="150"/>
      <c r="J123" s="57" t="s">
        <v>740</v>
      </c>
    </row>
    <row r="124" spans="1:11">
      <c r="A124" s="34"/>
      <c r="B124" s="41" t="s">
        <v>817</v>
      </c>
      <c r="C124" s="175" t="s">
        <v>700</v>
      </c>
      <c r="D124" s="41" t="s">
        <v>818</v>
      </c>
      <c r="E124" s="213"/>
      <c r="F124" s="47" t="s">
        <v>819</v>
      </c>
      <c r="G124" s="67"/>
      <c r="H124" s="67" t="s">
        <v>641</v>
      </c>
      <c r="I124" s="53"/>
      <c r="J124" s="57" t="s">
        <v>740</v>
      </c>
    </row>
    <row r="125" spans="1:11">
      <c r="A125" s="34"/>
      <c r="B125" s="41" t="s">
        <v>820</v>
      </c>
      <c r="C125" s="175" t="s">
        <v>700</v>
      </c>
      <c r="D125" s="41" t="s">
        <v>821</v>
      </c>
      <c r="E125" s="213"/>
      <c r="F125" s="47" t="s">
        <v>822</v>
      </c>
      <c r="G125" s="67"/>
      <c r="H125" s="67" t="s">
        <v>641</v>
      </c>
      <c r="I125" s="53"/>
      <c r="J125" s="57" t="s">
        <v>740</v>
      </c>
    </row>
    <row r="126" spans="1:11">
      <c r="A126" s="59"/>
      <c r="B126" s="41" t="s">
        <v>1149</v>
      </c>
      <c r="C126" s="185" t="s">
        <v>700</v>
      </c>
      <c r="D126" s="42" t="s">
        <v>1167</v>
      </c>
      <c r="E126" s="210"/>
      <c r="F126" s="40" t="s">
        <v>1157</v>
      </c>
      <c r="G126" s="49" t="s">
        <v>641</v>
      </c>
      <c r="I126" s="74" t="s">
        <v>641</v>
      </c>
      <c r="J126" s="57" t="s">
        <v>740</v>
      </c>
      <c r="K126" s="35" t="s">
        <v>1176</v>
      </c>
    </row>
    <row r="127" spans="1:11" ht="25.5">
      <c r="A127" s="59"/>
      <c r="B127" s="41" t="s">
        <v>1158</v>
      </c>
      <c r="C127" s="185" t="s">
        <v>700</v>
      </c>
      <c r="D127" s="42" t="s">
        <v>1172</v>
      </c>
      <c r="E127" s="210"/>
      <c r="F127" s="47" t="s">
        <v>1159</v>
      </c>
      <c r="G127" s="49" t="s">
        <v>641</v>
      </c>
      <c r="I127" s="74" t="s">
        <v>641</v>
      </c>
      <c r="J127" s="57" t="s">
        <v>740</v>
      </c>
      <c r="K127" s="35" t="s">
        <v>1175</v>
      </c>
    </row>
    <row r="128" spans="1:11">
      <c r="A128" s="59"/>
      <c r="B128" s="41" t="s">
        <v>1131</v>
      </c>
      <c r="C128" s="185" t="s">
        <v>700</v>
      </c>
      <c r="D128" s="42" t="s">
        <v>1156</v>
      </c>
      <c r="E128" s="210"/>
      <c r="F128" s="40" t="s">
        <v>1160</v>
      </c>
      <c r="G128" s="49" t="s">
        <v>641</v>
      </c>
      <c r="I128" s="74" t="s">
        <v>641</v>
      </c>
      <c r="J128" s="57" t="s">
        <v>740</v>
      </c>
    </row>
    <row r="129" spans="1:11">
      <c r="A129" s="59"/>
      <c r="B129" s="41" t="s">
        <v>1133</v>
      </c>
      <c r="C129" s="185" t="s">
        <v>700</v>
      </c>
      <c r="D129" s="42" t="s">
        <v>478</v>
      </c>
      <c r="E129" s="210"/>
      <c r="F129" s="40" t="s">
        <v>1157</v>
      </c>
      <c r="G129" s="49" t="s">
        <v>641</v>
      </c>
      <c r="I129" s="74" t="s">
        <v>641</v>
      </c>
      <c r="J129" s="57" t="s">
        <v>740</v>
      </c>
    </row>
    <row r="130" spans="1:11">
      <c r="A130" s="59"/>
      <c r="B130" s="41" t="s">
        <v>1135</v>
      </c>
      <c r="C130" s="185" t="s">
        <v>700</v>
      </c>
      <c r="D130" s="40" t="s">
        <v>1635</v>
      </c>
      <c r="E130" s="210"/>
      <c r="F130" s="40" t="s">
        <v>1161</v>
      </c>
      <c r="G130" s="49" t="s">
        <v>641</v>
      </c>
      <c r="I130" s="74" t="s">
        <v>641</v>
      </c>
      <c r="J130" s="57" t="s">
        <v>740</v>
      </c>
      <c r="K130" s="35" t="s">
        <v>1162</v>
      </c>
    </row>
    <row r="131" spans="1:11" ht="25.5">
      <c r="A131" s="59"/>
      <c r="B131" s="41" t="s">
        <v>1137</v>
      </c>
      <c r="C131" s="185" t="s">
        <v>700</v>
      </c>
      <c r="D131" s="40" t="s">
        <v>1533</v>
      </c>
      <c r="E131" s="210"/>
      <c r="F131" s="47" t="s">
        <v>1653</v>
      </c>
      <c r="G131" s="49" t="s">
        <v>641</v>
      </c>
      <c r="I131" s="74" t="s">
        <v>641</v>
      </c>
      <c r="J131" s="57" t="s">
        <v>740</v>
      </c>
    </row>
    <row r="132" spans="1:11">
      <c r="A132" s="59"/>
      <c r="B132" s="41" t="s">
        <v>1170</v>
      </c>
      <c r="C132" s="185" t="s">
        <v>700</v>
      </c>
      <c r="D132" s="40" t="s">
        <v>1636</v>
      </c>
      <c r="E132" s="210"/>
      <c r="F132" s="40" t="s">
        <v>1173</v>
      </c>
      <c r="G132" s="49" t="s">
        <v>641</v>
      </c>
      <c r="I132" s="74" t="s">
        <v>641</v>
      </c>
      <c r="J132" s="57" t="s">
        <v>740</v>
      </c>
      <c r="K132" s="35" t="s">
        <v>1174</v>
      </c>
    </row>
    <row r="133" spans="1:11" ht="25.5">
      <c r="A133" s="59"/>
      <c r="B133" s="41" t="s">
        <v>1163</v>
      </c>
      <c r="C133" s="185" t="s">
        <v>700</v>
      </c>
      <c r="D133" s="42" t="s">
        <v>231</v>
      </c>
      <c r="E133" s="213"/>
      <c r="F133" s="47" t="s">
        <v>1159</v>
      </c>
      <c r="G133" s="49" t="s">
        <v>641</v>
      </c>
      <c r="I133" s="74" t="s">
        <v>641</v>
      </c>
      <c r="J133" s="57" t="s">
        <v>740</v>
      </c>
      <c r="K133" s="35" t="s">
        <v>1177</v>
      </c>
    </row>
    <row r="134" spans="1:11" ht="25.5">
      <c r="A134" s="59"/>
      <c r="B134" s="41" t="s">
        <v>1164</v>
      </c>
      <c r="C134" s="185" t="s">
        <v>700</v>
      </c>
      <c r="D134" s="42" t="s">
        <v>1171</v>
      </c>
      <c r="E134" s="210"/>
      <c r="F134" s="47" t="s">
        <v>1165</v>
      </c>
      <c r="G134" s="49" t="s">
        <v>641</v>
      </c>
      <c r="I134" s="74" t="s">
        <v>641</v>
      </c>
      <c r="J134" s="57" t="s">
        <v>740</v>
      </c>
      <c r="K134" s="35" t="s">
        <v>1178</v>
      </c>
    </row>
    <row r="135" spans="1:11">
      <c r="A135" s="40"/>
      <c r="B135" s="41" t="s">
        <v>929</v>
      </c>
      <c r="C135" s="186" t="s">
        <v>700</v>
      </c>
      <c r="D135" s="41" t="s">
        <v>1664</v>
      </c>
      <c r="F135" s="41" t="s">
        <v>1194</v>
      </c>
      <c r="G135" s="49" t="s">
        <v>641</v>
      </c>
      <c r="H135" s="49" t="s">
        <v>641</v>
      </c>
      <c r="I135" s="57" t="s">
        <v>641</v>
      </c>
      <c r="J135" s="57" t="s">
        <v>740</v>
      </c>
      <c r="K135" s="35" t="s">
        <v>1166</v>
      </c>
    </row>
    <row r="136" spans="1:11" ht="38.25">
      <c r="A136" s="40"/>
      <c r="B136" s="98" t="s">
        <v>1227</v>
      </c>
      <c r="C136" s="187" t="s">
        <v>696</v>
      </c>
      <c r="D136" s="89" t="s">
        <v>1228</v>
      </c>
      <c r="E136" s="139" t="s">
        <v>1229</v>
      </c>
      <c r="F136" s="99" t="s">
        <v>1230</v>
      </c>
      <c r="G136" s="97" t="s">
        <v>641</v>
      </c>
      <c r="H136" s="97" t="s">
        <v>641</v>
      </c>
      <c r="I136" s="97" t="s">
        <v>641</v>
      </c>
      <c r="J136" s="57" t="s">
        <v>740</v>
      </c>
    </row>
    <row r="137" spans="1:11">
      <c r="A137" s="46"/>
      <c r="B137" s="98" t="s">
        <v>1231</v>
      </c>
      <c r="C137" s="187" t="s">
        <v>696</v>
      </c>
      <c r="D137" s="89" t="s">
        <v>1232</v>
      </c>
      <c r="E137" s="139" t="s">
        <v>1229</v>
      </c>
      <c r="F137" s="99" t="s">
        <v>1233</v>
      </c>
      <c r="G137" s="97" t="s">
        <v>641</v>
      </c>
      <c r="H137" s="97" t="s">
        <v>641</v>
      </c>
      <c r="I137" s="97" t="s">
        <v>641</v>
      </c>
      <c r="J137" s="57" t="s">
        <v>740</v>
      </c>
    </row>
    <row r="138" spans="1:11">
      <c r="A138" s="41"/>
      <c r="B138" s="98" t="s">
        <v>1237</v>
      </c>
      <c r="C138" s="187" t="s">
        <v>696</v>
      </c>
      <c r="D138" s="89" t="s">
        <v>1240</v>
      </c>
      <c r="E138" s="139" t="s">
        <v>1229</v>
      </c>
      <c r="F138" s="99" t="s">
        <v>1234</v>
      </c>
      <c r="G138" s="97" t="s">
        <v>641</v>
      </c>
      <c r="H138" s="97" t="s">
        <v>641</v>
      </c>
      <c r="I138" s="97" t="s">
        <v>641</v>
      </c>
      <c r="J138" s="57" t="s">
        <v>740</v>
      </c>
    </row>
    <row r="139" spans="1:11">
      <c r="A139" s="41"/>
      <c r="B139" s="98" t="s">
        <v>1238</v>
      </c>
      <c r="C139" s="187" t="s">
        <v>696</v>
      </c>
      <c r="D139" s="89" t="s">
        <v>1241</v>
      </c>
      <c r="E139" s="139" t="s">
        <v>1229</v>
      </c>
      <c r="F139" s="99" t="s">
        <v>1235</v>
      </c>
      <c r="G139" s="97" t="s">
        <v>641</v>
      </c>
      <c r="H139" s="97" t="s">
        <v>641</v>
      </c>
      <c r="I139" s="97" t="s">
        <v>641</v>
      </c>
      <c r="J139" s="57" t="s">
        <v>740</v>
      </c>
    </row>
    <row r="140" spans="1:11">
      <c r="A140" s="41"/>
      <c r="B140" s="98" t="s">
        <v>1239</v>
      </c>
      <c r="C140" s="187" t="s">
        <v>696</v>
      </c>
      <c r="D140" s="89" t="s">
        <v>1242</v>
      </c>
      <c r="E140" s="139" t="s">
        <v>1229</v>
      </c>
      <c r="F140" s="99" t="s">
        <v>1236</v>
      </c>
      <c r="G140" s="97" t="s">
        <v>641</v>
      </c>
      <c r="H140" s="97" t="s">
        <v>641</v>
      </c>
      <c r="I140" s="97" t="s">
        <v>641</v>
      </c>
      <c r="J140" s="57" t="s">
        <v>740</v>
      </c>
    </row>
    <row r="141" spans="1:11" ht="51">
      <c r="A141" s="41"/>
      <c r="B141" s="89" t="s">
        <v>1243</v>
      </c>
      <c r="C141" s="187" t="s">
        <v>696</v>
      </c>
      <c r="D141" s="100" t="s">
        <v>1262</v>
      </c>
      <c r="E141" s="139" t="s">
        <v>1229</v>
      </c>
      <c r="F141" s="99" t="s">
        <v>1281</v>
      </c>
      <c r="G141" s="97" t="s">
        <v>641</v>
      </c>
      <c r="H141" s="97" t="s">
        <v>641</v>
      </c>
      <c r="I141" s="97" t="s">
        <v>641</v>
      </c>
      <c r="J141" s="57" t="s">
        <v>740</v>
      </c>
    </row>
    <row r="142" spans="1:11">
      <c r="A142" s="41"/>
      <c r="B142" s="89" t="s">
        <v>1244</v>
      </c>
      <c r="C142" s="187" t="s">
        <v>696</v>
      </c>
      <c r="D142" s="101" t="s">
        <v>1263</v>
      </c>
      <c r="E142" s="139" t="s">
        <v>1229</v>
      </c>
      <c r="F142" s="96"/>
      <c r="G142" s="97" t="s">
        <v>641</v>
      </c>
      <c r="H142" s="97" t="s">
        <v>641</v>
      </c>
      <c r="I142" s="97" t="s">
        <v>641</v>
      </c>
      <c r="J142" s="57" t="s">
        <v>740</v>
      </c>
    </row>
    <row r="143" spans="1:11" ht="25.5">
      <c r="A143" s="41"/>
      <c r="B143" s="89" t="s">
        <v>1245</v>
      </c>
      <c r="C143" s="187" t="s">
        <v>696</v>
      </c>
      <c r="D143" s="100" t="s">
        <v>1264</v>
      </c>
      <c r="E143" s="139" t="s">
        <v>1229</v>
      </c>
      <c r="F143" s="89" t="s">
        <v>1282</v>
      </c>
      <c r="G143" s="97" t="s">
        <v>641</v>
      </c>
      <c r="H143" s="97" t="s">
        <v>641</v>
      </c>
      <c r="I143" s="97" t="s">
        <v>641</v>
      </c>
      <c r="J143" s="57" t="s">
        <v>740</v>
      </c>
    </row>
    <row r="144" spans="1:11">
      <c r="A144" s="41"/>
      <c r="B144" s="89" t="s">
        <v>1246</v>
      </c>
      <c r="C144" s="187" t="s">
        <v>696</v>
      </c>
      <c r="D144" s="100" t="s">
        <v>1265</v>
      </c>
      <c r="E144" s="139" t="s">
        <v>1229</v>
      </c>
      <c r="F144" s="99" t="s">
        <v>1283</v>
      </c>
      <c r="G144" s="97" t="s">
        <v>641</v>
      </c>
      <c r="H144" s="97" t="s">
        <v>641</v>
      </c>
      <c r="I144" s="97" t="s">
        <v>641</v>
      </c>
      <c r="J144" s="57" t="s">
        <v>740</v>
      </c>
    </row>
    <row r="145" spans="1:10">
      <c r="A145" s="41"/>
      <c r="B145" s="89" t="s">
        <v>1247</v>
      </c>
      <c r="C145" s="187" t="s">
        <v>696</v>
      </c>
      <c r="D145" s="100" t="s">
        <v>1266</v>
      </c>
      <c r="E145" s="139" t="s">
        <v>1229</v>
      </c>
      <c r="F145" s="89" t="s">
        <v>1284</v>
      </c>
      <c r="G145" s="97" t="s">
        <v>641</v>
      </c>
      <c r="H145" s="97" t="s">
        <v>641</v>
      </c>
      <c r="I145" s="97" t="s">
        <v>641</v>
      </c>
      <c r="J145" s="57" t="s">
        <v>740</v>
      </c>
    </row>
    <row r="146" spans="1:10">
      <c r="A146" s="41"/>
      <c r="B146" s="89" t="s">
        <v>1248</v>
      </c>
      <c r="C146" s="187" t="s">
        <v>696</v>
      </c>
      <c r="D146" s="100" t="s">
        <v>1267</v>
      </c>
      <c r="E146" s="139" t="s">
        <v>1229</v>
      </c>
      <c r="F146" s="100" t="s">
        <v>1285</v>
      </c>
      <c r="G146" s="97" t="s">
        <v>641</v>
      </c>
      <c r="H146" s="97" t="s">
        <v>641</v>
      </c>
      <c r="I146" s="97" t="s">
        <v>641</v>
      </c>
      <c r="J146" s="57" t="s">
        <v>740</v>
      </c>
    </row>
    <row r="147" spans="1:10">
      <c r="A147" s="41"/>
      <c r="B147" s="89" t="s">
        <v>1249</v>
      </c>
      <c r="C147" s="187" t="s">
        <v>696</v>
      </c>
      <c r="D147" s="100" t="s">
        <v>1268</v>
      </c>
      <c r="E147" s="139" t="s">
        <v>1229</v>
      </c>
      <c r="F147" s="98" t="s">
        <v>1286</v>
      </c>
      <c r="G147" s="97" t="s">
        <v>641</v>
      </c>
      <c r="H147" s="97" t="s">
        <v>641</v>
      </c>
      <c r="I147" s="97" t="s">
        <v>641</v>
      </c>
      <c r="J147" s="202" t="s">
        <v>641</v>
      </c>
    </row>
    <row r="148" spans="1:10">
      <c r="A148" s="41"/>
      <c r="B148" s="89" t="s">
        <v>1250</v>
      </c>
      <c r="C148" s="187" t="s">
        <v>696</v>
      </c>
      <c r="D148" s="100" t="s">
        <v>1269</v>
      </c>
      <c r="E148" s="139" t="s">
        <v>1229</v>
      </c>
      <c r="F148" s="98" t="s">
        <v>1287</v>
      </c>
      <c r="G148" s="97" t="s">
        <v>641</v>
      </c>
      <c r="H148" s="97" t="s">
        <v>641</v>
      </c>
      <c r="I148" s="97" t="s">
        <v>641</v>
      </c>
      <c r="J148" s="57" t="s">
        <v>740</v>
      </c>
    </row>
    <row r="149" spans="1:10">
      <c r="A149" s="41"/>
      <c r="B149" s="89" t="s">
        <v>1251</v>
      </c>
      <c r="C149" s="187" t="s">
        <v>696</v>
      </c>
      <c r="D149" s="100" t="s">
        <v>1270</v>
      </c>
      <c r="E149" s="139" t="s">
        <v>1229</v>
      </c>
      <c r="F149" s="98" t="s">
        <v>1288</v>
      </c>
      <c r="G149" s="97" t="s">
        <v>641</v>
      </c>
      <c r="H149" s="97" t="s">
        <v>641</v>
      </c>
      <c r="I149" s="97" t="s">
        <v>641</v>
      </c>
      <c r="J149" s="202" t="s">
        <v>641</v>
      </c>
    </row>
    <row r="150" spans="1:10">
      <c r="A150" s="41"/>
      <c r="B150" s="89" t="s">
        <v>1252</v>
      </c>
      <c r="C150" s="187" t="s">
        <v>696</v>
      </c>
      <c r="D150" s="100" t="s">
        <v>1271</v>
      </c>
      <c r="E150" s="139" t="s">
        <v>1229</v>
      </c>
      <c r="F150" s="98" t="s">
        <v>1289</v>
      </c>
      <c r="G150" s="97" t="s">
        <v>641</v>
      </c>
      <c r="H150" s="97" t="s">
        <v>641</v>
      </c>
      <c r="I150" s="97" t="s">
        <v>641</v>
      </c>
      <c r="J150" s="57" t="s">
        <v>740</v>
      </c>
    </row>
    <row r="151" spans="1:10">
      <c r="A151" s="41"/>
      <c r="B151" s="89" t="s">
        <v>1253</v>
      </c>
      <c r="C151" s="187" t="s">
        <v>696</v>
      </c>
      <c r="D151" s="100" t="s">
        <v>1272</v>
      </c>
      <c r="E151" s="139" t="s">
        <v>1229</v>
      </c>
      <c r="F151" s="98" t="s">
        <v>1290</v>
      </c>
      <c r="G151" s="97" t="s">
        <v>641</v>
      </c>
      <c r="H151" s="97" t="s">
        <v>641</v>
      </c>
      <c r="I151" s="97" t="s">
        <v>641</v>
      </c>
      <c r="J151" s="57" t="s">
        <v>740</v>
      </c>
    </row>
    <row r="152" spans="1:10">
      <c r="A152" s="41"/>
      <c r="B152" s="89" t="s">
        <v>1254</v>
      </c>
      <c r="C152" s="187" t="s">
        <v>696</v>
      </c>
      <c r="D152" s="100" t="s">
        <v>1273</v>
      </c>
      <c r="E152" s="139" t="s">
        <v>1229</v>
      </c>
      <c r="F152" s="98" t="s">
        <v>1291</v>
      </c>
      <c r="G152" s="97" t="s">
        <v>641</v>
      </c>
      <c r="H152" s="97" t="s">
        <v>641</v>
      </c>
      <c r="I152" s="97" t="s">
        <v>641</v>
      </c>
      <c r="J152" s="57" t="s">
        <v>740</v>
      </c>
    </row>
    <row r="153" spans="1:10">
      <c r="A153" s="41"/>
      <c r="B153" s="102" t="s">
        <v>1255</v>
      </c>
      <c r="C153" s="187" t="s">
        <v>696</v>
      </c>
      <c r="D153" s="96" t="s">
        <v>1274</v>
      </c>
      <c r="E153" s="139" t="s">
        <v>1229</v>
      </c>
      <c r="F153" s="98" t="s">
        <v>1292</v>
      </c>
      <c r="G153" s="97" t="s">
        <v>641</v>
      </c>
      <c r="H153" s="97" t="s">
        <v>641</v>
      </c>
      <c r="I153" s="97" t="s">
        <v>641</v>
      </c>
      <c r="J153" s="57" t="s">
        <v>740</v>
      </c>
    </row>
    <row r="154" spans="1:10">
      <c r="A154" s="41"/>
      <c r="B154" s="89" t="s">
        <v>1256</v>
      </c>
      <c r="C154" s="187" t="s">
        <v>696</v>
      </c>
      <c r="D154" s="100" t="s">
        <v>1275</v>
      </c>
      <c r="E154" s="139" t="s">
        <v>1229</v>
      </c>
      <c r="F154" s="100" t="s">
        <v>1293</v>
      </c>
      <c r="G154" s="97" t="s">
        <v>641</v>
      </c>
      <c r="H154" s="97" t="s">
        <v>641</v>
      </c>
      <c r="I154" s="97" t="s">
        <v>641</v>
      </c>
      <c r="J154" s="57" t="s">
        <v>740</v>
      </c>
    </row>
    <row r="155" spans="1:10">
      <c r="A155" s="41"/>
      <c r="B155" s="89" t="s">
        <v>1257</v>
      </c>
      <c r="C155" s="187" t="s">
        <v>696</v>
      </c>
      <c r="D155" s="100" t="s">
        <v>1276</v>
      </c>
      <c r="E155" s="139" t="s">
        <v>1229</v>
      </c>
      <c r="F155" s="100" t="s">
        <v>1294</v>
      </c>
      <c r="G155" s="97" t="s">
        <v>641</v>
      </c>
      <c r="H155" s="97" t="s">
        <v>641</v>
      </c>
      <c r="I155" s="97" t="s">
        <v>641</v>
      </c>
      <c r="J155" s="57" t="s">
        <v>740</v>
      </c>
    </row>
    <row r="156" spans="1:10" ht="25.5">
      <c r="A156" s="41"/>
      <c r="B156" s="89" t="s">
        <v>1258</v>
      </c>
      <c r="C156" s="187" t="s">
        <v>696</v>
      </c>
      <c r="D156" s="96" t="s">
        <v>1277</v>
      </c>
      <c r="E156" s="139" t="s">
        <v>1229</v>
      </c>
      <c r="F156" s="96" t="s">
        <v>1295</v>
      </c>
      <c r="G156" s="97" t="s">
        <v>641</v>
      </c>
      <c r="H156" s="97" t="s">
        <v>641</v>
      </c>
      <c r="I156" s="97" t="s">
        <v>641</v>
      </c>
      <c r="J156" s="57" t="s">
        <v>740</v>
      </c>
    </row>
    <row r="157" spans="1:10" ht="25.5">
      <c r="A157" s="41"/>
      <c r="B157" s="89" t="s">
        <v>1259</v>
      </c>
      <c r="C157" s="187" t="s">
        <v>696</v>
      </c>
      <c r="D157" s="96" t="s">
        <v>1278</v>
      </c>
      <c r="E157" s="139" t="s">
        <v>1229</v>
      </c>
      <c r="F157" s="96" t="s">
        <v>1296</v>
      </c>
      <c r="G157" s="97" t="s">
        <v>641</v>
      </c>
      <c r="H157" s="97" t="s">
        <v>641</v>
      </c>
      <c r="I157" s="97" t="s">
        <v>641</v>
      </c>
      <c r="J157" s="57" t="s">
        <v>740</v>
      </c>
    </row>
    <row r="158" spans="1:10" ht="38.25">
      <c r="A158" s="41"/>
      <c r="B158" s="89" t="s">
        <v>1260</v>
      </c>
      <c r="C158" s="187" t="s">
        <v>696</v>
      </c>
      <c r="D158" s="100" t="s">
        <v>1279</v>
      </c>
      <c r="E158" s="139" t="s">
        <v>1229</v>
      </c>
      <c r="F158" s="96" t="s">
        <v>1297</v>
      </c>
      <c r="G158" s="97" t="s">
        <v>641</v>
      </c>
      <c r="H158" s="97" t="s">
        <v>641</v>
      </c>
      <c r="I158" s="97" t="s">
        <v>641</v>
      </c>
      <c r="J158" s="57" t="s">
        <v>740</v>
      </c>
    </row>
    <row r="159" spans="1:10" ht="63.75">
      <c r="A159" s="41"/>
      <c r="B159" s="89" t="s">
        <v>1261</v>
      </c>
      <c r="C159" s="187" t="s">
        <v>696</v>
      </c>
      <c r="D159" s="100" t="s">
        <v>1280</v>
      </c>
      <c r="E159" s="139" t="s">
        <v>1229</v>
      </c>
      <c r="F159" s="96" t="s">
        <v>1298</v>
      </c>
      <c r="G159" s="97" t="s">
        <v>641</v>
      </c>
      <c r="H159" s="97" t="s">
        <v>641</v>
      </c>
      <c r="I159" s="97" t="s">
        <v>641</v>
      </c>
      <c r="J159" s="57" t="s">
        <v>740</v>
      </c>
    </row>
    <row r="160" spans="1:10">
      <c r="A160" s="41"/>
      <c r="B160" s="89" t="s">
        <v>1299</v>
      </c>
      <c r="C160" s="188" t="s">
        <v>700</v>
      </c>
      <c r="D160" s="100" t="s">
        <v>1307</v>
      </c>
      <c r="E160" s="139" t="s">
        <v>1229</v>
      </c>
      <c r="F160" s="98" t="s">
        <v>1313</v>
      </c>
      <c r="G160" s="97" t="s">
        <v>641</v>
      </c>
      <c r="H160" s="97" t="s">
        <v>641</v>
      </c>
      <c r="I160" s="97" t="s">
        <v>641</v>
      </c>
      <c r="J160" s="57" t="s">
        <v>740</v>
      </c>
    </row>
    <row r="161" spans="1:10">
      <c r="A161" s="41"/>
      <c r="B161" s="89" t="s">
        <v>1300</v>
      </c>
      <c r="C161" s="188" t="s">
        <v>700</v>
      </c>
      <c r="D161" s="100" t="s">
        <v>1308</v>
      </c>
      <c r="E161" s="139" t="s">
        <v>1229</v>
      </c>
      <c r="F161" s="98" t="s">
        <v>1314</v>
      </c>
      <c r="G161" s="97" t="s">
        <v>641</v>
      </c>
      <c r="H161" s="97" t="s">
        <v>641</v>
      </c>
      <c r="I161" s="97" t="s">
        <v>641</v>
      </c>
      <c r="J161" s="57" t="s">
        <v>740</v>
      </c>
    </row>
    <row r="162" spans="1:10">
      <c r="A162" s="41"/>
      <c r="B162" s="89" t="s">
        <v>1301</v>
      </c>
      <c r="C162" s="188" t="s">
        <v>700</v>
      </c>
      <c r="D162" s="100" t="s">
        <v>1309</v>
      </c>
      <c r="E162" s="139" t="s">
        <v>1229</v>
      </c>
      <c r="F162" s="98" t="s">
        <v>1315</v>
      </c>
      <c r="G162" s="97" t="s">
        <v>641</v>
      </c>
      <c r="H162" s="97" t="s">
        <v>641</v>
      </c>
      <c r="I162" s="97" t="s">
        <v>641</v>
      </c>
      <c r="J162" s="57" t="s">
        <v>740</v>
      </c>
    </row>
    <row r="163" spans="1:10">
      <c r="A163" s="41"/>
      <c r="B163" s="89" t="s">
        <v>1302</v>
      </c>
      <c r="C163" s="188" t="s">
        <v>700</v>
      </c>
      <c r="D163" s="100" t="s">
        <v>1310</v>
      </c>
      <c r="E163" s="139" t="s">
        <v>1229</v>
      </c>
      <c r="F163" s="98" t="s">
        <v>1316</v>
      </c>
      <c r="G163" s="97" t="s">
        <v>641</v>
      </c>
      <c r="H163" s="97" t="s">
        <v>641</v>
      </c>
      <c r="I163" s="97" t="s">
        <v>641</v>
      </c>
      <c r="J163" s="57" t="s">
        <v>740</v>
      </c>
    </row>
    <row r="164" spans="1:10">
      <c r="A164" s="41"/>
      <c r="B164" s="89" t="s">
        <v>1303</v>
      </c>
      <c r="C164" s="188" t="s">
        <v>700</v>
      </c>
      <c r="D164" s="100" t="s">
        <v>1311</v>
      </c>
      <c r="E164" s="139" t="s">
        <v>1229</v>
      </c>
      <c r="F164" s="98" t="s">
        <v>1317</v>
      </c>
      <c r="G164" s="97" t="s">
        <v>641</v>
      </c>
      <c r="H164" s="97" t="s">
        <v>641</v>
      </c>
      <c r="I164" s="97" t="s">
        <v>641</v>
      </c>
      <c r="J164" s="57" t="s">
        <v>740</v>
      </c>
    </row>
    <row r="165" spans="1:10">
      <c r="A165" s="41"/>
      <c r="B165" s="89" t="s">
        <v>1304</v>
      </c>
      <c r="C165" s="188" t="s">
        <v>700</v>
      </c>
      <c r="D165" s="100" t="s">
        <v>1312</v>
      </c>
      <c r="E165" s="139" t="s">
        <v>1229</v>
      </c>
      <c r="F165" s="98" t="s">
        <v>1318</v>
      </c>
      <c r="G165" s="97" t="s">
        <v>641</v>
      </c>
      <c r="H165" s="97" t="s">
        <v>641</v>
      </c>
      <c r="I165" s="97" t="s">
        <v>641</v>
      </c>
      <c r="J165" s="57" t="s">
        <v>740</v>
      </c>
    </row>
    <row r="166" spans="1:10">
      <c r="A166" s="42"/>
      <c r="B166" s="89" t="s">
        <v>1305</v>
      </c>
      <c r="C166" s="188" t="s">
        <v>700</v>
      </c>
      <c r="D166" s="100" t="s">
        <v>1312</v>
      </c>
      <c r="E166" s="139" t="s">
        <v>1229</v>
      </c>
      <c r="F166" s="98" t="s">
        <v>1319</v>
      </c>
      <c r="G166" s="97" t="s">
        <v>641</v>
      </c>
      <c r="H166" s="97" t="s">
        <v>641</v>
      </c>
      <c r="I166" s="97" t="s">
        <v>641</v>
      </c>
      <c r="J166" s="57" t="s">
        <v>740</v>
      </c>
    </row>
    <row r="167" spans="1:10">
      <c r="A167" s="42"/>
      <c r="B167" s="89" t="s">
        <v>1306</v>
      </c>
      <c r="C167" s="188" t="s">
        <v>700</v>
      </c>
      <c r="D167" s="100" t="s">
        <v>1312</v>
      </c>
      <c r="E167" s="139" t="s">
        <v>1229</v>
      </c>
      <c r="F167" s="98" t="s">
        <v>1320</v>
      </c>
      <c r="G167" s="97" t="s">
        <v>641</v>
      </c>
      <c r="H167" s="97" t="s">
        <v>641</v>
      </c>
      <c r="I167" s="97" t="s">
        <v>641</v>
      </c>
      <c r="J167" s="57" t="s">
        <v>740</v>
      </c>
    </row>
    <row r="168" spans="1:10">
      <c r="A168" s="42"/>
      <c r="B168" s="95" t="s">
        <v>1321</v>
      </c>
      <c r="C168" s="189" t="s">
        <v>696</v>
      </c>
      <c r="D168" s="42" t="s">
        <v>1629</v>
      </c>
      <c r="E168" s="139" t="s">
        <v>1229</v>
      </c>
      <c r="F168" s="95" t="s">
        <v>1326</v>
      </c>
      <c r="G168" s="97" t="s">
        <v>641</v>
      </c>
      <c r="H168" s="97" t="s">
        <v>641</v>
      </c>
      <c r="I168" s="97" t="s">
        <v>641</v>
      </c>
      <c r="J168" s="57" t="s">
        <v>740</v>
      </c>
    </row>
    <row r="169" spans="1:10">
      <c r="A169" s="42"/>
      <c r="B169" s="95" t="s">
        <v>1322</v>
      </c>
      <c r="C169" s="189" t="s">
        <v>696</v>
      </c>
      <c r="D169" s="42" t="s">
        <v>1630</v>
      </c>
      <c r="E169" s="139" t="s">
        <v>1229</v>
      </c>
      <c r="F169" s="95" t="s">
        <v>1327</v>
      </c>
      <c r="G169" s="97" t="s">
        <v>641</v>
      </c>
      <c r="H169" s="97" t="s">
        <v>641</v>
      </c>
      <c r="I169" s="97" t="s">
        <v>641</v>
      </c>
      <c r="J169" s="57" t="s">
        <v>740</v>
      </c>
    </row>
    <row r="170" spans="1:10">
      <c r="A170" s="42"/>
      <c r="B170" s="82" t="s">
        <v>1323</v>
      </c>
      <c r="C170" s="189" t="s">
        <v>696</v>
      </c>
      <c r="D170" s="206" t="s">
        <v>1631</v>
      </c>
      <c r="E170" s="139" t="s">
        <v>1229</v>
      </c>
      <c r="F170" s="95" t="s">
        <v>1328</v>
      </c>
      <c r="G170" s="97" t="s">
        <v>641</v>
      </c>
      <c r="H170" s="97" t="s">
        <v>641</v>
      </c>
      <c r="I170" s="97" t="s">
        <v>641</v>
      </c>
      <c r="J170" s="57" t="s">
        <v>740</v>
      </c>
    </row>
    <row r="171" spans="1:10">
      <c r="A171" s="42"/>
      <c r="B171" s="95" t="s">
        <v>1324</v>
      </c>
      <c r="C171" s="189" t="s">
        <v>696</v>
      </c>
      <c r="D171" s="42" t="s">
        <v>1632</v>
      </c>
      <c r="E171" s="139" t="s">
        <v>1229</v>
      </c>
      <c r="F171" s="95" t="s">
        <v>1329</v>
      </c>
      <c r="G171" s="97" t="s">
        <v>641</v>
      </c>
      <c r="H171" s="97" t="s">
        <v>641</v>
      </c>
      <c r="I171" s="97" t="s">
        <v>641</v>
      </c>
      <c r="J171" s="57" t="s">
        <v>740</v>
      </c>
    </row>
    <row r="172" spans="1:10">
      <c r="A172" s="42"/>
      <c r="B172" s="95" t="s">
        <v>1325</v>
      </c>
      <c r="C172" s="189" t="s">
        <v>696</v>
      </c>
      <c r="D172" s="42" t="s">
        <v>1633</v>
      </c>
      <c r="E172" s="139" t="s">
        <v>1229</v>
      </c>
      <c r="F172" s="95" t="s">
        <v>1330</v>
      </c>
      <c r="G172" s="97" t="s">
        <v>641</v>
      </c>
      <c r="H172" s="97" t="s">
        <v>641</v>
      </c>
      <c r="I172" s="97" t="s">
        <v>641</v>
      </c>
      <c r="J172" s="57" t="s">
        <v>740</v>
      </c>
    </row>
    <row r="173" spans="1:10">
      <c r="A173" s="42"/>
      <c r="B173" s="89" t="s">
        <v>1094</v>
      </c>
      <c r="C173" s="151"/>
      <c r="D173" s="100" t="s">
        <v>1450</v>
      </c>
      <c r="F173" s="82" t="s">
        <v>1483</v>
      </c>
      <c r="G173" s="149"/>
      <c r="H173" s="149"/>
      <c r="I173" s="97"/>
      <c r="J173" s="97" t="s">
        <v>740</v>
      </c>
    </row>
    <row r="174" spans="1:10" ht="25.5">
      <c r="A174" s="11"/>
      <c r="B174" s="89" t="s">
        <v>1095</v>
      </c>
      <c r="C174" s="151"/>
      <c r="D174" s="100" t="s">
        <v>1451</v>
      </c>
      <c r="F174" s="82" t="s">
        <v>1483</v>
      </c>
      <c r="G174" s="149"/>
      <c r="H174" s="149"/>
      <c r="I174" s="97"/>
      <c r="J174" s="97" t="s">
        <v>740</v>
      </c>
    </row>
    <row r="175" spans="1:10" ht="25.5">
      <c r="A175" s="42"/>
      <c r="B175" s="89" t="s">
        <v>1096</v>
      </c>
      <c r="C175" s="151"/>
      <c r="D175" s="100" t="s">
        <v>1452</v>
      </c>
      <c r="F175" s="82" t="s">
        <v>1483</v>
      </c>
      <c r="G175" s="149"/>
      <c r="H175" s="149"/>
      <c r="I175" s="97"/>
      <c r="J175" s="97" t="s">
        <v>740</v>
      </c>
    </row>
    <row r="176" spans="1:10">
      <c r="A176" s="40"/>
      <c r="B176" s="172" t="s">
        <v>1612</v>
      </c>
      <c r="C176" s="191"/>
      <c r="D176" s="172" t="s">
        <v>1616</v>
      </c>
      <c r="E176" s="221" t="s">
        <v>1229</v>
      </c>
      <c r="F176" s="172" t="s">
        <v>1617</v>
      </c>
      <c r="G176" s="200" t="s">
        <v>641</v>
      </c>
      <c r="H176" s="200"/>
      <c r="I176" s="201"/>
      <c r="J176" s="201" t="s">
        <v>641</v>
      </c>
    </row>
    <row r="177" spans="1:10">
      <c r="A177" s="40"/>
      <c r="B177" s="172" t="s">
        <v>1613</v>
      </c>
      <c r="C177" s="191"/>
      <c r="D177" s="172" t="s">
        <v>1621</v>
      </c>
      <c r="E177" s="221" t="s">
        <v>1229</v>
      </c>
      <c r="F177" s="172" t="s">
        <v>1614</v>
      </c>
      <c r="G177" s="200" t="s">
        <v>641</v>
      </c>
      <c r="H177" s="200"/>
      <c r="I177" s="201"/>
      <c r="J177" s="201" t="s">
        <v>641</v>
      </c>
    </row>
    <row r="178" spans="1:10">
      <c r="A178" s="40"/>
      <c r="B178" s="172" t="s">
        <v>1618</v>
      </c>
      <c r="C178" s="191"/>
      <c r="D178" s="172" t="s">
        <v>1619</v>
      </c>
      <c r="E178" s="221" t="s">
        <v>1229</v>
      </c>
      <c r="F178" s="172" t="s">
        <v>1620</v>
      </c>
      <c r="G178" s="200" t="s">
        <v>641</v>
      </c>
      <c r="H178" s="200"/>
      <c r="I178" s="201"/>
      <c r="J178" s="201" t="s">
        <v>641</v>
      </c>
    </row>
    <row r="179" spans="1:10">
      <c r="A179" s="40"/>
      <c r="B179" s="172" t="s">
        <v>1624</v>
      </c>
      <c r="C179" s="191"/>
      <c r="D179" s="172" t="s">
        <v>1622</v>
      </c>
      <c r="E179" s="221" t="s">
        <v>1229</v>
      </c>
      <c r="F179" s="172" t="s">
        <v>1623</v>
      </c>
      <c r="G179" s="200" t="s">
        <v>641</v>
      </c>
      <c r="H179" s="200"/>
      <c r="I179" s="201"/>
      <c r="J179" s="201" t="s">
        <v>641</v>
      </c>
    </row>
    <row r="180" spans="1:10">
      <c r="A180" s="40"/>
      <c r="B180" s="172" t="s">
        <v>1627</v>
      </c>
      <c r="C180" s="191"/>
      <c r="D180" s="172" t="s">
        <v>1625</v>
      </c>
      <c r="E180" s="221" t="s">
        <v>1229</v>
      </c>
      <c r="F180" s="172" t="s">
        <v>1626</v>
      </c>
      <c r="G180" s="200" t="s">
        <v>641</v>
      </c>
      <c r="H180" s="200"/>
      <c r="I180" s="201"/>
      <c r="J180" s="201" t="s">
        <v>641</v>
      </c>
    </row>
    <row r="181" spans="1:10">
      <c r="A181" s="40"/>
      <c r="B181" s="95"/>
      <c r="C181" s="190"/>
      <c r="D181" s="82"/>
      <c r="F181" s="82"/>
      <c r="G181" s="149"/>
      <c r="H181" s="149"/>
      <c r="I181" s="97"/>
      <c r="J181" s="97"/>
    </row>
    <row r="182" spans="1:10">
      <c r="A182" s="40"/>
      <c r="B182" s="95"/>
      <c r="C182" s="190"/>
      <c r="D182" s="82"/>
      <c r="F182" s="82"/>
      <c r="G182" s="149"/>
      <c r="H182" s="149"/>
      <c r="I182" s="97"/>
      <c r="J182" s="97"/>
    </row>
    <row r="183" spans="1:10">
      <c r="A183" s="40"/>
      <c r="B183" s="95"/>
      <c r="C183" s="190"/>
      <c r="D183" s="82"/>
      <c r="F183" s="82"/>
      <c r="G183" s="149"/>
      <c r="H183" s="149"/>
      <c r="I183" s="97"/>
      <c r="J183" s="97"/>
    </row>
    <row r="184" spans="1:10">
      <c r="A184" s="40"/>
      <c r="B184" s="40"/>
      <c r="C184" s="192"/>
    </row>
    <row r="185" spans="1:10">
      <c r="A185" s="48"/>
      <c r="B185" s="48"/>
      <c r="C185" s="192"/>
    </row>
    <row r="186" spans="1:10">
      <c r="A186" s="48"/>
      <c r="B186" s="48"/>
      <c r="C186" s="192"/>
    </row>
    <row r="187" spans="1:10">
      <c r="A187" s="49"/>
      <c r="B187" s="49"/>
      <c r="C187" s="193"/>
    </row>
    <row r="188" spans="1:10">
      <c r="A188" s="48"/>
      <c r="B188" s="48"/>
      <c r="C188" s="192"/>
    </row>
    <row r="189" spans="1:10">
      <c r="A189" s="48"/>
      <c r="B189" s="48"/>
      <c r="C189" s="192"/>
    </row>
    <row r="190" spans="1:10">
      <c r="A190" s="48"/>
      <c r="B190" s="48"/>
      <c r="C190" s="192"/>
    </row>
    <row r="191" spans="1:10">
      <c r="A191" s="48"/>
      <c r="B191" s="48"/>
      <c r="C191" s="192"/>
    </row>
    <row r="192" spans="1:10">
      <c r="A192" s="48"/>
      <c r="B192" s="48"/>
      <c r="C192" s="192"/>
    </row>
    <row r="193" spans="1:3">
      <c r="A193" s="48"/>
      <c r="B193" s="48"/>
      <c r="C193" s="194"/>
    </row>
    <row r="194" spans="1:3">
      <c r="A194" s="48"/>
      <c r="B194" s="48"/>
      <c r="C194" s="192"/>
    </row>
    <row r="195" spans="1:3">
      <c r="A195" s="48"/>
      <c r="B195" s="48"/>
      <c r="C195" s="192"/>
    </row>
    <row r="196" spans="1:3">
      <c r="A196" s="49"/>
      <c r="B196" s="49"/>
      <c r="C196" s="193"/>
    </row>
    <row r="197" spans="1:3">
      <c r="A197" s="48"/>
      <c r="B197" s="48"/>
      <c r="C197" s="192"/>
    </row>
    <row r="198" spans="1:3">
      <c r="A198" s="48"/>
      <c r="B198" s="48"/>
      <c r="C198" s="192"/>
    </row>
    <row r="199" spans="1:3">
      <c r="A199" s="48"/>
      <c r="B199" s="48"/>
      <c r="C199" s="192"/>
    </row>
    <row r="200" spans="1:3">
      <c r="A200" s="48"/>
      <c r="B200" s="48"/>
      <c r="C200" s="192"/>
    </row>
    <row r="201" spans="1:3">
      <c r="A201" s="48"/>
      <c r="B201" s="48"/>
      <c r="C201" s="192"/>
    </row>
    <row r="202" spans="1:3">
      <c r="A202" s="48"/>
      <c r="B202" s="48"/>
      <c r="C202" s="192"/>
    </row>
    <row r="203" spans="1:3">
      <c r="A203" s="48"/>
      <c r="B203" s="48"/>
      <c r="C203" s="179"/>
    </row>
    <row r="204" spans="1:3">
      <c r="A204" s="49"/>
      <c r="B204" s="49"/>
      <c r="C204" s="193"/>
    </row>
    <row r="205" spans="1:3">
      <c r="A205" s="48"/>
      <c r="B205" s="48"/>
      <c r="C205" s="192"/>
    </row>
    <row r="206" spans="1:3">
      <c r="A206" s="48"/>
      <c r="B206" s="48"/>
      <c r="C206" s="192"/>
    </row>
    <row r="207" spans="1:3">
      <c r="A207" s="48"/>
      <c r="B207" s="48"/>
      <c r="C207" s="192"/>
    </row>
    <row r="208" spans="1:3">
      <c r="A208" s="48"/>
      <c r="B208" s="48"/>
      <c r="C208" s="192"/>
    </row>
    <row r="209" spans="1:3">
      <c r="A209" s="48"/>
      <c r="B209" s="48"/>
      <c r="C209" s="192"/>
    </row>
    <row r="210" spans="1:3">
      <c r="A210" s="48"/>
      <c r="B210" s="48"/>
      <c r="C210" s="192"/>
    </row>
    <row r="211" spans="1:3">
      <c r="A211" s="48"/>
      <c r="B211" s="48"/>
      <c r="C211" s="192"/>
    </row>
    <row r="212" spans="1:3">
      <c r="A212" s="48"/>
      <c r="B212" s="48"/>
      <c r="C212" s="192"/>
    </row>
    <row r="213" spans="1:3">
      <c r="A213" s="48"/>
      <c r="B213" s="48"/>
      <c r="C213" s="195"/>
    </row>
    <row r="214" spans="1:3">
      <c r="A214" s="48"/>
      <c r="B214" s="48"/>
      <c r="C214" s="192"/>
    </row>
    <row r="215" spans="1:3">
      <c r="A215" s="48"/>
      <c r="B215" s="48"/>
      <c r="C215" s="196"/>
    </row>
    <row r="216" spans="1:3">
      <c r="A216" s="48"/>
      <c r="B216" s="48"/>
      <c r="C216" s="196"/>
    </row>
    <row r="217" spans="1:3">
      <c r="A217" s="48"/>
      <c r="B217" s="48"/>
      <c r="C217" s="196"/>
    </row>
    <row r="218" spans="1:3">
      <c r="A218" s="48"/>
      <c r="B218" s="48"/>
      <c r="C218" s="192"/>
    </row>
    <row r="219" spans="1:3">
      <c r="A219" s="48"/>
      <c r="B219" s="48"/>
      <c r="C219" s="194"/>
    </row>
    <row r="220" spans="1:3">
      <c r="A220" s="48"/>
      <c r="B220" s="48"/>
      <c r="C220" s="192"/>
    </row>
    <row r="221" spans="1:3">
      <c r="A221" s="48"/>
      <c r="B221" s="48"/>
      <c r="C221" s="194"/>
    </row>
    <row r="222" spans="1:3">
      <c r="A222" s="48"/>
      <c r="B222" s="48"/>
      <c r="C222" s="194"/>
    </row>
    <row r="223" spans="1:3">
      <c r="A223" s="48"/>
      <c r="B223" s="48"/>
      <c r="C223" s="192"/>
    </row>
    <row r="224" spans="1:3">
      <c r="A224" s="48"/>
      <c r="B224" s="48"/>
      <c r="C224" s="192"/>
    </row>
    <row r="225" spans="1:3">
      <c r="A225" s="48"/>
      <c r="B225" s="48"/>
      <c r="C225" s="192"/>
    </row>
    <row r="226" spans="1:3">
      <c r="A226" s="48"/>
      <c r="B226" s="48"/>
      <c r="C226" s="192"/>
    </row>
    <row r="227" spans="1:3">
      <c r="A227" s="48"/>
      <c r="B227" s="48"/>
      <c r="C227" s="192"/>
    </row>
    <row r="228" spans="1:3">
      <c r="A228" s="48"/>
      <c r="B228" s="48"/>
      <c r="C228" s="192"/>
    </row>
    <row r="229" spans="1:3">
      <c r="A229" s="48"/>
      <c r="B229" s="48"/>
      <c r="C229" s="192"/>
    </row>
    <row r="230" spans="1:3">
      <c r="A230" s="48"/>
      <c r="B230" s="48"/>
      <c r="C230" s="192"/>
    </row>
    <row r="231" spans="1:3">
      <c r="A231" s="48"/>
      <c r="B231" s="48"/>
      <c r="C231" s="192"/>
    </row>
    <row r="232" spans="1:3">
      <c r="A232" s="48"/>
      <c r="B232" s="48"/>
      <c r="C232" s="192"/>
    </row>
    <row r="233" spans="1:3">
      <c r="A233" s="48"/>
      <c r="B233" s="48"/>
      <c r="C233" s="192"/>
    </row>
    <row r="234" spans="1:3">
      <c r="A234" s="48"/>
      <c r="B234" s="48"/>
      <c r="C234" s="192"/>
    </row>
    <row r="235" spans="1:3">
      <c r="A235" s="48"/>
      <c r="B235" s="48"/>
      <c r="C235" s="192"/>
    </row>
    <row r="236" spans="1:3">
      <c r="A236" s="48"/>
      <c r="B236" s="48"/>
      <c r="C236" s="192"/>
    </row>
    <row r="237" spans="1:3">
      <c r="A237" s="48"/>
      <c r="B237" s="48"/>
      <c r="C237" s="192"/>
    </row>
    <row r="238" spans="1:3">
      <c r="A238" s="5"/>
      <c r="B238" s="5"/>
      <c r="C238" s="192"/>
    </row>
    <row r="239" spans="1:3">
      <c r="A239" s="5"/>
      <c r="B239" s="5"/>
      <c r="C239" s="192"/>
    </row>
    <row r="240" spans="1:3">
      <c r="A240" s="5"/>
      <c r="B240" s="5"/>
      <c r="C240" s="192"/>
    </row>
    <row r="241" spans="1:3">
      <c r="A241" s="12"/>
      <c r="B241" s="12"/>
      <c r="C241" s="192"/>
    </row>
    <row r="242" spans="1:3">
      <c r="A242" s="48"/>
      <c r="B242" s="48"/>
      <c r="C242" s="193"/>
    </row>
    <row r="243" spans="1:3">
      <c r="A243" s="48"/>
      <c r="B243" s="48"/>
      <c r="C243" s="192"/>
    </row>
    <row r="244" spans="1:3">
      <c r="A244" s="48"/>
      <c r="B244" s="48"/>
      <c r="C244" s="192"/>
    </row>
    <row r="245" spans="1:3">
      <c r="A245" s="48"/>
      <c r="B245" s="48"/>
      <c r="C245" s="197"/>
    </row>
    <row r="246" spans="1:3">
      <c r="A246" s="48"/>
      <c r="B246" s="48"/>
      <c r="C246" s="192"/>
    </row>
    <row r="247" spans="1:3">
      <c r="A247" s="48"/>
      <c r="B247" s="48"/>
      <c r="C247" s="193"/>
    </row>
    <row r="248" spans="1:3">
      <c r="A248" s="48"/>
      <c r="B248" s="48"/>
      <c r="C248" s="193"/>
    </row>
    <row r="249" spans="1:3">
      <c r="A249" s="48"/>
      <c r="B249" s="48"/>
      <c r="C249" s="192"/>
    </row>
    <row r="250" spans="1:3">
      <c r="A250" s="48"/>
      <c r="B250" s="48"/>
      <c r="C250" s="192"/>
    </row>
    <row r="251" spans="1:3">
      <c r="A251" s="48"/>
      <c r="B251" s="48"/>
      <c r="C251" s="192"/>
    </row>
    <row r="252" spans="1:3">
      <c r="A252" s="48"/>
      <c r="B252" s="48"/>
      <c r="C252" s="192"/>
    </row>
    <row r="253" spans="1:3">
      <c r="A253" s="48"/>
      <c r="B253" s="48"/>
      <c r="C253" s="192"/>
    </row>
    <row r="254" spans="1:3">
      <c r="A254" s="48"/>
      <c r="B254" s="48"/>
      <c r="C254" s="192"/>
    </row>
    <row r="255" spans="1:3">
      <c r="A255" s="48"/>
      <c r="B255" s="48"/>
      <c r="C255" s="193"/>
    </row>
    <row r="256" spans="1:3">
      <c r="A256" s="48"/>
      <c r="B256" s="48"/>
      <c r="C256" s="193"/>
    </row>
    <row r="257" spans="1:3">
      <c r="A257" s="48"/>
      <c r="B257" s="48"/>
      <c r="C257" s="193"/>
    </row>
    <row r="258" spans="1:3">
      <c r="A258" s="48"/>
      <c r="B258" s="48"/>
      <c r="C258" s="193"/>
    </row>
    <row r="259" spans="1:3">
      <c r="A259" s="48"/>
      <c r="B259" s="48"/>
      <c r="C259" s="193"/>
    </row>
    <row r="260" spans="1:3">
      <c r="A260" s="48"/>
      <c r="B260" s="48"/>
      <c r="C260" s="193"/>
    </row>
    <row r="261" spans="1:3">
      <c r="A261" s="48"/>
      <c r="B261" s="48"/>
      <c r="C261" s="193"/>
    </row>
    <row r="262" spans="1:3">
      <c r="A262" s="12"/>
      <c r="B262" s="12"/>
      <c r="C262" s="193"/>
    </row>
    <row r="263" spans="1:3">
      <c r="A263" s="48"/>
      <c r="B263" s="48"/>
      <c r="C263" s="192"/>
    </row>
    <row r="264" spans="1:3">
      <c r="A264" s="48"/>
      <c r="B264" s="48"/>
      <c r="C264" s="192"/>
    </row>
    <row r="265" spans="1:3">
      <c r="A265" s="48"/>
      <c r="B265" s="48"/>
      <c r="C265" s="194"/>
    </row>
    <row r="266" spans="1:3">
      <c r="A266" s="48"/>
      <c r="B266" s="48"/>
      <c r="C266" s="194"/>
    </row>
    <row r="267" spans="1:3">
      <c r="A267" s="48"/>
      <c r="B267" s="48"/>
      <c r="C267" s="194"/>
    </row>
    <row r="268" spans="1:3">
      <c r="A268" s="48"/>
      <c r="B268" s="48"/>
      <c r="C268" s="194"/>
    </row>
    <row r="269" spans="1:3">
      <c r="A269" s="48"/>
      <c r="B269" s="48"/>
      <c r="C269" s="194"/>
    </row>
    <row r="270" spans="1:3">
      <c r="A270" s="48"/>
      <c r="B270" s="48"/>
      <c r="C270" s="194"/>
    </row>
    <row r="271" spans="1:3">
      <c r="A271" s="48"/>
      <c r="B271" s="48"/>
      <c r="C271" s="194"/>
    </row>
    <row r="272" spans="1:3">
      <c r="A272" s="48"/>
      <c r="B272" s="48"/>
      <c r="C272" s="194"/>
    </row>
    <row r="273" spans="1:3">
      <c r="A273" s="48"/>
      <c r="B273" s="48"/>
      <c r="C273" s="194"/>
    </row>
    <row r="274" spans="1:3">
      <c r="A274" s="48"/>
      <c r="B274" s="48"/>
      <c r="C274" s="194"/>
    </row>
    <row r="275" spans="1:3">
      <c r="A275" s="48"/>
      <c r="B275" s="48"/>
      <c r="C275" s="194"/>
    </row>
    <row r="276" spans="1:3">
      <c r="A276" s="48"/>
      <c r="B276" s="48"/>
      <c r="C276" s="194"/>
    </row>
    <row r="277" spans="1:3">
      <c r="A277" s="48"/>
      <c r="B277" s="48"/>
      <c r="C277" s="192"/>
    </row>
    <row r="278" spans="1:3">
      <c r="A278" s="48"/>
      <c r="B278" s="48"/>
      <c r="C278" s="192"/>
    </row>
    <row r="279" spans="1:3">
      <c r="A279" s="48"/>
      <c r="B279" s="48"/>
      <c r="C279" s="192"/>
    </row>
    <row r="280" spans="1:3">
      <c r="A280" s="48"/>
      <c r="B280" s="48"/>
      <c r="C280" s="192"/>
    </row>
    <row r="281" spans="1:3">
      <c r="A281" s="48"/>
      <c r="B281" s="48"/>
      <c r="C281" s="194"/>
    </row>
    <row r="282" spans="1:3">
      <c r="A282" s="48"/>
      <c r="B282" s="48"/>
      <c r="C282" s="194"/>
    </row>
    <row r="283" spans="1:3">
      <c r="A283" s="48"/>
      <c r="B283" s="48"/>
      <c r="C283" s="194"/>
    </row>
    <row r="284" spans="1:3">
      <c r="A284" s="7"/>
      <c r="B284" s="7"/>
      <c r="C284" s="198"/>
    </row>
    <row r="285" spans="1:3">
      <c r="A285" s="41"/>
      <c r="B285" s="41"/>
      <c r="C285" s="199"/>
    </row>
    <row r="286" spans="1:3">
      <c r="A286" s="41"/>
      <c r="B286" s="41"/>
      <c r="C286" s="199"/>
    </row>
    <row r="287" spans="1:3">
      <c r="A287" s="41"/>
      <c r="B287" s="41"/>
      <c r="C287" s="199"/>
    </row>
    <row r="288" spans="1:3">
      <c r="A288" s="41"/>
      <c r="B288" s="41"/>
      <c r="C288" s="199"/>
    </row>
    <row r="289" spans="1:3">
      <c r="A289" s="41"/>
      <c r="B289" s="41"/>
      <c r="C289" s="199"/>
    </row>
    <row r="290" spans="1:3">
      <c r="A290" s="41"/>
      <c r="B290" s="41"/>
      <c r="C290" s="199"/>
    </row>
    <row r="291" spans="1:3">
      <c r="A291" s="41"/>
      <c r="B291" s="41"/>
      <c r="C291" s="199"/>
    </row>
    <row r="292" spans="1:3">
      <c r="A292" s="41"/>
      <c r="B292" s="41"/>
      <c r="C292" s="199"/>
    </row>
    <row r="293" spans="1:3">
      <c r="A293" s="41"/>
      <c r="B293" s="41"/>
      <c r="C293" s="199"/>
    </row>
    <row r="294" spans="1:3">
      <c r="A294" s="41"/>
      <c r="B294" s="41"/>
      <c r="C294" s="199"/>
    </row>
    <row r="295" spans="1:3">
      <c r="A295" s="41"/>
      <c r="B295" s="41"/>
      <c r="C295" s="199"/>
    </row>
    <row r="296" spans="1:3">
      <c r="A296" s="41"/>
      <c r="B296" s="41"/>
      <c r="C296" s="199"/>
    </row>
    <row r="297" spans="1:3">
      <c r="A297" s="41"/>
      <c r="B297" s="41"/>
      <c r="C297" s="199"/>
    </row>
    <row r="298" spans="1:3">
      <c r="A298" s="41"/>
      <c r="B298" s="41"/>
      <c r="C298" s="199"/>
    </row>
    <row r="299" spans="1:3">
      <c r="A299" s="41"/>
      <c r="B299" s="41"/>
      <c r="C299" s="199"/>
    </row>
    <row r="300" spans="1:3">
      <c r="A300" s="41"/>
      <c r="B300" s="41"/>
      <c r="C300" s="199"/>
    </row>
    <row r="301" spans="1:3">
      <c r="A301" s="41"/>
      <c r="B301" s="41"/>
      <c r="C301" s="199"/>
    </row>
    <row r="302" spans="1:3">
      <c r="A302" s="41"/>
      <c r="B302" s="41"/>
      <c r="C302" s="199"/>
    </row>
    <row r="303" spans="1:3">
      <c r="A303" s="41"/>
      <c r="B303" s="41"/>
      <c r="C303" s="199"/>
    </row>
    <row r="304" spans="1:3">
      <c r="A304" s="41"/>
      <c r="B304" s="41"/>
      <c r="C304" s="199"/>
    </row>
    <row r="305" spans="1:3">
      <c r="A305" s="41"/>
      <c r="B305" s="41"/>
      <c r="C305" s="199"/>
    </row>
    <row r="306" spans="1:3">
      <c r="A306" s="41"/>
      <c r="B306" s="41"/>
      <c r="C306" s="199"/>
    </row>
    <row r="307" spans="1:3">
      <c r="A307" s="41"/>
      <c r="B307" s="41"/>
      <c r="C307" s="199"/>
    </row>
    <row r="308" spans="1:3">
      <c r="A308" s="41"/>
      <c r="B308" s="41"/>
      <c r="C308" s="199"/>
    </row>
    <row r="309" spans="1:3">
      <c r="A309" s="41"/>
      <c r="B309" s="41"/>
      <c r="C309" s="199"/>
    </row>
    <row r="310" spans="1:3">
      <c r="A310" s="41"/>
      <c r="B310" s="41"/>
      <c r="C310" s="199"/>
    </row>
    <row r="311" spans="1:3">
      <c r="A311" s="41"/>
      <c r="B311" s="41"/>
      <c r="C311" s="199"/>
    </row>
    <row r="312" spans="1:3">
      <c r="A312" s="41"/>
      <c r="B312" s="41"/>
      <c r="C312" s="199"/>
    </row>
    <row r="313" spans="1:3">
      <c r="A313" s="41"/>
      <c r="B313" s="41"/>
      <c r="C313" s="199"/>
    </row>
    <row r="314" spans="1:3">
      <c r="A314" s="41"/>
      <c r="B314" s="41"/>
      <c r="C314" s="199"/>
    </row>
    <row r="315" spans="1:3">
      <c r="A315" s="41"/>
      <c r="B315" s="41"/>
      <c r="C315" s="199"/>
    </row>
    <row r="316" spans="1:3">
      <c r="A316" s="41"/>
      <c r="B316" s="41"/>
      <c r="C316" s="199"/>
    </row>
    <row r="317" spans="1:3">
      <c r="A317" s="41"/>
      <c r="B317" s="41"/>
      <c r="C317" s="199"/>
    </row>
    <row r="318" spans="1:3">
      <c r="A318" s="41"/>
      <c r="B318" s="41"/>
      <c r="C318" s="199"/>
    </row>
    <row r="319" spans="1:3">
      <c r="A319" s="41"/>
      <c r="B319" s="41"/>
      <c r="C319" s="199"/>
    </row>
    <row r="320" spans="1:3">
      <c r="A320" s="41"/>
      <c r="B320" s="41"/>
      <c r="C320" s="199"/>
    </row>
    <row r="321" spans="1:3">
      <c r="A321" s="41"/>
      <c r="B321" s="41"/>
      <c r="C321" s="199"/>
    </row>
    <row r="322" spans="1:3">
      <c r="A322" s="41"/>
      <c r="B322" s="41"/>
      <c r="C322" s="199"/>
    </row>
    <row r="323" spans="1:3">
      <c r="A323" s="41"/>
      <c r="B323" s="41"/>
      <c r="C323" s="199"/>
    </row>
    <row r="324" spans="1:3">
      <c r="A324" s="41"/>
      <c r="B324" s="41"/>
      <c r="C324" s="199"/>
    </row>
    <row r="325" spans="1:3">
      <c r="A325" s="41"/>
      <c r="B325" s="41"/>
      <c r="C325" s="199"/>
    </row>
  </sheetData>
  <autoFilter ref="A2:K180" xr:uid="{00000000-0009-0000-0000-000002000000}">
    <sortState xmlns:xlrd2="http://schemas.microsoft.com/office/spreadsheetml/2017/richdata2" ref="A3:K175">
      <sortCondition ref="A2:A175"/>
    </sortState>
  </autoFilter>
  <mergeCells count="1">
    <mergeCell ref="B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31"/>
  <sheetViews>
    <sheetView tabSelected="1" topLeftCell="A114" zoomScaleNormal="100" zoomScalePageLayoutView="158" workbookViewId="0">
      <selection activeCell="A131" sqref="A131"/>
    </sheetView>
  </sheetViews>
  <sheetFormatPr defaultColWidth="8.85546875" defaultRowHeight="12.75"/>
  <cols>
    <col min="1" max="1" width="25" style="50" bestFit="1" customWidth="1"/>
    <col min="2" max="2" width="13.42578125" style="50" customWidth="1"/>
    <col min="3" max="3" width="8.85546875" style="50"/>
    <col min="4" max="4" width="99.85546875" style="1" customWidth="1"/>
    <col min="6" max="6" width="12" customWidth="1"/>
  </cols>
  <sheetData>
    <row r="1" spans="1:4" ht="23.25" customHeight="1">
      <c r="A1" s="249" t="s">
        <v>23</v>
      </c>
      <c r="B1" s="249"/>
      <c r="C1" s="249"/>
      <c r="D1" s="249"/>
    </row>
    <row r="2" spans="1:4">
      <c r="A2" s="1" t="s">
        <v>27</v>
      </c>
      <c r="B2" s="2" t="s">
        <v>20</v>
      </c>
      <c r="C2" s="2" t="s">
        <v>21</v>
      </c>
      <c r="D2" s="3" t="s">
        <v>22</v>
      </c>
    </row>
    <row r="3" spans="1:4">
      <c r="A3" s="8"/>
      <c r="B3" s="8"/>
      <c r="C3" s="8"/>
    </row>
    <row r="4" spans="1:4" ht="38.25">
      <c r="A4" s="6" t="s">
        <v>487</v>
      </c>
      <c r="B4" s="9">
        <v>43082</v>
      </c>
      <c r="C4" s="8" t="s">
        <v>301</v>
      </c>
      <c r="D4" s="1" t="s">
        <v>354</v>
      </c>
    </row>
    <row r="5" spans="1:4" ht="38.25">
      <c r="A5" s="6" t="s">
        <v>495</v>
      </c>
      <c r="B5" s="9">
        <v>43084</v>
      </c>
      <c r="C5" s="8" t="s">
        <v>490</v>
      </c>
      <c r="D5" s="1" t="s">
        <v>496</v>
      </c>
    </row>
    <row r="6" spans="1:4" ht="153" customHeight="1">
      <c r="A6" s="250" t="s">
        <v>506</v>
      </c>
      <c r="B6" s="9">
        <v>43131</v>
      </c>
      <c r="C6" s="10" t="s">
        <v>301</v>
      </c>
      <c r="D6" s="1" t="s">
        <v>505</v>
      </c>
    </row>
    <row r="7" spans="1:4" ht="25.5">
      <c r="A7" s="251"/>
      <c r="B7" s="9">
        <v>43131</v>
      </c>
      <c r="C7" s="10" t="s">
        <v>521</v>
      </c>
      <c r="D7" s="45" t="s">
        <v>522</v>
      </c>
    </row>
    <row r="8" spans="1:4" ht="38.25">
      <c r="A8" s="252"/>
      <c r="B8" s="9">
        <v>43187</v>
      </c>
      <c r="C8" s="13" t="s">
        <v>301</v>
      </c>
      <c r="D8" s="1" t="s">
        <v>523</v>
      </c>
    </row>
    <row r="9" spans="1:4" ht="25.5">
      <c r="A9" s="14" t="s">
        <v>643</v>
      </c>
      <c r="B9" s="28">
        <v>43194</v>
      </c>
      <c r="C9" s="23" t="s">
        <v>301</v>
      </c>
      <c r="D9" s="24" t="s">
        <v>526</v>
      </c>
    </row>
    <row r="10" spans="1:4">
      <c r="A10" s="20"/>
      <c r="B10" s="29">
        <v>43194</v>
      </c>
      <c r="C10" s="21" t="s">
        <v>301</v>
      </c>
      <c r="D10" s="22" t="s">
        <v>524</v>
      </c>
    </row>
    <row r="11" spans="1:4">
      <c r="A11" s="17"/>
      <c r="B11" s="29">
        <v>43203</v>
      </c>
      <c r="C11" s="21" t="s">
        <v>301</v>
      </c>
      <c r="D11" s="22" t="s">
        <v>525</v>
      </c>
    </row>
    <row r="12" spans="1:4" ht="25.5">
      <c r="A12" s="17"/>
      <c r="B12" s="29">
        <v>43208</v>
      </c>
      <c r="C12" s="21" t="s">
        <v>301</v>
      </c>
      <c r="D12" s="22" t="s">
        <v>631</v>
      </c>
    </row>
    <row r="13" spans="1:4">
      <c r="A13" s="17"/>
      <c r="B13" s="29">
        <v>43209</v>
      </c>
      <c r="C13" s="21" t="s">
        <v>301</v>
      </c>
      <c r="D13" s="22" t="s">
        <v>635</v>
      </c>
    </row>
    <row r="14" spans="1:4">
      <c r="A14" s="17"/>
      <c r="B14" s="29">
        <v>43210</v>
      </c>
      <c r="C14" s="21" t="s">
        <v>301</v>
      </c>
      <c r="D14" s="22" t="s">
        <v>632</v>
      </c>
    </row>
    <row r="15" spans="1:4">
      <c r="A15" s="17"/>
      <c r="B15" s="29">
        <v>43210</v>
      </c>
      <c r="C15" s="21" t="s">
        <v>301</v>
      </c>
      <c r="D15" s="22" t="s">
        <v>636</v>
      </c>
    </row>
    <row r="16" spans="1:4" ht="38.25">
      <c r="A16" s="18"/>
      <c r="B16" s="30">
        <v>43213</v>
      </c>
      <c r="C16" s="19" t="s">
        <v>301</v>
      </c>
      <c r="D16" s="25" t="s">
        <v>640</v>
      </c>
    </row>
    <row r="17" spans="1:4" ht="25.5">
      <c r="A17" s="26" t="s">
        <v>684</v>
      </c>
      <c r="B17" s="27">
        <v>43220</v>
      </c>
      <c r="C17" s="16" t="s">
        <v>301</v>
      </c>
      <c r="D17" s="45" t="s">
        <v>647</v>
      </c>
    </row>
    <row r="18" spans="1:4" ht="89.25">
      <c r="A18" s="31" t="s">
        <v>689</v>
      </c>
      <c r="B18" s="28">
        <v>43272</v>
      </c>
      <c r="C18" s="23" t="s">
        <v>301</v>
      </c>
      <c r="D18" s="32" t="s">
        <v>687</v>
      </c>
    </row>
    <row r="19" spans="1:4" s="15" customFormat="1">
      <c r="A19" s="69"/>
      <c r="B19" s="30"/>
      <c r="C19" s="19"/>
      <c r="D19" s="25" t="s">
        <v>688</v>
      </c>
    </row>
    <row r="20" spans="1:4" s="34" customFormat="1" ht="25.5">
      <c r="A20" s="70"/>
      <c r="B20" s="28">
        <v>43273</v>
      </c>
      <c r="C20" s="23" t="s">
        <v>301</v>
      </c>
      <c r="D20" s="45" t="s">
        <v>921</v>
      </c>
    </row>
    <row r="21" spans="1:4" s="34" customFormat="1">
      <c r="A21" s="69"/>
      <c r="B21" s="29"/>
      <c r="C21" s="61"/>
      <c r="D21" s="25" t="s">
        <v>954</v>
      </c>
    </row>
    <row r="22" spans="1:4" ht="25.5">
      <c r="A22" s="33"/>
      <c r="B22" s="68"/>
      <c r="C22" s="68"/>
      <c r="D22" s="25" t="s">
        <v>922</v>
      </c>
    </row>
    <row r="23" spans="1:4">
      <c r="A23" s="45" t="s">
        <v>928</v>
      </c>
      <c r="B23" s="60">
        <v>43273</v>
      </c>
      <c r="C23" s="50" t="s">
        <v>301</v>
      </c>
      <c r="D23" s="45" t="s">
        <v>927</v>
      </c>
    </row>
    <row r="24" spans="1:4" ht="38.25">
      <c r="A24" s="32" t="s">
        <v>936</v>
      </c>
      <c r="B24" s="28">
        <v>43373</v>
      </c>
      <c r="C24" s="79" t="s">
        <v>934</v>
      </c>
      <c r="D24" s="78" t="s">
        <v>935</v>
      </c>
    </row>
    <row r="25" spans="1:4" ht="25.5">
      <c r="A25" s="32" t="s">
        <v>937</v>
      </c>
      <c r="B25" s="28">
        <v>43375</v>
      </c>
      <c r="C25" s="79" t="s">
        <v>301</v>
      </c>
      <c r="D25" s="45" t="s">
        <v>939</v>
      </c>
    </row>
    <row r="26" spans="1:4">
      <c r="A26" s="68"/>
      <c r="B26" s="68"/>
      <c r="C26" s="68"/>
      <c r="D26" s="45" t="s">
        <v>940</v>
      </c>
    </row>
    <row r="27" spans="1:4">
      <c r="A27" s="32" t="s">
        <v>951</v>
      </c>
      <c r="B27" s="28">
        <v>43376</v>
      </c>
      <c r="C27" s="79" t="s">
        <v>301</v>
      </c>
      <c r="D27" s="45" t="s">
        <v>953</v>
      </c>
    </row>
    <row r="28" spans="1:4">
      <c r="A28" s="68"/>
      <c r="B28" s="68"/>
      <c r="C28" s="68"/>
      <c r="D28" s="45" t="s">
        <v>950</v>
      </c>
    </row>
    <row r="29" spans="1:4" ht="38.25">
      <c r="A29" s="45" t="s">
        <v>962</v>
      </c>
      <c r="B29" s="60">
        <v>43377</v>
      </c>
      <c r="C29" s="39" t="s">
        <v>934</v>
      </c>
      <c r="D29" s="45" t="s">
        <v>961</v>
      </c>
    </row>
    <row r="30" spans="1:4">
      <c r="A30" s="23" t="s">
        <v>967</v>
      </c>
      <c r="B30" s="28">
        <v>43378</v>
      </c>
      <c r="C30" s="79"/>
      <c r="D30" s="45" t="s">
        <v>968</v>
      </c>
    </row>
    <row r="31" spans="1:4">
      <c r="A31" s="68"/>
      <c r="B31" s="68"/>
      <c r="C31" s="68"/>
      <c r="D31" s="1" t="s">
        <v>969</v>
      </c>
    </row>
    <row r="32" spans="1:4" ht="25.5">
      <c r="A32" s="39" t="s">
        <v>978</v>
      </c>
      <c r="B32" s="60">
        <v>43397</v>
      </c>
      <c r="C32" s="50" t="s">
        <v>490</v>
      </c>
      <c r="D32" s="45" t="s">
        <v>997</v>
      </c>
    </row>
    <row r="33" spans="1:4">
      <c r="A33" s="39" t="s">
        <v>991</v>
      </c>
      <c r="B33" s="60">
        <v>43398</v>
      </c>
      <c r="C33" s="50" t="s">
        <v>490</v>
      </c>
      <c r="D33" s="45" t="s">
        <v>996</v>
      </c>
    </row>
    <row r="34" spans="1:4">
      <c r="A34" s="39" t="s">
        <v>992</v>
      </c>
      <c r="B34" s="60">
        <v>43399</v>
      </c>
      <c r="C34" s="50" t="s">
        <v>490</v>
      </c>
      <c r="D34" s="45" t="s">
        <v>993</v>
      </c>
    </row>
    <row r="35" spans="1:4">
      <c r="A35" s="39" t="s">
        <v>994</v>
      </c>
      <c r="B35" s="60">
        <v>43399</v>
      </c>
      <c r="C35" s="50" t="s">
        <v>490</v>
      </c>
      <c r="D35" s="45" t="s">
        <v>995</v>
      </c>
    </row>
    <row r="36" spans="1:4">
      <c r="A36" s="23" t="s">
        <v>1010</v>
      </c>
      <c r="B36" s="28">
        <v>43413</v>
      </c>
      <c r="C36" s="23" t="s">
        <v>301</v>
      </c>
      <c r="D36" s="1" t="s">
        <v>1001</v>
      </c>
    </row>
    <row r="37" spans="1:4" ht="25.5">
      <c r="A37" s="68"/>
      <c r="B37" s="68"/>
      <c r="C37" s="68"/>
      <c r="D37" s="47" t="s">
        <v>1009</v>
      </c>
    </row>
    <row r="38" spans="1:4" ht="25.5">
      <c r="A38" s="23" t="s">
        <v>1025</v>
      </c>
      <c r="B38" s="28">
        <v>43439</v>
      </c>
      <c r="C38" s="23" t="s">
        <v>301</v>
      </c>
      <c r="D38" s="47" t="s">
        <v>1023</v>
      </c>
    </row>
    <row r="39" spans="1:4">
      <c r="A39" s="68"/>
      <c r="B39" s="68"/>
      <c r="C39" s="68"/>
      <c r="D39" s="47" t="s">
        <v>1024</v>
      </c>
    </row>
    <row r="40" spans="1:4">
      <c r="A40" s="23" t="s">
        <v>1030</v>
      </c>
      <c r="B40" s="81">
        <v>43440</v>
      </c>
      <c r="C40" s="23" t="s">
        <v>301</v>
      </c>
      <c r="D40" s="80" t="s">
        <v>1029</v>
      </c>
    </row>
    <row r="41" spans="1:4" ht="51">
      <c r="B41" s="60">
        <v>43440</v>
      </c>
      <c r="C41" s="39" t="s">
        <v>1039</v>
      </c>
      <c r="D41" s="47" t="s">
        <v>1046</v>
      </c>
    </row>
    <row r="42" spans="1:4">
      <c r="A42" s="23" t="s">
        <v>1047</v>
      </c>
      <c r="B42" s="28">
        <v>43441</v>
      </c>
      <c r="C42" s="85" t="s">
        <v>301</v>
      </c>
      <c r="D42" s="80" t="s">
        <v>1042</v>
      </c>
    </row>
    <row r="43" spans="1:4">
      <c r="A43" s="69"/>
      <c r="B43" s="69"/>
      <c r="C43"/>
      <c r="D43" s="80" t="s">
        <v>1043</v>
      </c>
    </row>
    <row r="44" spans="1:4">
      <c r="A44" s="69"/>
      <c r="B44" s="69"/>
      <c r="C44"/>
      <c r="D44" s="80" t="s">
        <v>1044</v>
      </c>
    </row>
    <row r="45" spans="1:4" ht="25.5">
      <c r="A45" s="69"/>
      <c r="B45" s="68"/>
      <c r="C45"/>
      <c r="D45" s="80" t="s">
        <v>1045</v>
      </c>
    </row>
    <row r="46" spans="1:4" ht="25.5">
      <c r="A46" s="79"/>
      <c r="B46" s="84">
        <v>43441</v>
      </c>
      <c r="C46" s="39" t="s">
        <v>1088</v>
      </c>
      <c r="D46" s="47" t="s">
        <v>1089</v>
      </c>
    </row>
    <row r="47" spans="1:4" s="34" customFormat="1">
      <c r="A47" s="69"/>
      <c r="B47" s="28"/>
      <c r="C47" s="23"/>
      <c r="D47" s="86" t="s">
        <v>1103</v>
      </c>
    </row>
    <row r="48" spans="1:4">
      <c r="A48" s="69" t="s">
        <v>1102</v>
      </c>
      <c r="B48" s="29">
        <v>43441</v>
      </c>
      <c r="C48" s="69" t="s">
        <v>301</v>
      </c>
      <c r="D48" s="80" t="s">
        <v>1091</v>
      </c>
    </row>
    <row r="49" spans="1:4">
      <c r="A49" s="69"/>
      <c r="B49" s="69"/>
      <c r="C49" s="69"/>
      <c r="D49" s="80" t="s">
        <v>1097</v>
      </c>
    </row>
    <row r="50" spans="1:4">
      <c r="A50" s="68"/>
      <c r="B50" s="68"/>
      <c r="C50" s="68"/>
      <c r="D50" s="87" t="s">
        <v>1100</v>
      </c>
    </row>
    <row r="51" spans="1:4">
      <c r="B51" s="60">
        <v>43445</v>
      </c>
      <c r="C51" s="50" t="s">
        <v>1104</v>
      </c>
      <c r="D51" s="47" t="s">
        <v>1106</v>
      </c>
    </row>
    <row r="52" spans="1:4" ht="25.5">
      <c r="B52" s="60">
        <v>43469</v>
      </c>
      <c r="C52" s="50" t="s">
        <v>1104</v>
      </c>
      <c r="D52" s="1" t="s">
        <v>1126</v>
      </c>
    </row>
    <row r="53" spans="1:4">
      <c r="A53" s="79" t="s">
        <v>1151</v>
      </c>
      <c r="B53" s="90">
        <v>43448</v>
      </c>
      <c r="C53" s="91" t="s">
        <v>1039</v>
      </c>
      <c r="D53" s="92" t="s">
        <v>1152</v>
      </c>
    </row>
    <row r="54" spans="1:4">
      <c r="A54" s="69"/>
      <c r="B54" s="17"/>
      <c r="C54" s="93"/>
      <c r="D54" s="92" t="s">
        <v>1153</v>
      </c>
    </row>
    <row r="55" spans="1:4">
      <c r="A55" s="68"/>
      <c r="B55" s="18"/>
      <c r="C55" s="94"/>
      <c r="D55" s="92" t="s">
        <v>1154</v>
      </c>
    </row>
    <row r="56" spans="1:4">
      <c r="A56" s="79" t="s">
        <v>1179</v>
      </c>
      <c r="B56" s="90">
        <v>43474</v>
      </c>
      <c r="C56" s="91" t="s">
        <v>1039</v>
      </c>
      <c r="D56" s="92" t="s">
        <v>1180</v>
      </c>
    </row>
    <row r="57" spans="1:4">
      <c r="A57" s="69"/>
      <c r="B57" s="17"/>
      <c r="C57" s="93"/>
      <c r="D57" s="92" t="s">
        <v>1181</v>
      </c>
    </row>
    <row r="58" spans="1:4">
      <c r="A58" s="68"/>
      <c r="B58" s="18"/>
      <c r="C58" s="94"/>
      <c r="D58" s="92" t="s">
        <v>1182</v>
      </c>
    </row>
    <row r="59" spans="1:4">
      <c r="A59" s="50" t="s">
        <v>1179</v>
      </c>
      <c r="B59" s="60">
        <v>43474</v>
      </c>
      <c r="C59" s="50" t="s">
        <v>1104</v>
      </c>
      <c r="D59" s="1" t="s">
        <v>1189</v>
      </c>
    </row>
    <row r="60" spans="1:4">
      <c r="D60" s="1" t="s">
        <v>1192</v>
      </c>
    </row>
    <row r="61" spans="1:4">
      <c r="D61" s="1" t="s">
        <v>1193</v>
      </c>
    </row>
    <row r="62" spans="1:4" s="34" customFormat="1" ht="38.25">
      <c r="A62" s="110" t="s">
        <v>1399</v>
      </c>
      <c r="B62" s="111">
        <v>43469</v>
      </c>
      <c r="C62" s="46" t="s">
        <v>490</v>
      </c>
      <c r="D62" s="38" t="s">
        <v>1400</v>
      </c>
    </row>
    <row r="63" spans="1:4" s="34" customFormat="1">
      <c r="A63" s="50"/>
      <c r="B63" s="50"/>
      <c r="C63" s="50"/>
      <c r="D63" s="1"/>
    </row>
    <row r="64" spans="1:4" s="17" customFormat="1" ht="25.5">
      <c r="A64" s="50" t="s">
        <v>1196</v>
      </c>
      <c r="B64" s="60">
        <v>43473</v>
      </c>
      <c r="C64" s="50" t="s">
        <v>934</v>
      </c>
      <c r="D64" s="1" t="s">
        <v>1195</v>
      </c>
    </row>
    <row r="65" spans="1:4" ht="26.45" customHeight="1">
      <c r="A65" s="50" t="s">
        <v>1197</v>
      </c>
      <c r="B65" s="60">
        <v>43473</v>
      </c>
      <c r="C65" s="50" t="s">
        <v>934</v>
      </c>
      <c r="D65" s="1" t="s">
        <v>1198</v>
      </c>
    </row>
    <row r="66" spans="1:4" ht="38.25">
      <c r="A66" s="39" t="s">
        <v>1199</v>
      </c>
      <c r="B66" s="60">
        <v>43508</v>
      </c>
      <c r="C66" s="39" t="s">
        <v>1088</v>
      </c>
      <c r="D66" s="1" t="s">
        <v>1211</v>
      </c>
    </row>
    <row r="67" spans="1:4">
      <c r="A67" s="39" t="s">
        <v>1212</v>
      </c>
      <c r="B67" s="60">
        <v>43508</v>
      </c>
      <c r="C67" s="39" t="s">
        <v>1039</v>
      </c>
      <c r="D67" s="1" t="s">
        <v>1213</v>
      </c>
    </row>
    <row r="68" spans="1:4">
      <c r="A68" s="39" t="s">
        <v>1214</v>
      </c>
      <c r="B68" s="60">
        <v>43517</v>
      </c>
      <c r="C68" s="39" t="s">
        <v>1039</v>
      </c>
      <c r="D68" s="1" t="s">
        <v>1217</v>
      </c>
    </row>
    <row r="69" spans="1:4" ht="63.75">
      <c r="A69" s="39" t="s">
        <v>1226</v>
      </c>
      <c r="B69" s="60">
        <v>43518</v>
      </c>
      <c r="C69" s="39" t="s">
        <v>301</v>
      </c>
      <c r="D69" s="45" t="s">
        <v>1225</v>
      </c>
    </row>
    <row r="70" spans="1:4" ht="25.5">
      <c r="A70" s="39" t="s">
        <v>1332</v>
      </c>
      <c r="B70" s="60">
        <v>43525</v>
      </c>
      <c r="C70" s="39" t="s">
        <v>1088</v>
      </c>
      <c r="D70" s="45" t="s">
        <v>1331</v>
      </c>
    </row>
    <row r="71" spans="1:4" ht="38.25">
      <c r="A71" s="39" t="s">
        <v>1335</v>
      </c>
      <c r="B71" s="60">
        <v>43546</v>
      </c>
      <c r="C71" s="39" t="s">
        <v>1104</v>
      </c>
      <c r="D71" s="45" t="s">
        <v>1337</v>
      </c>
    </row>
    <row r="72" spans="1:4" ht="141.75" customHeight="1">
      <c r="A72" s="257" t="s">
        <v>1368</v>
      </c>
      <c r="B72" s="253">
        <v>43559</v>
      </c>
      <c r="C72" s="255" t="s">
        <v>1338</v>
      </c>
      <c r="D72" s="103" t="s">
        <v>1367</v>
      </c>
    </row>
    <row r="73" spans="1:4" ht="142.5" customHeight="1">
      <c r="A73" s="258"/>
      <c r="B73" s="254"/>
      <c r="C73" s="256"/>
      <c r="D73" s="103" t="s">
        <v>1388</v>
      </c>
    </row>
    <row r="74" spans="1:4">
      <c r="A74" s="50" t="s">
        <v>1369</v>
      </c>
      <c r="B74" s="60">
        <v>43559</v>
      </c>
      <c r="C74" s="39" t="s">
        <v>301</v>
      </c>
      <c r="D74" s="45" t="s">
        <v>1414</v>
      </c>
    </row>
    <row r="75" spans="1:4" ht="89.25">
      <c r="A75" s="50" t="s">
        <v>1384</v>
      </c>
      <c r="B75" s="60">
        <v>43559</v>
      </c>
      <c r="C75" s="50" t="s">
        <v>1039</v>
      </c>
      <c r="D75" s="45" t="s">
        <v>1385</v>
      </c>
    </row>
    <row r="76" spans="1:4">
      <c r="A76" s="39" t="s">
        <v>1389</v>
      </c>
      <c r="B76" s="60">
        <v>43559</v>
      </c>
      <c r="C76" s="50" t="s">
        <v>1039</v>
      </c>
      <c r="D76" s="1" t="s">
        <v>1390</v>
      </c>
    </row>
    <row r="77" spans="1:4">
      <c r="A77" s="50" t="s">
        <v>1391</v>
      </c>
      <c r="B77" s="60">
        <v>43566</v>
      </c>
      <c r="C77" s="39" t="s">
        <v>301</v>
      </c>
      <c r="D77" s="45" t="s">
        <v>1392</v>
      </c>
    </row>
    <row r="78" spans="1:4">
      <c r="A78" s="50" t="s">
        <v>1394</v>
      </c>
      <c r="B78" s="60">
        <v>43571</v>
      </c>
      <c r="C78" s="39" t="s">
        <v>1039</v>
      </c>
      <c r="D78" s="45" t="s">
        <v>1395</v>
      </c>
    </row>
    <row r="79" spans="1:4" s="108" customFormat="1" ht="38.25">
      <c r="A79" s="106" t="s">
        <v>1396</v>
      </c>
      <c r="B79" s="107">
        <v>43571</v>
      </c>
      <c r="C79" s="106" t="s">
        <v>934</v>
      </c>
      <c r="D79" s="109" t="s">
        <v>1401</v>
      </c>
    </row>
    <row r="80" spans="1:4" ht="38.25">
      <c r="A80" s="112" t="s">
        <v>1412</v>
      </c>
      <c r="B80" s="113">
        <v>43573</v>
      </c>
      <c r="C80" s="112" t="s">
        <v>934</v>
      </c>
      <c r="D80" s="20" t="s">
        <v>1413</v>
      </c>
    </row>
    <row r="81" spans="1:4" ht="255">
      <c r="A81" s="114" t="s">
        <v>1426</v>
      </c>
      <c r="B81" s="115">
        <v>43572</v>
      </c>
      <c r="C81" s="116" t="s">
        <v>1338</v>
      </c>
      <c r="D81" s="117" t="s">
        <v>1415</v>
      </c>
    </row>
    <row r="82" spans="1:4" ht="25.5">
      <c r="A82" s="114" t="s">
        <v>1412</v>
      </c>
      <c r="B82" s="60">
        <v>43580</v>
      </c>
      <c r="C82" s="50" t="s">
        <v>490</v>
      </c>
      <c r="D82" s="45" t="s">
        <v>1427</v>
      </c>
    </row>
    <row r="83" spans="1:4">
      <c r="A83" s="114" t="s">
        <v>1412</v>
      </c>
      <c r="B83" s="60">
        <v>43580</v>
      </c>
      <c r="C83" s="50" t="s">
        <v>1039</v>
      </c>
      <c r="D83" s="45" t="s">
        <v>1395</v>
      </c>
    </row>
    <row r="84" spans="1:4" ht="63.75">
      <c r="A84" s="114" t="s">
        <v>1412</v>
      </c>
      <c r="B84" s="118">
        <v>43581</v>
      </c>
      <c r="C84" s="119" t="s">
        <v>301</v>
      </c>
      <c r="D84" s="120" t="s">
        <v>1430</v>
      </c>
    </row>
    <row r="85" spans="1:4" ht="38.25">
      <c r="A85" s="114" t="s">
        <v>1412</v>
      </c>
      <c r="B85" s="118">
        <v>43581</v>
      </c>
      <c r="C85" s="41" t="s">
        <v>1088</v>
      </c>
      <c r="D85" s="38" t="s">
        <v>1431</v>
      </c>
    </row>
    <row r="86" spans="1:4">
      <c r="A86" s="114" t="s">
        <v>1579</v>
      </c>
      <c r="B86" s="60">
        <v>43585</v>
      </c>
      <c r="C86" s="50" t="s">
        <v>1439</v>
      </c>
      <c r="D86" s="1" t="s">
        <v>1440</v>
      </c>
    </row>
    <row r="87" spans="1:4">
      <c r="A87" s="114" t="s">
        <v>1579</v>
      </c>
      <c r="B87" s="60">
        <v>43585</v>
      </c>
      <c r="C87" s="39" t="s">
        <v>1104</v>
      </c>
      <c r="D87" s="1" t="s">
        <v>1467</v>
      </c>
    </row>
    <row r="88" spans="1:4" ht="25.5">
      <c r="A88" s="114" t="s">
        <v>1579</v>
      </c>
      <c r="B88" s="60">
        <v>43585</v>
      </c>
      <c r="C88" s="50" t="s">
        <v>1039</v>
      </c>
      <c r="D88" s="1" t="s">
        <v>1468</v>
      </c>
    </row>
    <row r="89" spans="1:4" ht="25.5">
      <c r="A89" s="114" t="s">
        <v>1579</v>
      </c>
      <c r="B89" s="60">
        <v>43587</v>
      </c>
      <c r="C89" s="50" t="s">
        <v>521</v>
      </c>
      <c r="D89" s="1" t="s">
        <v>1481</v>
      </c>
    </row>
    <row r="90" spans="1:4" ht="25.5">
      <c r="A90" s="114" t="s">
        <v>1579</v>
      </c>
      <c r="B90" s="60">
        <v>43585</v>
      </c>
      <c r="C90" s="50" t="s">
        <v>1039</v>
      </c>
      <c r="D90" s="1" t="s">
        <v>1482</v>
      </c>
    </row>
    <row r="91" spans="1:4" ht="25.5">
      <c r="A91" s="114" t="s">
        <v>1579</v>
      </c>
      <c r="B91" s="60">
        <v>43588</v>
      </c>
      <c r="C91" s="50" t="s">
        <v>1479</v>
      </c>
      <c r="D91" s="1" t="s">
        <v>1480</v>
      </c>
    </row>
    <row r="92" spans="1:4" ht="38.25">
      <c r="A92" s="114" t="s">
        <v>1579</v>
      </c>
      <c r="B92" s="60">
        <v>43601</v>
      </c>
      <c r="C92" s="50" t="s">
        <v>1104</v>
      </c>
      <c r="D92" s="1" t="s">
        <v>1496</v>
      </c>
    </row>
    <row r="93" spans="1:4">
      <c r="A93" s="114" t="s">
        <v>1579</v>
      </c>
      <c r="B93" s="60">
        <v>43601</v>
      </c>
      <c r="C93" s="50" t="s">
        <v>521</v>
      </c>
      <c r="D93" s="1" t="s">
        <v>1488</v>
      </c>
    </row>
    <row r="94" spans="1:4">
      <c r="A94" s="114" t="s">
        <v>1579</v>
      </c>
      <c r="B94" s="60">
        <v>43605</v>
      </c>
      <c r="C94" s="50" t="s">
        <v>1479</v>
      </c>
      <c r="D94" s="1" t="s">
        <v>1498</v>
      </c>
    </row>
    <row r="95" spans="1:4">
      <c r="A95" s="114" t="s">
        <v>1579</v>
      </c>
      <c r="B95" s="60">
        <v>43606</v>
      </c>
      <c r="C95" s="50" t="s">
        <v>521</v>
      </c>
      <c r="D95" s="1" t="s">
        <v>1499</v>
      </c>
    </row>
    <row r="96" spans="1:4" ht="51">
      <c r="A96" s="114" t="s">
        <v>1579</v>
      </c>
      <c r="B96" s="60">
        <v>43613</v>
      </c>
      <c r="C96" s="50" t="s">
        <v>301</v>
      </c>
      <c r="D96" s="1" t="s">
        <v>1501</v>
      </c>
    </row>
    <row r="97" spans="1:4">
      <c r="A97" s="114" t="s">
        <v>1579</v>
      </c>
      <c r="B97" s="60">
        <v>43613</v>
      </c>
      <c r="C97" s="50" t="s">
        <v>1104</v>
      </c>
      <c r="D97" s="1" t="s">
        <v>1502</v>
      </c>
    </row>
    <row r="98" spans="1:4" ht="25.5">
      <c r="A98" s="114" t="s">
        <v>1579</v>
      </c>
      <c r="B98" s="60">
        <v>43613</v>
      </c>
      <c r="C98" s="50" t="s">
        <v>1088</v>
      </c>
      <c r="D98" s="1" t="s">
        <v>1503</v>
      </c>
    </row>
    <row r="99" spans="1:4" ht="38.25">
      <c r="A99" s="114" t="s">
        <v>1579</v>
      </c>
      <c r="B99" s="60">
        <v>43622</v>
      </c>
      <c r="C99" s="50" t="s">
        <v>1104</v>
      </c>
      <c r="D99" s="1" t="s">
        <v>1513</v>
      </c>
    </row>
    <row r="100" spans="1:4">
      <c r="A100" s="114" t="s">
        <v>1579</v>
      </c>
      <c r="B100" s="60">
        <v>43622</v>
      </c>
      <c r="C100" s="50" t="s">
        <v>1039</v>
      </c>
      <c r="D100" s="1" t="s">
        <v>1512</v>
      </c>
    </row>
    <row r="101" spans="1:4">
      <c r="A101" s="261" t="s">
        <v>1580</v>
      </c>
      <c r="B101" s="259">
        <v>43628</v>
      </c>
      <c r="C101" s="50" t="s">
        <v>1439</v>
      </c>
      <c r="D101" s="1" t="s">
        <v>1514</v>
      </c>
    </row>
    <row r="102" spans="1:4" ht="38.25">
      <c r="A102" s="262"/>
      <c r="B102" s="260"/>
      <c r="C102" s="50" t="s">
        <v>301</v>
      </c>
      <c r="D102" s="1" t="s">
        <v>1569</v>
      </c>
    </row>
    <row r="103" spans="1:4" ht="25.5">
      <c r="A103" s="160" t="s">
        <v>1581</v>
      </c>
      <c r="B103" s="167">
        <v>43628</v>
      </c>
      <c r="C103" s="50" t="s">
        <v>521</v>
      </c>
      <c r="D103" s="1" t="s">
        <v>1601</v>
      </c>
    </row>
    <row r="104" spans="1:4">
      <c r="A104" s="160" t="s">
        <v>1584</v>
      </c>
      <c r="B104" s="60">
        <v>43674</v>
      </c>
      <c r="C104" s="50" t="s">
        <v>521</v>
      </c>
      <c r="D104" s="1" t="s">
        <v>1602</v>
      </c>
    </row>
    <row r="105" spans="1:4" ht="38.25">
      <c r="A105" s="160" t="s">
        <v>1595</v>
      </c>
      <c r="B105" s="60">
        <v>43676</v>
      </c>
      <c r="C105" s="50" t="s">
        <v>301</v>
      </c>
      <c r="D105" s="1" t="s">
        <v>1605</v>
      </c>
    </row>
    <row r="106" spans="1:4" ht="25.5">
      <c r="A106" s="160" t="s">
        <v>1596</v>
      </c>
      <c r="B106" s="60">
        <v>43682</v>
      </c>
      <c r="C106" s="50" t="s">
        <v>521</v>
      </c>
      <c r="D106" s="1" t="s">
        <v>1600</v>
      </c>
    </row>
    <row r="107" spans="1:4" s="171" customFormat="1" ht="25.5">
      <c r="A107" s="169" t="s">
        <v>1610</v>
      </c>
      <c r="B107" s="170">
        <v>43725</v>
      </c>
      <c r="C107" s="39" t="s">
        <v>301</v>
      </c>
      <c r="D107" s="45" t="s">
        <v>1611</v>
      </c>
    </row>
    <row r="108" spans="1:4">
      <c r="A108" s="261" t="s">
        <v>1607</v>
      </c>
      <c r="B108" s="161">
        <v>43628</v>
      </c>
      <c r="C108" s="50" t="s">
        <v>1039</v>
      </c>
      <c r="D108" s="1" t="s">
        <v>1606</v>
      </c>
    </row>
    <row r="109" spans="1:4" ht="25.5">
      <c r="A109" s="263"/>
      <c r="B109" s="259">
        <v>43724</v>
      </c>
      <c r="C109" s="261" t="s">
        <v>301</v>
      </c>
      <c r="D109" s="1" t="s">
        <v>1674</v>
      </c>
    </row>
    <row r="110" spans="1:4">
      <c r="A110" s="262"/>
      <c r="B110" s="260"/>
      <c r="C110" s="262"/>
      <c r="D110" s="1" t="s">
        <v>1609</v>
      </c>
    </row>
    <row r="111" spans="1:4" ht="51">
      <c r="A111" s="203" t="s">
        <v>1628</v>
      </c>
      <c r="B111" s="204">
        <v>43740</v>
      </c>
      <c r="C111" s="203" t="s">
        <v>1088</v>
      </c>
      <c r="D111" s="205" t="s">
        <v>1650</v>
      </c>
    </row>
    <row r="112" spans="1:4" ht="89.25">
      <c r="A112" s="203" t="s">
        <v>1634</v>
      </c>
      <c r="B112" s="222">
        <v>43741</v>
      </c>
      <c r="C112" s="223" t="s">
        <v>301</v>
      </c>
      <c r="D112" s="1" t="s">
        <v>1675</v>
      </c>
    </row>
    <row r="113" spans="1:4" ht="89.25">
      <c r="A113" s="50" t="s">
        <v>1637</v>
      </c>
      <c r="B113" s="60">
        <v>43745</v>
      </c>
      <c r="C113" s="50" t="s">
        <v>1088</v>
      </c>
      <c r="D113" s="1" t="s">
        <v>1662</v>
      </c>
    </row>
    <row r="114" spans="1:4" ht="38.25">
      <c r="A114" s="241" t="s">
        <v>1644</v>
      </c>
      <c r="B114" s="60">
        <v>43748</v>
      </c>
      <c r="C114" s="246" t="s">
        <v>301</v>
      </c>
      <c r="D114" s="1" t="s">
        <v>1654</v>
      </c>
    </row>
    <row r="115" spans="1:4" ht="38.25">
      <c r="A115" s="245"/>
      <c r="C115" s="247"/>
      <c r="D115" s="1" t="s">
        <v>1670</v>
      </c>
    </row>
    <row r="116" spans="1:4">
      <c r="A116" s="242"/>
      <c r="B116" s="60">
        <v>43749</v>
      </c>
      <c r="C116" s="248"/>
      <c r="D116" s="1" t="s">
        <v>1656</v>
      </c>
    </row>
    <row r="117" spans="1:4">
      <c r="A117" s="241" t="s">
        <v>1657</v>
      </c>
      <c r="B117" s="243">
        <v>43752</v>
      </c>
      <c r="C117" s="50" t="s">
        <v>1104</v>
      </c>
      <c r="D117" s="1" t="s">
        <v>1661</v>
      </c>
    </row>
    <row r="118" spans="1:4">
      <c r="A118" s="242"/>
      <c r="B118" s="244"/>
      <c r="C118" s="50" t="s">
        <v>301</v>
      </c>
      <c r="D118" s="1" t="s">
        <v>1660</v>
      </c>
    </row>
    <row r="119" spans="1:4">
      <c r="A119" s="50" t="s">
        <v>1665</v>
      </c>
      <c r="B119" s="60">
        <v>43756</v>
      </c>
      <c r="C119" s="50" t="s">
        <v>934</v>
      </c>
      <c r="D119" s="1" t="s">
        <v>1666</v>
      </c>
    </row>
    <row r="120" spans="1:4" ht="25.5">
      <c r="A120" s="50" t="s">
        <v>1667</v>
      </c>
      <c r="B120" s="60">
        <v>43766</v>
      </c>
      <c r="C120" s="50" t="s">
        <v>301</v>
      </c>
      <c r="D120" s="1" t="s">
        <v>1673</v>
      </c>
    </row>
    <row r="121" spans="1:4">
      <c r="A121" s="50" t="s">
        <v>1680</v>
      </c>
      <c r="B121" s="60">
        <v>43787</v>
      </c>
      <c r="C121" s="50" t="s">
        <v>1104</v>
      </c>
      <c r="D121" s="1" t="s">
        <v>1679</v>
      </c>
    </row>
    <row r="122" spans="1:4" s="171" customFormat="1">
      <c r="A122" s="169" t="s">
        <v>1682</v>
      </c>
      <c r="B122" s="170">
        <v>43787</v>
      </c>
      <c r="C122" s="39" t="s">
        <v>934</v>
      </c>
      <c r="D122" s="45" t="s">
        <v>1681</v>
      </c>
    </row>
    <row r="123" spans="1:4">
      <c r="A123" s="169" t="s">
        <v>1683</v>
      </c>
      <c r="B123" s="60">
        <v>43790</v>
      </c>
      <c r="C123" s="50" t="s">
        <v>1104</v>
      </c>
      <c r="D123" s="1" t="s">
        <v>1685</v>
      </c>
    </row>
    <row r="124" spans="1:4">
      <c r="A124" s="169" t="s">
        <v>1688</v>
      </c>
      <c r="B124" s="60">
        <v>43796</v>
      </c>
      <c r="C124" s="50" t="s">
        <v>301</v>
      </c>
      <c r="D124" s="1" t="s">
        <v>1687</v>
      </c>
    </row>
    <row r="125" spans="1:4" ht="25.5">
      <c r="A125" s="169" t="s">
        <v>1695</v>
      </c>
      <c r="B125" s="60">
        <v>43802</v>
      </c>
      <c r="C125" s="50" t="s">
        <v>1104</v>
      </c>
      <c r="D125" s="1" t="s">
        <v>1730</v>
      </c>
    </row>
    <row r="126" spans="1:4">
      <c r="A126" s="169" t="s">
        <v>1695</v>
      </c>
      <c r="B126" s="60">
        <v>43810</v>
      </c>
      <c r="C126" s="50" t="s">
        <v>1694</v>
      </c>
      <c r="D126" s="1" t="s">
        <v>1696</v>
      </c>
    </row>
    <row r="127" spans="1:4">
      <c r="A127" s="50" t="s">
        <v>1702</v>
      </c>
      <c r="B127" s="60">
        <v>43832</v>
      </c>
      <c r="C127" s="50" t="s">
        <v>301</v>
      </c>
      <c r="D127" s="1" t="s">
        <v>1703</v>
      </c>
    </row>
    <row r="128" spans="1:4">
      <c r="A128" s="50" t="s">
        <v>1706</v>
      </c>
      <c r="B128" s="60">
        <v>43836</v>
      </c>
      <c r="C128" s="50" t="s">
        <v>301</v>
      </c>
      <c r="D128" s="1" t="s">
        <v>1707</v>
      </c>
    </row>
    <row r="129" spans="1:4" ht="25.5">
      <c r="A129" s="50" t="s">
        <v>1716</v>
      </c>
      <c r="B129" s="60">
        <v>43840</v>
      </c>
      <c r="C129" s="50" t="s">
        <v>934</v>
      </c>
      <c r="D129" s="1" t="s">
        <v>1711</v>
      </c>
    </row>
    <row r="130" spans="1:4" ht="13.5" customHeight="1">
      <c r="A130" s="50" t="s">
        <v>1715</v>
      </c>
      <c r="B130" s="60">
        <v>43840</v>
      </c>
      <c r="C130" s="50" t="s">
        <v>301</v>
      </c>
      <c r="D130" s="1" t="s">
        <v>1713</v>
      </c>
    </row>
    <row r="131" spans="1:4">
      <c r="A131" s="50" t="s">
        <v>1714</v>
      </c>
      <c r="B131" s="60">
        <v>43840</v>
      </c>
      <c r="C131" s="50" t="s">
        <v>1104</v>
      </c>
      <c r="D131" s="1" t="s">
        <v>1729</v>
      </c>
    </row>
  </sheetData>
  <mergeCells count="14">
    <mergeCell ref="A117:A118"/>
    <mergeCell ref="B117:B118"/>
    <mergeCell ref="A114:A116"/>
    <mergeCell ref="C114:C116"/>
    <mergeCell ref="A1:D1"/>
    <mergeCell ref="A6:A8"/>
    <mergeCell ref="B72:B73"/>
    <mergeCell ref="C72:C73"/>
    <mergeCell ref="A72:A73"/>
    <mergeCell ref="B109:B110"/>
    <mergeCell ref="C109:C110"/>
    <mergeCell ref="A108:A110"/>
    <mergeCell ref="A101:A102"/>
    <mergeCell ref="B101:B10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1F7DBCCAB020E42A028D9C08B4D5342" ma:contentTypeVersion="4" ma:contentTypeDescription="Create a new document." ma:contentTypeScope="" ma:versionID="a1001cb474cfd0a8250315ef3d4996b9">
  <xsd:schema xmlns:xsd="http://www.w3.org/2001/XMLSchema" xmlns:xs="http://www.w3.org/2001/XMLSchema" xmlns:p="http://schemas.microsoft.com/office/2006/metadata/properties" xmlns:ns2="http://schemas.microsoft.com/sharepoint/v4" xmlns:ns3="16910464-780c-4f6d-8de9-d311a934c83f" targetNamespace="http://schemas.microsoft.com/office/2006/metadata/properties" ma:root="true" ma:fieldsID="112b01f8db97ce315f42127fefb7f154" ns2:_="" ns3:_="">
    <xsd:import namespace="http://schemas.microsoft.com/sharepoint/v4"/>
    <xsd:import namespace="16910464-780c-4f6d-8de9-d311a934c83f"/>
    <xsd:element name="properties">
      <xsd:complexType>
        <xsd:sequence>
          <xsd:element name="documentManagement">
            <xsd:complexType>
              <xsd:all>
                <xsd:element ref="ns2:IconOverlay"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910464-780c-4f6d-8de9-d311a934c83f" elementFormDefault="qualified">
    <xsd:import namespace="http://schemas.microsoft.com/office/2006/documentManagement/types"/>
    <xsd:import namespace="http://schemas.microsoft.com/office/infopath/2007/PartnerControls"/>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8B63CB-AAAE-4431-A1A7-9A334C08E893}">
  <ds:schemaRefs>
    <ds:schemaRef ds:uri="http://schemas.microsoft.com/office/2006/documentManagement/types"/>
    <ds:schemaRef ds:uri="http://www.w3.org/XML/1998/namespace"/>
    <ds:schemaRef ds:uri="http://purl.org/dc/elements/1.1/"/>
    <ds:schemaRef ds:uri="http://schemas.microsoft.com/sharepoint/v4"/>
    <ds:schemaRef ds:uri="16910464-780c-4f6d-8de9-d311a934c83f"/>
    <ds:schemaRef ds:uri="http://purl.org/dc/terms/"/>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3A7D4D8-102A-41CE-8ED3-6C380BC38F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16910464-780c-4f6d-8de9-d311a934c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E069B4A-28F4-4F15-A91B-48E01D2433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 Book Pop Up</vt:lpstr>
      <vt:lpstr>Text Table</vt:lpstr>
      <vt:lpstr>Picture_info book Graphics </vt:lpstr>
      <vt:lpstr>Revision Log</vt:lpstr>
    </vt:vector>
  </TitlesOfParts>
  <Manager>rjone153@ford.com</Manager>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Hernandez, Ivette (I.)</dc:creator>
  <cp:lastModifiedBy>Beck, Todd (T.J.)</cp:lastModifiedBy>
  <cp:lastPrinted>2019-03-24T19:19:43Z</cp:lastPrinted>
  <dcterms:created xsi:type="dcterms:W3CDTF">2014-05-07T21:12:57Z</dcterms:created>
  <dcterms:modified xsi:type="dcterms:W3CDTF">2020-01-12T23:52:38Z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0x010100E1F7DBCCAB020E42A028D9C08B4D5342</vt:lpwstr>
  </property>
  <property fmtid="{D5CDD505-2E9C-101B-9397-08002B2CF9AE}" pid="3" name="_NewReviewCycle">
    <vt:lpwstr/>
  </property>
</Properties>
</file>