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China-CDC\China-CDC\01_PM\01_Schedule\02_FIP\"/>
    </mc:Choice>
  </mc:AlternateContent>
  <xr:revisionPtr revIDLastSave="0" documentId="13_ncr:1_{4DBA05C5-5C0C-472B-94C0-F5E5ACD6CB94}" xr6:coauthVersionLast="47" xr6:coauthVersionMax="47"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<sst xmlns="http://schemas.openxmlformats.org/spreadsheetml/2006/main" count="19221" uniqueCount="2313">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</sst>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8">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5" t="s">
        <v>1692</v>
      </c>
      <c r="O4" s="217" t="s">
        <v>69</v>
      </c>
      <c r="P4" s="28" t="s">
        <v>1690</v>
      </c>
      <c r="Q4" s="220"/>
    </row>
    <row r="5" spans="14:17" ht="120">
      <c r="N5" s="566"/>
      <c r="O5" s="217" t="s">
        <v>170</v>
      </c>
      <c r="P5" s="28" t="s">
        <v>1690</v>
      </c>
      <c r="Q5" s="224" t="s">
        <v>1694</v>
      </c>
    </row>
    <row r="6" spans="14:17">
      <c r="N6" s="566"/>
      <c r="O6" s="217" t="s">
        <v>68</v>
      </c>
      <c r="P6" s="28" t="s">
        <v>1690</v>
      </c>
      <c r="Q6" s="221"/>
    </row>
    <row r="7" spans="14:17">
      <c r="N7" s="566"/>
      <c r="O7" s="217" t="s">
        <v>1646</v>
      </c>
      <c r="P7" s="219" t="s">
        <v>1691</v>
      </c>
      <c r="Q7" s="221"/>
    </row>
    <row r="8" spans="14:17" ht="120">
      <c r="N8" s="566"/>
      <c r="O8" s="217" t="s">
        <v>289</v>
      </c>
      <c r="P8" s="218" t="s">
        <v>1690</v>
      </c>
      <c r="Q8" s="224" t="s">
        <v>1695</v>
      </c>
    </row>
    <row r="9" spans="14:17">
      <c r="N9" s="567"/>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5"/>
  <sheetViews>
    <sheetView tabSelected="1" zoomScale="85" zoomScaleNormal="85" workbookViewId="0">
      <pane ySplit="2" topLeftCell="A94" activePane="bottomLeft" state="frozen"/>
      <selection pane="bottomLeft" activeCell="E102" sqref="E102"/>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2007</v>
      </c>
      <c r="C62" s="284" t="s">
        <v>2008</v>
      </c>
      <c r="D62" s="229" t="s">
        <v>5</v>
      </c>
      <c r="E62" s="79" t="s">
        <v>2009</v>
      </c>
    </row>
    <row r="63" spans="2:5" ht="135">
      <c r="B63" s="123" t="s">
        <v>2062</v>
      </c>
      <c r="C63" s="284">
        <v>44537</v>
      </c>
      <c r="D63" s="428" t="s">
        <v>2021</v>
      </c>
      <c r="E63" s="81" t="s">
        <v>2061</v>
      </c>
    </row>
    <row r="64" spans="2:5" ht="255">
      <c r="B64" s="123" t="s">
        <v>2174</v>
      </c>
      <c r="C64" s="283">
        <v>44538</v>
      </c>
      <c r="D64" s="428" t="s">
        <v>5</v>
      </c>
      <c r="E64" s="79" t="s">
        <v>2175</v>
      </c>
    </row>
    <row r="65" spans="2:5" ht="165">
      <c r="B65" s="123" t="s">
        <v>2063</v>
      </c>
      <c r="C65" s="284">
        <v>44539</v>
      </c>
      <c r="D65" s="428" t="s">
        <v>2064</v>
      </c>
      <c r="E65" s="81" t="s">
        <v>2066</v>
      </c>
    </row>
    <row r="66" spans="2:5" ht="180">
      <c r="B66" s="227" t="s">
        <v>2067</v>
      </c>
      <c r="C66" s="284">
        <v>44541</v>
      </c>
      <c r="D66" s="229" t="s">
        <v>2068</v>
      </c>
      <c r="E66" s="81" t="s">
        <v>2074</v>
      </c>
    </row>
    <row r="67" spans="2:5" ht="75">
      <c r="B67" s="227" t="s">
        <v>2075</v>
      </c>
      <c r="C67" s="284">
        <v>44546</v>
      </c>
      <c r="D67" s="229" t="s">
        <v>1808</v>
      </c>
      <c r="E67" s="79" t="s">
        <v>2076</v>
      </c>
    </row>
    <row r="68" spans="2:5" ht="60">
      <c r="B68" s="227" t="s">
        <v>2130</v>
      </c>
      <c r="C68" s="284">
        <v>44546</v>
      </c>
      <c r="D68" s="123" t="s">
        <v>2131</v>
      </c>
      <c r="E68" s="428" t="s">
        <v>2132</v>
      </c>
    </row>
    <row r="69" spans="2:5" ht="165">
      <c r="B69" s="227" t="s">
        <v>2140</v>
      </c>
      <c r="C69" s="284">
        <v>44553</v>
      </c>
      <c r="D69" s="123" t="s">
        <v>2141</v>
      </c>
      <c r="E69" s="134" t="s">
        <v>2150</v>
      </c>
    </row>
    <row r="70" spans="2:5" ht="60">
      <c r="B70" s="227" t="s">
        <v>2151</v>
      </c>
      <c r="C70" s="284">
        <v>44560</v>
      </c>
      <c r="D70" s="229" t="s">
        <v>1808</v>
      </c>
      <c r="E70" s="79" t="s">
        <v>2152</v>
      </c>
    </row>
    <row r="71" spans="2:5" ht="390">
      <c r="B71" s="227" t="s">
        <v>2176</v>
      </c>
      <c r="C71" s="284">
        <v>44568</v>
      </c>
      <c r="D71" s="229" t="s">
        <v>2141</v>
      </c>
      <c r="E71" s="81" t="s">
        <v>2193</v>
      </c>
    </row>
    <row r="72" spans="2:5">
      <c r="B72" s="227" t="s">
        <v>2188</v>
      </c>
      <c r="C72" s="283">
        <v>44571</v>
      </c>
      <c r="D72" s="229" t="s">
        <v>1808</v>
      </c>
      <c r="E72" s="79" t="s">
        <v>2189</v>
      </c>
    </row>
    <row r="73" spans="2:5">
      <c r="B73" s="227" t="s">
        <v>2191</v>
      </c>
      <c r="C73" s="283">
        <v>44574</v>
      </c>
      <c r="D73" s="229" t="s">
        <v>12</v>
      </c>
      <c r="E73" s="79" t="s">
        <v>2190</v>
      </c>
    </row>
    <row r="74" spans="2:5" ht="60">
      <c r="B74" s="227" t="s">
        <v>2192</v>
      </c>
      <c r="C74" s="284">
        <v>44575</v>
      </c>
      <c r="D74" s="229" t="s">
        <v>2141</v>
      </c>
      <c r="E74" s="134" t="s">
        <v>2194</v>
      </c>
    </row>
    <row r="75" spans="2:5" ht="45">
      <c r="B75" s="280" t="s">
        <v>2205</v>
      </c>
      <c r="C75" s="284">
        <v>44580</v>
      </c>
      <c r="D75" s="229" t="s">
        <v>2195</v>
      </c>
      <c r="E75" s="134" t="s">
        <v>2204</v>
      </c>
    </row>
    <row r="76" spans="2:5" ht="30">
      <c r="B76" s="280" t="s">
        <v>2207</v>
      </c>
      <c r="C76" s="284">
        <v>44582</v>
      </c>
      <c r="D76" s="229" t="s">
        <v>2195</v>
      </c>
      <c r="E76" s="134" t="s">
        <v>2208</v>
      </c>
    </row>
    <row r="77" spans="2:5" ht="409.5">
      <c r="B77" s="227" t="s">
        <v>2209</v>
      </c>
      <c r="C77" s="284">
        <v>44589</v>
      </c>
      <c r="D77" s="229" t="s">
        <v>2131</v>
      </c>
      <c r="E77" s="79" t="s">
        <v>2216</v>
      </c>
    </row>
    <row r="78" spans="2:5" ht="60">
      <c r="B78" s="227" t="s">
        <v>2218</v>
      </c>
      <c r="C78" s="284">
        <v>44608</v>
      </c>
      <c r="D78" s="229" t="s">
        <v>2195</v>
      </c>
      <c r="E78" s="79" t="s">
        <v>2219</v>
      </c>
    </row>
    <row r="79" spans="2:5" ht="45">
      <c r="B79" s="227" t="s">
        <v>2220</v>
      </c>
      <c r="C79" s="284">
        <v>44609</v>
      </c>
      <c r="D79" s="229" t="s">
        <v>2141</v>
      </c>
      <c r="E79" s="488" t="s">
        <v>2221</v>
      </c>
    </row>
    <row r="80" spans="2:5" ht="390">
      <c r="B80" s="180" t="s">
        <v>2251</v>
      </c>
      <c r="C80" s="284">
        <v>44612</v>
      </c>
      <c r="D80" s="134" t="s">
        <v>2252</v>
      </c>
      <c r="E80" s="488" t="s">
        <v>2253</v>
      </c>
    </row>
    <row r="81" spans="2:5" ht="30">
      <c r="B81" s="280" t="s">
        <v>2254</v>
      </c>
      <c r="C81" s="284">
        <v>44614</v>
      </c>
      <c r="D81" s="229" t="s">
        <v>2255</v>
      </c>
      <c r="E81" s="134" t="s">
        <v>2258</v>
      </c>
    </row>
    <row r="82" spans="2:5" ht="45">
      <c r="B82" s="280" t="s">
        <v>2259</v>
      </c>
      <c r="C82" s="284">
        <v>44614</v>
      </c>
      <c r="D82" s="229" t="s">
        <v>2195</v>
      </c>
      <c r="E82" s="134" t="s">
        <v>2260</v>
      </c>
    </row>
    <row r="83" spans="2:5" ht="409.5">
      <c r="B83" s="280" t="s">
        <v>2268</v>
      </c>
      <c r="C83" s="284">
        <v>44614</v>
      </c>
      <c r="D83" s="229" t="s">
        <v>2021</v>
      </c>
      <c r="E83" s="77" t="s">
        <v>2269</v>
      </c>
    </row>
    <row r="84" spans="2:5">
      <c r="B84" s="551" t="s">
        <v>2270</v>
      </c>
      <c r="C84" s="286">
        <v>44615</v>
      </c>
      <c r="D84" s="552" t="s">
        <v>1808</v>
      </c>
      <c r="E84" s="77" t="s">
        <v>2271</v>
      </c>
    </row>
    <row r="85" spans="2:5" s="556" customFormat="1" ht="45">
      <c r="B85" s="551" t="s">
        <v>2272</v>
      </c>
      <c r="C85" s="554">
        <v>44617</v>
      </c>
      <c r="D85" s="552" t="s">
        <v>1808</v>
      </c>
      <c r="E85" s="555" t="s">
        <v>2273</v>
      </c>
    </row>
    <row r="86" spans="2:5" s="556" customFormat="1" ht="150">
      <c r="B86" s="551" t="s">
        <v>2274</v>
      </c>
      <c r="C86" s="554">
        <v>44622</v>
      </c>
      <c r="D86" s="552" t="s">
        <v>2141</v>
      </c>
      <c r="E86" s="555" t="s">
        <v>2277</v>
      </c>
    </row>
    <row r="87" spans="2:5" ht="90">
      <c r="B87" s="551" t="s">
        <v>2278</v>
      </c>
      <c r="C87" s="554">
        <v>44624</v>
      </c>
      <c r="D87" s="552" t="s">
        <v>2131</v>
      </c>
      <c r="E87" s="77" t="s">
        <v>2279</v>
      </c>
    </row>
    <row r="88" spans="2:5" ht="75">
      <c r="B88" s="551" t="s">
        <v>2297</v>
      </c>
      <c r="C88" s="558">
        <v>44629</v>
      </c>
      <c r="D88" s="552" t="s">
        <v>1808</v>
      </c>
      <c r="E88" s="77" t="s">
        <v>2284</v>
      </c>
    </row>
    <row r="89" spans="2:5" ht="165">
      <c r="B89" s="551" t="s">
        <v>2298</v>
      </c>
      <c r="C89" s="286">
        <v>44638</v>
      </c>
      <c r="D89" s="552" t="s">
        <v>1808</v>
      </c>
      <c r="E89" s="77" t="s">
        <v>2287</v>
      </c>
    </row>
    <row r="90" spans="2:5" ht="405">
      <c r="B90" s="551" t="s">
        <v>2296</v>
      </c>
      <c r="C90" s="286">
        <v>44649</v>
      </c>
      <c r="D90" s="552" t="s">
        <v>2021</v>
      </c>
      <c r="E90" s="77" t="s">
        <v>2299</v>
      </c>
    </row>
    <row r="91" spans="2:5" ht="150">
      <c r="C91" s="286">
        <v>44658</v>
      </c>
      <c r="D91" s="552" t="s">
        <v>1808</v>
      </c>
      <c r="E91" s="77" t="s">
        <v>2302</v>
      </c>
    </row>
    <row r="92" spans="2:5" ht="105">
      <c r="B92" s="559" t="s">
        <v>2303</v>
      </c>
      <c r="C92" s="286">
        <v>44664</v>
      </c>
      <c r="D92" s="552" t="s">
        <v>2021</v>
      </c>
      <c r="E92" s="77" t="s">
        <v>2304</v>
      </c>
    </row>
    <row r="93" spans="2:5" ht="285">
      <c r="B93" s="560" t="s">
        <v>2306</v>
      </c>
      <c r="C93" s="286">
        <v>44677</v>
      </c>
      <c r="D93" s="560" t="s">
        <v>1808</v>
      </c>
      <c r="E93" s="203" t="s">
        <v>2307</v>
      </c>
    </row>
    <row r="94" spans="2:5" ht="45">
      <c r="B94" s="562" t="s">
        <v>2308</v>
      </c>
      <c r="C94" s="563">
        <v>44691</v>
      </c>
      <c r="D94" s="564" t="s">
        <v>1808</v>
      </c>
      <c r="E94" s="561" t="s">
        <v>2309</v>
      </c>
    </row>
    <row r="95" spans="2:5" ht="90">
      <c r="B95" s="562" t="s">
        <v>2310</v>
      </c>
      <c r="C95" s="563">
        <v>44698</v>
      </c>
      <c r="D95" s="564" t="s">
        <v>2021</v>
      </c>
      <c r="E95" s="77" t="s">
        <v>2311</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7"/>
  <sheetViews>
    <sheetView zoomScaleNormal="100" workbookViewId="0">
      <pane xSplit="6" ySplit="1" topLeftCell="G7" activePane="bottomRight" state="frozen"/>
      <selection pane="topRight" activeCell="G1" sqref="G1"/>
      <selection pane="bottomLeft" activeCell="A3" sqref="A3"/>
      <selection pane="bottomRight" activeCell="V12" sqref="V12"/>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2222</v>
      </c>
      <c r="BR1" s="209" t="s">
        <v>1435</v>
      </c>
      <c r="BS1" s="235" t="s">
        <v>1436</v>
      </c>
      <c r="BT1" s="209" t="s">
        <v>1188</v>
      </c>
      <c r="BU1" s="209" t="s">
        <v>1433</v>
      </c>
      <c r="BV1" s="228" t="s">
        <v>2257</v>
      </c>
      <c r="BW1" s="228" t="s">
        <v>62</v>
      </c>
      <c r="BX1" s="236" t="s">
        <v>63</v>
      </c>
      <c r="BY1" s="183" t="s">
        <v>58</v>
      </c>
      <c r="BZ1" s="183" t="s">
        <v>59</v>
      </c>
      <c r="CA1" s="248" t="s">
        <v>1141</v>
      </c>
      <c r="CB1" s="477" t="s">
        <v>2187</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2286</v>
      </c>
      <c r="AS2" s="50" t="s">
        <v>69</v>
      </c>
      <c r="AT2" s="50" t="s">
        <v>1061</v>
      </c>
      <c r="AU2" s="82" t="s">
        <v>1486</v>
      </c>
      <c r="AV2" s="209" t="s">
        <v>269</v>
      </c>
      <c r="AW2" s="28"/>
      <c r="AX2" s="159" t="s">
        <v>1804</v>
      </c>
      <c r="AY2" s="208" t="s">
        <v>2286</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2149</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2286</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2286</v>
      </c>
      <c r="AS4" s="50" t="s">
        <v>69</v>
      </c>
      <c r="AT4" s="28" t="s">
        <v>1059</v>
      </c>
      <c r="AU4" s="28"/>
      <c r="AV4" s="209" t="s">
        <v>145</v>
      </c>
      <c r="AW4" s="28"/>
      <c r="AX4" s="159" t="s">
        <v>1142</v>
      </c>
      <c r="AY4" s="208" t="s">
        <v>2286</v>
      </c>
      <c r="AZ4" s="199" t="s">
        <v>69</v>
      </c>
      <c r="BA4" s="240" t="s">
        <v>1061</v>
      </c>
      <c r="BB4" s="7" t="s">
        <v>1813</v>
      </c>
      <c r="BC4" s="209" t="s">
        <v>145</v>
      </c>
      <c r="BD4" s="183"/>
      <c r="BE4" s="429" t="s">
        <v>224</v>
      </c>
      <c r="BF4" s="238"/>
      <c r="BG4" s="239"/>
      <c r="BH4" s="199" t="s">
        <v>69</v>
      </c>
      <c r="BI4" s="240" t="s">
        <v>1059</v>
      </c>
      <c r="BJ4" s="17"/>
      <c r="BK4" s="17"/>
      <c r="BL4" s="44" t="s">
        <v>2133</v>
      </c>
      <c r="BM4" s="17"/>
      <c r="BN4" s="429" t="s">
        <v>224</v>
      </c>
      <c r="BO4" s="17"/>
      <c r="BP4" s="17"/>
      <c r="BQ4" s="433" t="s">
        <v>69</v>
      </c>
      <c r="BR4" s="433" t="s">
        <v>1059</v>
      </c>
      <c r="BS4" s="17"/>
      <c r="BT4" s="489" t="s">
        <v>145</v>
      </c>
      <c r="BU4" s="44" t="s">
        <v>2133</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2286</v>
      </c>
      <c r="AS5" s="50" t="s">
        <v>69</v>
      </c>
      <c r="AT5" s="28" t="s">
        <v>1059</v>
      </c>
      <c r="AU5" s="28"/>
      <c r="AV5" s="209" t="s">
        <v>145</v>
      </c>
      <c r="AW5" s="28"/>
      <c r="AX5" s="159" t="s">
        <v>1142</v>
      </c>
      <c r="AY5" s="208" t="s">
        <v>2286</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2286</v>
      </c>
      <c r="AS6" s="50" t="s">
        <v>69</v>
      </c>
      <c r="AT6" s="28" t="s">
        <v>1059</v>
      </c>
      <c r="AU6" s="28"/>
      <c r="AV6" s="209" t="s">
        <v>292</v>
      </c>
      <c r="AW6" s="28"/>
      <c r="AX6" s="159" t="s">
        <v>1142</v>
      </c>
      <c r="AY6" s="208" t="s">
        <v>2286</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2286</v>
      </c>
      <c r="AS7" s="50" t="s">
        <v>69</v>
      </c>
      <c r="AT7" s="50" t="s">
        <v>1061</v>
      </c>
      <c r="AU7" s="104" t="s">
        <v>1486</v>
      </c>
      <c r="AV7" s="209" t="s">
        <v>326</v>
      </c>
      <c r="AW7" s="28"/>
      <c r="AX7" s="159" t="s">
        <v>1804</v>
      </c>
      <c r="AY7" s="208" t="s">
        <v>2286</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2286</v>
      </c>
      <c r="AS8" s="50" t="s">
        <v>69</v>
      </c>
      <c r="AT8" s="50" t="s">
        <v>1061</v>
      </c>
      <c r="AU8" s="104" t="s">
        <v>1486</v>
      </c>
      <c r="AV8" s="209" t="s">
        <v>292</v>
      </c>
      <c r="AW8" s="28"/>
      <c r="AX8" s="159" t="s">
        <v>1804</v>
      </c>
      <c r="AY8" s="208" t="s">
        <v>2286</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2286</v>
      </c>
      <c r="AS9" s="50" t="s">
        <v>70</v>
      </c>
      <c r="AT9" s="50" t="s">
        <v>1061</v>
      </c>
      <c r="AU9" s="104" t="s">
        <v>1486</v>
      </c>
      <c r="AV9" s="209" t="s">
        <v>292</v>
      </c>
      <c r="AW9" s="28"/>
      <c r="AX9" s="159" t="s">
        <v>1804</v>
      </c>
      <c r="AY9" s="208" t="s">
        <v>2286</v>
      </c>
      <c r="AZ9" s="199" t="s">
        <v>70</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2286</v>
      </c>
      <c r="AS10" s="50" t="s">
        <v>69</v>
      </c>
      <c r="AT10" s="28" t="s">
        <v>1059</v>
      </c>
      <c r="AU10" s="28"/>
      <c r="AV10" s="209" t="s">
        <v>292</v>
      </c>
      <c r="AW10" s="28"/>
      <c r="AX10" s="159" t="s">
        <v>1142</v>
      </c>
      <c r="AY10" s="208" t="s">
        <v>2286</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2286</v>
      </c>
      <c r="AS11" s="50" t="s">
        <v>69</v>
      </c>
      <c r="AT11" s="50" t="s">
        <v>1061</v>
      </c>
      <c r="AU11" s="104" t="s">
        <v>1486</v>
      </c>
      <c r="AV11" s="209" t="s">
        <v>292</v>
      </c>
      <c r="AW11" s="28"/>
      <c r="AX11" s="159" t="s">
        <v>1804</v>
      </c>
      <c r="AY11" s="208" t="s">
        <v>2286</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2010</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2286</v>
      </c>
      <c r="AS12" s="50" t="s">
        <v>69</v>
      </c>
      <c r="AT12" s="28" t="s">
        <v>1059</v>
      </c>
      <c r="AU12" s="28"/>
      <c r="AV12" s="209">
        <v>0</v>
      </c>
      <c r="AW12" s="28"/>
      <c r="AX12" s="159" t="s">
        <v>1142</v>
      </c>
      <c r="AY12" s="208" t="s">
        <v>2286</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12" customHeight="1">
      <c r="A13" s="5" t="s">
        <v>178</v>
      </c>
      <c r="B13" s="17"/>
      <c r="C13" s="122" t="s">
        <v>1924</v>
      </c>
      <c r="D13" s="7" t="s">
        <v>143</v>
      </c>
      <c r="E13" s="5" t="s">
        <v>175</v>
      </c>
      <c r="F13" s="17" t="s">
        <v>1453</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1806</v>
      </c>
      <c r="AB13" s="122" t="s">
        <v>1806</v>
      </c>
      <c r="AC13" s="122" t="s">
        <v>1806</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1806</v>
      </c>
      <c r="AR13" s="208" t="s">
        <v>72</v>
      </c>
      <c r="AS13" s="58" t="s">
        <v>70</v>
      </c>
      <c r="AT13" s="28" t="s">
        <v>70</v>
      </c>
      <c r="AU13" s="27"/>
      <c r="AV13" s="209" t="s">
        <v>1663</v>
      </c>
      <c r="AW13" s="27"/>
      <c r="AX13" s="325" t="s">
        <v>1806</v>
      </c>
      <c r="AY13" s="27" t="s">
        <v>1806</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1925</v>
      </c>
      <c r="D14" s="5" t="s">
        <v>198</v>
      </c>
      <c r="E14" s="5" t="s">
        <v>380</v>
      </c>
      <c r="F14" s="21" t="s">
        <v>451</v>
      </c>
      <c r="G14" s="17" t="s">
        <v>452</v>
      </c>
      <c r="H14" s="23" t="s">
        <v>201</v>
      </c>
      <c r="I14" s="49" t="s">
        <v>1471</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1806</v>
      </c>
      <c r="AR14" s="208" t="s">
        <v>82</v>
      </c>
      <c r="AS14" s="58" t="s">
        <v>70</v>
      </c>
      <c r="AT14" s="58" t="s">
        <v>1057</v>
      </c>
      <c r="AU14" s="58"/>
      <c r="AV14" s="209" t="s">
        <v>1471</v>
      </c>
      <c r="AW14" s="58"/>
      <c r="AX14" s="159" t="s">
        <v>1144</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1919</v>
      </c>
      <c r="D15" s="5" t="s">
        <v>115</v>
      </c>
      <c r="E15" s="5" t="s">
        <v>317</v>
      </c>
      <c r="F15" s="5" t="s">
        <v>1440</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1059</v>
      </c>
      <c r="X15" s="50"/>
      <c r="Y15" s="50"/>
      <c r="Z15" s="50"/>
      <c r="AA15" s="7" t="s">
        <v>224</v>
      </c>
      <c r="AB15" s="167">
        <v>44773</v>
      </c>
      <c r="AC15" s="167">
        <v>44787</v>
      </c>
      <c r="AD15" s="50" t="s">
        <v>69</v>
      </c>
      <c r="AE15" s="50" t="s">
        <v>1061</v>
      </c>
      <c r="AF15" s="193" t="s">
        <v>1631</v>
      </c>
      <c r="AG15" s="11" t="s">
        <v>269</v>
      </c>
      <c r="AH15" s="5"/>
      <c r="AI15" s="7" t="s">
        <v>224</v>
      </c>
      <c r="AJ15" s="167">
        <v>44632</v>
      </c>
      <c r="AK15" s="33">
        <v>44639</v>
      </c>
      <c r="AL15" s="199" t="s">
        <v>69</v>
      </c>
      <c r="AM15" s="50" t="s">
        <v>1061</v>
      </c>
      <c r="AN15" s="82" t="s">
        <v>1486</v>
      </c>
      <c r="AO15" s="209" t="s">
        <v>269</v>
      </c>
      <c r="AP15" s="28"/>
      <c r="AQ15" s="159" t="s">
        <v>1804</v>
      </c>
      <c r="AR15" s="208" t="s">
        <v>2286</v>
      </c>
      <c r="AS15" s="50" t="s">
        <v>69</v>
      </c>
      <c r="AT15" s="58" t="s">
        <v>1061</v>
      </c>
      <c r="AU15" s="82" t="s">
        <v>1486</v>
      </c>
      <c r="AV15" s="209" t="s">
        <v>269</v>
      </c>
      <c r="AW15" s="28"/>
      <c r="AX15" s="159" t="s">
        <v>1804</v>
      </c>
      <c r="AY15" s="208" t="s">
        <v>2286</v>
      </c>
      <c r="AZ15" s="199" t="s">
        <v>69</v>
      </c>
      <c r="BA15" s="199" t="s">
        <v>1059</v>
      </c>
      <c r="BB15" s="237"/>
      <c r="BC15" s="209" t="s">
        <v>269</v>
      </c>
      <c r="BD15" s="183"/>
      <c r="BE15" s="429" t="s">
        <v>832</v>
      </c>
      <c r="BF15" s="238"/>
      <c r="BG15" s="239"/>
      <c r="BH15" s="199" t="s">
        <v>69</v>
      </c>
      <c r="BI15" s="240" t="s">
        <v>1059</v>
      </c>
      <c r="BJ15" s="17"/>
      <c r="BK15" s="17"/>
      <c r="BL15" s="78"/>
      <c r="BM15" s="17"/>
      <c r="BN15" s="2" t="s">
        <v>832</v>
      </c>
      <c r="BO15" s="17"/>
      <c r="BP15" s="17"/>
      <c r="BQ15" s="433" t="s">
        <v>69</v>
      </c>
      <c r="BR15" s="433" t="s">
        <v>1059</v>
      </c>
      <c r="BS15" s="17"/>
      <c r="BT15" s="17"/>
      <c r="BU15" s="78"/>
      <c r="BV15" s="17"/>
      <c r="BW15" s="2" t="s">
        <v>832</v>
      </c>
      <c r="BX15" s="17"/>
      <c r="BY15" s="249" t="s">
        <v>114</v>
      </c>
      <c r="BZ15" s="250" t="s">
        <v>71</v>
      </c>
      <c r="CA15" s="238" t="s">
        <v>1142</v>
      </c>
      <c r="CB15" s="480" t="s">
        <v>832</v>
      </c>
    </row>
    <row r="16" spans="1:16360" s="2" customFormat="1" ht="12.95" customHeight="1">
      <c r="A16" s="5" t="s">
        <v>815</v>
      </c>
      <c r="B16" s="5"/>
      <c r="C16" s="4" t="s">
        <v>1919</v>
      </c>
      <c r="D16" s="5" t="s">
        <v>115</v>
      </c>
      <c r="E16" s="10" t="s">
        <v>116</v>
      </c>
      <c r="F16" s="5" t="s">
        <v>1441</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1059</v>
      </c>
      <c r="X16" s="50"/>
      <c r="Y16" s="50"/>
      <c r="Z16" s="50"/>
      <c r="AA16" s="7" t="s">
        <v>832</v>
      </c>
      <c r="AB16" s="167">
        <v>44919</v>
      </c>
      <c r="AC16" s="167">
        <v>44933</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749</v>
      </c>
      <c r="AS16" s="50" t="s">
        <v>69</v>
      </c>
      <c r="AT16" s="58" t="s">
        <v>1061</v>
      </c>
      <c r="AU16" s="82" t="s">
        <v>1486</v>
      </c>
      <c r="AV16" s="209" t="s">
        <v>269</v>
      </c>
      <c r="AW16" s="28"/>
      <c r="AX16" s="159" t="s">
        <v>1804</v>
      </c>
      <c r="AY16" s="208" t="s">
        <v>749</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817</v>
      </c>
      <c r="B17" s="5" t="s">
        <v>1569</v>
      </c>
      <c r="C17" s="4" t="s">
        <v>1919</v>
      </c>
      <c r="D17" s="5" t="s">
        <v>115</v>
      </c>
      <c r="E17" s="10" t="s">
        <v>116</v>
      </c>
      <c r="F17" s="5" t="s">
        <v>1442</v>
      </c>
      <c r="G17" s="5" t="s">
        <v>818</v>
      </c>
      <c r="H17" s="5" t="s">
        <v>1051</v>
      </c>
      <c r="I17" s="11" t="s">
        <v>127</v>
      </c>
      <c r="J17" s="5"/>
      <c r="K17" s="5" t="s">
        <v>75</v>
      </c>
      <c r="L17" s="5" t="s">
        <v>88</v>
      </c>
      <c r="M17" s="26">
        <v>0</v>
      </c>
      <c r="N17" s="26">
        <v>1</v>
      </c>
      <c r="O17" s="26">
        <v>0</v>
      </c>
      <c r="P17" s="26">
        <v>0</v>
      </c>
      <c r="Q17" s="50" t="s">
        <v>69</v>
      </c>
      <c r="R17" s="99" t="s">
        <v>69</v>
      </c>
      <c r="S17" s="7" t="s">
        <v>2200</v>
      </c>
      <c r="T17" s="167">
        <v>44454</v>
      </c>
      <c r="U17" s="167" t="s">
        <v>72</v>
      </c>
      <c r="V17" s="199" t="s">
        <v>69</v>
      </c>
      <c r="W17" s="199" t="s">
        <v>1059</v>
      </c>
      <c r="X17" s="50"/>
      <c r="Y17" s="50"/>
      <c r="Z17" s="50"/>
      <c r="AA17" s="7" t="s">
        <v>832</v>
      </c>
      <c r="AB17" s="167">
        <v>44919</v>
      </c>
      <c r="AC17" s="167">
        <v>44933</v>
      </c>
      <c r="AD17" s="50" t="s">
        <v>69</v>
      </c>
      <c r="AE17" s="50" t="s">
        <v>1061</v>
      </c>
      <c r="AF17" s="193" t="s">
        <v>1631</v>
      </c>
      <c r="AG17" s="11" t="s">
        <v>141</v>
      </c>
      <c r="AH17" s="5"/>
      <c r="AI17" s="7" t="s">
        <v>224</v>
      </c>
      <c r="AJ17" s="167">
        <v>44632</v>
      </c>
      <c r="AK17" s="33">
        <v>44639</v>
      </c>
      <c r="AL17" s="199" t="s">
        <v>69</v>
      </c>
      <c r="AM17" s="50" t="s">
        <v>1061</v>
      </c>
      <c r="AN17" s="82" t="s">
        <v>1486</v>
      </c>
      <c r="AO17" s="209" t="s">
        <v>127</v>
      </c>
      <c r="AP17" s="28"/>
      <c r="AQ17" s="159" t="s">
        <v>1804</v>
      </c>
      <c r="AR17" s="208" t="s">
        <v>749</v>
      </c>
      <c r="AS17" s="50" t="s">
        <v>69</v>
      </c>
      <c r="AT17" s="58" t="s">
        <v>1061</v>
      </c>
      <c r="AU17" s="82" t="s">
        <v>1486</v>
      </c>
      <c r="AV17" s="209" t="s">
        <v>127</v>
      </c>
      <c r="AW17" s="28"/>
      <c r="AX17" s="159" t="s">
        <v>1804</v>
      </c>
      <c r="AY17" s="208" t="s">
        <v>749</v>
      </c>
      <c r="AZ17" s="199" t="s">
        <v>69</v>
      </c>
      <c r="BA17" s="199" t="s">
        <v>1059</v>
      </c>
      <c r="BB17" s="237"/>
      <c r="BC17" s="209" t="s">
        <v>127</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819</v>
      </c>
      <c r="B18" s="5"/>
      <c r="C18" s="4" t="s">
        <v>1919</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1059</v>
      </c>
      <c r="X18" s="50"/>
      <c r="Y18" s="50"/>
      <c r="Z18" s="50"/>
      <c r="AA18" s="7" t="s">
        <v>832</v>
      </c>
      <c r="AB18" s="167">
        <v>44919</v>
      </c>
      <c r="AC18" s="167">
        <v>44933</v>
      </c>
      <c r="AD18" s="50" t="s">
        <v>69</v>
      </c>
      <c r="AE18" s="50" t="s">
        <v>1061</v>
      </c>
      <c r="AF18" s="193" t="s">
        <v>1631</v>
      </c>
      <c r="AG18" s="11" t="s">
        <v>269</v>
      </c>
      <c r="AH18" s="5"/>
      <c r="AI18" s="7" t="s">
        <v>224</v>
      </c>
      <c r="AJ18" s="167">
        <v>44632</v>
      </c>
      <c r="AK18" s="33">
        <v>44639</v>
      </c>
      <c r="AL18" s="199" t="s">
        <v>69</v>
      </c>
      <c r="AM18" s="50" t="s">
        <v>1061</v>
      </c>
      <c r="AN18" s="82" t="s">
        <v>1486</v>
      </c>
      <c r="AO18" s="209" t="s">
        <v>269</v>
      </c>
      <c r="AP18" s="28"/>
      <c r="AQ18" s="159" t="s">
        <v>1804</v>
      </c>
      <c r="AR18" s="208" t="s">
        <v>749</v>
      </c>
      <c r="AS18" s="50" t="s">
        <v>69</v>
      </c>
      <c r="AT18" s="58" t="s">
        <v>1061</v>
      </c>
      <c r="AU18" s="82" t="s">
        <v>1486</v>
      </c>
      <c r="AV18" s="209" t="s">
        <v>269</v>
      </c>
      <c r="AW18" s="28"/>
      <c r="AX18" s="159" t="s">
        <v>1804</v>
      </c>
      <c r="AY18" s="208" t="s">
        <v>749</v>
      </c>
      <c r="AZ18" s="199" t="s">
        <v>69</v>
      </c>
      <c r="BA18" s="199" t="s">
        <v>1059</v>
      </c>
      <c r="BB18" s="237"/>
      <c r="BC18" s="209" t="s">
        <v>269</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77</v>
      </c>
      <c r="BZ18" s="250" t="s">
        <v>71</v>
      </c>
      <c r="CA18" s="238" t="s">
        <v>1142</v>
      </c>
      <c r="CB18" s="480" t="s">
        <v>832</v>
      </c>
    </row>
    <row r="19" spans="1:16360" ht="12.95" customHeight="1">
      <c r="A19" s="5" t="s">
        <v>823</v>
      </c>
      <c r="B19" s="5"/>
      <c r="C19" s="4" t="s">
        <v>1919</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114</v>
      </c>
      <c r="BZ19" s="250" t="s">
        <v>71</v>
      </c>
      <c r="CA19" s="238" t="s">
        <v>1142</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1919</v>
      </c>
      <c r="D20" s="5" t="s">
        <v>115</v>
      </c>
      <c r="E20" s="5" t="s">
        <v>824</v>
      </c>
      <c r="F20" s="5" t="s">
        <v>828</v>
      </c>
      <c r="G20" s="10" t="s">
        <v>829</v>
      </c>
      <c r="H20" s="5" t="s">
        <v>1051</v>
      </c>
      <c r="I20" s="11" t="s">
        <v>326</v>
      </c>
      <c r="J20" s="5"/>
      <c r="K20" s="5" t="s">
        <v>75</v>
      </c>
      <c r="L20" s="5" t="s">
        <v>88</v>
      </c>
      <c r="M20" s="26">
        <v>0</v>
      </c>
      <c r="N20" s="26">
        <v>1</v>
      </c>
      <c r="O20" s="26">
        <v>0</v>
      </c>
      <c r="P20" s="26">
        <v>0</v>
      </c>
      <c r="Q20" s="50" t="s">
        <v>69</v>
      </c>
      <c r="R20" s="99" t="s">
        <v>69</v>
      </c>
      <c r="S20" s="7" t="s">
        <v>2200</v>
      </c>
      <c r="T20" s="167">
        <v>44454</v>
      </c>
      <c r="U20" s="167" t="s">
        <v>72</v>
      </c>
      <c r="V20" s="199" t="s">
        <v>69</v>
      </c>
      <c r="W20" s="199" t="s">
        <v>1059</v>
      </c>
      <c r="X20" s="50"/>
      <c r="Y20" s="50"/>
      <c r="Z20" s="50"/>
      <c r="AA20" s="7" t="s">
        <v>832</v>
      </c>
      <c r="AB20" s="167">
        <v>44919</v>
      </c>
      <c r="AC20" s="167">
        <v>44933</v>
      </c>
      <c r="AD20" s="50" t="s">
        <v>69</v>
      </c>
      <c r="AE20" s="50" t="s">
        <v>1061</v>
      </c>
      <c r="AF20" s="193" t="s">
        <v>1631</v>
      </c>
      <c r="AG20" s="11" t="s">
        <v>326</v>
      </c>
      <c r="AH20" s="5"/>
      <c r="AI20" s="7" t="s">
        <v>224</v>
      </c>
      <c r="AJ20" s="167">
        <v>44632</v>
      </c>
      <c r="AK20" s="33">
        <v>44639</v>
      </c>
      <c r="AL20" s="199" t="s">
        <v>69</v>
      </c>
      <c r="AM20" s="50" t="s">
        <v>1061</v>
      </c>
      <c r="AN20" s="82" t="s">
        <v>1486</v>
      </c>
      <c r="AO20" s="209" t="s">
        <v>326</v>
      </c>
      <c r="AP20" s="28"/>
      <c r="AQ20" s="159" t="s">
        <v>1804</v>
      </c>
      <c r="AR20" s="208" t="s">
        <v>749</v>
      </c>
      <c r="AS20" s="50" t="s">
        <v>69</v>
      </c>
      <c r="AT20" s="58" t="s">
        <v>1061</v>
      </c>
      <c r="AU20" s="82" t="s">
        <v>1486</v>
      </c>
      <c r="AV20" s="209" t="s">
        <v>326</v>
      </c>
      <c r="AW20" s="28"/>
      <c r="AX20" s="159" t="s">
        <v>1804</v>
      </c>
      <c r="AY20" s="208" t="s">
        <v>749</v>
      </c>
      <c r="AZ20" s="199" t="s">
        <v>69</v>
      </c>
      <c r="BA20" s="199" t="s">
        <v>1059</v>
      </c>
      <c r="BB20" s="237"/>
      <c r="BC20" s="209" t="s">
        <v>326</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77</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1926</v>
      </c>
      <c r="D21" s="5" t="s">
        <v>115</v>
      </c>
      <c r="E21" s="5" t="s">
        <v>834</v>
      </c>
      <c r="F21" s="5" t="s">
        <v>1444</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1059</v>
      </c>
      <c r="X21" s="50"/>
      <c r="Y21" s="50"/>
      <c r="Z21" s="50"/>
      <c r="AA21" s="7" t="s">
        <v>203</v>
      </c>
      <c r="AB21" s="167">
        <v>45028</v>
      </c>
      <c r="AC21" s="167">
        <v>45045</v>
      </c>
      <c r="AD21" s="50" t="s">
        <v>69</v>
      </c>
      <c r="AE21" s="58" t="s">
        <v>1068</v>
      </c>
      <c r="AF21" s="193" t="s">
        <v>1632</v>
      </c>
      <c r="AG21" s="11" t="s">
        <v>658</v>
      </c>
      <c r="AH21" s="5"/>
      <c r="AI21" s="7" t="s">
        <v>211</v>
      </c>
      <c r="AJ21" s="167">
        <v>44722</v>
      </c>
      <c r="AK21" s="167">
        <v>44735</v>
      </c>
      <c r="AL21" s="199" t="s">
        <v>70</v>
      </c>
      <c r="AM21" s="50" t="s">
        <v>70</v>
      </c>
      <c r="AN21" s="208"/>
      <c r="AO21" s="183" t="s">
        <v>222</v>
      </c>
      <c r="AP21" s="28"/>
      <c r="AQ21" s="314" t="s">
        <v>1806</v>
      </c>
      <c r="AR21" s="208" t="s">
        <v>72</v>
      </c>
      <c r="AS21" s="50" t="s">
        <v>70</v>
      </c>
      <c r="AT21" s="28" t="s">
        <v>70</v>
      </c>
      <c r="AU21" s="28"/>
      <c r="AV21" s="209" t="s">
        <v>292</v>
      </c>
      <c r="AW21" s="28"/>
      <c r="AX21" s="325" t="s">
        <v>1806</v>
      </c>
      <c r="AY21" s="27" t="s">
        <v>1806</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1142</v>
      </c>
      <c r="CB21" s="480" t="s">
        <v>749</v>
      </c>
    </row>
    <row r="22" spans="1:16360" s="2" customFormat="1" ht="12.95" customHeight="1">
      <c r="A22" s="5" t="s">
        <v>318</v>
      </c>
      <c r="B22" s="17"/>
      <c r="C22" s="4" t="s">
        <v>1927</v>
      </c>
      <c r="D22" s="5" t="s">
        <v>143</v>
      </c>
      <c r="E22" s="7" t="s">
        <v>291</v>
      </c>
      <c r="F22" s="17" t="s">
        <v>1445</v>
      </c>
      <c r="G22" s="49" t="s">
        <v>319</v>
      </c>
      <c r="H22" s="5" t="s">
        <v>118</v>
      </c>
      <c r="I22" s="44" t="s">
        <v>292</v>
      </c>
      <c r="J22" s="22"/>
      <c r="K22" s="72" t="s">
        <v>1011</v>
      </c>
      <c r="L22" s="8" t="s">
        <v>88</v>
      </c>
      <c r="M22" s="26">
        <v>0</v>
      </c>
      <c r="N22" s="26">
        <v>1</v>
      </c>
      <c r="O22" s="26">
        <v>0</v>
      </c>
      <c r="P22" s="26">
        <v>0</v>
      </c>
      <c r="Q22" s="58" t="s">
        <v>69</v>
      </c>
      <c r="R22" s="99" t="s">
        <v>69</v>
      </c>
      <c r="S22" s="7" t="s">
        <v>211</v>
      </c>
      <c r="T22" s="167">
        <v>44573</v>
      </c>
      <c r="U22" s="167">
        <v>44587</v>
      </c>
      <c r="V22" s="199" t="s">
        <v>69</v>
      </c>
      <c r="W22" s="240" t="s">
        <v>1059</v>
      </c>
      <c r="X22" s="58"/>
      <c r="Y22" s="58"/>
      <c r="Z22" s="58"/>
      <c r="AA22" s="7" t="s">
        <v>224</v>
      </c>
      <c r="AB22" s="167">
        <v>44773</v>
      </c>
      <c r="AC22" s="167">
        <v>44787</v>
      </c>
      <c r="AD22" s="58" t="s">
        <v>69</v>
      </c>
      <c r="AE22" s="50" t="s">
        <v>1061</v>
      </c>
      <c r="AF22" s="193" t="s">
        <v>1631</v>
      </c>
      <c r="AG22" s="24" t="s">
        <v>292</v>
      </c>
      <c r="AH22" s="22"/>
      <c r="AI22" s="7" t="s">
        <v>224</v>
      </c>
      <c r="AJ22" s="167">
        <v>44632</v>
      </c>
      <c r="AK22" s="33">
        <v>44639</v>
      </c>
      <c r="AL22" s="199" t="s">
        <v>69</v>
      </c>
      <c r="AM22" s="50" t="s">
        <v>1061</v>
      </c>
      <c r="AN22" s="82" t="s">
        <v>1486</v>
      </c>
      <c r="AO22" s="209" t="s">
        <v>292</v>
      </c>
      <c r="AP22" s="28"/>
      <c r="AQ22" s="159" t="s">
        <v>1804</v>
      </c>
      <c r="AR22" s="208" t="s">
        <v>2286</v>
      </c>
      <c r="AS22" s="50" t="s">
        <v>69</v>
      </c>
      <c r="AT22" s="50" t="s">
        <v>1061</v>
      </c>
      <c r="AU22" s="104" t="s">
        <v>1486</v>
      </c>
      <c r="AV22" s="209" t="s">
        <v>292</v>
      </c>
      <c r="AW22" s="28"/>
      <c r="AX22" s="159" t="s">
        <v>1804</v>
      </c>
      <c r="AY22" s="208" t="s">
        <v>2286</v>
      </c>
      <c r="AZ22" s="199" t="s">
        <v>69</v>
      </c>
      <c r="BA22" s="240" t="s">
        <v>1061</v>
      </c>
      <c r="BB22" s="7" t="s">
        <v>1813</v>
      </c>
      <c r="BC22" s="209" t="s">
        <v>292</v>
      </c>
      <c r="BD22" s="211"/>
      <c r="BE22" s="429" t="s">
        <v>224</v>
      </c>
      <c r="BF22" s="238"/>
      <c r="BG22" s="239"/>
      <c r="BH22" s="199" t="s">
        <v>69</v>
      </c>
      <c r="BI22" s="240" t="s">
        <v>1059</v>
      </c>
      <c r="BJ22" s="17"/>
      <c r="BK22" s="17"/>
      <c r="BL22" s="78"/>
      <c r="BM22" s="17"/>
      <c r="BN22" s="429" t="s">
        <v>224</v>
      </c>
      <c r="BO22" s="17"/>
      <c r="BP22" s="17"/>
      <c r="BQ22" s="433" t="s">
        <v>69</v>
      </c>
      <c r="BR22" s="433" t="s">
        <v>1059</v>
      </c>
      <c r="BS22" s="17"/>
      <c r="BT22" s="17"/>
      <c r="BU22" s="78"/>
      <c r="BV22" s="17"/>
      <c r="BW22" s="429" t="s">
        <v>224</v>
      </c>
      <c r="BX22" s="17"/>
      <c r="BY22" s="249" t="s">
        <v>108</v>
      </c>
      <c r="BZ22" s="238" t="s">
        <v>71</v>
      </c>
      <c r="CA22" s="238" t="s">
        <v>1142</v>
      </c>
      <c r="CB22" s="432" t="s">
        <v>224</v>
      </c>
    </row>
    <row r="23" spans="1:16360" s="2" customFormat="1" ht="12.95" customHeight="1">
      <c r="A23" s="5" t="s">
        <v>130</v>
      </c>
      <c r="B23" s="5"/>
      <c r="C23" s="4" t="s">
        <v>1928</v>
      </c>
      <c r="D23" s="5" t="s">
        <v>131</v>
      </c>
      <c r="E23" s="8" t="s">
        <v>132</v>
      </c>
      <c r="F23" s="9" t="s">
        <v>133</v>
      </c>
      <c r="G23" s="5" t="s">
        <v>1456</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1661</v>
      </c>
      <c r="AP23" s="28"/>
      <c r="AQ23" s="314" t="s">
        <v>1806</v>
      </c>
      <c r="AR23" s="208" t="s">
        <v>72</v>
      </c>
      <c r="AS23" s="50" t="s">
        <v>70</v>
      </c>
      <c r="AT23" s="28" t="s">
        <v>70</v>
      </c>
      <c r="AU23" s="28"/>
      <c r="AV23" s="209" t="s">
        <v>145</v>
      </c>
      <c r="AW23" s="28"/>
      <c r="AX23" s="325" t="s">
        <v>1806</v>
      </c>
      <c r="AY23" s="27" t="s">
        <v>1806</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2227</v>
      </c>
      <c r="BR23" s="433" t="s">
        <v>70</v>
      </c>
      <c r="BS23" s="17"/>
      <c r="BT23" s="17" t="s">
        <v>2247</v>
      </c>
      <c r="BU23" s="78"/>
      <c r="BV23" s="17"/>
      <c r="BW23" s="474" t="s">
        <v>72</v>
      </c>
      <c r="BX23" s="17"/>
      <c r="BY23" s="249" t="s">
        <v>108</v>
      </c>
      <c r="BZ23" s="250" t="s">
        <v>71</v>
      </c>
      <c r="CA23" s="252" t="s">
        <v>1143</v>
      </c>
      <c r="CB23" s="479" t="s">
        <v>72</v>
      </c>
    </row>
    <row r="24" spans="1:16360" s="2" customFormat="1" ht="12.95" customHeight="1">
      <c r="A24" s="5" t="s">
        <v>219</v>
      </c>
      <c r="B24" s="5"/>
      <c r="C24" s="4" t="s">
        <v>1925</v>
      </c>
      <c r="D24" s="10" t="s">
        <v>198</v>
      </c>
      <c r="E24" s="5" t="s">
        <v>220</v>
      </c>
      <c r="F24" s="6" t="s">
        <v>1716</v>
      </c>
      <c r="G24" s="5" t="s">
        <v>221</v>
      </c>
      <c r="H24" s="5" t="s">
        <v>118</v>
      </c>
      <c r="I24" s="69" t="s">
        <v>1664</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69</v>
      </c>
      <c r="AS24" s="99" t="s">
        <v>69</v>
      </c>
      <c r="AT24" s="28" t="s">
        <v>70</v>
      </c>
      <c r="AU24" s="28"/>
      <c r="AV24" s="209" t="s">
        <v>1663</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1143</v>
      </c>
      <c r="CB24" s="479" t="s">
        <v>72</v>
      </c>
    </row>
    <row r="25" spans="1:16360" s="2" customFormat="1" ht="12.95" customHeight="1">
      <c r="A25" s="5" t="s">
        <v>225</v>
      </c>
      <c r="B25" s="8" t="s">
        <v>1063</v>
      </c>
      <c r="C25" s="15" t="s">
        <v>1929</v>
      </c>
      <c r="D25" s="8" t="s">
        <v>137</v>
      </c>
      <c r="E25" s="14" t="s">
        <v>1457</v>
      </c>
      <c r="F25" s="6" t="s">
        <v>226</v>
      </c>
      <c r="G25" s="334" t="s">
        <v>1817</v>
      </c>
      <c r="H25" s="6" t="s">
        <v>1051</v>
      </c>
      <c r="I25" s="358" t="s">
        <v>1665</v>
      </c>
      <c r="J25" s="20" t="s">
        <v>1227</v>
      </c>
      <c r="K25" s="8"/>
      <c r="L25" s="132" t="s">
        <v>88</v>
      </c>
      <c r="M25" s="133">
        <v>0.2</v>
      </c>
      <c r="N25" s="133">
        <v>0.8</v>
      </c>
      <c r="O25" s="133">
        <v>0</v>
      </c>
      <c r="P25" s="133">
        <v>0</v>
      </c>
      <c r="Q25" s="60" t="s">
        <v>68</v>
      </c>
      <c r="R25" s="60" t="s">
        <v>70</v>
      </c>
      <c r="S25" s="7" t="s">
        <v>72</v>
      </c>
      <c r="T25" s="167" t="s">
        <v>72</v>
      </c>
      <c r="U25" s="167" t="s">
        <v>72</v>
      </c>
      <c r="V25" s="199" t="s">
        <v>68</v>
      </c>
      <c r="W25" s="199" t="s">
        <v>1057</v>
      </c>
      <c r="X25" s="60"/>
      <c r="Y25" s="60"/>
      <c r="Z25" s="60"/>
      <c r="AA25" s="329" t="s">
        <v>211</v>
      </c>
      <c r="AB25" s="178">
        <v>44950</v>
      </c>
      <c r="AC25" s="330" t="s">
        <v>72</v>
      </c>
      <c r="AD25" s="157" t="s">
        <v>70</v>
      </c>
      <c r="AE25" s="58" t="s">
        <v>70</v>
      </c>
      <c r="AF25" s="194" t="s">
        <v>70</v>
      </c>
      <c r="AG25" s="20" t="s">
        <v>227</v>
      </c>
      <c r="AH25" s="20" t="s">
        <v>1227</v>
      </c>
      <c r="AI25" s="7" t="s">
        <v>72</v>
      </c>
      <c r="AJ25" s="7" t="s">
        <v>72</v>
      </c>
      <c r="AK25" s="7" t="s">
        <v>72</v>
      </c>
      <c r="AL25" s="199" t="s">
        <v>70</v>
      </c>
      <c r="AM25" s="60" t="s">
        <v>70</v>
      </c>
      <c r="AN25" s="208"/>
      <c r="AO25" s="183" t="s">
        <v>1665</v>
      </c>
      <c r="AP25" s="32"/>
      <c r="AQ25" s="314" t="s">
        <v>1806</v>
      </c>
      <c r="AR25" s="208" t="s">
        <v>72</v>
      </c>
      <c r="AS25" s="60" t="s">
        <v>70</v>
      </c>
      <c r="AT25" s="28" t="s">
        <v>70</v>
      </c>
      <c r="AU25" s="32"/>
      <c r="AV25" s="209" t="s">
        <v>1663</v>
      </c>
      <c r="AW25" s="32"/>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44" t="s">
        <v>2134</v>
      </c>
      <c r="BM25" s="17"/>
      <c r="BN25" s="474" t="s">
        <v>72</v>
      </c>
      <c r="BO25" s="17"/>
      <c r="BP25" s="17"/>
      <c r="BQ25" s="60" t="s">
        <v>70</v>
      </c>
      <c r="BR25" s="60" t="s">
        <v>70</v>
      </c>
      <c r="BS25" s="17"/>
      <c r="BT25" s="17"/>
      <c r="BU25" s="44" t="s">
        <v>2134</v>
      </c>
      <c r="BV25" s="17"/>
      <c r="BW25" s="2" t="s">
        <v>749</v>
      </c>
      <c r="BX25" s="17"/>
      <c r="BY25" s="251" t="s">
        <v>160</v>
      </c>
      <c r="BZ25" s="250" t="s">
        <v>71</v>
      </c>
      <c r="CA25" s="252" t="s">
        <v>1144</v>
      </c>
      <c r="CB25" s="480" t="s">
        <v>224</v>
      </c>
    </row>
    <row r="26" spans="1:16360" s="2" customFormat="1" ht="12.95" customHeight="1">
      <c r="A26" s="5" t="s">
        <v>836</v>
      </c>
      <c r="B26" s="8"/>
      <c r="C26" s="4" t="s">
        <v>1930</v>
      </c>
      <c r="D26" s="5" t="s">
        <v>117</v>
      </c>
      <c r="E26" s="12" t="s">
        <v>745</v>
      </c>
      <c r="F26" s="9" t="s">
        <v>1287</v>
      </c>
      <c r="G26" s="183" t="s">
        <v>1615</v>
      </c>
      <c r="H26" s="6" t="s">
        <v>1051</v>
      </c>
      <c r="I26" s="42" t="s">
        <v>1666</v>
      </c>
      <c r="J26" s="6"/>
      <c r="K26" s="8"/>
      <c r="L26" s="14" t="s">
        <v>128</v>
      </c>
      <c r="M26" s="70">
        <v>0</v>
      </c>
      <c r="N26" s="70">
        <v>0.25</v>
      </c>
      <c r="O26" s="70">
        <v>0.75</v>
      </c>
      <c r="P26" s="70">
        <v>0</v>
      </c>
      <c r="Q26" s="60" t="s">
        <v>68</v>
      </c>
      <c r="R26" s="57" t="s">
        <v>68</v>
      </c>
      <c r="S26" s="7" t="s">
        <v>2197</v>
      </c>
      <c r="T26" s="173">
        <v>44643</v>
      </c>
      <c r="U26" s="173">
        <v>44657</v>
      </c>
      <c r="V26" s="199" t="s">
        <v>69</v>
      </c>
      <c r="W26" s="199" t="s">
        <v>1059</v>
      </c>
      <c r="X26" s="60"/>
      <c r="Y26" s="60"/>
      <c r="Z26" s="60"/>
      <c r="AA26" s="329" t="s">
        <v>749</v>
      </c>
      <c r="AB26" s="178">
        <v>44889</v>
      </c>
      <c r="AC26" s="178">
        <v>44902</v>
      </c>
      <c r="AD26" s="60" t="s">
        <v>69</v>
      </c>
      <c r="AE26" s="50" t="s">
        <v>1059</v>
      </c>
      <c r="AF26" s="193" t="s">
        <v>70</v>
      </c>
      <c r="AG26" s="20" t="s">
        <v>748</v>
      </c>
      <c r="AH26" s="6"/>
      <c r="AI26" s="172" t="s">
        <v>749</v>
      </c>
      <c r="AJ26" s="173">
        <v>44722</v>
      </c>
      <c r="AK26" s="173">
        <v>44735</v>
      </c>
      <c r="AL26" s="199" t="s">
        <v>69</v>
      </c>
      <c r="AM26" s="50" t="s">
        <v>1061</v>
      </c>
      <c r="AN26" s="82" t="s">
        <v>1486</v>
      </c>
      <c r="AO26" s="209" t="s">
        <v>1666</v>
      </c>
      <c r="AP26" s="32"/>
      <c r="AQ26" s="326" t="s">
        <v>1143</v>
      </c>
      <c r="AR26" s="208" t="s">
        <v>211</v>
      </c>
      <c r="AS26" s="60" t="s">
        <v>69</v>
      </c>
      <c r="AT26" s="50" t="s">
        <v>1061</v>
      </c>
      <c r="AU26" s="104" t="s">
        <v>1486</v>
      </c>
      <c r="AV26" s="209" t="s">
        <v>1666</v>
      </c>
      <c r="AW26" s="32"/>
      <c r="AX26" s="326" t="s">
        <v>1143</v>
      </c>
      <c r="AY26" s="208" t="s">
        <v>211</v>
      </c>
      <c r="AZ26" s="199" t="s">
        <v>69</v>
      </c>
      <c r="BA26" s="240" t="s">
        <v>1061</v>
      </c>
      <c r="BB26" s="7" t="s">
        <v>1813</v>
      </c>
      <c r="BC26" s="209" t="s">
        <v>1666</v>
      </c>
      <c r="BD26" s="242"/>
      <c r="BE26" s="208" t="s">
        <v>211</v>
      </c>
      <c r="BF26" s="238"/>
      <c r="BG26" s="238"/>
      <c r="BH26" s="199" t="s">
        <v>69</v>
      </c>
      <c r="BI26" s="240" t="s">
        <v>1059</v>
      </c>
      <c r="BJ26" s="17"/>
      <c r="BK26" s="17"/>
      <c r="BL26" s="78"/>
      <c r="BM26" s="17"/>
      <c r="BN26" s="2" t="s">
        <v>749</v>
      </c>
      <c r="BO26" s="17"/>
      <c r="BP26" s="17"/>
      <c r="BQ26" s="433" t="s">
        <v>69</v>
      </c>
      <c r="BR26" s="433" t="s">
        <v>1059</v>
      </c>
      <c r="BS26" s="17"/>
      <c r="BT26" s="489" t="s">
        <v>2223</v>
      </c>
      <c r="BU26" s="78"/>
      <c r="BV26" s="17"/>
      <c r="BW26" s="2" t="s">
        <v>749</v>
      </c>
      <c r="BX26" s="17"/>
      <c r="BY26" s="251" t="s">
        <v>160</v>
      </c>
      <c r="BZ26" s="249" t="s">
        <v>71</v>
      </c>
      <c r="CA26" s="253" t="s">
        <v>1143</v>
      </c>
      <c r="CB26" s="480" t="s">
        <v>749</v>
      </c>
    </row>
    <row r="27" spans="1:16360" s="357" customFormat="1" ht="12.95" customHeight="1">
      <c r="A27" s="338" t="s">
        <v>237</v>
      </c>
      <c r="B27" s="338"/>
      <c r="C27" s="340"/>
      <c r="D27" s="338" t="s">
        <v>152</v>
      </c>
      <c r="E27" s="338" t="s">
        <v>238</v>
      </c>
      <c r="F27" s="339" t="s">
        <v>239</v>
      </c>
      <c r="G27" s="340" t="s">
        <v>240</v>
      </c>
      <c r="H27" s="339" t="s">
        <v>1051</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1806</v>
      </c>
      <c r="AB27" s="344" t="s">
        <v>1806</v>
      </c>
      <c r="AC27" s="344" t="s">
        <v>1806</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1806</v>
      </c>
      <c r="AR27" s="350" t="s">
        <v>72</v>
      </c>
      <c r="AS27" s="342" t="s">
        <v>70</v>
      </c>
      <c r="AT27" s="349" t="s">
        <v>70</v>
      </c>
      <c r="AU27" s="349"/>
      <c r="AV27" s="351" t="s">
        <v>1667</v>
      </c>
      <c r="AW27" s="349"/>
      <c r="AX27" s="352" t="s">
        <v>1806</v>
      </c>
      <c r="AY27" s="352" t="s">
        <v>1806</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1821</v>
      </c>
      <c r="G28" s="4" t="s">
        <v>1822</v>
      </c>
      <c r="H28" s="5" t="s">
        <v>1051</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1059</v>
      </c>
      <c r="X28" s="50"/>
      <c r="Y28" s="50"/>
      <c r="Z28" s="50"/>
      <c r="AA28" s="7" t="s">
        <v>82</v>
      </c>
      <c r="AB28" s="167">
        <v>44981</v>
      </c>
      <c r="AC28" s="167">
        <v>44650</v>
      </c>
      <c r="AD28" s="58" t="s">
        <v>69</v>
      </c>
      <c r="AE28" s="58" t="s">
        <v>1059</v>
      </c>
      <c r="AF28" s="193" t="s">
        <v>70</v>
      </c>
      <c r="AG28" s="61" t="s">
        <v>1605</v>
      </c>
      <c r="AH28" s="5"/>
      <c r="AI28" s="7" t="s">
        <v>82</v>
      </c>
      <c r="AJ28" s="167">
        <v>44814</v>
      </c>
      <c r="AK28" s="33">
        <v>44828</v>
      </c>
      <c r="AL28" s="199" t="s">
        <v>70</v>
      </c>
      <c r="AM28" s="50" t="s">
        <v>70</v>
      </c>
      <c r="AN28" s="208"/>
      <c r="AO28" s="183" t="s">
        <v>127</v>
      </c>
      <c r="AP28" s="28"/>
      <c r="AQ28" s="314" t="s">
        <v>1806</v>
      </c>
      <c r="AR28" s="208" t="s">
        <v>72</v>
      </c>
      <c r="AS28" s="50" t="s">
        <v>69</v>
      </c>
      <c r="AT28" s="28" t="s">
        <v>1057</v>
      </c>
      <c r="AU28" s="28"/>
      <c r="AV28" s="209" t="s">
        <v>127</v>
      </c>
      <c r="AW28" s="28"/>
      <c r="AX28" s="314" t="s">
        <v>1806</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1059</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2292</v>
      </c>
      <c r="C29" s="338" t="s">
        <v>1931</v>
      </c>
      <c r="D29" s="338" t="s">
        <v>298</v>
      </c>
      <c r="E29" s="338" t="s">
        <v>299</v>
      </c>
      <c r="F29" s="339" t="s">
        <v>1454</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1806</v>
      </c>
      <c r="AB29" s="344" t="s">
        <v>1806</v>
      </c>
      <c r="AC29" s="344" t="s">
        <v>1806</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1806</v>
      </c>
      <c r="AR29" s="350" t="s">
        <v>72</v>
      </c>
      <c r="AS29" s="342" t="s">
        <v>70</v>
      </c>
      <c r="AT29" s="349" t="s">
        <v>70</v>
      </c>
      <c r="AU29" s="349"/>
      <c r="AV29" s="351" t="s">
        <v>863</v>
      </c>
      <c r="AW29" s="349"/>
      <c r="AX29" s="352" t="s">
        <v>1806</v>
      </c>
      <c r="AY29" s="352" t="s">
        <v>1806</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1276</v>
      </c>
      <c r="C30" s="4"/>
      <c r="D30" s="5" t="s">
        <v>298</v>
      </c>
      <c r="E30" s="5" t="s">
        <v>970</v>
      </c>
      <c r="F30" s="6" t="s">
        <v>1455</v>
      </c>
      <c r="G30" s="183" t="s">
        <v>1616</v>
      </c>
      <c r="H30" s="6" t="s">
        <v>1051</v>
      </c>
      <c r="I30" s="42" t="s">
        <v>522</v>
      </c>
      <c r="J30" s="20" t="s">
        <v>1205</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1806</v>
      </c>
      <c r="AB30" s="7" t="s">
        <v>1806</v>
      </c>
      <c r="AC30" s="7" t="s">
        <v>1806</v>
      </c>
      <c r="AD30" s="50" t="s">
        <v>70</v>
      </c>
      <c r="AE30" s="50" t="s">
        <v>70</v>
      </c>
      <c r="AF30" s="193" t="s">
        <v>70</v>
      </c>
      <c r="AG30" s="20" t="s">
        <v>971</v>
      </c>
      <c r="AH30" s="20" t="s">
        <v>1205</v>
      </c>
      <c r="AI30" s="7"/>
      <c r="AJ30" s="167"/>
      <c r="AK30" s="33"/>
      <c r="AL30" s="199" t="s">
        <v>69</v>
      </c>
      <c r="AM30" s="156"/>
      <c r="AN30" s="225" t="s">
        <v>1697</v>
      </c>
      <c r="AO30" s="209" t="s">
        <v>522</v>
      </c>
      <c r="AP30" s="28"/>
      <c r="AQ30" s="159" t="s">
        <v>1142</v>
      </c>
      <c r="AR30" s="208" t="s">
        <v>2286</v>
      </c>
      <c r="AS30" s="50" t="s">
        <v>69</v>
      </c>
      <c r="AT30" s="156"/>
      <c r="AU30" s="226" t="s">
        <v>1697</v>
      </c>
      <c r="AV30" s="209" t="s">
        <v>522</v>
      </c>
      <c r="AW30" s="28"/>
      <c r="AX30" s="159" t="s">
        <v>1142</v>
      </c>
      <c r="AY30" s="208" t="s">
        <v>2286</v>
      </c>
      <c r="AZ30" s="352" t="s">
        <v>70</v>
      </c>
      <c r="BA30" s="352" t="s">
        <v>70</v>
      </c>
      <c r="BB30" s="352" t="s">
        <v>70</v>
      </c>
      <c r="BC30" s="352" t="s">
        <v>70</v>
      </c>
      <c r="BD30" s="352" t="s">
        <v>70</v>
      </c>
      <c r="BE30" s="429" t="s">
        <v>72</v>
      </c>
      <c r="BF30" s="352" t="s">
        <v>70</v>
      </c>
      <c r="BG30" s="352" t="s">
        <v>70</v>
      </c>
      <c r="BH30" s="199" t="s">
        <v>70</v>
      </c>
      <c r="BI30" s="240" t="s">
        <v>70</v>
      </c>
      <c r="BJ30" s="17"/>
      <c r="BK30" s="17"/>
      <c r="BL30" s="44" t="s">
        <v>2104</v>
      </c>
      <c r="BM30" s="17"/>
      <c r="BN30" s="474" t="s">
        <v>72</v>
      </c>
      <c r="BO30" s="17"/>
      <c r="BP30" s="17"/>
      <c r="BQ30" s="533" t="s">
        <v>69</v>
      </c>
      <c r="BR30" s="433" t="s">
        <v>1059</v>
      </c>
      <c r="BS30" s="17"/>
      <c r="BT30" s="489" t="s">
        <v>2225</v>
      </c>
      <c r="BU30" s="44" t="s">
        <v>2104</v>
      </c>
      <c r="BV30" s="17"/>
      <c r="BW30" s="474" t="s">
        <v>72</v>
      </c>
      <c r="BX30" s="17"/>
      <c r="BY30" s="249" t="s">
        <v>114</v>
      </c>
      <c r="BZ30" s="250" t="s">
        <v>71</v>
      </c>
      <c r="CA30" s="238" t="s">
        <v>1142</v>
      </c>
      <c r="CB30" s="479" t="s">
        <v>832</v>
      </c>
    </row>
    <row r="31" spans="1:16360" s="2" customFormat="1" ht="12.95" customHeight="1">
      <c r="A31" s="182" t="s">
        <v>856</v>
      </c>
      <c r="B31" s="5"/>
      <c r="C31" s="4" t="s">
        <v>1932</v>
      </c>
      <c r="D31" s="5" t="s">
        <v>131</v>
      </c>
      <c r="E31" s="8" t="s">
        <v>132</v>
      </c>
      <c r="F31" s="334" t="s">
        <v>2153</v>
      </c>
      <c r="G31" s="25" t="s">
        <v>1816</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1631</v>
      </c>
      <c r="AG31" s="42" t="s">
        <v>134</v>
      </c>
      <c r="AH31" s="9"/>
      <c r="AI31" s="7" t="s">
        <v>224</v>
      </c>
      <c r="AJ31" s="167">
        <v>44632</v>
      </c>
      <c r="AK31" s="33">
        <v>44639</v>
      </c>
      <c r="AL31" s="199" t="s">
        <v>70</v>
      </c>
      <c r="AM31" s="50" t="s">
        <v>70</v>
      </c>
      <c r="AN31" s="208"/>
      <c r="AO31" s="183" t="s">
        <v>1662</v>
      </c>
      <c r="AP31" s="28"/>
      <c r="AQ31" s="314" t="s">
        <v>1806</v>
      </c>
      <c r="AR31" s="208" t="s">
        <v>72</v>
      </c>
      <c r="AS31" s="50" t="s">
        <v>70</v>
      </c>
      <c r="AT31" s="28" t="s">
        <v>70</v>
      </c>
      <c r="AU31" s="28"/>
      <c r="AV31" s="209" t="s">
        <v>145</v>
      </c>
      <c r="AW31" s="28"/>
      <c r="AX31" s="325" t="s">
        <v>1806</v>
      </c>
      <c r="AY31" s="27" t="s">
        <v>1806</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2245</v>
      </c>
      <c r="BR31" s="433" t="s">
        <v>70</v>
      </c>
      <c r="BS31" s="17"/>
      <c r="BT31" s="93" t="s">
        <v>2226</v>
      </c>
      <c r="BU31" s="78"/>
      <c r="BV31" s="17"/>
      <c r="BW31" s="474" t="s">
        <v>72</v>
      </c>
      <c r="BX31" s="17"/>
      <c r="BY31" s="249" t="s">
        <v>108</v>
      </c>
      <c r="BZ31" s="250" t="s">
        <v>71</v>
      </c>
      <c r="CA31" s="238" t="s">
        <v>1142</v>
      </c>
      <c r="CB31" s="479" t="s">
        <v>72</v>
      </c>
    </row>
    <row r="32" spans="1:16360" s="2" customFormat="1" ht="12" customHeight="1">
      <c r="A32" s="5" t="s">
        <v>972</v>
      </c>
      <c r="B32" s="17"/>
      <c r="C32" s="15"/>
      <c r="D32" s="8" t="s">
        <v>143</v>
      </c>
      <c r="E32" s="22" t="s">
        <v>144</v>
      </c>
      <c r="F32" s="62" t="s">
        <v>1288</v>
      </c>
      <c r="G32" s="7" t="s">
        <v>1289</v>
      </c>
      <c r="H32" s="5" t="s">
        <v>1051</v>
      </c>
      <c r="I32" s="11" t="s">
        <v>1668</v>
      </c>
      <c r="J32" s="5"/>
      <c r="K32" s="17"/>
      <c r="L32" s="5" t="s">
        <v>159</v>
      </c>
      <c r="M32" s="29"/>
      <c r="N32" s="29"/>
      <c r="O32" s="29"/>
      <c r="P32" s="29"/>
      <c r="Q32" s="60" t="s">
        <v>68</v>
      </c>
      <c r="R32" s="60" t="s">
        <v>68</v>
      </c>
      <c r="S32" s="172" t="s">
        <v>2217</v>
      </c>
      <c r="T32" s="173">
        <v>44671</v>
      </c>
      <c r="U32" s="173">
        <v>44685</v>
      </c>
      <c r="V32" s="199" t="s">
        <v>69</v>
      </c>
      <c r="W32" s="199" t="s">
        <v>1059</v>
      </c>
      <c r="X32" s="60"/>
      <c r="Y32" s="60"/>
      <c r="Z32" s="60"/>
      <c r="AA32" s="172" t="s">
        <v>832</v>
      </c>
      <c r="AB32" s="173">
        <v>44919</v>
      </c>
      <c r="AC32" s="173">
        <v>44933</v>
      </c>
      <c r="AD32" s="60" t="s">
        <v>170</v>
      </c>
      <c r="AE32" s="50"/>
      <c r="AF32" s="195"/>
      <c r="AG32" s="11" t="s">
        <v>1611</v>
      </c>
      <c r="AH32" s="5"/>
      <c r="AI32" s="172" t="s">
        <v>832</v>
      </c>
      <c r="AJ32" s="173">
        <v>44752</v>
      </c>
      <c r="AK32" s="176">
        <v>44766</v>
      </c>
      <c r="AL32" s="199" t="s">
        <v>70</v>
      </c>
      <c r="AM32" s="50" t="s">
        <v>70</v>
      </c>
      <c r="AN32" s="208"/>
      <c r="AO32" s="183" t="s">
        <v>1668</v>
      </c>
      <c r="AP32" s="28"/>
      <c r="AQ32" s="314" t="s">
        <v>1806</v>
      </c>
      <c r="AR32" s="208" t="s">
        <v>72</v>
      </c>
      <c r="AS32" s="50" t="s">
        <v>70</v>
      </c>
      <c r="AT32" s="28" t="s">
        <v>70</v>
      </c>
      <c r="AU32" s="28"/>
      <c r="AV32" s="209" t="s">
        <v>326</v>
      </c>
      <c r="AW32" s="28"/>
      <c r="AX32" s="325" t="s">
        <v>1806</v>
      </c>
      <c r="AY32" s="27" t="s">
        <v>1806</v>
      </c>
      <c r="AZ32" s="352" t="s">
        <v>70</v>
      </c>
      <c r="BA32" s="352" t="s">
        <v>70</v>
      </c>
      <c r="BB32" s="352" t="s">
        <v>70</v>
      </c>
      <c r="BC32" s="352" t="s">
        <v>70</v>
      </c>
      <c r="BD32" s="352" t="s">
        <v>70</v>
      </c>
      <c r="BE32" s="429" t="s">
        <v>72</v>
      </c>
      <c r="BF32" s="352" t="s">
        <v>70</v>
      </c>
      <c r="BG32" s="352" t="s">
        <v>70</v>
      </c>
      <c r="BH32" s="199" t="s">
        <v>69</v>
      </c>
      <c r="BI32" s="240" t="s">
        <v>1059</v>
      </c>
      <c r="BJ32" s="17"/>
      <c r="BK32" s="17"/>
      <c r="BL32" s="79"/>
      <c r="BM32" s="17"/>
      <c r="BN32" s="2" t="s">
        <v>82</v>
      </c>
      <c r="BO32" s="17"/>
      <c r="BP32" s="17"/>
      <c r="BQ32" s="433" t="s">
        <v>69</v>
      </c>
      <c r="BR32" s="470" t="s">
        <v>2116</v>
      </c>
      <c r="BS32" s="17"/>
      <c r="BT32" s="44" t="s">
        <v>292</v>
      </c>
      <c r="BU32" s="79"/>
      <c r="BV32" s="17"/>
      <c r="BW32" s="2" t="s">
        <v>82</v>
      </c>
      <c r="BX32" s="17"/>
      <c r="BY32" s="251" t="s">
        <v>160</v>
      </c>
      <c r="BZ32" s="250" t="s">
        <v>71</v>
      </c>
      <c r="CA32" s="253"/>
      <c r="CB32" s="480" t="s">
        <v>82</v>
      </c>
    </row>
    <row r="33" spans="1:16360" s="2" customFormat="1" ht="12.95" customHeight="1">
      <c r="A33" s="5" t="s">
        <v>136</v>
      </c>
      <c r="B33" s="5" t="s">
        <v>1278</v>
      </c>
      <c r="C33" s="4"/>
      <c r="D33" s="5" t="s">
        <v>137</v>
      </c>
      <c r="E33" s="82" t="s">
        <v>138</v>
      </c>
      <c r="F33" s="84" t="s">
        <v>139</v>
      </c>
      <c r="G33" s="5" t="s">
        <v>140</v>
      </c>
      <c r="H33" s="6" t="s">
        <v>1051</v>
      </c>
      <c r="I33" s="11" t="s">
        <v>141</v>
      </c>
      <c r="J33" s="24" t="s">
        <v>1421</v>
      </c>
      <c r="K33" s="11" t="s">
        <v>1032</v>
      </c>
      <c r="L33" s="5" t="s">
        <v>107</v>
      </c>
      <c r="M33" s="26">
        <v>0.1</v>
      </c>
      <c r="N33" s="26">
        <v>0</v>
      </c>
      <c r="O33" s="26">
        <v>0</v>
      </c>
      <c r="P33" s="26">
        <v>0.9</v>
      </c>
      <c r="Q33" s="50" t="s">
        <v>69</v>
      </c>
      <c r="R33" s="99" t="s">
        <v>69</v>
      </c>
      <c r="S33" s="172" t="s">
        <v>82</v>
      </c>
      <c r="T33" s="173">
        <v>44608</v>
      </c>
      <c r="U33" s="173">
        <v>44622</v>
      </c>
      <c r="V33" s="199" t="s">
        <v>69</v>
      </c>
      <c r="W33" s="199" t="s">
        <v>1059</v>
      </c>
      <c r="X33" s="50"/>
      <c r="Y33" s="50"/>
      <c r="Z33" s="50"/>
      <c r="AA33" s="7" t="s">
        <v>224</v>
      </c>
      <c r="AB33" s="167">
        <v>44773</v>
      </c>
      <c r="AC33" s="167">
        <v>44787</v>
      </c>
      <c r="AD33" s="50" t="s">
        <v>69</v>
      </c>
      <c r="AE33" s="50" t="s">
        <v>1059</v>
      </c>
      <c r="AF33" s="193" t="s">
        <v>70</v>
      </c>
      <c r="AG33" s="5" t="s">
        <v>173</v>
      </c>
      <c r="AH33" s="24" t="s">
        <v>1421</v>
      </c>
      <c r="AI33" s="7" t="s">
        <v>224</v>
      </c>
      <c r="AJ33" s="167">
        <v>44632</v>
      </c>
      <c r="AK33" s="33">
        <v>44639</v>
      </c>
      <c r="AL33" s="199" t="s">
        <v>69</v>
      </c>
      <c r="AM33" s="50" t="s">
        <v>1059</v>
      </c>
      <c r="AN33" s="208"/>
      <c r="AO33" s="209" t="s">
        <v>141</v>
      </c>
      <c r="AP33" s="28"/>
      <c r="AQ33" s="159" t="s">
        <v>1142</v>
      </c>
      <c r="AR33" s="208" t="s">
        <v>2286</v>
      </c>
      <c r="AS33" s="50" t="s">
        <v>69</v>
      </c>
      <c r="AT33" s="28" t="s">
        <v>1059</v>
      </c>
      <c r="AU33" s="28"/>
      <c r="AV33" s="209" t="s">
        <v>141</v>
      </c>
      <c r="AW33" s="28"/>
      <c r="AX33" s="159" t="s">
        <v>1142</v>
      </c>
      <c r="AY33" s="208" t="s">
        <v>2286</v>
      </c>
      <c r="AZ33" s="199" t="s">
        <v>69</v>
      </c>
      <c r="BA33" s="240" t="s">
        <v>1061</v>
      </c>
      <c r="BB33" s="7" t="s">
        <v>1813</v>
      </c>
      <c r="BC33" s="209" t="s">
        <v>141</v>
      </c>
      <c r="BD33" s="210" t="s">
        <v>1842</v>
      </c>
      <c r="BE33" s="429" t="s">
        <v>224</v>
      </c>
      <c r="BF33" s="238"/>
      <c r="BG33" s="239"/>
      <c r="BH33" s="199" t="s">
        <v>69</v>
      </c>
      <c r="BI33" s="240" t="s">
        <v>2116</v>
      </c>
      <c r="BJ33" s="17"/>
      <c r="BK33" s="17"/>
      <c r="BL33" s="44" t="s">
        <v>2104</v>
      </c>
      <c r="BM33" s="17"/>
      <c r="BN33" s="429" t="s">
        <v>224</v>
      </c>
      <c r="BO33" s="17"/>
      <c r="BP33" s="17"/>
      <c r="BQ33" s="433" t="s">
        <v>69</v>
      </c>
      <c r="BR33" s="470" t="s">
        <v>2116</v>
      </c>
      <c r="BS33" s="17"/>
      <c r="BT33" s="44" t="s">
        <v>141</v>
      </c>
      <c r="BU33" s="44" t="s">
        <v>2104</v>
      </c>
      <c r="BV33" s="17"/>
      <c r="BW33" s="429" t="s">
        <v>224</v>
      </c>
      <c r="BX33" s="17"/>
      <c r="BY33" s="249" t="s">
        <v>77</v>
      </c>
      <c r="BZ33" s="250" t="s">
        <v>71</v>
      </c>
      <c r="CA33" s="238" t="s">
        <v>1143</v>
      </c>
      <c r="CB33" s="432" t="s">
        <v>224</v>
      </c>
    </row>
    <row r="34" spans="1:16360" s="2" customFormat="1" ht="12.95" customHeight="1">
      <c r="A34" s="5" t="s">
        <v>146</v>
      </c>
      <c r="B34" s="17"/>
      <c r="C34" s="122"/>
      <c r="D34" s="7" t="s">
        <v>137</v>
      </c>
      <c r="E34" s="82" t="s">
        <v>138</v>
      </c>
      <c r="F34" s="83" t="s">
        <v>147</v>
      </c>
      <c r="G34" s="85" t="s">
        <v>148</v>
      </c>
      <c r="H34" s="23" t="s">
        <v>1051</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1057</v>
      </c>
      <c r="AN34" s="208"/>
      <c r="AO34" s="209" t="s">
        <v>141</v>
      </c>
      <c r="AP34" s="28"/>
      <c r="AQ34" s="314" t="s">
        <v>1142</v>
      </c>
      <c r="AR34" s="208" t="s">
        <v>2286</v>
      </c>
      <c r="AS34" s="50" t="s">
        <v>69</v>
      </c>
      <c r="AT34" s="28" t="s">
        <v>1057</v>
      </c>
      <c r="AU34" s="28"/>
      <c r="AV34" s="209" t="s">
        <v>141</v>
      </c>
      <c r="AW34" s="28"/>
      <c r="AX34" s="314" t="s">
        <v>1142</v>
      </c>
      <c r="AY34" s="208" t="s">
        <v>2286</v>
      </c>
      <c r="AZ34" s="199" t="s">
        <v>69</v>
      </c>
      <c r="BA34" s="240" t="s">
        <v>1061</v>
      </c>
      <c r="BB34" s="7" t="s">
        <v>1813</v>
      </c>
      <c r="BC34" s="209" t="s">
        <v>141</v>
      </c>
      <c r="BD34" s="239"/>
      <c r="BE34" s="429" t="s">
        <v>224</v>
      </c>
      <c r="BF34" s="238"/>
      <c r="BG34" s="239"/>
      <c r="BH34" s="199" t="s">
        <v>69</v>
      </c>
      <c r="BI34" s="240" t="s">
        <v>1059</v>
      </c>
      <c r="BJ34" s="17"/>
      <c r="BK34" s="17"/>
      <c r="BL34" s="78"/>
      <c r="BM34" s="17"/>
      <c r="BN34" s="429" t="s">
        <v>224</v>
      </c>
      <c r="BO34" s="17"/>
      <c r="BP34" s="17"/>
      <c r="BQ34" s="433" t="s">
        <v>69</v>
      </c>
      <c r="BR34" s="470" t="s">
        <v>1059</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1614</v>
      </c>
      <c r="H35" s="23" t="s">
        <v>1051</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1612</v>
      </c>
      <c r="AH35" s="22"/>
      <c r="AI35" s="7" t="s">
        <v>224</v>
      </c>
      <c r="AJ35" s="167">
        <v>44632</v>
      </c>
      <c r="AK35" s="33">
        <v>44639</v>
      </c>
      <c r="AL35" s="199" t="s">
        <v>69</v>
      </c>
      <c r="AM35" s="50" t="s">
        <v>1057</v>
      </c>
      <c r="AN35" s="208"/>
      <c r="AO35" s="209" t="s">
        <v>141</v>
      </c>
      <c r="AP35" s="28"/>
      <c r="AQ35" s="314" t="s">
        <v>1142</v>
      </c>
      <c r="AR35" s="208" t="s">
        <v>2286</v>
      </c>
      <c r="AS35" s="50" t="s">
        <v>69</v>
      </c>
      <c r="AT35" s="28" t="s">
        <v>1057</v>
      </c>
      <c r="AU35" s="28"/>
      <c r="AV35" s="209" t="s">
        <v>141</v>
      </c>
      <c r="AW35" s="28"/>
      <c r="AX35" s="314" t="s">
        <v>1142</v>
      </c>
      <c r="AY35" s="208" t="s">
        <v>2286</v>
      </c>
      <c r="AZ35" s="199" t="s">
        <v>69</v>
      </c>
      <c r="BA35" s="240" t="s">
        <v>1061</v>
      </c>
      <c r="BB35" s="7" t="s">
        <v>1813</v>
      </c>
      <c r="BC35" s="209" t="s">
        <v>141</v>
      </c>
      <c r="BD35" s="211"/>
      <c r="BE35" s="429" t="s">
        <v>224</v>
      </c>
      <c r="BF35" s="238"/>
      <c r="BG35" s="239"/>
      <c r="BH35" s="199" t="s">
        <v>70</v>
      </c>
      <c r="BI35" s="240" t="s">
        <v>70</v>
      </c>
      <c r="BJ35" s="17"/>
      <c r="BK35" s="17"/>
      <c r="BL35" s="78"/>
      <c r="BM35" s="17"/>
      <c r="BN35" s="474" t="s">
        <v>72</v>
      </c>
      <c r="BO35" s="17"/>
      <c r="BP35" s="17"/>
      <c r="BQ35" s="433" t="s">
        <v>69</v>
      </c>
      <c r="BR35" s="470" t="s">
        <v>1059</v>
      </c>
      <c r="BS35" s="17"/>
      <c r="BT35" s="44" t="s">
        <v>141</v>
      </c>
      <c r="BU35" s="78"/>
      <c r="BV35" s="17"/>
      <c r="BW35" s="429" t="s">
        <v>224</v>
      </c>
      <c r="BX35" s="17"/>
      <c r="BY35" s="249" t="s">
        <v>108</v>
      </c>
      <c r="BZ35" s="250" t="s">
        <v>71</v>
      </c>
      <c r="CA35" s="238"/>
      <c r="CB35" s="432" t="s">
        <v>224</v>
      </c>
    </row>
    <row r="36" spans="1:16360" s="2" customFormat="1" ht="12.95" customHeight="1">
      <c r="A36" s="5" t="s">
        <v>973</v>
      </c>
      <c r="B36" s="17"/>
      <c r="C36" s="4" t="s">
        <v>1933</v>
      </c>
      <c r="D36" s="5" t="s">
        <v>152</v>
      </c>
      <c r="E36" s="7" t="s">
        <v>157</v>
      </c>
      <c r="F36" s="21" t="s">
        <v>974</v>
      </c>
      <c r="G36" s="65" t="s">
        <v>975</v>
      </c>
      <c r="H36" s="22" t="s">
        <v>118</v>
      </c>
      <c r="I36" s="44" t="s">
        <v>1669</v>
      </c>
      <c r="J36" s="22"/>
      <c r="K36" s="17"/>
      <c r="L36" s="5" t="s">
        <v>128</v>
      </c>
      <c r="M36" s="26">
        <v>0</v>
      </c>
      <c r="N36" s="26">
        <v>0</v>
      </c>
      <c r="O36" s="26">
        <v>1</v>
      </c>
      <c r="P36" s="26">
        <v>0</v>
      </c>
      <c r="Q36" s="58" t="s">
        <v>69</v>
      </c>
      <c r="R36" s="58" t="s">
        <v>69</v>
      </c>
      <c r="S36" s="7" t="s">
        <v>203</v>
      </c>
      <c r="T36" s="173">
        <v>44699</v>
      </c>
      <c r="U36" s="173">
        <v>44713</v>
      </c>
      <c r="V36" s="199" t="s">
        <v>69</v>
      </c>
      <c r="W36" s="199" t="s">
        <v>1059</v>
      </c>
      <c r="X36" s="50"/>
      <c r="Y36" s="50"/>
      <c r="Z36" s="50"/>
      <c r="AA36" s="329" t="s">
        <v>612</v>
      </c>
      <c r="AB36" s="178">
        <v>44804</v>
      </c>
      <c r="AC36" s="178" t="s">
        <v>72</v>
      </c>
      <c r="AD36" s="58" t="s">
        <v>69</v>
      </c>
      <c r="AE36" s="58" t="s">
        <v>1061</v>
      </c>
      <c r="AF36" s="193" t="s">
        <v>1631</v>
      </c>
      <c r="AG36" s="51" t="s">
        <v>1613</v>
      </c>
      <c r="AH36" s="22"/>
      <c r="AI36" s="172" t="s">
        <v>211</v>
      </c>
      <c r="AJ36" s="173">
        <v>44783</v>
      </c>
      <c r="AK36" s="176">
        <v>44797</v>
      </c>
      <c r="AL36" s="199" t="s">
        <v>70</v>
      </c>
      <c r="AM36" s="50" t="s">
        <v>70</v>
      </c>
      <c r="AN36" s="208"/>
      <c r="AO36" s="183" t="s">
        <v>1669</v>
      </c>
      <c r="AP36" s="28"/>
      <c r="AQ36" s="314" t="s">
        <v>1806</v>
      </c>
      <c r="AR36" s="208" t="s">
        <v>72</v>
      </c>
      <c r="AS36" s="50" t="s">
        <v>70</v>
      </c>
      <c r="AT36" s="28" t="s">
        <v>70</v>
      </c>
      <c r="AU36" s="28"/>
      <c r="AV36" s="209" t="s">
        <v>1676</v>
      </c>
      <c r="AW36" s="28"/>
      <c r="AX36" s="325" t="s">
        <v>1806</v>
      </c>
      <c r="AY36" s="27" t="s">
        <v>1806</v>
      </c>
      <c r="AZ36" s="199" t="s">
        <v>69</v>
      </c>
      <c r="BA36" s="240" t="s">
        <v>1061</v>
      </c>
      <c r="BB36" s="7" t="s">
        <v>1813</v>
      </c>
      <c r="BC36" s="209" t="s">
        <v>1669</v>
      </c>
      <c r="BD36" s="211"/>
      <c r="BE36" s="208" t="s">
        <v>211</v>
      </c>
      <c r="BF36" s="238"/>
      <c r="BG36" s="239"/>
      <c r="BH36" s="199" t="s">
        <v>69</v>
      </c>
      <c r="BI36" s="240" t="s">
        <v>1068</v>
      </c>
      <c r="BJ36" s="17"/>
      <c r="BK36" s="17"/>
      <c r="BL36" s="78"/>
      <c r="BM36" s="17"/>
      <c r="BN36" s="2" t="s">
        <v>82</v>
      </c>
      <c r="BO36" s="17"/>
      <c r="BP36" s="17"/>
      <c r="BQ36" s="433" t="s">
        <v>69</v>
      </c>
      <c r="BR36" s="433" t="s">
        <v>1059</v>
      </c>
      <c r="BS36" s="17"/>
      <c r="BT36" s="44" t="s">
        <v>1669</v>
      </c>
      <c r="BU36" s="78"/>
      <c r="BV36" s="17"/>
      <c r="BW36" s="2" t="s">
        <v>82</v>
      </c>
      <c r="BX36" s="17"/>
      <c r="BY36" s="249" t="s">
        <v>108</v>
      </c>
      <c r="BZ36" s="250" t="s">
        <v>71</v>
      </c>
      <c r="CA36" s="253" t="s">
        <v>1143</v>
      </c>
      <c r="CB36" s="480" t="s">
        <v>82</v>
      </c>
    </row>
    <row r="37" spans="1:16360" s="357" customFormat="1" ht="12.95" customHeight="1">
      <c r="A37" s="338" t="s">
        <v>330</v>
      </c>
      <c r="B37" s="338"/>
      <c r="C37" s="340"/>
      <c r="D37" s="338" t="s">
        <v>152</v>
      </c>
      <c r="E37" s="338" t="s">
        <v>157</v>
      </c>
      <c r="F37" s="339" t="s">
        <v>331</v>
      </c>
      <c r="G37" s="340" t="s">
        <v>332</v>
      </c>
      <c r="H37" s="339" t="s">
        <v>1051</v>
      </c>
      <c r="I37" s="338" t="s">
        <v>1670</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1806</v>
      </c>
      <c r="AB37" s="344" t="s">
        <v>1806</v>
      </c>
      <c r="AC37" s="344" t="s">
        <v>1806</v>
      </c>
      <c r="AD37" s="342" t="s">
        <v>70</v>
      </c>
      <c r="AE37" s="347" t="s">
        <v>70</v>
      </c>
      <c r="AF37" s="348" t="s">
        <v>70</v>
      </c>
      <c r="AG37" s="340" t="s">
        <v>141</v>
      </c>
      <c r="AH37" s="338"/>
      <c r="AI37" s="344" t="s">
        <v>72</v>
      </c>
      <c r="AJ37" s="344" t="s">
        <v>72</v>
      </c>
      <c r="AK37" s="344" t="s">
        <v>72</v>
      </c>
      <c r="AL37" s="346" t="s">
        <v>70</v>
      </c>
      <c r="AM37" s="342" t="s">
        <v>70</v>
      </c>
      <c r="AN37" s="350"/>
      <c r="AO37" s="351" t="s">
        <v>1670</v>
      </c>
      <c r="AP37" s="349"/>
      <c r="AQ37" s="349" t="s">
        <v>1806</v>
      </c>
      <c r="AR37" s="350" t="s">
        <v>72</v>
      </c>
      <c r="AS37" s="342" t="s">
        <v>70</v>
      </c>
      <c r="AT37" s="349" t="s">
        <v>70</v>
      </c>
      <c r="AU37" s="349"/>
      <c r="AV37" s="351" t="s">
        <v>1676</v>
      </c>
      <c r="AW37" s="349"/>
      <c r="AX37" s="352" t="s">
        <v>1806</v>
      </c>
      <c r="AY37" s="352" t="s">
        <v>1806</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1062</v>
      </c>
      <c r="C38" s="4" t="s">
        <v>1933</v>
      </c>
      <c r="D38" s="5" t="s">
        <v>152</v>
      </c>
      <c r="E38" s="5" t="s">
        <v>157</v>
      </c>
      <c r="F38" s="62" t="s">
        <v>153</v>
      </c>
      <c r="G38" s="14" t="s">
        <v>154</v>
      </c>
      <c r="H38" s="6" t="s">
        <v>118</v>
      </c>
      <c r="I38" s="11" t="s">
        <v>1671</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1806</v>
      </c>
      <c r="AB38" s="7" t="s">
        <v>1806</v>
      </c>
      <c r="AC38" s="7" t="s">
        <v>1806</v>
      </c>
      <c r="AD38" s="157" t="s">
        <v>70</v>
      </c>
      <c r="AE38" s="58" t="s">
        <v>70</v>
      </c>
      <c r="AF38" s="194" t="s">
        <v>70</v>
      </c>
      <c r="AG38" s="24" t="s">
        <v>235</v>
      </c>
      <c r="AH38" s="5"/>
      <c r="AI38" s="7" t="s">
        <v>82</v>
      </c>
      <c r="AJ38" s="167">
        <v>44814</v>
      </c>
      <c r="AK38" s="167">
        <v>44828</v>
      </c>
      <c r="AL38" s="199" t="s">
        <v>70</v>
      </c>
      <c r="AM38" s="60" t="s">
        <v>70</v>
      </c>
      <c r="AN38" s="208"/>
      <c r="AO38" s="183" t="s">
        <v>1671</v>
      </c>
      <c r="AP38" s="32"/>
      <c r="AQ38" s="314" t="s">
        <v>1806</v>
      </c>
      <c r="AR38" s="208" t="s">
        <v>72</v>
      </c>
      <c r="AS38" s="60" t="s">
        <v>70</v>
      </c>
      <c r="AT38" s="28" t="s">
        <v>70</v>
      </c>
      <c r="AU38" s="32"/>
      <c r="AV38" s="209" t="s">
        <v>382</v>
      </c>
      <c r="AW38" s="32"/>
      <c r="AX38" s="325" t="s">
        <v>1806</v>
      </c>
      <c r="AY38" s="27" t="s">
        <v>1806</v>
      </c>
      <c r="AZ38" s="352" t="s">
        <v>70</v>
      </c>
      <c r="BA38" s="352" t="s">
        <v>70</v>
      </c>
      <c r="BB38" s="352" t="s">
        <v>70</v>
      </c>
      <c r="BC38" s="352" t="s">
        <v>70</v>
      </c>
      <c r="BD38" s="352" t="s">
        <v>70</v>
      </c>
      <c r="BE38" s="429" t="s">
        <v>72</v>
      </c>
      <c r="BF38" s="352" t="s">
        <v>70</v>
      </c>
      <c r="BG38" s="352" t="s">
        <v>70</v>
      </c>
      <c r="BH38" s="199" t="s">
        <v>70</v>
      </c>
      <c r="BI38" s="240" t="s">
        <v>70</v>
      </c>
      <c r="BJ38" s="17"/>
      <c r="BK38" s="17"/>
      <c r="BL38" s="44" t="s">
        <v>2135</v>
      </c>
      <c r="BM38" s="17"/>
      <c r="BN38" s="474" t="s">
        <v>72</v>
      </c>
      <c r="BO38" s="17"/>
      <c r="BP38" s="17"/>
      <c r="BQ38" s="433" t="s">
        <v>70</v>
      </c>
      <c r="BR38" s="433" t="s">
        <v>70</v>
      </c>
      <c r="BS38" s="17"/>
      <c r="BT38" s="44" t="s">
        <v>1671</v>
      </c>
      <c r="BU38" s="44" t="s">
        <v>2135</v>
      </c>
      <c r="BV38" s="17"/>
      <c r="BW38" s="474" t="s">
        <v>72</v>
      </c>
      <c r="BX38" s="17"/>
      <c r="BY38" s="249" t="s">
        <v>108</v>
      </c>
      <c r="BZ38" s="250" t="s">
        <v>71</v>
      </c>
      <c r="CA38" s="238" t="s">
        <v>1143</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1062</v>
      </c>
      <c r="C39" s="4" t="s">
        <v>1933</v>
      </c>
      <c r="D39" s="5" t="s">
        <v>152</v>
      </c>
      <c r="E39" s="5" t="s">
        <v>157</v>
      </c>
      <c r="F39" s="84" t="s">
        <v>158</v>
      </c>
      <c r="G39" s="46" t="s">
        <v>1617</v>
      </c>
      <c r="H39" s="6" t="s">
        <v>118</v>
      </c>
      <c r="I39" s="11" t="s">
        <v>1671</v>
      </c>
      <c r="J39" s="5"/>
      <c r="K39" s="8"/>
      <c r="L39" s="8" t="s">
        <v>128</v>
      </c>
      <c r="M39" s="26">
        <v>0</v>
      </c>
      <c r="N39" s="26">
        <v>0</v>
      </c>
      <c r="O39" s="26">
        <v>1</v>
      </c>
      <c r="P39" s="26">
        <v>0</v>
      </c>
      <c r="Q39" s="55" t="s">
        <v>68</v>
      </c>
      <c r="R39" s="55" t="s">
        <v>195</v>
      </c>
      <c r="S39" s="172" t="s">
        <v>82</v>
      </c>
      <c r="T39" s="173">
        <v>44608</v>
      </c>
      <c r="U39" s="173">
        <v>44622</v>
      </c>
      <c r="V39" s="199" t="s">
        <v>69</v>
      </c>
      <c r="W39" s="272" t="s">
        <v>1059</v>
      </c>
      <c r="X39" s="56"/>
      <c r="Y39" s="56"/>
      <c r="Z39" s="56"/>
      <c r="AA39" s="172" t="s">
        <v>749</v>
      </c>
      <c r="AB39" s="173">
        <v>44889</v>
      </c>
      <c r="AC39" s="173">
        <v>44902</v>
      </c>
      <c r="AD39" s="56" t="s">
        <v>69</v>
      </c>
      <c r="AE39" s="58" t="s">
        <v>1061</v>
      </c>
      <c r="AF39" s="193" t="s">
        <v>1631</v>
      </c>
      <c r="AG39" s="11" t="s">
        <v>155</v>
      </c>
      <c r="AH39" s="5"/>
      <c r="AI39" s="172" t="s">
        <v>82</v>
      </c>
      <c r="AJ39" s="173">
        <v>44814</v>
      </c>
      <c r="AK39" s="173">
        <v>44828</v>
      </c>
      <c r="AL39" s="199" t="s">
        <v>69</v>
      </c>
      <c r="AM39" s="56" t="s">
        <v>1059</v>
      </c>
      <c r="AN39" s="208"/>
      <c r="AO39" s="209" t="s">
        <v>1671</v>
      </c>
      <c r="AP39" s="56"/>
      <c r="AQ39" s="158" t="s">
        <v>1144</v>
      </c>
      <c r="AR39" s="208" t="s">
        <v>159</v>
      </c>
      <c r="AS39" s="56" t="s">
        <v>69</v>
      </c>
      <c r="AT39" s="28" t="s">
        <v>1059</v>
      </c>
      <c r="AU39" s="56"/>
      <c r="AV39" s="209" t="s">
        <v>1671</v>
      </c>
      <c r="AW39" s="56"/>
      <c r="AX39" s="158" t="s">
        <v>1144</v>
      </c>
      <c r="AY39" s="208" t="s">
        <v>159</v>
      </c>
      <c r="AZ39" s="199" t="s">
        <v>69</v>
      </c>
      <c r="BA39" s="240" t="s">
        <v>1061</v>
      </c>
      <c r="BB39" s="7" t="s">
        <v>1813</v>
      </c>
      <c r="BC39" s="209" t="s">
        <v>1671</v>
      </c>
      <c r="BD39" s="183"/>
      <c r="BE39" s="208" t="s">
        <v>211</v>
      </c>
      <c r="BF39" s="238"/>
      <c r="BG39" s="238"/>
      <c r="BH39" s="199" t="s">
        <v>69</v>
      </c>
      <c r="BI39" s="240" t="s">
        <v>1059</v>
      </c>
      <c r="BJ39" s="17"/>
      <c r="BK39" s="17"/>
      <c r="BL39" s="44" t="s">
        <v>2135</v>
      </c>
      <c r="BM39" s="17"/>
      <c r="BN39" s="2" t="s">
        <v>82</v>
      </c>
      <c r="BO39" s="17"/>
      <c r="BP39" s="17"/>
      <c r="BQ39" s="433" t="s">
        <v>69</v>
      </c>
      <c r="BR39" s="470" t="s">
        <v>1059</v>
      </c>
      <c r="BS39" s="17"/>
      <c r="BT39" s="44" t="s">
        <v>1671</v>
      </c>
      <c r="BU39" s="44" t="s">
        <v>2135</v>
      </c>
      <c r="BV39" s="17"/>
      <c r="BW39" s="2" t="s">
        <v>82</v>
      </c>
      <c r="BX39" s="17"/>
      <c r="BY39" s="251" t="s">
        <v>160</v>
      </c>
      <c r="BZ39" s="250" t="s">
        <v>71</v>
      </c>
      <c r="CA39" s="253" t="s">
        <v>1143</v>
      </c>
      <c r="CB39" s="480" t="s">
        <v>82</v>
      </c>
    </row>
    <row r="40" spans="1:16360" s="2" customFormat="1" ht="12.95" customHeight="1">
      <c r="A40" s="5" t="s">
        <v>228</v>
      </c>
      <c r="B40" s="5"/>
      <c r="C40" s="4"/>
      <c r="D40" s="5" t="s">
        <v>152</v>
      </c>
      <c r="E40" s="5" t="s">
        <v>230</v>
      </c>
      <c r="F40" s="335" t="s">
        <v>1818</v>
      </c>
      <c r="G40" s="5" t="s">
        <v>1458</v>
      </c>
      <c r="H40" s="6" t="s">
        <v>1051</v>
      </c>
      <c r="I40" s="11" t="s">
        <v>235</v>
      </c>
      <c r="J40" s="5"/>
      <c r="K40" s="5" t="s">
        <v>75</v>
      </c>
      <c r="L40" s="5" t="s">
        <v>88</v>
      </c>
      <c r="M40" s="26">
        <v>0</v>
      </c>
      <c r="N40" s="26">
        <v>1</v>
      </c>
      <c r="O40" s="26">
        <v>0</v>
      </c>
      <c r="P40" s="26">
        <v>0</v>
      </c>
      <c r="Q40" s="50" t="s">
        <v>69</v>
      </c>
      <c r="R40" s="99" t="s">
        <v>69</v>
      </c>
      <c r="S40" s="169" t="s">
        <v>2197</v>
      </c>
      <c r="T40" s="167">
        <v>44643</v>
      </c>
      <c r="U40" s="167">
        <v>44657</v>
      </c>
      <c r="V40" s="199" t="s">
        <v>69</v>
      </c>
      <c r="W40" s="199" t="s">
        <v>1059</v>
      </c>
      <c r="X40" s="50"/>
      <c r="Y40" s="50"/>
      <c r="Z40" s="50"/>
      <c r="AA40" s="7" t="s">
        <v>832</v>
      </c>
      <c r="AB40" s="167">
        <v>44919</v>
      </c>
      <c r="AC40" s="167">
        <v>44933</v>
      </c>
      <c r="AD40" s="50" t="s">
        <v>69</v>
      </c>
      <c r="AE40" s="50" t="s">
        <v>1059</v>
      </c>
      <c r="AF40" s="193" t="s">
        <v>70</v>
      </c>
      <c r="AG40" s="11" t="s">
        <v>87</v>
      </c>
      <c r="AH40" s="5"/>
      <c r="AI40" s="7" t="s">
        <v>612</v>
      </c>
      <c r="AJ40" s="167">
        <v>44681</v>
      </c>
      <c r="AK40" s="167" t="s">
        <v>72</v>
      </c>
      <c r="AL40" s="199" t="s">
        <v>69</v>
      </c>
      <c r="AM40" s="50" t="s">
        <v>1059</v>
      </c>
      <c r="AN40" s="208"/>
      <c r="AO40" s="209" t="s">
        <v>235</v>
      </c>
      <c r="AP40" s="28"/>
      <c r="AQ40" s="159" t="s">
        <v>1804</v>
      </c>
      <c r="AR40" s="208" t="s">
        <v>749</v>
      </c>
      <c r="AS40" s="50" t="s">
        <v>69</v>
      </c>
      <c r="AT40" s="28" t="s">
        <v>1059</v>
      </c>
      <c r="AU40" s="28"/>
      <c r="AV40" s="209" t="s">
        <v>235</v>
      </c>
      <c r="AW40" s="28"/>
      <c r="AX40" s="159" t="s">
        <v>1804</v>
      </c>
      <c r="AY40" s="208" t="s">
        <v>749</v>
      </c>
      <c r="AZ40" s="199" t="s">
        <v>69</v>
      </c>
      <c r="BA40" s="240" t="s">
        <v>1061</v>
      </c>
      <c r="BB40" s="7" t="s">
        <v>1813</v>
      </c>
      <c r="BC40" s="209" t="s">
        <v>235</v>
      </c>
      <c r="BD40" s="183"/>
      <c r="BE40" s="429" t="s">
        <v>832</v>
      </c>
      <c r="BF40" s="238"/>
      <c r="BG40" s="238"/>
      <c r="BH40" s="199" t="s">
        <v>69</v>
      </c>
      <c r="BI40" s="240" t="s">
        <v>1059</v>
      </c>
      <c r="BJ40" s="17"/>
      <c r="BK40" s="17"/>
      <c r="BL40" s="78"/>
      <c r="BM40" s="17"/>
      <c r="BN40" s="2" t="s">
        <v>832</v>
      </c>
      <c r="BO40" s="17"/>
      <c r="BP40" s="17"/>
      <c r="BQ40" s="433" t="s">
        <v>69</v>
      </c>
      <c r="BR40" s="433" t="s">
        <v>1059</v>
      </c>
      <c r="BS40" s="17"/>
      <c r="BT40" s="44" t="s">
        <v>2223</v>
      </c>
      <c r="BU40" s="78"/>
      <c r="BV40" s="17"/>
      <c r="BW40" s="2" t="s">
        <v>832</v>
      </c>
      <c r="BX40" s="17"/>
      <c r="BY40" s="249" t="s">
        <v>114</v>
      </c>
      <c r="BZ40" s="250" t="s">
        <v>71</v>
      </c>
      <c r="CA40" s="238" t="s">
        <v>1143</v>
      </c>
      <c r="CB40" s="480" t="s">
        <v>832</v>
      </c>
    </row>
    <row r="41" spans="1:16360" s="2" customFormat="1" ht="12.95" customHeight="1">
      <c r="A41" s="5" t="s">
        <v>857</v>
      </c>
      <c r="B41" s="5" t="s">
        <v>1259</v>
      </c>
      <c r="C41" s="4"/>
      <c r="D41" s="5" t="s">
        <v>152</v>
      </c>
      <c r="E41" s="5" t="s">
        <v>831</v>
      </c>
      <c r="F41" s="84" t="s">
        <v>2154</v>
      </c>
      <c r="G41" s="268" t="s">
        <v>2182</v>
      </c>
      <c r="H41" s="6" t="s">
        <v>1051</v>
      </c>
      <c r="I41" s="11" t="s">
        <v>1672</v>
      </c>
      <c r="J41" s="11" t="s">
        <v>1184</v>
      </c>
      <c r="K41" s="11" t="s">
        <v>1185</v>
      </c>
      <c r="L41" s="5" t="s">
        <v>107</v>
      </c>
      <c r="M41" s="26">
        <v>0.1</v>
      </c>
      <c r="N41" s="26">
        <v>0</v>
      </c>
      <c r="O41" s="26">
        <v>0</v>
      </c>
      <c r="P41" s="26">
        <v>0.9</v>
      </c>
      <c r="Q41" s="50" t="s">
        <v>69</v>
      </c>
      <c r="R41" s="99" t="s">
        <v>69</v>
      </c>
      <c r="S41" s="7" t="s">
        <v>2201</v>
      </c>
      <c r="T41" s="167">
        <v>44517</v>
      </c>
      <c r="U41" s="167">
        <v>44531</v>
      </c>
      <c r="V41" s="199" t="s">
        <v>69</v>
      </c>
      <c r="W41" s="199" t="s">
        <v>1059</v>
      </c>
      <c r="X41" s="50"/>
      <c r="Y41" s="50"/>
      <c r="Z41" s="50"/>
      <c r="AA41" s="7" t="s">
        <v>224</v>
      </c>
      <c r="AB41" s="167">
        <v>44773</v>
      </c>
      <c r="AC41" s="167">
        <v>44787</v>
      </c>
      <c r="AD41" s="50" t="s">
        <v>69</v>
      </c>
      <c r="AE41" s="58" t="s">
        <v>1061</v>
      </c>
      <c r="AF41" s="193" t="s">
        <v>1631</v>
      </c>
      <c r="AG41" s="11" t="s">
        <v>87</v>
      </c>
      <c r="AH41" s="11" t="s">
        <v>1184</v>
      </c>
      <c r="AI41" s="7" t="s">
        <v>224</v>
      </c>
      <c r="AJ41" s="167">
        <v>44632</v>
      </c>
      <c r="AK41" s="33">
        <v>44639</v>
      </c>
      <c r="AL41" s="199" t="s">
        <v>69</v>
      </c>
      <c r="AM41" s="50" t="s">
        <v>1059</v>
      </c>
      <c r="AN41" s="208"/>
      <c r="AO41" s="209" t="s">
        <v>1672</v>
      </c>
      <c r="AP41" s="28"/>
      <c r="AQ41" s="159" t="s">
        <v>1142</v>
      </c>
      <c r="AR41" s="208" t="s">
        <v>2286</v>
      </c>
      <c r="AS41" s="50" t="s">
        <v>69</v>
      </c>
      <c r="AT41" s="28" t="s">
        <v>1059</v>
      </c>
      <c r="AU41" s="28"/>
      <c r="AV41" s="209" t="s">
        <v>1672</v>
      </c>
      <c r="AW41" s="28"/>
      <c r="AX41" s="159" t="s">
        <v>1142</v>
      </c>
      <c r="AY41" s="208" t="s">
        <v>2286</v>
      </c>
      <c r="AZ41" s="199" t="s">
        <v>69</v>
      </c>
      <c r="BA41" s="240" t="s">
        <v>1061</v>
      </c>
      <c r="BB41" s="7" t="s">
        <v>1813</v>
      </c>
      <c r="BC41" s="209" t="s">
        <v>1672</v>
      </c>
      <c r="BD41" s="183"/>
      <c r="BE41" s="429" t="s">
        <v>224</v>
      </c>
      <c r="BF41" s="238"/>
      <c r="BG41" s="239"/>
      <c r="BH41" s="199" t="s">
        <v>69</v>
      </c>
      <c r="BI41" s="240" t="s">
        <v>1061</v>
      </c>
      <c r="BJ41" s="17"/>
      <c r="BK41" s="17"/>
      <c r="BL41" s="44" t="s">
        <v>2104</v>
      </c>
      <c r="BM41" s="17"/>
      <c r="BN41" s="429" t="s">
        <v>224</v>
      </c>
      <c r="BO41" s="17"/>
      <c r="BP41" s="17"/>
      <c r="BQ41" s="433" t="s">
        <v>69</v>
      </c>
      <c r="BR41" s="433" t="s">
        <v>1059</v>
      </c>
      <c r="BS41" s="17"/>
      <c r="BT41" s="44" t="s">
        <v>1672</v>
      </c>
      <c r="BU41" s="44" t="s">
        <v>2104</v>
      </c>
      <c r="BV41" s="17"/>
      <c r="BW41" s="429" t="s">
        <v>224</v>
      </c>
      <c r="BX41" s="17"/>
      <c r="BY41" s="249" t="s">
        <v>114</v>
      </c>
      <c r="BZ41" s="250" t="s">
        <v>71</v>
      </c>
      <c r="CA41" s="238" t="s">
        <v>1142</v>
      </c>
      <c r="CB41" s="432" t="s">
        <v>224</v>
      </c>
    </row>
    <row r="42" spans="1:16360" s="526" customFormat="1" ht="12.95" customHeight="1">
      <c r="A42" s="12" t="s">
        <v>231</v>
      </c>
      <c r="B42" s="12"/>
      <c r="C42" s="73"/>
      <c r="D42" s="12" t="s">
        <v>152</v>
      </c>
      <c r="E42" s="12" t="s">
        <v>232</v>
      </c>
      <c r="F42" s="62" t="s">
        <v>233</v>
      </c>
      <c r="G42" s="12" t="s">
        <v>234</v>
      </c>
      <c r="H42" s="62" t="s">
        <v>1051</v>
      </c>
      <c r="I42" s="51" t="s">
        <v>235</v>
      </c>
      <c r="J42" s="12"/>
      <c r="K42" s="12" t="s">
        <v>236</v>
      </c>
      <c r="L42" s="12" t="s">
        <v>88</v>
      </c>
      <c r="M42" s="29">
        <v>0</v>
      </c>
      <c r="N42" s="29">
        <v>1</v>
      </c>
      <c r="O42" s="29">
        <v>0</v>
      </c>
      <c r="P42" s="29">
        <v>0</v>
      </c>
      <c r="Q42" s="513" t="s">
        <v>69</v>
      </c>
      <c r="R42" s="514" t="s">
        <v>1052</v>
      </c>
      <c r="S42" s="515" t="s">
        <v>2197</v>
      </c>
      <c r="T42" s="516">
        <v>44643</v>
      </c>
      <c r="U42" s="516">
        <v>44657</v>
      </c>
      <c r="V42" s="273" t="s">
        <v>1052</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1052</v>
      </c>
      <c r="AM42" s="273" t="s">
        <v>1052</v>
      </c>
      <c r="AN42" s="520"/>
      <c r="AO42" s="214" t="s">
        <v>235</v>
      </c>
      <c r="AP42" s="521"/>
      <c r="AQ42" s="158" t="s">
        <v>1144</v>
      </c>
      <c r="AR42" s="520" t="s">
        <v>211</v>
      </c>
      <c r="AS42" s="513" t="s">
        <v>1052</v>
      </c>
      <c r="AT42" s="521" t="s">
        <v>1059</v>
      </c>
      <c r="AU42" s="521"/>
      <c r="AV42" s="522" t="s">
        <v>235</v>
      </c>
      <c r="AW42" s="521"/>
      <c r="AX42" s="158" t="s">
        <v>1144</v>
      </c>
      <c r="AY42" s="208" t="s">
        <v>211</v>
      </c>
      <c r="AZ42" s="273" t="s">
        <v>1052</v>
      </c>
      <c r="BA42" s="273"/>
      <c r="BB42" s="243"/>
      <c r="BC42" s="522" t="s">
        <v>235</v>
      </c>
      <c r="BD42" s="214"/>
      <c r="BE42" s="523" t="s">
        <v>82</v>
      </c>
      <c r="BF42" s="524"/>
      <c r="BG42" s="524"/>
      <c r="BH42" s="199" t="s">
        <v>70</v>
      </c>
      <c r="BI42" s="240" t="s">
        <v>70</v>
      </c>
      <c r="BJ42" s="87"/>
      <c r="BK42" s="87"/>
      <c r="BL42" s="525"/>
      <c r="BM42" s="87"/>
      <c r="BN42" s="474" t="s">
        <v>72</v>
      </c>
      <c r="BO42" s="87"/>
      <c r="BP42" s="87"/>
      <c r="BQ42" s="532" t="s">
        <v>2229</v>
      </c>
      <c r="BR42" s="470" t="s">
        <v>70</v>
      </c>
      <c r="BS42" s="87"/>
      <c r="BT42" s="527" t="s">
        <v>235</v>
      </c>
      <c r="BU42" s="525"/>
      <c r="BV42" s="87"/>
      <c r="BW42" s="526" t="s">
        <v>82</v>
      </c>
      <c r="BX42" s="87"/>
      <c r="BY42" s="528" t="s">
        <v>108</v>
      </c>
      <c r="BZ42" s="529" t="s">
        <v>71</v>
      </c>
      <c r="CA42" s="530" t="s">
        <v>1143</v>
      </c>
      <c r="CB42" s="531" t="s">
        <v>82</v>
      </c>
    </row>
    <row r="43" spans="1:16360" s="2" customFormat="1" ht="12.95" customHeight="1">
      <c r="A43" s="5" t="s">
        <v>241</v>
      </c>
      <c r="B43" s="5"/>
      <c r="C43" s="4"/>
      <c r="D43" s="5" t="s">
        <v>152</v>
      </c>
      <c r="E43" s="5" t="s">
        <v>238</v>
      </c>
      <c r="F43" s="6" t="s">
        <v>242</v>
      </c>
      <c r="G43" s="12" t="s">
        <v>243</v>
      </c>
      <c r="H43" s="6" t="s">
        <v>1051</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1059</v>
      </c>
      <c r="X43" s="50"/>
      <c r="Y43" s="50"/>
      <c r="Z43" s="50"/>
      <c r="AA43" s="7" t="s">
        <v>832</v>
      </c>
      <c r="AB43" s="167">
        <v>44919</v>
      </c>
      <c r="AC43" s="167">
        <v>44933</v>
      </c>
      <c r="AD43" s="50" t="s">
        <v>69</v>
      </c>
      <c r="AE43" s="50" t="s">
        <v>1059</v>
      </c>
      <c r="AF43" s="193" t="s">
        <v>70</v>
      </c>
      <c r="AG43" s="11" t="s">
        <v>235</v>
      </c>
      <c r="AH43" s="5"/>
      <c r="AI43" s="7" t="s">
        <v>612</v>
      </c>
      <c r="AJ43" s="167">
        <v>44681</v>
      </c>
      <c r="AK43" s="167" t="s">
        <v>72</v>
      </c>
      <c r="AL43" s="199" t="s">
        <v>69</v>
      </c>
      <c r="AM43" s="50" t="s">
        <v>1059</v>
      </c>
      <c r="AN43" s="208"/>
      <c r="AO43" s="209" t="s">
        <v>235</v>
      </c>
      <c r="AP43" s="28"/>
      <c r="AQ43" s="159" t="s">
        <v>1805</v>
      </c>
      <c r="AR43" s="208" t="s">
        <v>832</v>
      </c>
      <c r="AS43" s="50" t="s">
        <v>69</v>
      </c>
      <c r="AT43" s="28" t="s">
        <v>1059</v>
      </c>
      <c r="AU43" s="28"/>
      <c r="AV43" s="209" t="s">
        <v>235</v>
      </c>
      <c r="AW43" s="28"/>
      <c r="AX43" s="159" t="s">
        <v>1805</v>
      </c>
      <c r="AY43" s="208" t="s">
        <v>832</v>
      </c>
      <c r="AZ43" s="199" t="s">
        <v>255</v>
      </c>
      <c r="BA43" s="240" t="s">
        <v>1061</v>
      </c>
      <c r="BB43" s="7" t="s">
        <v>1813</v>
      </c>
      <c r="BC43" s="209" t="s">
        <v>235</v>
      </c>
      <c r="BD43" s="183"/>
      <c r="BE43" s="429" t="s">
        <v>211</v>
      </c>
      <c r="BF43" s="238"/>
      <c r="BG43" s="238"/>
      <c r="BH43" s="199" t="s">
        <v>69</v>
      </c>
      <c r="BI43" s="240" t="s">
        <v>2116</v>
      </c>
      <c r="BJ43" s="17"/>
      <c r="BK43" s="17"/>
      <c r="BL43" s="78"/>
      <c r="BM43" s="17"/>
      <c r="BN43" s="2" t="s">
        <v>832</v>
      </c>
      <c r="BO43" s="17"/>
      <c r="BP43" s="17"/>
      <c r="BQ43" s="433" t="s">
        <v>69</v>
      </c>
      <c r="BR43" s="470" t="s">
        <v>2116</v>
      </c>
      <c r="BS43" s="17"/>
      <c r="BT43" s="493" t="s">
        <v>2223</v>
      </c>
      <c r="BU43" s="78"/>
      <c r="BV43" s="17"/>
      <c r="BW43" s="2" t="s">
        <v>832</v>
      </c>
      <c r="BX43" s="17"/>
      <c r="BY43" s="249" t="s">
        <v>108</v>
      </c>
      <c r="BZ43" s="250" t="s">
        <v>71</v>
      </c>
      <c r="CA43" s="238" t="s">
        <v>1143</v>
      </c>
      <c r="CB43" s="480" t="s">
        <v>211</v>
      </c>
    </row>
    <row r="44" spans="1:16360" s="2" customFormat="1" ht="12.95" customHeight="1">
      <c r="A44" s="5" t="s">
        <v>328</v>
      </c>
      <c r="B44" s="5" t="s">
        <v>2155</v>
      </c>
      <c r="C44" s="4"/>
      <c r="D44" s="5" t="s">
        <v>858</v>
      </c>
      <c r="E44" s="5" t="s">
        <v>859</v>
      </c>
      <c r="F44" s="62" t="s">
        <v>1459</v>
      </c>
      <c r="G44" s="16" t="s">
        <v>1618</v>
      </c>
      <c r="H44" s="6" t="s">
        <v>1051</v>
      </c>
      <c r="I44" s="11" t="s">
        <v>863</v>
      </c>
      <c r="J44" s="11" t="s">
        <v>1206</v>
      </c>
      <c r="K44" s="64" t="s">
        <v>1027</v>
      </c>
      <c r="L44" s="12" t="s">
        <v>67</v>
      </c>
      <c r="M44" s="71">
        <v>0.6</v>
      </c>
      <c r="N44" s="71">
        <v>0</v>
      </c>
      <c r="O44" s="71">
        <v>0</v>
      </c>
      <c r="P44" s="71">
        <v>0.4</v>
      </c>
      <c r="Q44" s="50" t="s">
        <v>69</v>
      </c>
      <c r="R44" s="99" t="s">
        <v>69</v>
      </c>
      <c r="S44" s="7" t="s">
        <v>2201</v>
      </c>
      <c r="T44" s="167">
        <v>44517</v>
      </c>
      <c r="U44" s="167">
        <v>44531</v>
      </c>
      <c r="V44" s="199" t="s">
        <v>69</v>
      </c>
      <c r="W44" s="199" t="s">
        <v>1059</v>
      </c>
      <c r="X44" s="50"/>
      <c r="Y44" s="50"/>
      <c r="Z44" s="50"/>
      <c r="AA44" s="7" t="s">
        <v>224</v>
      </c>
      <c r="AB44" s="167">
        <v>44773</v>
      </c>
      <c r="AC44" s="167">
        <v>44787</v>
      </c>
      <c r="AD44" s="50" t="s">
        <v>69</v>
      </c>
      <c r="AE44" s="50" t="s">
        <v>1059</v>
      </c>
      <c r="AF44" s="193" t="s">
        <v>70</v>
      </c>
      <c r="AG44" s="11" t="s">
        <v>860</v>
      </c>
      <c r="AH44" s="11" t="s">
        <v>1206</v>
      </c>
      <c r="AI44" s="7" t="s">
        <v>612</v>
      </c>
      <c r="AJ44" s="167">
        <v>44632</v>
      </c>
      <c r="AK44" s="33">
        <v>44639</v>
      </c>
      <c r="AL44" s="199" t="s">
        <v>69</v>
      </c>
      <c r="AM44" s="50" t="s">
        <v>1059</v>
      </c>
      <c r="AN44" s="208"/>
      <c r="AO44" s="209" t="s">
        <v>863</v>
      </c>
      <c r="AP44" s="28"/>
      <c r="AQ44" s="159" t="s">
        <v>1142</v>
      </c>
      <c r="AR44" s="208" t="s">
        <v>2286</v>
      </c>
      <c r="AS44" s="50" t="s">
        <v>69</v>
      </c>
      <c r="AT44" s="28" t="s">
        <v>1059</v>
      </c>
      <c r="AU44" s="28"/>
      <c r="AV44" s="209" t="s">
        <v>863</v>
      </c>
      <c r="AW44" s="28"/>
      <c r="AX44" s="159" t="s">
        <v>1142</v>
      </c>
      <c r="AY44" s="208" t="s">
        <v>2286</v>
      </c>
      <c r="AZ44" s="352" t="s">
        <v>70</v>
      </c>
      <c r="BA44" s="352" t="s">
        <v>70</v>
      </c>
      <c r="BB44" s="352" t="s">
        <v>70</v>
      </c>
      <c r="BC44" s="352" t="s">
        <v>70</v>
      </c>
      <c r="BD44" s="352" t="s">
        <v>70</v>
      </c>
      <c r="BE44" s="429" t="s">
        <v>72</v>
      </c>
      <c r="BF44" s="352" t="s">
        <v>70</v>
      </c>
      <c r="BG44" s="352" t="s">
        <v>70</v>
      </c>
      <c r="BH44" s="199" t="s">
        <v>69</v>
      </c>
      <c r="BI44" s="240" t="s">
        <v>2117</v>
      </c>
      <c r="BJ44" s="17"/>
      <c r="BK44" s="17"/>
      <c r="BL44" s="44" t="s">
        <v>2136</v>
      </c>
      <c r="BM44" s="17"/>
      <c r="BN44" s="2" t="s">
        <v>224</v>
      </c>
      <c r="BO44" s="17"/>
      <c r="BP44" s="17"/>
      <c r="BQ44" s="433" t="s">
        <v>69</v>
      </c>
      <c r="BR44" s="470" t="s">
        <v>2117</v>
      </c>
      <c r="BS44" s="17"/>
      <c r="BT44" s="493" t="s">
        <v>863</v>
      </c>
      <c r="BU44" s="44" t="s">
        <v>2136</v>
      </c>
      <c r="BV44" s="17"/>
      <c r="BW44" s="2" t="s">
        <v>224</v>
      </c>
      <c r="BX44" s="17"/>
      <c r="BY44" s="249" t="s">
        <v>108</v>
      </c>
      <c r="BZ44" s="250" t="s">
        <v>71</v>
      </c>
      <c r="CA44" s="238" t="s">
        <v>1142</v>
      </c>
      <c r="CB44" s="480" t="s">
        <v>224</v>
      </c>
    </row>
    <row r="45" spans="1:16360" s="2" customFormat="1" ht="12.95" customHeight="1">
      <c r="A45" s="5" t="s">
        <v>987</v>
      </c>
      <c r="B45" s="5"/>
      <c r="C45" s="4"/>
      <c r="D45" s="5" t="s">
        <v>858</v>
      </c>
      <c r="E45" s="5" t="s">
        <v>859</v>
      </c>
      <c r="F45" s="6" t="s">
        <v>989</v>
      </c>
      <c r="G45" s="5" t="s">
        <v>1461</v>
      </c>
      <c r="H45" s="6" t="s">
        <v>1051</v>
      </c>
      <c r="I45" s="11" t="s">
        <v>863</v>
      </c>
      <c r="J45" s="5"/>
      <c r="K45" s="11" t="s">
        <v>1028</v>
      </c>
      <c r="L45" s="5" t="s">
        <v>67</v>
      </c>
      <c r="M45" s="71">
        <v>1</v>
      </c>
      <c r="N45" s="71">
        <v>0</v>
      </c>
      <c r="O45" s="71">
        <v>0</v>
      </c>
      <c r="P45" s="71">
        <v>0</v>
      </c>
      <c r="Q45" s="60" t="s">
        <v>69</v>
      </c>
      <c r="R45" s="99" t="s">
        <v>69</v>
      </c>
      <c r="S45" s="7" t="s">
        <v>832</v>
      </c>
      <c r="T45" s="167">
        <v>44545</v>
      </c>
      <c r="U45" s="167">
        <v>44559</v>
      </c>
      <c r="V45" s="199" t="s">
        <v>69</v>
      </c>
      <c r="W45" s="199" t="s">
        <v>1059</v>
      </c>
      <c r="X45" s="60"/>
      <c r="Y45" s="60"/>
      <c r="Z45" s="60"/>
      <c r="AA45" s="7" t="s">
        <v>749</v>
      </c>
      <c r="AB45" s="178">
        <v>44889</v>
      </c>
      <c r="AC45" s="178">
        <v>44902</v>
      </c>
      <c r="AD45" s="60" t="s">
        <v>69</v>
      </c>
      <c r="AE45" s="50" t="s">
        <v>1059</v>
      </c>
      <c r="AF45" s="193" t="s">
        <v>70</v>
      </c>
      <c r="AG45" s="11" t="s">
        <v>863</v>
      </c>
      <c r="AH45" s="5"/>
      <c r="AI45" s="7" t="s">
        <v>224</v>
      </c>
      <c r="AJ45" s="167">
        <v>44632</v>
      </c>
      <c r="AK45" s="33">
        <v>44639</v>
      </c>
      <c r="AL45" s="199" t="s">
        <v>69</v>
      </c>
      <c r="AM45" s="50" t="s">
        <v>1059</v>
      </c>
      <c r="AN45" s="208"/>
      <c r="AO45" s="209" t="s">
        <v>863</v>
      </c>
      <c r="AP45" s="28"/>
      <c r="AQ45" s="314" t="s">
        <v>1142</v>
      </c>
      <c r="AR45" s="208" t="s">
        <v>612</v>
      </c>
      <c r="AS45" s="50" t="s">
        <v>69</v>
      </c>
      <c r="AT45" s="28" t="s">
        <v>1059</v>
      </c>
      <c r="AU45" s="28"/>
      <c r="AV45" s="209" t="s">
        <v>863</v>
      </c>
      <c r="AW45" s="28"/>
      <c r="AX45" s="314" t="s">
        <v>1142</v>
      </c>
      <c r="AY45" s="208" t="s">
        <v>612</v>
      </c>
      <c r="AZ45" s="199" t="s">
        <v>255</v>
      </c>
      <c r="BA45" s="240" t="s">
        <v>1061</v>
      </c>
      <c r="BB45" s="7" t="s">
        <v>1813</v>
      </c>
      <c r="BC45" s="209" t="s">
        <v>863</v>
      </c>
      <c r="BD45" s="183"/>
      <c r="BE45" s="429" t="s">
        <v>612</v>
      </c>
      <c r="BF45" s="238"/>
      <c r="BG45" s="239"/>
      <c r="BH45" s="199" t="s">
        <v>69</v>
      </c>
      <c r="BI45" s="240" t="s">
        <v>2117</v>
      </c>
      <c r="BJ45" s="17"/>
      <c r="BK45" s="17"/>
      <c r="BL45" s="78"/>
      <c r="BM45" s="17"/>
      <c r="BN45" s="2" t="s">
        <v>749</v>
      </c>
      <c r="BO45" s="17"/>
      <c r="BP45" s="17"/>
      <c r="BQ45" s="433" t="s">
        <v>69</v>
      </c>
      <c r="BR45" s="470" t="s">
        <v>2117</v>
      </c>
      <c r="BS45" s="17"/>
      <c r="BT45" s="493" t="s">
        <v>863</v>
      </c>
      <c r="BU45" s="78"/>
      <c r="BV45" s="17"/>
      <c r="BW45" s="2" t="s">
        <v>749</v>
      </c>
      <c r="BX45" s="17"/>
      <c r="BY45" s="249" t="s">
        <v>77</v>
      </c>
      <c r="BZ45" s="250" t="s">
        <v>71</v>
      </c>
      <c r="CA45" s="238" t="s">
        <v>1143</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1934</v>
      </c>
      <c r="D46" s="5" t="s">
        <v>858</v>
      </c>
      <c r="E46" s="5" t="s">
        <v>865</v>
      </c>
      <c r="F46" s="21" t="s">
        <v>866</v>
      </c>
      <c r="G46" s="86" t="s">
        <v>867</v>
      </c>
      <c r="H46" s="22" t="s">
        <v>118</v>
      </c>
      <c r="I46" s="44" t="s">
        <v>145</v>
      </c>
      <c r="J46" s="22"/>
      <c r="K46" s="72" t="s">
        <v>1552</v>
      </c>
      <c r="L46" s="5" t="s">
        <v>67</v>
      </c>
      <c r="M46" s="26">
        <v>0.9</v>
      </c>
      <c r="N46" s="26">
        <v>0</v>
      </c>
      <c r="O46" s="26">
        <v>0</v>
      </c>
      <c r="P46" s="26">
        <v>0.1</v>
      </c>
      <c r="Q46" s="58" t="s">
        <v>69</v>
      </c>
      <c r="R46" s="99" t="s">
        <v>69</v>
      </c>
      <c r="S46" s="7" t="s">
        <v>82</v>
      </c>
      <c r="T46" s="167">
        <v>44608</v>
      </c>
      <c r="U46" s="167">
        <v>44622</v>
      </c>
      <c r="V46" s="199" t="s">
        <v>69</v>
      </c>
      <c r="W46" s="240" t="s">
        <v>1059</v>
      </c>
      <c r="X46" s="58"/>
      <c r="Y46" s="58"/>
      <c r="Z46" s="58"/>
      <c r="AA46" s="7" t="s">
        <v>749</v>
      </c>
      <c r="AB46" s="178">
        <v>44889</v>
      </c>
      <c r="AC46" s="178">
        <v>44902</v>
      </c>
      <c r="AD46" s="58" t="s">
        <v>69</v>
      </c>
      <c r="AE46" s="50" t="s">
        <v>1059</v>
      </c>
      <c r="AF46" s="193" t="s">
        <v>70</v>
      </c>
      <c r="AG46" s="24" t="s">
        <v>145</v>
      </c>
      <c r="AH46" s="22"/>
      <c r="AI46" s="7" t="s">
        <v>224</v>
      </c>
      <c r="AJ46" s="167">
        <v>44632</v>
      </c>
      <c r="AK46" s="33">
        <v>44639</v>
      </c>
      <c r="AL46" s="199" t="s">
        <v>69</v>
      </c>
      <c r="AM46" s="50" t="s">
        <v>1061</v>
      </c>
      <c r="AN46" s="82" t="s">
        <v>1486</v>
      </c>
      <c r="AO46" s="209" t="s">
        <v>145</v>
      </c>
      <c r="AP46" s="28"/>
      <c r="AQ46" s="159" t="s">
        <v>1142</v>
      </c>
      <c r="AR46" s="208" t="s">
        <v>612</v>
      </c>
      <c r="AS46" s="50" t="s">
        <v>69</v>
      </c>
      <c r="AT46" s="50" t="s">
        <v>1061</v>
      </c>
      <c r="AU46" s="104" t="s">
        <v>1486</v>
      </c>
      <c r="AV46" s="209" t="s">
        <v>145</v>
      </c>
      <c r="AW46" s="28"/>
      <c r="AX46" s="159" t="s">
        <v>1142</v>
      </c>
      <c r="AY46" s="208" t="s">
        <v>612</v>
      </c>
      <c r="AZ46" s="352" t="s">
        <v>70</v>
      </c>
      <c r="BA46" s="352" t="s">
        <v>70</v>
      </c>
      <c r="BB46" s="352" t="s">
        <v>70</v>
      </c>
      <c r="BC46" s="352" t="s">
        <v>70</v>
      </c>
      <c r="BD46" s="352" t="s">
        <v>70</v>
      </c>
      <c r="BE46" s="429" t="s">
        <v>72</v>
      </c>
      <c r="BF46" s="352" t="s">
        <v>70</v>
      </c>
      <c r="BG46" s="352" t="s">
        <v>70</v>
      </c>
      <c r="BH46" s="199" t="s">
        <v>69</v>
      </c>
      <c r="BI46" s="240" t="s">
        <v>1059</v>
      </c>
      <c r="BJ46" s="17"/>
      <c r="BK46" s="17"/>
      <c r="BL46" s="78"/>
      <c r="BM46" s="17"/>
      <c r="BN46" s="2" t="s">
        <v>612</v>
      </c>
      <c r="BO46" s="17"/>
      <c r="BP46" s="17"/>
      <c r="BQ46" s="433" t="s">
        <v>69</v>
      </c>
      <c r="BR46" s="433" t="s">
        <v>1059</v>
      </c>
      <c r="BS46" s="17"/>
      <c r="BT46" s="493" t="s">
        <v>145</v>
      </c>
      <c r="BU46" s="78"/>
      <c r="BV46" s="17"/>
      <c r="BW46" s="2" t="s">
        <v>612</v>
      </c>
      <c r="BX46" s="17"/>
      <c r="BY46" s="249" t="s">
        <v>108</v>
      </c>
      <c r="BZ46" s="250" t="s">
        <v>71</v>
      </c>
      <c r="CA46" s="238" t="s">
        <v>1142</v>
      </c>
      <c r="CB46" s="480" t="s">
        <v>224</v>
      </c>
    </row>
    <row r="47" spans="1:16360" s="357" customFormat="1" ht="12" customHeight="1">
      <c r="A47" s="338" t="s">
        <v>342</v>
      </c>
      <c r="B47" s="338"/>
      <c r="C47" s="340"/>
      <c r="D47" s="359" t="s">
        <v>162</v>
      </c>
      <c r="E47" s="338" t="s">
        <v>343</v>
      </c>
      <c r="F47" s="339" t="s">
        <v>344</v>
      </c>
      <c r="G47" s="338" t="s">
        <v>345</v>
      </c>
      <c r="H47" s="339" t="s">
        <v>1051</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1806</v>
      </c>
      <c r="AB47" s="344" t="s">
        <v>1806</v>
      </c>
      <c r="AC47" s="344" t="s">
        <v>1806</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1806</v>
      </c>
      <c r="AR47" s="350" t="s">
        <v>72</v>
      </c>
      <c r="AS47" s="342" t="s">
        <v>70</v>
      </c>
      <c r="AT47" s="349" t="s">
        <v>70</v>
      </c>
      <c r="AU47" s="349"/>
      <c r="AV47" s="351" t="s">
        <v>235</v>
      </c>
      <c r="AW47" s="349"/>
      <c r="AX47" s="352" t="s">
        <v>1806</v>
      </c>
      <c r="AY47" s="352" t="s">
        <v>1806</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1462</v>
      </c>
      <c r="H48" s="339" t="s">
        <v>1051</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1806</v>
      </c>
      <c r="AB48" s="344" t="s">
        <v>1806</v>
      </c>
      <c r="AC48" s="344" t="s">
        <v>1806</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1806</v>
      </c>
      <c r="AR48" s="350" t="s">
        <v>72</v>
      </c>
      <c r="AS48" s="342" t="s">
        <v>70</v>
      </c>
      <c r="AT48" s="349" t="s">
        <v>70</v>
      </c>
      <c r="AU48" s="349"/>
      <c r="AV48" s="351" t="s">
        <v>1375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1279</v>
      </c>
      <c r="C49" s="4"/>
      <c r="D49" s="5" t="s">
        <v>162</v>
      </c>
      <c r="E49" s="5" t="s">
        <v>343</v>
      </c>
      <c r="F49" s="6" t="s">
        <v>610</v>
      </c>
      <c r="G49" s="8" t="s">
        <v>611</v>
      </c>
      <c r="H49" s="6" t="s">
        <v>1051</v>
      </c>
      <c r="I49" s="11" t="s">
        <v>326</v>
      </c>
      <c r="J49" s="11" t="s">
        <v>1896</v>
      </c>
      <c r="K49" s="64" t="s">
        <v>350</v>
      </c>
      <c r="L49" s="5" t="s">
        <v>107</v>
      </c>
      <c r="M49" s="26">
        <v>0.1</v>
      </c>
      <c r="N49" s="26">
        <v>0</v>
      </c>
      <c r="O49" s="26">
        <v>0</v>
      </c>
      <c r="P49" s="26">
        <v>0.9</v>
      </c>
      <c r="Q49" s="60" t="s">
        <v>69</v>
      </c>
      <c r="R49" s="99" t="s">
        <v>69</v>
      </c>
      <c r="S49" s="7" t="s">
        <v>832</v>
      </c>
      <c r="T49" s="167">
        <v>44545</v>
      </c>
      <c r="U49" s="167">
        <v>44559</v>
      </c>
      <c r="V49" s="199" t="s">
        <v>69</v>
      </c>
      <c r="W49" s="199" t="s">
        <v>1059</v>
      </c>
      <c r="X49" s="60"/>
      <c r="Y49" s="60"/>
      <c r="Z49" s="60"/>
      <c r="AA49" s="7" t="s">
        <v>224</v>
      </c>
      <c r="AB49" s="167">
        <v>44773</v>
      </c>
      <c r="AC49" s="167">
        <v>44787</v>
      </c>
      <c r="AD49" s="60" t="s">
        <v>69</v>
      </c>
      <c r="AE49" s="58" t="s">
        <v>1061</v>
      </c>
      <c r="AF49" s="193" t="s">
        <v>1631</v>
      </c>
      <c r="AG49" s="11" t="s">
        <v>326</v>
      </c>
      <c r="AH49" s="5"/>
      <c r="AI49" s="7" t="s">
        <v>224</v>
      </c>
      <c r="AJ49" s="167">
        <v>44632</v>
      </c>
      <c r="AK49" s="33">
        <v>44639</v>
      </c>
      <c r="AL49" s="199" t="s">
        <v>69</v>
      </c>
      <c r="AM49" s="60" t="s">
        <v>1059</v>
      </c>
      <c r="AN49" s="208"/>
      <c r="AO49" s="209" t="s">
        <v>326</v>
      </c>
      <c r="AP49" s="32"/>
      <c r="AQ49" s="159" t="s">
        <v>1142</v>
      </c>
      <c r="AR49" s="208" t="s">
        <v>2286</v>
      </c>
      <c r="AS49" s="60" t="s">
        <v>69</v>
      </c>
      <c r="AT49" s="28" t="s">
        <v>1059</v>
      </c>
      <c r="AU49" s="32"/>
      <c r="AV49" s="209" t="s">
        <v>326</v>
      </c>
      <c r="AW49" s="32"/>
      <c r="AX49" s="159" t="s">
        <v>1142</v>
      </c>
      <c r="AY49" s="208" t="s">
        <v>2286</v>
      </c>
      <c r="AZ49" s="199" t="s">
        <v>69</v>
      </c>
      <c r="BA49" s="240" t="s">
        <v>1061</v>
      </c>
      <c r="BB49" s="7" t="s">
        <v>1813</v>
      </c>
      <c r="BC49" s="209" t="s">
        <v>326</v>
      </c>
      <c r="BD49" s="183"/>
      <c r="BE49" s="429" t="s">
        <v>224</v>
      </c>
      <c r="BF49" s="238"/>
      <c r="BG49" s="239"/>
      <c r="BH49" s="199" t="s">
        <v>69</v>
      </c>
      <c r="BI49" s="240" t="s">
        <v>2116</v>
      </c>
      <c r="BJ49" s="17"/>
      <c r="BK49" s="17"/>
      <c r="BL49" s="44" t="s">
        <v>2137</v>
      </c>
      <c r="BM49" s="17"/>
      <c r="BN49" s="2" t="s">
        <v>224</v>
      </c>
      <c r="BO49" s="17"/>
      <c r="BP49" s="17"/>
      <c r="BQ49" s="433" t="s">
        <v>69</v>
      </c>
      <c r="BR49" s="470" t="s">
        <v>2116</v>
      </c>
      <c r="BS49" s="17"/>
      <c r="BT49" s="493" t="s">
        <v>326</v>
      </c>
      <c r="BU49" s="44" t="s">
        <v>2137</v>
      </c>
      <c r="BV49" s="17"/>
      <c r="BW49" s="2" t="s">
        <v>224</v>
      </c>
      <c r="BX49" s="17"/>
      <c r="BY49" s="249" t="s">
        <v>108</v>
      </c>
      <c r="BZ49" s="250" t="s">
        <v>71</v>
      </c>
      <c r="CA49" s="238" t="s">
        <v>1142</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1806</v>
      </c>
      <c r="AB50" s="344" t="s">
        <v>1806</v>
      </c>
      <c r="AC50" s="344" t="s">
        <v>1806</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1806</v>
      </c>
      <c r="AR50" s="350" t="s">
        <v>72</v>
      </c>
      <c r="AS50" s="342" t="s">
        <v>70</v>
      </c>
      <c r="AT50" s="349" t="s">
        <v>70</v>
      </c>
      <c r="AU50" s="349"/>
      <c r="AV50" s="351" t="s">
        <v>1680</v>
      </c>
      <c r="AW50" s="349"/>
      <c r="AX50" s="352" t="s">
        <v>1806</v>
      </c>
      <c r="AY50" s="352" t="s">
        <v>1806</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1280</v>
      </c>
      <c r="C51" s="15"/>
      <c r="D51" s="8" t="s">
        <v>162</v>
      </c>
      <c r="E51" s="6" t="s">
        <v>163</v>
      </c>
      <c r="F51" s="6" t="s">
        <v>357</v>
      </c>
      <c r="G51" s="9" t="s">
        <v>358</v>
      </c>
      <c r="H51" s="6" t="s">
        <v>359</v>
      </c>
      <c r="I51" s="11" t="s">
        <v>1673</v>
      </c>
      <c r="J51" s="5"/>
      <c r="K51" s="64" t="s">
        <v>1514</v>
      </c>
      <c r="L51" s="5" t="s">
        <v>107</v>
      </c>
      <c r="M51" s="26">
        <v>0.1</v>
      </c>
      <c r="N51" s="26" t="s">
        <v>354</v>
      </c>
      <c r="O51" s="26">
        <v>0</v>
      </c>
      <c r="P51" s="26" t="s">
        <v>355</v>
      </c>
      <c r="Q51" s="60" t="s">
        <v>68</v>
      </c>
      <c r="R51" s="60" t="s">
        <v>68</v>
      </c>
      <c r="S51" s="7" t="s">
        <v>832</v>
      </c>
      <c r="T51" s="167">
        <v>44545</v>
      </c>
      <c r="U51" s="167">
        <v>44559</v>
      </c>
      <c r="V51" s="199" t="s">
        <v>69</v>
      </c>
      <c r="W51" s="199" t="s">
        <v>1059</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1059</v>
      </c>
      <c r="AN51" s="208"/>
      <c r="AO51" s="209" t="s">
        <v>1673</v>
      </c>
      <c r="AP51" s="32"/>
      <c r="AQ51" s="159" t="s">
        <v>1142</v>
      </c>
      <c r="AR51" s="208" t="s">
        <v>2286</v>
      </c>
      <c r="AS51" s="60" t="s">
        <v>70</v>
      </c>
      <c r="AT51" s="28" t="s">
        <v>70</v>
      </c>
      <c r="AU51" s="32"/>
      <c r="AV51" s="209" t="s">
        <v>235</v>
      </c>
      <c r="AW51" s="32"/>
      <c r="AX51" s="325" t="s">
        <v>1806</v>
      </c>
      <c r="AY51" s="27" t="s">
        <v>1806</v>
      </c>
      <c r="AZ51" s="352" t="s">
        <v>70</v>
      </c>
      <c r="BA51" s="352" t="s">
        <v>70</v>
      </c>
      <c r="BB51" s="352" t="s">
        <v>70</v>
      </c>
      <c r="BC51" s="352" t="s">
        <v>70</v>
      </c>
      <c r="BD51" s="352" t="s">
        <v>70</v>
      </c>
      <c r="BE51" s="429" t="s">
        <v>72</v>
      </c>
      <c r="BF51" s="352" t="s">
        <v>70</v>
      </c>
      <c r="BG51" s="352" t="s">
        <v>70</v>
      </c>
      <c r="BH51" s="199" t="s">
        <v>69</v>
      </c>
      <c r="BI51" s="240" t="s">
        <v>1059</v>
      </c>
      <c r="BJ51" s="17"/>
      <c r="BK51" s="17"/>
      <c r="BL51" s="44" t="s">
        <v>2138</v>
      </c>
      <c r="BM51" s="17"/>
      <c r="BN51" s="2" t="s">
        <v>224</v>
      </c>
      <c r="BO51" s="17"/>
      <c r="BP51" s="17"/>
      <c r="BQ51" s="433" t="s">
        <v>69</v>
      </c>
      <c r="BR51" s="470" t="s">
        <v>1059</v>
      </c>
      <c r="BS51" s="17"/>
      <c r="BT51" s="493" t="s">
        <v>1673</v>
      </c>
      <c r="BU51" s="44" t="s">
        <v>2138</v>
      </c>
      <c r="BV51" s="17"/>
      <c r="BW51" s="2" t="s">
        <v>224</v>
      </c>
      <c r="BX51" s="17"/>
      <c r="BY51" s="251" t="s">
        <v>160</v>
      </c>
      <c r="BZ51" s="250" t="s">
        <v>71</v>
      </c>
      <c r="CA51" s="238" t="s">
        <v>1142</v>
      </c>
      <c r="CB51" s="480" t="s">
        <v>224</v>
      </c>
    </row>
    <row r="52" spans="1:80" s="2" customFormat="1" ht="12.95" customHeight="1">
      <c r="A52" s="5" t="s">
        <v>287</v>
      </c>
      <c r="B52" s="8" t="s">
        <v>1503</v>
      </c>
      <c r="C52" s="92" t="s">
        <v>1935</v>
      </c>
      <c r="D52" s="8" t="s">
        <v>162</v>
      </c>
      <c r="E52" s="6" t="s">
        <v>163</v>
      </c>
      <c r="F52" s="6" t="s">
        <v>1463</v>
      </c>
      <c r="G52" s="9" t="s">
        <v>1464</v>
      </c>
      <c r="H52" s="5" t="s">
        <v>118</v>
      </c>
      <c r="I52" s="11" t="s">
        <v>1674</v>
      </c>
      <c r="J52" s="11" t="s">
        <v>1228</v>
      </c>
      <c r="K52" s="128" t="s">
        <v>1520</v>
      </c>
      <c r="L52" s="8" t="s">
        <v>128</v>
      </c>
      <c r="M52" s="26">
        <v>0</v>
      </c>
      <c r="N52" s="26">
        <v>0</v>
      </c>
      <c r="O52" s="26">
        <v>0.9</v>
      </c>
      <c r="P52" s="26">
        <v>0.1</v>
      </c>
      <c r="Q52" s="60" t="s">
        <v>68</v>
      </c>
      <c r="R52" s="60" t="s">
        <v>289</v>
      </c>
      <c r="S52" s="7" t="s">
        <v>2199</v>
      </c>
      <c r="T52" s="167">
        <v>45030</v>
      </c>
      <c r="U52" s="167">
        <v>45044</v>
      </c>
      <c r="V52" s="199" t="s">
        <v>68</v>
      </c>
      <c r="W52" s="199" t="s">
        <v>1057</v>
      </c>
      <c r="X52" s="60"/>
      <c r="Y52" s="60"/>
      <c r="Z52" s="60"/>
      <c r="AA52" s="329" t="s">
        <v>832</v>
      </c>
      <c r="AB52" s="167">
        <v>44919</v>
      </c>
      <c r="AC52" s="167">
        <v>44933</v>
      </c>
      <c r="AD52" s="157" t="s">
        <v>70</v>
      </c>
      <c r="AE52" s="58" t="s">
        <v>70</v>
      </c>
      <c r="AF52" s="194" t="s">
        <v>70</v>
      </c>
      <c r="AG52" s="5" t="s">
        <v>288</v>
      </c>
      <c r="AH52" s="11" t="s">
        <v>1228</v>
      </c>
      <c r="AI52" s="7" t="s">
        <v>72</v>
      </c>
      <c r="AJ52" s="7" t="s">
        <v>72</v>
      </c>
      <c r="AK52" s="7" t="s">
        <v>72</v>
      </c>
      <c r="AL52" s="199" t="s">
        <v>70</v>
      </c>
      <c r="AM52" s="50" t="s">
        <v>70</v>
      </c>
      <c r="AN52" s="208"/>
      <c r="AO52" s="183" t="s">
        <v>1674</v>
      </c>
      <c r="AP52" s="28"/>
      <c r="AQ52" s="314" t="s">
        <v>1806</v>
      </c>
      <c r="AR52" s="208" t="s">
        <v>72</v>
      </c>
      <c r="AS52" s="50" t="s">
        <v>70</v>
      </c>
      <c r="AT52" s="28" t="s">
        <v>70</v>
      </c>
      <c r="AU52" s="28"/>
      <c r="AV52" s="209" t="s">
        <v>235</v>
      </c>
      <c r="AW52" s="28"/>
      <c r="AX52" s="325" t="s">
        <v>1806</v>
      </c>
      <c r="AY52" s="27" t="s">
        <v>1806</v>
      </c>
      <c r="AZ52" s="352" t="s">
        <v>70</v>
      </c>
      <c r="BA52" s="352" t="s">
        <v>70</v>
      </c>
      <c r="BB52" s="352" t="s">
        <v>70</v>
      </c>
      <c r="BC52" s="352" t="s">
        <v>70</v>
      </c>
      <c r="BD52" s="352" t="s">
        <v>70</v>
      </c>
      <c r="BE52" s="429" t="s">
        <v>72</v>
      </c>
      <c r="BF52" s="352" t="s">
        <v>70</v>
      </c>
      <c r="BG52" s="352" t="s">
        <v>70</v>
      </c>
      <c r="BH52" s="199" t="s">
        <v>69</v>
      </c>
      <c r="BI52" s="240" t="s">
        <v>1061</v>
      </c>
      <c r="BJ52" s="17"/>
      <c r="BK52" s="17"/>
      <c r="BL52" s="44" t="s">
        <v>1228</v>
      </c>
      <c r="BM52" s="17"/>
      <c r="BN52" s="2" t="s">
        <v>224</v>
      </c>
      <c r="BO52" s="17"/>
      <c r="BP52" s="17"/>
      <c r="BQ52" s="433" t="s">
        <v>69</v>
      </c>
      <c r="BR52" s="470" t="s">
        <v>2118</v>
      </c>
      <c r="BS52" s="17"/>
      <c r="BT52" s="493" t="s">
        <v>1674</v>
      </c>
      <c r="BU52" s="44" t="s">
        <v>1228</v>
      </c>
      <c r="BV52" s="17"/>
      <c r="BW52" s="2" t="s">
        <v>224</v>
      </c>
      <c r="BX52" s="17"/>
      <c r="BY52" s="251" t="s">
        <v>160</v>
      </c>
      <c r="BZ52" s="250" t="s">
        <v>71</v>
      </c>
      <c r="CA52" s="252" t="s">
        <v>1143</v>
      </c>
      <c r="CB52" s="480" t="s">
        <v>749</v>
      </c>
    </row>
    <row r="53" spans="1:80" s="2" customFormat="1" ht="12.95" customHeight="1">
      <c r="A53" s="5" t="s">
        <v>161</v>
      </c>
      <c r="B53" s="45"/>
      <c r="C53" s="92" t="s">
        <v>2300</v>
      </c>
      <c r="D53" s="21" t="s">
        <v>162</v>
      </c>
      <c r="E53" s="22" t="s">
        <v>163</v>
      </c>
      <c r="F53" s="21" t="s">
        <v>164</v>
      </c>
      <c r="G53" s="21" t="s">
        <v>1465</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1061</v>
      </c>
      <c r="AF53" s="193" t="s">
        <v>1631</v>
      </c>
      <c r="AG53" s="24" t="s">
        <v>165</v>
      </c>
      <c r="AH53" s="22"/>
      <c r="AI53" s="7" t="s">
        <v>749</v>
      </c>
      <c r="AJ53" s="167">
        <v>44722</v>
      </c>
      <c r="AK53" s="167">
        <v>44735</v>
      </c>
      <c r="AL53" s="199" t="s">
        <v>69</v>
      </c>
      <c r="AM53" s="50" t="s">
        <v>1061</v>
      </c>
      <c r="AN53" s="82" t="s">
        <v>1486</v>
      </c>
      <c r="AO53" s="209" t="s">
        <v>165</v>
      </c>
      <c r="AP53" s="28"/>
      <c r="AQ53" s="314" t="s">
        <v>1142</v>
      </c>
      <c r="AR53" s="208" t="s">
        <v>82</v>
      </c>
      <c r="AS53" s="50" t="s">
        <v>69</v>
      </c>
      <c r="AT53" s="50" t="s">
        <v>1061</v>
      </c>
      <c r="AU53" s="104" t="s">
        <v>1486</v>
      </c>
      <c r="AV53" s="209" t="s">
        <v>165</v>
      </c>
      <c r="AW53" s="28"/>
      <c r="AX53" s="314" t="s">
        <v>1142</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2118</v>
      </c>
      <c r="BS53" s="17"/>
      <c r="BT53" s="493" t="s">
        <v>1613</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990</v>
      </c>
      <c r="G54" s="45" t="s">
        <v>991</v>
      </c>
      <c r="H54" s="23" t="s">
        <v>1051</v>
      </c>
      <c r="I54" s="44" t="s">
        <v>1675</v>
      </c>
      <c r="J54" s="22"/>
      <c r="K54" s="17"/>
      <c r="L54" s="8" t="s">
        <v>128</v>
      </c>
      <c r="M54" s="26">
        <v>0</v>
      </c>
      <c r="N54" s="26">
        <v>0</v>
      </c>
      <c r="O54" s="26">
        <v>1</v>
      </c>
      <c r="P54" s="26">
        <v>0</v>
      </c>
      <c r="Q54" s="58" t="s">
        <v>69</v>
      </c>
      <c r="R54" s="58" t="s">
        <v>69</v>
      </c>
      <c r="S54" s="7" t="s">
        <v>211</v>
      </c>
      <c r="T54" s="167">
        <v>44573</v>
      </c>
      <c r="U54" s="167">
        <v>44587</v>
      </c>
      <c r="V54" s="199" t="s">
        <v>69</v>
      </c>
      <c r="W54" s="240" t="s">
        <v>1059</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1061</v>
      </c>
      <c r="AN54" s="82" t="s">
        <v>1486</v>
      </c>
      <c r="AO54" s="209" t="s">
        <v>1675</v>
      </c>
      <c r="AP54" s="28"/>
      <c r="AQ54" s="159" t="s">
        <v>1143</v>
      </c>
      <c r="AR54" s="208" t="s">
        <v>82</v>
      </c>
      <c r="AS54" s="50" t="s">
        <v>69</v>
      </c>
      <c r="AT54" s="50" t="s">
        <v>1061</v>
      </c>
      <c r="AU54" s="104" t="s">
        <v>1486</v>
      </c>
      <c r="AV54" s="209" t="s">
        <v>1675</v>
      </c>
      <c r="AW54" s="28"/>
      <c r="AX54" s="159" t="s">
        <v>1143</v>
      </c>
      <c r="AY54" s="208" t="s">
        <v>82</v>
      </c>
      <c r="AZ54" s="352" t="s">
        <v>70</v>
      </c>
      <c r="BA54" s="352" t="s">
        <v>70</v>
      </c>
      <c r="BB54" s="352" t="s">
        <v>70</v>
      </c>
      <c r="BC54" s="352" t="s">
        <v>70</v>
      </c>
      <c r="BD54" s="352" t="s">
        <v>70</v>
      </c>
      <c r="BE54" s="429" t="s">
        <v>72</v>
      </c>
      <c r="BF54" s="352" t="s">
        <v>70</v>
      </c>
      <c r="BG54" s="352" t="s">
        <v>70</v>
      </c>
      <c r="BH54" s="199" t="s">
        <v>69</v>
      </c>
      <c r="BI54" s="240" t="s">
        <v>2118</v>
      </c>
      <c r="BJ54" s="17"/>
      <c r="BK54" s="17"/>
      <c r="BL54" s="78"/>
      <c r="BM54" s="17"/>
      <c r="BN54" s="2" t="s">
        <v>211</v>
      </c>
      <c r="BO54" s="17"/>
      <c r="BP54" s="17"/>
      <c r="BQ54" s="433" t="s">
        <v>69</v>
      </c>
      <c r="BR54" s="470" t="s">
        <v>2118</v>
      </c>
      <c r="BS54" s="17"/>
      <c r="BT54" s="493" t="s">
        <v>1675</v>
      </c>
      <c r="BU54" s="78"/>
      <c r="BV54" s="17"/>
      <c r="BW54" s="2" t="s">
        <v>211</v>
      </c>
      <c r="BX54" s="17"/>
      <c r="BY54" s="249"/>
      <c r="BZ54" s="250" t="s">
        <v>71</v>
      </c>
      <c r="CA54" s="238" t="s">
        <v>1143</v>
      </c>
      <c r="CB54" s="480" t="s">
        <v>211</v>
      </c>
    </row>
    <row r="55" spans="1:80" s="2" customFormat="1" ht="12.95" customHeight="1">
      <c r="A55" s="5" t="s">
        <v>868</v>
      </c>
      <c r="B55" s="5"/>
      <c r="C55" s="15"/>
      <c r="D55" s="8" t="s">
        <v>167</v>
      </c>
      <c r="E55" s="5" t="s">
        <v>371</v>
      </c>
      <c r="F55" s="6" t="s">
        <v>869</v>
      </c>
      <c r="G55" s="5" t="s">
        <v>870</v>
      </c>
      <c r="H55" s="5" t="s">
        <v>1051</v>
      </c>
      <c r="I55" s="5"/>
      <c r="J55" s="5"/>
      <c r="K55" s="5"/>
      <c r="L55" s="12" t="s">
        <v>88</v>
      </c>
      <c r="M55" s="26">
        <v>0.2</v>
      </c>
      <c r="N55" s="26">
        <v>0.8</v>
      </c>
      <c r="O55" s="26">
        <v>0</v>
      </c>
      <c r="P55" s="26">
        <v>0</v>
      </c>
      <c r="Q55" s="50" t="s">
        <v>69</v>
      </c>
      <c r="R55" s="58" t="s">
        <v>289</v>
      </c>
      <c r="S55" s="7" t="s">
        <v>2199</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1061</v>
      </c>
      <c r="AU55" s="104" t="s">
        <v>1486</v>
      </c>
      <c r="AV55" s="209" t="s">
        <v>173</v>
      </c>
      <c r="AW55" s="28"/>
      <c r="AX55" s="158" t="s">
        <v>1144</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1144</v>
      </c>
      <c r="CB55" s="479" t="s">
        <v>72</v>
      </c>
    </row>
    <row r="56" spans="1:80" s="2" customFormat="1" ht="12.95" customHeight="1">
      <c r="A56" s="5" t="s">
        <v>370</v>
      </c>
      <c r="B56" s="17"/>
      <c r="C56" s="15"/>
      <c r="D56" s="8" t="s">
        <v>167</v>
      </c>
      <c r="E56" s="5" t="s">
        <v>371</v>
      </c>
      <c r="F56" s="17" t="s">
        <v>372</v>
      </c>
      <c r="G56" s="45" t="s">
        <v>373</v>
      </c>
      <c r="H56" s="23" t="s">
        <v>1051</v>
      </c>
      <c r="I56" s="44" t="s">
        <v>1676</v>
      </c>
      <c r="J56" s="49"/>
      <c r="K56" s="17"/>
      <c r="L56" s="5" t="s">
        <v>128</v>
      </c>
      <c r="M56" s="26">
        <v>0.1</v>
      </c>
      <c r="N56" s="26">
        <v>0</v>
      </c>
      <c r="O56" s="26">
        <v>0.9</v>
      </c>
      <c r="P56" s="26">
        <v>0</v>
      </c>
      <c r="Q56" s="58" t="s">
        <v>69</v>
      </c>
      <c r="R56" s="58" t="s">
        <v>69</v>
      </c>
      <c r="S56" s="7" t="s">
        <v>211</v>
      </c>
      <c r="T56" s="167">
        <v>44573</v>
      </c>
      <c r="U56" s="167">
        <v>44587</v>
      </c>
      <c r="V56" s="199" t="s">
        <v>69</v>
      </c>
      <c r="W56" s="240" t="s">
        <v>1059</v>
      </c>
      <c r="X56" s="58"/>
      <c r="Y56" s="58"/>
      <c r="Z56" s="58"/>
      <c r="AA56" s="7" t="s">
        <v>211</v>
      </c>
      <c r="AB56" s="178">
        <v>44950</v>
      </c>
      <c r="AC56" s="330" t="s">
        <v>72</v>
      </c>
      <c r="AD56" s="58" t="s">
        <v>70</v>
      </c>
      <c r="AE56" s="58" t="s">
        <v>70</v>
      </c>
      <c r="AF56" s="194" t="s">
        <v>70</v>
      </c>
      <c r="AG56" s="44" t="s">
        <v>1040</v>
      </c>
      <c r="AH56" s="49"/>
      <c r="AI56" s="7" t="s">
        <v>72</v>
      </c>
      <c r="AJ56" s="7" t="s">
        <v>72</v>
      </c>
      <c r="AK56" s="7" t="s">
        <v>72</v>
      </c>
      <c r="AL56" s="199" t="s">
        <v>69</v>
      </c>
      <c r="AM56" s="50" t="s">
        <v>1061</v>
      </c>
      <c r="AN56" s="82" t="s">
        <v>1486</v>
      </c>
      <c r="AO56" s="209" t="s">
        <v>1676</v>
      </c>
      <c r="AP56" s="28"/>
      <c r="AQ56" s="159" t="s">
        <v>1143</v>
      </c>
      <c r="AR56" s="208" t="s">
        <v>82</v>
      </c>
      <c r="AS56" s="50" t="s">
        <v>69</v>
      </c>
      <c r="AT56" s="50" t="s">
        <v>1061</v>
      </c>
      <c r="AU56" s="104" t="s">
        <v>1486</v>
      </c>
      <c r="AV56" s="209" t="s">
        <v>1676</v>
      </c>
      <c r="AW56" s="28"/>
      <c r="AX56" s="159" t="s">
        <v>1143</v>
      </c>
      <c r="AY56" s="208" t="s">
        <v>82</v>
      </c>
      <c r="AZ56" s="352" t="s">
        <v>70</v>
      </c>
      <c r="BA56" s="352" t="s">
        <v>70</v>
      </c>
      <c r="BB56" s="352" t="s">
        <v>70</v>
      </c>
      <c r="BC56" s="352" t="s">
        <v>70</v>
      </c>
      <c r="BD56" s="352" t="s">
        <v>70</v>
      </c>
      <c r="BE56" s="429" t="s">
        <v>72</v>
      </c>
      <c r="BF56" s="352" t="s">
        <v>70</v>
      </c>
      <c r="BG56" s="352" t="s">
        <v>70</v>
      </c>
      <c r="BH56" s="199" t="s">
        <v>69</v>
      </c>
      <c r="BI56" s="240" t="s">
        <v>2118</v>
      </c>
      <c r="BJ56" s="17"/>
      <c r="BK56" s="17"/>
      <c r="BL56" s="78"/>
      <c r="BM56" s="17"/>
      <c r="BN56" s="2" t="s">
        <v>211</v>
      </c>
      <c r="BO56" s="17"/>
      <c r="BP56" s="17"/>
      <c r="BQ56" s="433" t="s">
        <v>69</v>
      </c>
      <c r="BR56" s="470" t="s">
        <v>2118</v>
      </c>
      <c r="BS56" s="17"/>
      <c r="BT56" s="493" t="s">
        <v>1676</v>
      </c>
      <c r="BU56" s="78"/>
      <c r="BV56" s="17"/>
      <c r="BW56" s="2" t="s">
        <v>211</v>
      </c>
      <c r="BX56" s="17"/>
      <c r="BY56" s="249" t="s">
        <v>108</v>
      </c>
      <c r="BZ56" s="250" t="s">
        <v>71</v>
      </c>
      <c r="CA56" s="238" t="s">
        <v>1143</v>
      </c>
      <c r="CB56" s="480" t="s">
        <v>211</v>
      </c>
    </row>
    <row r="57" spans="1:80" s="2" customFormat="1" ht="12.95" customHeight="1">
      <c r="A57" s="5" t="s">
        <v>375</v>
      </c>
      <c r="B57" s="17"/>
      <c r="C57" s="15"/>
      <c r="D57" s="8" t="s">
        <v>167</v>
      </c>
      <c r="E57" s="5" t="s">
        <v>371</v>
      </c>
      <c r="F57" s="17" t="s">
        <v>376</v>
      </c>
      <c r="G57" s="45" t="s">
        <v>377</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2118</v>
      </c>
      <c r="BJ57" s="17"/>
      <c r="BK57" s="17"/>
      <c r="BL57" s="78"/>
      <c r="BM57" s="17"/>
      <c r="BN57" s="2" t="s">
        <v>211</v>
      </c>
      <c r="BO57" s="17"/>
      <c r="BP57" s="17"/>
      <c r="BQ57" s="433" t="s">
        <v>69</v>
      </c>
      <c r="BR57" s="470" t="s">
        <v>2118</v>
      </c>
      <c r="BS57" s="17"/>
      <c r="BT57" s="493" t="s">
        <v>1676</v>
      </c>
      <c r="BU57" s="78"/>
      <c r="BV57" s="17"/>
      <c r="BW57" s="2" t="s">
        <v>211</v>
      </c>
      <c r="BX57" s="17"/>
      <c r="BY57" s="249" t="s">
        <v>108</v>
      </c>
      <c r="BZ57" s="250" t="s">
        <v>71</v>
      </c>
      <c r="CA57" s="238" t="s">
        <v>1143</v>
      </c>
      <c r="CB57" s="480" t="s">
        <v>211</v>
      </c>
    </row>
    <row r="58" spans="1:80" s="2" customFormat="1" ht="12.95" customHeight="1">
      <c r="A58" s="5" t="s">
        <v>871</v>
      </c>
      <c r="B58" s="8"/>
      <c r="C58" s="15"/>
      <c r="D58" s="8" t="s">
        <v>167</v>
      </c>
      <c r="E58" s="5" t="s">
        <v>403</v>
      </c>
      <c r="F58" s="84" t="s">
        <v>872</v>
      </c>
      <c r="G58" s="9" t="s">
        <v>873</v>
      </c>
      <c r="H58" s="5" t="s">
        <v>1051</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1806</v>
      </c>
      <c r="AR58" s="208" t="s">
        <v>72</v>
      </c>
      <c r="AS58" s="50" t="s">
        <v>70</v>
      </c>
      <c r="AT58" s="28" t="s">
        <v>70</v>
      </c>
      <c r="AU58" s="28"/>
      <c r="AV58" s="183"/>
      <c r="AW58" s="28"/>
      <c r="AX58" s="325" t="s">
        <v>1806</v>
      </c>
      <c r="AY58" s="27" t="s">
        <v>1806</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1143</v>
      </c>
      <c r="CB58" s="479" t="s">
        <v>72</v>
      </c>
    </row>
    <row r="59" spans="1:80" s="2" customFormat="1" ht="12.95" customHeight="1">
      <c r="A59" s="5" t="s">
        <v>379</v>
      </c>
      <c r="B59" s="5"/>
      <c r="C59" s="4"/>
      <c r="D59" s="5" t="s">
        <v>167</v>
      </c>
      <c r="E59" s="5" t="s">
        <v>371</v>
      </c>
      <c r="F59" s="334" t="s">
        <v>2156</v>
      </c>
      <c r="G59" s="5" t="s">
        <v>874</v>
      </c>
      <c r="H59" s="5" t="s">
        <v>1051</v>
      </c>
      <c r="I59" s="11" t="s">
        <v>235</v>
      </c>
      <c r="J59" s="5"/>
      <c r="K59" s="5" t="s">
        <v>75</v>
      </c>
      <c r="L59" s="5" t="s">
        <v>88</v>
      </c>
      <c r="M59" s="26">
        <v>0</v>
      </c>
      <c r="N59" s="26">
        <v>1</v>
      </c>
      <c r="O59" s="26">
        <v>0</v>
      </c>
      <c r="P59" s="26">
        <v>0</v>
      </c>
      <c r="Q59" s="50" t="s">
        <v>69</v>
      </c>
      <c r="R59" s="99" t="s">
        <v>69</v>
      </c>
      <c r="S59" s="7" t="s">
        <v>832</v>
      </c>
      <c r="T59" s="167">
        <v>44545</v>
      </c>
      <c r="U59" s="168">
        <v>44559</v>
      </c>
      <c r="V59" s="199" t="s">
        <v>69</v>
      </c>
      <c r="W59" s="199" t="s">
        <v>1059</v>
      </c>
      <c r="X59" s="50"/>
      <c r="Y59" s="50"/>
      <c r="Z59" s="50"/>
      <c r="AA59" s="7" t="s">
        <v>82</v>
      </c>
      <c r="AB59" s="167">
        <v>44981</v>
      </c>
      <c r="AC59" s="167">
        <v>44650</v>
      </c>
      <c r="AD59" s="50" t="s">
        <v>69</v>
      </c>
      <c r="AE59" s="50" t="s">
        <v>1059</v>
      </c>
      <c r="AF59" s="193" t="s">
        <v>70</v>
      </c>
      <c r="AG59" s="11" t="s">
        <v>87</v>
      </c>
      <c r="AH59" s="5"/>
      <c r="AI59" s="7" t="s">
        <v>832</v>
      </c>
      <c r="AJ59" s="167">
        <v>44752</v>
      </c>
      <c r="AK59" s="33">
        <v>44766</v>
      </c>
      <c r="AL59" s="199" t="s">
        <v>69</v>
      </c>
      <c r="AM59" s="50" t="s">
        <v>1061</v>
      </c>
      <c r="AN59" s="82" t="s">
        <v>1486</v>
      </c>
      <c r="AO59" s="209" t="s">
        <v>235</v>
      </c>
      <c r="AP59" s="28"/>
      <c r="AQ59" s="159" t="s">
        <v>1804</v>
      </c>
      <c r="AR59" s="520" t="s">
        <v>211</v>
      </c>
      <c r="AS59" s="50" t="s">
        <v>69</v>
      </c>
      <c r="AT59" s="50" t="s">
        <v>1061</v>
      </c>
      <c r="AU59" s="104" t="s">
        <v>1486</v>
      </c>
      <c r="AV59" s="209" t="s">
        <v>235</v>
      </c>
      <c r="AW59" s="28"/>
      <c r="AX59" s="159" t="s">
        <v>1804</v>
      </c>
      <c r="AY59" s="208" t="s">
        <v>211</v>
      </c>
      <c r="AZ59" s="199" t="s">
        <v>69</v>
      </c>
      <c r="BA59" s="240" t="s">
        <v>1061</v>
      </c>
      <c r="BB59" s="7" t="s">
        <v>1813</v>
      </c>
      <c r="BC59" s="209" t="s">
        <v>235</v>
      </c>
      <c r="BD59" s="183"/>
      <c r="BE59" s="429" t="s">
        <v>211</v>
      </c>
      <c r="BF59" s="238"/>
      <c r="BG59" s="239"/>
      <c r="BH59" s="199" t="s">
        <v>69</v>
      </c>
      <c r="BI59" s="549" t="s">
        <v>2119</v>
      </c>
      <c r="BJ59" s="17"/>
      <c r="BK59" s="17"/>
      <c r="BL59" s="78"/>
      <c r="BM59" s="17"/>
      <c r="BN59" s="2" t="s">
        <v>832</v>
      </c>
      <c r="BO59" s="17"/>
      <c r="BP59" s="17"/>
      <c r="BQ59" s="433" t="s">
        <v>69</v>
      </c>
      <c r="BR59" s="470" t="s">
        <v>2120</v>
      </c>
      <c r="BS59" s="17"/>
      <c r="BT59" s="493" t="s">
        <v>2223</v>
      </c>
      <c r="BU59" s="78"/>
      <c r="BV59" s="17"/>
      <c r="BW59" s="2" t="s">
        <v>211</v>
      </c>
      <c r="BX59" s="17"/>
      <c r="BY59" s="249" t="s">
        <v>77</v>
      </c>
      <c r="BZ59" s="250" t="s">
        <v>71</v>
      </c>
      <c r="CA59" s="238" t="s">
        <v>1143</v>
      </c>
      <c r="CB59" s="480" t="s">
        <v>211</v>
      </c>
    </row>
    <row r="60" spans="1:80" s="2" customFormat="1" ht="12.95" customHeight="1">
      <c r="A60" s="5" t="s">
        <v>875</v>
      </c>
      <c r="B60" s="5"/>
      <c r="C60" s="4"/>
      <c r="D60" s="5" t="s">
        <v>167</v>
      </c>
      <c r="E60" s="5" t="s">
        <v>371</v>
      </c>
      <c r="F60" s="62" t="s">
        <v>876</v>
      </c>
      <c r="G60" s="5" t="s">
        <v>877</v>
      </c>
      <c r="H60" s="5" t="s">
        <v>1051</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1059</v>
      </c>
      <c r="X60" s="50"/>
      <c r="Y60" s="50"/>
      <c r="Z60" s="50"/>
      <c r="AA60" s="7" t="s">
        <v>211</v>
      </c>
      <c r="AB60" s="178">
        <v>44950</v>
      </c>
      <c r="AC60" s="332" t="s">
        <v>72</v>
      </c>
      <c r="AD60" s="50" t="s">
        <v>69</v>
      </c>
      <c r="AE60" s="50" t="s">
        <v>1059</v>
      </c>
      <c r="AF60" s="193" t="s">
        <v>70</v>
      </c>
      <c r="AG60" s="11" t="s">
        <v>87</v>
      </c>
      <c r="AH60" s="5"/>
      <c r="AI60" s="7" t="s">
        <v>832</v>
      </c>
      <c r="AJ60" s="167">
        <v>44752</v>
      </c>
      <c r="AK60" s="33">
        <v>44766</v>
      </c>
      <c r="AL60" s="199" t="s">
        <v>69</v>
      </c>
      <c r="AM60" s="50" t="s">
        <v>1061</v>
      </c>
      <c r="AN60" s="82" t="s">
        <v>1486</v>
      </c>
      <c r="AO60" s="209" t="s">
        <v>87</v>
      </c>
      <c r="AP60" s="28"/>
      <c r="AQ60" s="314" t="s">
        <v>1144</v>
      </c>
      <c r="AR60" s="208" t="s">
        <v>832</v>
      </c>
      <c r="AS60" s="50" t="s">
        <v>69</v>
      </c>
      <c r="AT60" s="50" t="s">
        <v>1061</v>
      </c>
      <c r="AU60" s="104" t="s">
        <v>1486</v>
      </c>
      <c r="AV60" s="209" t="s">
        <v>87</v>
      </c>
      <c r="AW60" s="28"/>
      <c r="AX60" s="314" t="s">
        <v>1144</v>
      </c>
      <c r="AY60" s="208" t="s">
        <v>832</v>
      </c>
      <c r="AZ60" s="199" t="s">
        <v>69</v>
      </c>
      <c r="BA60" s="240" t="s">
        <v>1061</v>
      </c>
      <c r="BB60" s="7" t="s">
        <v>1813</v>
      </c>
      <c r="BC60" s="209" t="s">
        <v>87</v>
      </c>
      <c r="BD60" s="183"/>
      <c r="BE60" s="208" t="s">
        <v>211</v>
      </c>
      <c r="BF60" s="238"/>
      <c r="BG60" s="239"/>
      <c r="BH60" s="199" t="s">
        <v>69</v>
      </c>
      <c r="BI60" s="240" t="s">
        <v>2120</v>
      </c>
      <c r="BJ60" s="17"/>
      <c r="BK60" s="17"/>
      <c r="BL60" s="78"/>
      <c r="BM60" s="17"/>
      <c r="BN60" s="2" t="s">
        <v>211</v>
      </c>
      <c r="BO60" s="17"/>
      <c r="BP60" s="17"/>
      <c r="BQ60" s="433" t="s">
        <v>69</v>
      </c>
      <c r="BR60" s="470" t="s">
        <v>2120</v>
      </c>
      <c r="BS60" s="17"/>
      <c r="BT60" s="493" t="s">
        <v>87</v>
      </c>
      <c r="BU60" s="78"/>
      <c r="BV60" s="17"/>
      <c r="BW60" s="2" t="s">
        <v>211</v>
      </c>
      <c r="BX60" s="17"/>
      <c r="BY60" s="249" t="s">
        <v>114</v>
      </c>
      <c r="BZ60" s="250" t="s">
        <v>71</v>
      </c>
      <c r="CA60" s="238" t="s">
        <v>1143</v>
      </c>
      <c r="CB60" s="480" t="s">
        <v>211</v>
      </c>
    </row>
    <row r="61" spans="1:80" s="2" customFormat="1" ht="12.95" customHeight="1">
      <c r="A61" s="5" t="s">
        <v>878</v>
      </c>
      <c r="B61" s="5"/>
      <c r="C61" s="4"/>
      <c r="D61" s="5" t="s">
        <v>167</v>
      </c>
      <c r="E61" s="6" t="s">
        <v>506</v>
      </c>
      <c r="F61" s="6" t="s">
        <v>879</v>
      </c>
      <c r="G61" s="5" t="s">
        <v>880</v>
      </c>
      <c r="H61" s="5" t="s">
        <v>1051</v>
      </c>
      <c r="I61" s="5"/>
      <c r="J61" s="5"/>
      <c r="K61" s="5" t="s">
        <v>75</v>
      </c>
      <c r="L61" s="13" t="s">
        <v>88</v>
      </c>
      <c r="M61" s="26">
        <v>0</v>
      </c>
      <c r="N61" s="26">
        <v>1</v>
      </c>
      <c r="O61" s="26">
        <v>0</v>
      </c>
      <c r="P61" s="26">
        <v>0</v>
      </c>
      <c r="Q61" s="50" t="s">
        <v>69</v>
      </c>
      <c r="R61" s="58" t="s">
        <v>70</v>
      </c>
      <c r="S61" s="7" t="s">
        <v>2199</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1806</v>
      </c>
      <c r="AR61" s="208" t="s">
        <v>72</v>
      </c>
      <c r="AS61" s="50" t="s">
        <v>70</v>
      </c>
      <c r="AT61" s="28" t="s">
        <v>70</v>
      </c>
      <c r="AU61" s="28"/>
      <c r="AV61" s="209" t="s">
        <v>269</v>
      </c>
      <c r="AW61" s="28"/>
      <c r="AX61" s="325" t="s">
        <v>1806</v>
      </c>
      <c r="AY61" s="27" t="s">
        <v>1806</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1144</v>
      </c>
      <c r="CB61" s="479" t="s">
        <v>72</v>
      </c>
    </row>
    <row r="62" spans="1:80" s="2" customFormat="1" ht="12.95" customHeight="1">
      <c r="A62" s="5" t="s">
        <v>881</v>
      </c>
      <c r="B62" s="8"/>
      <c r="C62" s="15"/>
      <c r="D62" s="8" t="s">
        <v>167</v>
      </c>
      <c r="E62" s="6" t="s">
        <v>506</v>
      </c>
      <c r="F62" s="6" t="s">
        <v>882</v>
      </c>
      <c r="G62" s="9" t="s">
        <v>883</v>
      </c>
      <c r="H62" s="5" t="s">
        <v>1051</v>
      </c>
      <c r="I62" s="5"/>
      <c r="J62" s="5"/>
      <c r="K62" s="8"/>
      <c r="L62" s="8" t="s">
        <v>88</v>
      </c>
      <c r="M62" s="26">
        <v>0</v>
      </c>
      <c r="N62" s="26">
        <v>1</v>
      </c>
      <c r="O62" s="26">
        <v>0</v>
      </c>
      <c r="P62" s="26">
        <v>0</v>
      </c>
      <c r="Q62" s="60" t="s">
        <v>68</v>
      </c>
      <c r="R62" s="58" t="s">
        <v>289</v>
      </c>
      <c r="S62" s="7" t="s">
        <v>2199</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1806</v>
      </c>
      <c r="AR62" s="208" t="s">
        <v>72</v>
      </c>
      <c r="AS62" s="50" t="s">
        <v>70</v>
      </c>
      <c r="AT62" s="28" t="s">
        <v>70</v>
      </c>
      <c r="AU62" s="28"/>
      <c r="AV62" s="209" t="s">
        <v>1663</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1144</v>
      </c>
      <c r="CB62" s="479" t="s">
        <v>72</v>
      </c>
    </row>
    <row r="63" spans="1:80" s="2" customFormat="1" ht="12.95" customHeight="1">
      <c r="A63" s="5" t="s">
        <v>992</v>
      </c>
      <c r="B63" s="17"/>
      <c r="C63" s="4" t="s">
        <v>1936</v>
      </c>
      <c r="D63" s="5" t="s">
        <v>167</v>
      </c>
      <c r="E63" s="22" t="s">
        <v>244</v>
      </c>
      <c r="F63" s="87" t="s">
        <v>993</v>
      </c>
      <c r="G63" s="21" t="s">
        <v>994</v>
      </c>
      <c r="H63" s="22" t="s">
        <v>118</v>
      </c>
      <c r="I63" s="44" t="s">
        <v>1677</v>
      </c>
      <c r="J63" s="49"/>
      <c r="K63" s="17"/>
      <c r="L63" s="5" t="s">
        <v>128</v>
      </c>
      <c r="M63" s="54">
        <v>0</v>
      </c>
      <c r="N63" s="54">
        <v>0</v>
      </c>
      <c r="O63" s="54">
        <v>1</v>
      </c>
      <c r="P63" s="54">
        <v>0</v>
      </c>
      <c r="Q63" s="58" t="s">
        <v>69</v>
      </c>
      <c r="R63" s="99" t="s">
        <v>69</v>
      </c>
      <c r="S63" s="7" t="s">
        <v>211</v>
      </c>
      <c r="T63" s="167">
        <v>44573</v>
      </c>
      <c r="U63" s="167">
        <v>44587</v>
      </c>
      <c r="V63" s="199" t="s">
        <v>69</v>
      </c>
      <c r="W63" s="199" t="s">
        <v>1059</v>
      </c>
      <c r="X63" s="50"/>
      <c r="Y63" s="50"/>
      <c r="Z63" s="50"/>
      <c r="AA63" s="7" t="s">
        <v>211</v>
      </c>
      <c r="AB63" s="178">
        <v>44950</v>
      </c>
      <c r="AC63" s="332" t="s">
        <v>72</v>
      </c>
      <c r="AD63" s="58" t="s">
        <v>69</v>
      </c>
      <c r="AE63" s="50" t="s">
        <v>1059</v>
      </c>
      <c r="AF63" s="193" t="s">
        <v>70</v>
      </c>
      <c r="AG63" s="44" t="s">
        <v>995</v>
      </c>
      <c r="AH63" s="49"/>
      <c r="AI63" s="7" t="s">
        <v>749</v>
      </c>
      <c r="AJ63" s="167">
        <v>44722</v>
      </c>
      <c r="AK63" s="167">
        <v>44735</v>
      </c>
      <c r="AL63" s="199" t="s">
        <v>69</v>
      </c>
      <c r="AM63" s="50" t="s">
        <v>1061</v>
      </c>
      <c r="AN63" s="82" t="s">
        <v>1486</v>
      </c>
      <c r="AO63" s="209" t="s">
        <v>1677</v>
      </c>
      <c r="AP63" s="28"/>
      <c r="AQ63" s="159" t="s">
        <v>1143</v>
      </c>
      <c r="AR63" s="208" t="s">
        <v>82</v>
      </c>
      <c r="AS63" s="50" t="s">
        <v>69</v>
      </c>
      <c r="AT63" s="50" t="s">
        <v>1061</v>
      </c>
      <c r="AU63" s="104" t="s">
        <v>1486</v>
      </c>
      <c r="AV63" s="209" t="s">
        <v>1677</v>
      </c>
      <c r="AW63" s="28"/>
      <c r="AX63" s="159" t="s">
        <v>1143</v>
      </c>
      <c r="AY63" s="208" t="s">
        <v>82</v>
      </c>
      <c r="AZ63" s="199" t="s">
        <v>69</v>
      </c>
      <c r="BA63" s="240" t="s">
        <v>1061</v>
      </c>
      <c r="BB63" s="7" t="s">
        <v>1813</v>
      </c>
      <c r="BC63" s="209" t="s">
        <v>1677</v>
      </c>
      <c r="BD63" s="241"/>
      <c r="BE63" s="429" t="s">
        <v>2069</v>
      </c>
      <c r="BF63" s="238"/>
      <c r="BG63" s="238"/>
      <c r="BH63" s="199" t="s">
        <v>69</v>
      </c>
      <c r="BI63" s="549" t="s">
        <v>2121</v>
      </c>
      <c r="BJ63" s="17"/>
      <c r="BK63" s="17"/>
      <c r="BL63" s="78"/>
      <c r="BM63" s="17"/>
      <c r="BN63" s="2" t="s">
        <v>211</v>
      </c>
      <c r="BO63" s="17"/>
      <c r="BP63" s="17"/>
      <c r="BQ63" s="433" t="s">
        <v>69</v>
      </c>
      <c r="BR63" s="470" t="s">
        <v>2120</v>
      </c>
      <c r="BS63" s="17"/>
      <c r="BT63" s="493" t="s">
        <v>2228</v>
      </c>
      <c r="BU63" s="78"/>
      <c r="BV63" s="17"/>
      <c r="BW63" s="2" t="s">
        <v>211</v>
      </c>
      <c r="BX63" s="17"/>
      <c r="BY63" s="249" t="s">
        <v>108</v>
      </c>
      <c r="BZ63" s="249" t="s">
        <v>71</v>
      </c>
      <c r="CA63" s="238" t="s">
        <v>1143</v>
      </c>
      <c r="CB63" s="480" t="s">
        <v>211</v>
      </c>
    </row>
    <row r="64" spans="1:80" s="2" customFormat="1" ht="12.95" customHeight="1">
      <c r="A64" s="5" t="s">
        <v>402</v>
      </c>
      <c r="B64" s="8"/>
      <c r="C64" s="15"/>
      <c r="D64" s="8" t="s">
        <v>167</v>
      </c>
      <c r="E64" s="5" t="s">
        <v>403</v>
      </c>
      <c r="F64" s="6" t="s">
        <v>404</v>
      </c>
      <c r="G64" s="9" t="s">
        <v>405</v>
      </c>
      <c r="H64" s="5" t="s">
        <v>1051</v>
      </c>
      <c r="I64" s="11" t="s">
        <v>1678</v>
      </c>
      <c r="J64" s="5"/>
      <c r="K64" s="8"/>
      <c r="L64" s="15" t="s">
        <v>128</v>
      </c>
      <c r="M64" s="26">
        <v>0</v>
      </c>
      <c r="N64" s="26">
        <v>0</v>
      </c>
      <c r="O64" s="26">
        <v>1</v>
      </c>
      <c r="P64" s="26">
        <v>0</v>
      </c>
      <c r="Q64" s="60" t="s">
        <v>68</v>
      </c>
      <c r="R64" s="60" t="s">
        <v>1052</v>
      </c>
      <c r="S64" s="169" t="s">
        <v>82</v>
      </c>
      <c r="T64" s="170">
        <v>44608</v>
      </c>
      <c r="U64" s="170">
        <v>44622</v>
      </c>
      <c r="V64" s="199" t="s">
        <v>70</v>
      </c>
      <c r="W64" s="199" t="s">
        <v>1052</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1678</v>
      </c>
      <c r="AP64" s="28"/>
      <c r="AQ64" s="314" t="s">
        <v>1806</v>
      </c>
      <c r="AR64" s="208" t="s">
        <v>72</v>
      </c>
      <c r="AS64" s="50" t="s">
        <v>70</v>
      </c>
      <c r="AT64" s="28" t="s">
        <v>70</v>
      </c>
      <c r="AU64" s="28"/>
      <c r="AV64" s="209" t="s">
        <v>1663</v>
      </c>
      <c r="AW64" s="28"/>
      <c r="AX64" s="325" t="s">
        <v>1806</v>
      </c>
      <c r="AY64" s="27" t="s">
        <v>1806</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1143</v>
      </c>
      <c r="CB64" s="479" t="s">
        <v>749</v>
      </c>
    </row>
    <row r="65" spans="1:80" s="2" customFormat="1" ht="12.95" customHeight="1">
      <c r="A65" s="5" t="s">
        <v>166</v>
      </c>
      <c r="B65" s="8"/>
      <c r="C65" s="15"/>
      <c r="D65" s="8" t="s">
        <v>167</v>
      </c>
      <c r="E65" s="5" t="s">
        <v>168</v>
      </c>
      <c r="F65" s="6" t="s">
        <v>1819</v>
      </c>
      <c r="G65" s="9" t="s">
        <v>1290</v>
      </c>
      <c r="H65" s="5" t="s">
        <v>1051</v>
      </c>
      <c r="I65" s="11" t="s">
        <v>292</v>
      </c>
      <c r="J65" s="5"/>
      <c r="K65" s="8"/>
      <c r="L65" s="15" t="s">
        <v>128</v>
      </c>
      <c r="M65" s="26">
        <v>0</v>
      </c>
      <c r="N65" s="26">
        <v>0</v>
      </c>
      <c r="O65" s="26">
        <v>1</v>
      </c>
      <c r="P65" s="26">
        <v>0</v>
      </c>
      <c r="Q65" s="60" t="s">
        <v>68</v>
      </c>
      <c r="R65" s="56" t="s">
        <v>289</v>
      </c>
      <c r="S65" s="7" t="s">
        <v>2199</v>
      </c>
      <c r="T65" s="167">
        <v>45030</v>
      </c>
      <c r="U65" s="167">
        <v>45044</v>
      </c>
      <c r="V65" s="199" t="s">
        <v>70</v>
      </c>
      <c r="W65" s="273" t="s">
        <v>70</v>
      </c>
      <c r="X65" s="55"/>
      <c r="Y65" s="55"/>
      <c r="Z65" s="55"/>
      <c r="AA65" s="329" t="s">
        <v>1806</v>
      </c>
      <c r="AB65" s="329" t="s">
        <v>1806</v>
      </c>
      <c r="AC65" s="329" t="s">
        <v>1806</v>
      </c>
      <c r="AD65" s="55" t="s">
        <v>70</v>
      </c>
      <c r="AE65" s="58"/>
      <c r="AF65" s="196"/>
      <c r="AG65" s="11" t="s">
        <v>169</v>
      </c>
      <c r="AH65" s="5"/>
      <c r="AI65" s="172" t="s">
        <v>832</v>
      </c>
      <c r="AJ65" s="173">
        <v>44752</v>
      </c>
      <c r="AK65" s="176">
        <v>44766</v>
      </c>
      <c r="AL65" s="199" t="s">
        <v>70</v>
      </c>
      <c r="AM65" s="50" t="s">
        <v>70</v>
      </c>
      <c r="AN65" s="208"/>
      <c r="AO65" s="183" t="s">
        <v>292</v>
      </c>
      <c r="AP65" s="28"/>
      <c r="AQ65" s="314" t="s">
        <v>1806</v>
      </c>
      <c r="AR65" s="208" t="s">
        <v>72</v>
      </c>
      <c r="AS65" s="50" t="s">
        <v>70</v>
      </c>
      <c r="AT65" s="28"/>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1936</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1806</v>
      </c>
      <c r="AB66" s="329" t="s">
        <v>1806</v>
      </c>
      <c r="AC66" s="329" t="s">
        <v>1806</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1291</v>
      </c>
      <c r="G67" s="143" t="s">
        <v>182</v>
      </c>
      <c r="H67" s="5" t="s">
        <v>1051</v>
      </c>
      <c r="I67" s="11" t="s">
        <v>1731</v>
      </c>
      <c r="J67" s="5"/>
      <c r="K67" s="8"/>
      <c r="L67" s="8" t="s">
        <v>128</v>
      </c>
      <c r="M67" s="26">
        <v>0</v>
      </c>
      <c r="N67" s="26">
        <v>0</v>
      </c>
      <c r="O67" s="26">
        <v>1</v>
      </c>
      <c r="P67" s="26">
        <v>0</v>
      </c>
      <c r="Q67" s="60" t="s">
        <v>68</v>
      </c>
      <c r="R67" s="56" t="s">
        <v>289</v>
      </c>
      <c r="S67" s="7" t="s">
        <v>2199</v>
      </c>
      <c r="T67" s="167">
        <v>45030</v>
      </c>
      <c r="U67" s="167">
        <v>45044</v>
      </c>
      <c r="V67" s="199" t="s">
        <v>170</v>
      </c>
      <c r="W67" s="272" t="s">
        <v>1059</v>
      </c>
      <c r="X67" s="56"/>
      <c r="Y67" s="56"/>
      <c r="Z67" s="56"/>
      <c r="AA67" s="329" t="s">
        <v>82</v>
      </c>
      <c r="AB67" s="167">
        <v>44981</v>
      </c>
      <c r="AC67" s="178">
        <v>44768</v>
      </c>
      <c r="AD67" s="56" t="s">
        <v>289</v>
      </c>
      <c r="AE67" s="56" t="s">
        <v>1059</v>
      </c>
      <c r="AF67" s="193" t="s">
        <v>70</v>
      </c>
      <c r="AG67" s="11" t="s">
        <v>183</v>
      </c>
      <c r="AH67" s="5"/>
      <c r="AI67" s="7" t="s">
        <v>1598</v>
      </c>
      <c r="AJ67" s="167">
        <v>45101</v>
      </c>
      <c r="AK67" s="167">
        <v>45114</v>
      </c>
      <c r="AL67" s="199" t="s">
        <v>69</v>
      </c>
      <c r="AM67" s="50" t="s">
        <v>1059</v>
      </c>
      <c r="AN67" s="208"/>
      <c r="AO67" s="183" t="s">
        <v>235</v>
      </c>
      <c r="AP67" s="28"/>
      <c r="AQ67" s="158" t="s">
        <v>1144</v>
      </c>
      <c r="AR67" s="520" t="s">
        <v>211</v>
      </c>
      <c r="AS67" s="199" t="s">
        <v>69</v>
      </c>
      <c r="AT67" s="28" t="s">
        <v>1059</v>
      </c>
      <c r="AU67" s="28"/>
      <c r="AV67" s="209" t="s">
        <v>235</v>
      </c>
      <c r="AW67" s="28"/>
      <c r="AX67" s="158" t="s">
        <v>1144</v>
      </c>
      <c r="AY67" s="208" t="s">
        <v>211</v>
      </c>
      <c r="AZ67" s="199" t="s">
        <v>170</v>
      </c>
      <c r="BA67" s="199"/>
      <c r="BB67" s="237"/>
      <c r="BC67" s="209" t="s">
        <v>1731</v>
      </c>
      <c r="BD67" s="183"/>
      <c r="BE67" s="208" t="s">
        <v>82</v>
      </c>
      <c r="BF67" s="238"/>
      <c r="BG67" s="238"/>
      <c r="BH67" s="199" t="s">
        <v>170</v>
      </c>
      <c r="BI67" s="240"/>
      <c r="BJ67" s="17"/>
      <c r="BK67" s="17"/>
      <c r="BL67" s="78"/>
      <c r="BM67" s="17"/>
      <c r="BN67" s="2" t="s">
        <v>211</v>
      </c>
      <c r="BO67" s="17"/>
      <c r="BP67" s="17"/>
      <c r="BQ67" s="433" t="s">
        <v>69</v>
      </c>
      <c r="BR67" s="511" t="s">
        <v>1596</v>
      </c>
      <c r="BS67" s="17"/>
      <c r="BT67" s="493" t="s">
        <v>863</v>
      </c>
      <c r="BU67" s="78"/>
      <c r="BV67" s="17"/>
      <c r="BW67" s="2" t="s">
        <v>211</v>
      </c>
      <c r="BX67" s="17"/>
      <c r="BY67" s="251" t="s">
        <v>160</v>
      </c>
      <c r="BZ67" s="250" t="s">
        <v>71</v>
      </c>
      <c r="CA67" s="252" t="s">
        <v>1144</v>
      </c>
      <c r="CB67" s="479" t="s">
        <v>82</v>
      </c>
    </row>
    <row r="68" spans="1:80" s="2" customFormat="1" ht="12.95" customHeight="1">
      <c r="A68" s="5" t="s">
        <v>184</v>
      </c>
      <c r="B68" s="8"/>
      <c r="C68" s="15"/>
      <c r="D68" s="8" t="s">
        <v>167</v>
      </c>
      <c r="E68" s="8" t="s">
        <v>185</v>
      </c>
      <c r="F68" s="6" t="s">
        <v>186</v>
      </c>
      <c r="G68" s="9" t="s">
        <v>1343</v>
      </c>
      <c r="H68" s="5" t="s">
        <v>1051</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1806</v>
      </c>
      <c r="AB68" s="329" t="s">
        <v>1806</v>
      </c>
      <c r="AC68" s="329" t="s">
        <v>1806</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1806</v>
      </c>
      <c r="AR68" s="208" t="s">
        <v>72</v>
      </c>
      <c r="AS68" s="50" t="s">
        <v>70</v>
      </c>
      <c r="AT68" s="28" t="s">
        <v>70</v>
      </c>
      <c r="AU68" s="28"/>
      <c r="AV68" s="209" t="s">
        <v>1663</v>
      </c>
      <c r="AW68" s="28"/>
      <c r="AX68" s="325" t="s">
        <v>1806</v>
      </c>
      <c r="AY68" s="27" t="s">
        <v>1806</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1051</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1059</v>
      </c>
      <c r="X69" s="50"/>
      <c r="Y69" s="50"/>
      <c r="Z69" s="50"/>
      <c r="AA69" s="7" t="s">
        <v>832</v>
      </c>
      <c r="AB69" s="167">
        <v>44919</v>
      </c>
      <c r="AC69" s="167">
        <v>44933</v>
      </c>
      <c r="AD69" s="50" t="s">
        <v>69</v>
      </c>
      <c r="AE69" s="50" t="s">
        <v>1059</v>
      </c>
      <c r="AF69" s="193" t="s">
        <v>70</v>
      </c>
      <c r="AG69" s="11" t="s">
        <v>87</v>
      </c>
      <c r="AH69" s="5"/>
      <c r="AI69" s="7" t="s">
        <v>832</v>
      </c>
      <c r="AJ69" s="167">
        <v>44752</v>
      </c>
      <c r="AK69" s="33">
        <v>44766</v>
      </c>
      <c r="AL69" s="199" t="s">
        <v>69</v>
      </c>
      <c r="AM69" s="50" t="s">
        <v>1059</v>
      </c>
      <c r="AN69" s="208"/>
      <c r="AO69" s="209" t="s">
        <v>235</v>
      </c>
      <c r="AP69" s="28"/>
      <c r="AQ69" s="314" t="s">
        <v>1805</v>
      </c>
      <c r="AR69" s="208" t="s">
        <v>749</v>
      </c>
      <c r="AS69" s="50" t="s">
        <v>69</v>
      </c>
      <c r="AT69" s="50" t="s">
        <v>1059</v>
      </c>
      <c r="AU69" s="28"/>
      <c r="AV69" s="209" t="s">
        <v>235</v>
      </c>
      <c r="AW69" s="28"/>
      <c r="AX69" s="314" t="s">
        <v>1805</v>
      </c>
      <c r="AY69" s="208" t="s">
        <v>749</v>
      </c>
      <c r="AZ69" s="199" t="s">
        <v>69</v>
      </c>
      <c r="BA69" s="240" t="s">
        <v>1061</v>
      </c>
      <c r="BB69" s="7" t="s">
        <v>1813</v>
      </c>
      <c r="BC69" s="209" t="s">
        <v>235</v>
      </c>
      <c r="BD69" s="183"/>
      <c r="BE69" s="429" t="s">
        <v>832</v>
      </c>
      <c r="BF69" s="238"/>
      <c r="BG69" s="239"/>
      <c r="BH69" s="199" t="s">
        <v>69</v>
      </c>
      <c r="BI69" s="549" t="s">
        <v>2122</v>
      </c>
      <c r="BJ69" s="17"/>
      <c r="BK69" s="17"/>
      <c r="BL69" s="78"/>
      <c r="BM69" s="17"/>
      <c r="BN69" s="2" t="s">
        <v>832</v>
      </c>
      <c r="BO69" s="17"/>
      <c r="BP69" s="17"/>
      <c r="BQ69" s="433" t="s">
        <v>69</v>
      </c>
      <c r="BR69" s="470" t="s">
        <v>2244</v>
      </c>
      <c r="BS69" s="17"/>
      <c r="BT69" s="493" t="s">
        <v>2228</v>
      </c>
      <c r="BU69" s="78"/>
      <c r="BV69" s="17"/>
      <c r="BW69" s="2" t="s">
        <v>832</v>
      </c>
      <c r="BX69" s="17"/>
      <c r="BY69" s="249" t="s">
        <v>77</v>
      </c>
      <c r="BZ69" s="250" t="s">
        <v>71</v>
      </c>
      <c r="CA69" s="238" t="s">
        <v>1143</v>
      </c>
      <c r="CB69" s="480" t="s">
        <v>832</v>
      </c>
    </row>
    <row r="70" spans="1:80" s="2" customFormat="1" ht="12.95" customHeight="1">
      <c r="A70" s="5" t="s">
        <v>250</v>
      </c>
      <c r="B70" s="17"/>
      <c r="C70" s="4"/>
      <c r="D70" s="5" t="s">
        <v>246</v>
      </c>
      <c r="E70" s="5" t="s">
        <v>247</v>
      </c>
      <c r="F70" s="17" t="s">
        <v>251</v>
      </c>
      <c r="G70" s="45"/>
      <c r="H70" s="23" t="s">
        <v>1051</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1059</v>
      </c>
      <c r="X70" s="60"/>
      <c r="Y70" s="60"/>
      <c r="Z70" s="60"/>
      <c r="AA70" s="7" t="s">
        <v>832</v>
      </c>
      <c r="AB70" s="167">
        <v>44919</v>
      </c>
      <c r="AC70" s="167">
        <v>44933</v>
      </c>
      <c r="AD70" s="60" t="s">
        <v>69</v>
      </c>
      <c r="AE70" s="50" t="s">
        <v>1059</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1059</v>
      </c>
      <c r="AU70" s="28"/>
      <c r="AV70" s="209" t="s">
        <v>235</v>
      </c>
      <c r="AW70" s="28"/>
      <c r="AX70" s="314" t="s">
        <v>1144</v>
      </c>
      <c r="AY70" s="208" t="s">
        <v>749</v>
      </c>
      <c r="AZ70" s="199" t="s">
        <v>69</v>
      </c>
      <c r="BA70" s="240" t="s">
        <v>1061</v>
      </c>
      <c r="BB70" s="7" t="s">
        <v>1813</v>
      </c>
      <c r="BC70" s="209" t="s">
        <v>235</v>
      </c>
      <c r="BD70" s="183"/>
      <c r="BE70" s="429" t="s">
        <v>832</v>
      </c>
      <c r="BF70" s="238"/>
      <c r="BG70" s="239"/>
      <c r="BH70" s="199" t="s">
        <v>69</v>
      </c>
      <c r="BI70" s="549" t="s">
        <v>2122</v>
      </c>
      <c r="BJ70" s="17"/>
      <c r="BK70" s="17"/>
      <c r="BL70" s="78"/>
      <c r="BM70" s="17"/>
      <c r="BN70" s="2" t="s">
        <v>832</v>
      </c>
      <c r="BO70" s="17"/>
      <c r="BP70" s="17"/>
      <c r="BQ70" s="433" t="s">
        <v>69</v>
      </c>
      <c r="BR70" s="470" t="s">
        <v>2244</v>
      </c>
      <c r="BS70" s="17"/>
      <c r="BT70" s="493" t="s">
        <v>2228</v>
      </c>
      <c r="BU70" s="78"/>
      <c r="BV70" s="17"/>
      <c r="BW70" s="2" t="s">
        <v>832</v>
      </c>
      <c r="BX70" s="17"/>
      <c r="BY70" s="251" t="s">
        <v>160</v>
      </c>
      <c r="BZ70" s="250" t="s">
        <v>71</v>
      </c>
      <c r="CA70" s="238" t="s">
        <v>1143</v>
      </c>
      <c r="CB70" s="480" t="s">
        <v>832</v>
      </c>
    </row>
    <row r="71" spans="1:80" s="2" customFormat="1" ht="12.95" customHeight="1">
      <c r="A71" s="5" t="s">
        <v>252</v>
      </c>
      <c r="B71" s="17"/>
      <c r="C71" s="4"/>
      <c r="D71" s="5" t="s">
        <v>246</v>
      </c>
      <c r="E71" s="5" t="s">
        <v>253</v>
      </c>
      <c r="F71" s="6" t="s">
        <v>1466</v>
      </c>
      <c r="G71" s="45" t="s">
        <v>254</v>
      </c>
      <c r="H71" s="5" t="s">
        <v>1051</v>
      </c>
      <c r="I71" s="11" t="s">
        <v>235</v>
      </c>
      <c r="J71" s="5"/>
      <c r="K71" s="17"/>
      <c r="L71" s="17" t="s">
        <v>88</v>
      </c>
      <c r="M71" s="26">
        <v>0</v>
      </c>
      <c r="N71" s="26">
        <v>1</v>
      </c>
      <c r="O71" s="26">
        <v>0</v>
      </c>
      <c r="P71" s="26">
        <v>0</v>
      </c>
      <c r="Q71" s="60" t="s">
        <v>68</v>
      </c>
      <c r="R71" s="57" t="s">
        <v>1052</v>
      </c>
      <c r="S71" s="169" t="s">
        <v>2197</v>
      </c>
      <c r="T71" s="170">
        <v>44643</v>
      </c>
      <c r="U71" s="170">
        <v>44657</v>
      </c>
      <c r="V71" s="277" t="s">
        <v>1052</v>
      </c>
      <c r="W71" s="199" t="s">
        <v>70</v>
      </c>
      <c r="X71" s="60"/>
      <c r="Y71" s="60"/>
      <c r="Z71" s="60"/>
      <c r="AA71" s="329" t="s">
        <v>832</v>
      </c>
      <c r="AB71" s="167">
        <v>44919</v>
      </c>
      <c r="AC71" s="167">
        <v>44933</v>
      </c>
      <c r="AD71" s="273" t="s">
        <v>70</v>
      </c>
      <c r="AE71" s="50" t="s">
        <v>1059</v>
      </c>
      <c r="AF71" s="193" t="s">
        <v>70</v>
      </c>
      <c r="AG71" s="11" t="s">
        <v>87</v>
      </c>
      <c r="AH71" s="5"/>
      <c r="AI71" s="7" t="s">
        <v>82</v>
      </c>
      <c r="AJ71" s="167">
        <v>44814</v>
      </c>
      <c r="AK71" s="167">
        <v>44828</v>
      </c>
      <c r="AL71" s="199" t="s">
        <v>1052</v>
      </c>
      <c r="AM71" s="199" t="s">
        <v>1052</v>
      </c>
      <c r="AN71" s="208"/>
      <c r="AO71" s="183" t="s">
        <v>235</v>
      </c>
      <c r="AP71" s="60"/>
      <c r="AQ71" s="158" t="s">
        <v>1144</v>
      </c>
      <c r="AR71" s="208" t="s">
        <v>749</v>
      </c>
      <c r="AS71" s="60" t="s">
        <v>1052</v>
      </c>
      <c r="AT71" s="60"/>
      <c r="AU71" s="60"/>
      <c r="AV71" s="209" t="s">
        <v>235</v>
      </c>
      <c r="AW71" s="60"/>
      <c r="AX71" s="158" t="s">
        <v>1144</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2229</v>
      </c>
      <c r="BR71" s="470" t="s">
        <v>70</v>
      </c>
      <c r="BS71" s="17"/>
      <c r="BT71" s="493" t="s">
        <v>235</v>
      </c>
      <c r="BU71" s="78"/>
      <c r="BV71" s="17"/>
      <c r="BW71" s="2" t="s">
        <v>82</v>
      </c>
      <c r="BX71" s="17"/>
      <c r="BY71" s="251" t="s">
        <v>160</v>
      </c>
      <c r="BZ71" s="250" t="s">
        <v>71</v>
      </c>
      <c r="CA71" s="252" t="s">
        <v>1143</v>
      </c>
      <c r="CB71" s="480" t="s">
        <v>82</v>
      </c>
    </row>
    <row r="72" spans="1:80" s="2" customFormat="1" ht="12.95" customHeight="1">
      <c r="A72" s="5" t="s">
        <v>887</v>
      </c>
      <c r="B72" s="8"/>
      <c r="C72" s="4"/>
      <c r="D72" s="5" t="s">
        <v>189</v>
      </c>
      <c r="E72" s="5" t="s">
        <v>885</v>
      </c>
      <c r="F72" s="6" t="s">
        <v>888</v>
      </c>
      <c r="G72" s="8" t="s">
        <v>1467</v>
      </c>
      <c r="H72" s="5" t="s">
        <v>1051</v>
      </c>
      <c r="I72" s="11" t="s">
        <v>235</v>
      </c>
      <c r="J72" s="5"/>
      <c r="K72" s="64" t="s">
        <v>1030</v>
      </c>
      <c r="L72" s="5" t="s">
        <v>88</v>
      </c>
      <c r="M72" s="26">
        <v>0</v>
      </c>
      <c r="N72" s="26">
        <v>1</v>
      </c>
      <c r="O72" s="26">
        <v>0</v>
      </c>
      <c r="P72" s="26">
        <v>0</v>
      </c>
      <c r="Q72" s="50" t="s">
        <v>69</v>
      </c>
      <c r="R72" s="99" t="s">
        <v>69</v>
      </c>
      <c r="S72" s="7" t="s">
        <v>211</v>
      </c>
      <c r="T72" s="167">
        <v>44573</v>
      </c>
      <c r="U72" s="167">
        <v>44587</v>
      </c>
      <c r="V72" s="199" t="s">
        <v>69</v>
      </c>
      <c r="W72" s="199" t="s">
        <v>1059</v>
      </c>
      <c r="X72" s="50"/>
      <c r="Y72" s="50"/>
      <c r="Z72" s="50"/>
      <c r="AA72" s="7" t="s">
        <v>224</v>
      </c>
      <c r="AB72" s="167">
        <v>44773</v>
      </c>
      <c r="AC72" s="167">
        <v>44787</v>
      </c>
      <c r="AD72" s="50" t="s">
        <v>69</v>
      </c>
      <c r="AE72" s="50" t="s">
        <v>1059</v>
      </c>
      <c r="AF72" s="193" t="s">
        <v>70</v>
      </c>
      <c r="AG72" s="11" t="s">
        <v>235</v>
      </c>
      <c r="AH72" s="5"/>
      <c r="AI72" s="7" t="s">
        <v>293</v>
      </c>
      <c r="AJ72" s="167">
        <v>44604</v>
      </c>
      <c r="AK72" s="33" t="s">
        <v>72</v>
      </c>
      <c r="AL72" s="199" t="s">
        <v>69</v>
      </c>
      <c r="AM72" s="50" t="s">
        <v>1061</v>
      </c>
      <c r="AN72" s="82" t="s">
        <v>1486</v>
      </c>
      <c r="AO72" s="209" t="s">
        <v>235</v>
      </c>
      <c r="AP72" s="28"/>
      <c r="AQ72" s="159" t="s">
        <v>1143</v>
      </c>
      <c r="AR72" s="208" t="s">
        <v>2286</v>
      </c>
      <c r="AS72" s="50" t="s">
        <v>69</v>
      </c>
      <c r="AT72" s="50" t="s">
        <v>1061</v>
      </c>
      <c r="AU72" s="104" t="s">
        <v>1486</v>
      </c>
      <c r="AV72" s="209" t="s">
        <v>235</v>
      </c>
      <c r="AW72" s="28"/>
      <c r="AX72" s="159" t="s">
        <v>1143</v>
      </c>
      <c r="AY72" s="208" t="s">
        <v>2286</v>
      </c>
      <c r="AZ72" s="199" t="s">
        <v>69</v>
      </c>
      <c r="BA72" s="240" t="s">
        <v>1061</v>
      </c>
      <c r="BB72" s="7" t="s">
        <v>1813</v>
      </c>
      <c r="BC72" s="209" t="s">
        <v>235</v>
      </c>
      <c r="BD72" s="183"/>
      <c r="BE72" s="429" t="s">
        <v>224</v>
      </c>
      <c r="BF72" s="238"/>
      <c r="BG72" s="239"/>
      <c r="BH72" s="199" t="s">
        <v>69</v>
      </c>
      <c r="BI72" s="240" t="s">
        <v>2123</v>
      </c>
      <c r="BJ72" s="17"/>
      <c r="BK72" s="17"/>
      <c r="BL72" s="78"/>
      <c r="BM72" s="17"/>
      <c r="BN72" s="2" t="s">
        <v>224</v>
      </c>
      <c r="BO72" s="17"/>
      <c r="BP72" s="17"/>
      <c r="BQ72" s="433" t="s">
        <v>69</v>
      </c>
      <c r="BR72" s="470" t="s">
        <v>2123</v>
      </c>
      <c r="BS72" s="17"/>
      <c r="BT72" s="493" t="s">
        <v>2228</v>
      </c>
      <c r="BU72" s="78"/>
      <c r="BV72" s="17"/>
      <c r="BW72" s="2" t="s">
        <v>224</v>
      </c>
      <c r="BX72" s="17"/>
      <c r="BY72" s="249" t="s">
        <v>108</v>
      </c>
      <c r="BZ72" s="250" t="s">
        <v>71</v>
      </c>
      <c r="CA72" s="238" t="s">
        <v>1142</v>
      </c>
      <c r="CB72" s="480" t="s">
        <v>224</v>
      </c>
    </row>
    <row r="73" spans="1:80" s="2" customFormat="1" ht="12.95" customHeight="1">
      <c r="A73" s="5" t="s">
        <v>427</v>
      </c>
      <c r="B73" s="5" t="s">
        <v>2157</v>
      </c>
      <c r="C73" s="4"/>
      <c r="D73" s="5" t="s">
        <v>189</v>
      </c>
      <c r="E73" s="5" t="s">
        <v>190</v>
      </c>
      <c r="F73" s="62" t="s">
        <v>428</v>
      </c>
      <c r="G73" s="5" t="s">
        <v>429</v>
      </c>
      <c r="H73" s="5" t="s">
        <v>1051</v>
      </c>
      <c r="I73" s="11" t="s">
        <v>1375</v>
      </c>
      <c r="J73" s="11" t="s">
        <v>1202</v>
      </c>
      <c r="K73" s="11" t="s">
        <v>1014</v>
      </c>
      <c r="L73" s="12" t="s">
        <v>107</v>
      </c>
      <c r="M73" s="29">
        <v>0.1</v>
      </c>
      <c r="N73" s="29">
        <v>0.1</v>
      </c>
      <c r="O73" s="29">
        <v>0</v>
      </c>
      <c r="P73" s="29">
        <v>0.8</v>
      </c>
      <c r="Q73" s="50" t="s">
        <v>69</v>
      </c>
      <c r="R73" s="99" t="s">
        <v>69</v>
      </c>
      <c r="S73" s="7" t="s">
        <v>832</v>
      </c>
      <c r="T73" s="167">
        <v>44545</v>
      </c>
      <c r="U73" s="167">
        <v>44559</v>
      </c>
      <c r="V73" s="199" t="s">
        <v>69</v>
      </c>
      <c r="W73" s="199" t="s">
        <v>1059</v>
      </c>
      <c r="X73" s="50"/>
      <c r="Y73" s="50"/>
      <c r="Z73" s="50"/>
      <c r="AA73" s="7" t="s">
        <v>224</v>
      </c>
      <c r="AB73" s="167">
        <v>44773</v>
      </c>
      <c r="AC73" s="167">
        <v>44787</v>
      </c>
      <c r="AD73" s="50" t="s">
        <v>70</v>
      </c>
      <c r="AE73" s="58" t="s">
        <v>70</v>
      </c>
      <c r="AF73" s="194" t="s">
        <v>70</v>
      </c>
      <c r="AG73" s="11" t="s">
        <v>1375</v>
      </c>
      <c r="AH73" s="11" t="s">
        <v>1202</v>
      </c>
      <c r="AI73" s="7" t="s">
        <v>72</v>
      </c>
      <c r="AJ73" s="7" t="s">
        <v>72</v>
      </c>
      <c r="AK73" s="7" t="s">
        <v>72</v>
      </c>
      <c r="AL73" s="199" t="s">
        <v>69</v>
      </c>
      <c r="AM73" s="50" t="s">
        <v>1059</v>
      </c>
      <c r="AN73" s="208"/>
      <c r="AO73" s="209" t="s">
        <v>1375</v>
      </c>
      <c r="AP73" s="28"/>
      <c r="AQ73" s="159" t="s">
        <v>1142</v>
      </c>
      <c r="AR73" s="208" t="s">
        <v>2286</v>
      </c>
      <c r="AS73" s="50" t="s">
        <v>69</v>
      </c>
      <c r="AT73" s="28" t="s">
        <v>1059</v>
      </c>
      <c r="AU73" s="28"/>
      <c r="AV73" s="209" t="s">
        <v>1375</v>
      </c>
      <c r="AW73" s="28"/>
      <c r="AX73" s="159" t="s">
        <v>1142</v>
      </c>
      <c r="AY73" s="208" t="s">
        <v>2286</v>
      </c>
      <c r="AZ73" s="199" t="s">
        <v>69</v>
      </c>
      <c r="BA73" s="240" t="s">
        <v>1061</v>
      </c>
      <c r="BB73" s="7" t="s">
        <v>1813</v>
      </c>
      <c r="BC73" s="209" t="s">
        <v>1375</v>
      </c>
      <c r="BD73" s="209" t="s">
        <v>1202</v>
      </c>
      <c r="BE73" s="429" t="s">
        <v>224</v>
      </c>
      <c r="BF73" s="238"/>
      <c r="BG73" s="238"/>
      <c r="BH73" s="199" t="s">
        <v>69</v>
      </c>
      <c r="BI73" s="240" t="s">
        <v>1059</v>
      </c>
      <c r="BJ73" s="17"/>
      <c r="BK73" s="17"/>
      <c r="BL73" s="44" t="s">
        <v>2139</v>
      </c>
      <c r="BM73" s="17"/>
      <c r="BN73" s="2" t="s">
        <v>224</v>
      </c>
      <c r="BO73" s="17"/>
      <c r="BP73" s="17"/>
      <c r="BQ73" s="433" t="s">
        <v>69</v>
      </c>
      <c r="BR73" s="470" t="s">
        <v>1059</v>
      </c>
      <c r="BS73" s="17"/>
      <c r="BT73" s="493" t="s">
        <v>1375</v>
      </c>
      <c r="BU73" s="44" t="s">
        <v>2139</v>
      </c>
      <c r="BV73" s="17"/>
      <c r="BW73" s="2" t="s">
        <v>224</v>
      </c>
      <c r="BX73" s="17"/>
      <c r="BY73" s="249" t="s">
        <v>114</v>
      </c>
      <c r="BZ73" s="250" t="s">
        <v>71</v>
      </c>
      <c r="CA73" s="238" t="s">
        <v>1142</v>
      </c>
      <c r="CB73" s="480" t="s">
        <v>224</v>
      </c>
    </row>
    <row r="74" spans="1:80" s="2" customFormat="1" ht="12" customHeight="1">
      <c r="A74" s="5" t="s">
        <v>2295</v>
      </c>
      <c r="B74" s="8" t="s">
        <v>1153</v>
      </c>
      <c r="C74" s="4" t="s">
        <v>1937</v>
      </c>
      <c r="D74" s="5" t="s">
        <v>189</v>
      </c>
      <c r="E74" s="5" t="s">
        <v>190</v>
      </c>
      <c r="F74" s="6" t="s">
        <v>1292</v>
      </c>
      <c r="G74" s="9" t="s">
        <v>1468</v>
      </c>
      <c r="H74" s="5" t="s">
        <v>118</v>
      </c>
      <c r="I74" s="11" t="s">
        <v>301</v>
      </c>
      <c r="J74" s="5"/>
      <c r="K74" s="127" t="s">
        <v>1519</v>
      </c>
      <c r="L74" s="14" t="s">
        <v>107</v>
      </c>
      <c r="M74" s="29">
        <v>0.1</v>
      </c>
      <c r="N74" s="29">
        <v>0.1</v>
      </c>
      <c r="O74" s="29">
        <v>0</v>
      </c>
      <c r="P74" s="29">
        <v>0.8</v>
      </c>
      <c r="Q74" s="60" t="s">
        <v>68</v>
      </c>
      <c r="R74" s="57" t="s">
        <v>289</v>
      </c>
      <c r="S74" s="172" t="s">
        <v>2199</v>
      </c>
      <c r="T74" s="167">
        <v>45030</v>
      </c>
      <c r="U74" s="167">
        <v>45044</v>
      </c>
      <c r="V74" s="199" t="s">
        <v>68</v>
      </c>
      <c r="W74" s="269" t="s">
        <v>1057</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1059</v>
      </c>
      <c r="AN74" s="208"/>
      <c r="AO74" s="209" t="s">
        <v>301</v>
      </c>
      <c r="AP74" s="28"/>
      <c r="AQ74" s="158" t="s">
        <v>1143</v>
      </c>
      <c r="AR74" s="208" t="s">
        <v>224</v>
      </c>
      <c r="AS74" s="199" t="s">
        <v>70</v>
      </c>
      <c r="AT74" s="28" t="s">
        <v>1059</v>
      </c>
      <c r="AU74" s="28"/>
      <c r="AV74" s="209" t="s">
        <v>301</v>
      </c>
      <c r="AW74" s="28"/>
      <c r="AX74" s="158" t="s">
        <v>1143</v>
      </c>
      <c r="AY74" s="208" t="s">
        <v>224</v>
      </c>
      <c r="AZ74" s="199" t="s">
        <v>69</v>
      </c>
      <c r="BA74" s="240" t="s">
        <v>1061</v>
      </c>
      <c r="BB74" s="7" t="s">
        <v>1813</v>
      </c>
      <c r="BC74" s="209" t="s">
        <v>301</v>
      </c>
      <c r="BD74" s="209" t="s">
        <v>1834</v>
      </c>
      <c r="BE74" s="429" t="s">
        <v>224</v>
      </c>
      <c r="BF74" s="238"/>
      <c r="BG74" s="238"/>
      <c r="BH74" s="199" t="s">
        <v>70</v>
      </c>
      <c r="BI74" s="240" t="s">
        <v>70</v>
      </c>
      <c r="BJ74" s="17"/>
      <c r="BK74" s="17"/>
      <c r="BL74" s="44" t="s">
        <v>2139</v>
      </c>
      <c r="BM74" s="17"/>
      <c r="BN74" s="474" t="s">
        <v>72</v>
      </c>
      <c r="BO74" s="17"/>
      <c r="BP74" s="17"/>
      <c r="BQ74" s="433" t="s">
        <v>70</v>
      </c>
      <c r="BR74" s="510" t="s">
        <v>70</v>
      </c>
      <c r="BS74" s="17"/>
      <c r="BT74" s="493" t="s">
        <v>301</v>
      </c>
      <c r="BU74" s="44" t="s">
        <v>2139</v>
      </c>
      <c r="BV74" s="17"/>
      <c r="BW74" s="2" t="s">
        <v>749</v>
      </c>
      <c r="BX74" s="17"/>
      <c r="BY74" s="251" t="s">
        <v>160</v>
      </c>
      <c r="BZ74" s="250" t="s">
        <v>71</v>
      </c>
      <c r="CA74" s="252" t="s">
        <v>1144</v>
      </c>
      <c r="CB74" s="480" t="s">
        <v>749</v>
      </c>
    </row>
    <row r="75" spans="1:80" s="2" customFormat="1" ht="12.95" customHeight="1">
      <c r="A75" s="5" t="s">
        <v>188</v>
      </c>
      <c r="B75" s="5" t="s">
        <v>2158</v>
      </c>
      <c r="C75" s="4"/>
      <c r="D75" s="5" t="s">
        <v>189</v>
      </c>
      <c r="E75" s="5" t="s">
        <v>190</v>
      </c>
      <c r="F75" s="6" t="s">
        <v>191</v>
      </c>
      <c r="G75" s="5" t="s">
        <v>192</v>
      </c>
      <c r="H75" s="5" t="s">
        <v>1051</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1806</v>
      </c>
      <c r="AB75" s="329" t="s">
        <v>1806</v>
      </c>
      <c r="AC75" s="329" t="s">
        <v>1806</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1806</v>
      </c>
      <c r="AR75" s="208" t="s">
        <v>72</v>
      </c>
      <c r="AS75" s="50" t="s">
        <v>70</v>
      </c>
      <c r="AT75" s="28" t="s">
        <v>70</v>
      </c>
      <c r="AU75" s="28"/>
      <c r="AV75" s="183" t="s">
        <v>1612</v>
      </c>
      <c r="AW75" s="28"/>
      <c r="AX75" s="325" t="s">
        <v>1806</v>
      </c>
      <c r="AY75" s="27" t="s">
        <v>1806</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1352</v>
      </c>
      <c r="C76" s="4" t="s">
        <v>1938</v>
      </c>
      <c r="D76" s="5" t="s">
        <v>364</v>
      </c>
      <c r="E76" s="5" t="s">
        <v>365</v>
      </c>
      <c r="F76" s="6" t="s">
        <v>1469</v>
      </c>
      <c r="G76" s="5" t="s">
        <v>1619</v>
      </c>
      <c r="H76" s="5" t="s">
        <v>118</v>
      </c>
      <c r="I76" s="11" t="s">
        <v>1732</v>
      </c>
      <c r="J76" s="11" t="s">
        <v>1234</v>
      </c>
      <c r="K76" s="11" t="s">
        <v>1359</v>
      </c>
      <c r="L76" s="5" t="s">
        <v>67</v>
      </c>
      <c r="M76" s="26">
        <v>0.8</v>
      </c>
      <c r="N76" s="26">
        <v>0</v>
      </c>
      <c r="O76" s="26">
        <v>0</v>
      </c>
      <c r="P76" s="26">
        <v>0.2</v>
      </c>
      <c r="Q76" s="50" t="s">
        <v>69</v>
      </c>
      <c r="R76" s="99" t="s">
        <v>69</v>
      </c>
      <c r="S76" s="7" t="s">
        <v>832</v>
      </c>
      <c r="T76" s="167">
        <v>44545</v>
      </c>
      <c r="U76" s="167">
        <v>44559</v>
      </c>
      <c r="V76" s="199" t="s">
        <v>69</v>
      </c>
      <c r="W76" s="199" t="s">
        <v>1059</v>
      </c>
      <c r="X76" s="50"/>
      <c r="Y76" s="50"/>
      <c r="Z76" s="50"/>
      <c r="AA76" s="7" t="s">
        <v>224</v>
      </c>
      <c r="AB76" s="167">
        <v>44773</v>
      </c>
      <c r="AC76" s="167">
        <v>44787</v>
      </c>
      <c r="AD76" s="50" t="s">
        <v>69</v>
      </c>
      <c r="AE76" s="58" t="s">
        <v>1068</v>
      </c>
      <c r="AF76" s="193" t="s">
        <v>1634</v>
      </c>
      <c r="AG76" s="11" t="s">
        <v>1357</v>
      </c>
      <c r="AH76" s="11" t="s">
        <v>1234</v>
      </c>
      <c r="AI76" s="7" t="s">
        <v>832</v>
      </c>
      <c r="AJ76" s="167">
        <v>44604</v>
      </c>
      <c r="AK76" s="33" t="s">
        <v>72</v>
      </c>
      <c r="AL76" s="199" t="s">
        <v>69</v>
      </c>
      <c r="AM76" s="50" t="s">
        <v>1059</v>
      </c>
      <c r="AN76" s="208"/>
      <c r="AO76" s="209" t="s">
        <v>1680</v>
      </c>
      <c r="AP76" s="28"/>
      <c r="AQ76" s="159" t="s">
        <v>1142</v>
      </c>
      <c r="AR76" s="208" t="s">
        <v>2286</v>
      </c>
      <c r="AS76" s="50" t="s">
        <v>69</v>
      </c>
      <c r="AT76" s="28" t="s">
        <v>1059</v>
      </c>
      <c r="AU76" s="28"/>
      <c r="AV76" s="209" t="s">
        <v>1680</v>
      </c>
      <c r="AW76" s="28"/>
      <c r="AX76" s="159" t="s">
        <v>1142</v>
      </c>
      <c r="AY76" s="208" t="s">
        <v>2286</v>
      </c>
      <c r="AZ76" s="199" t="s">
        <v>69</v>
      </c>
      <c r="BA76" s="240" t="s">
        <v>1061</v>
      </c>
      <c r="BB76" s="7" t="s">
        <v>1813</v>
      </c>
      <c r="BC76" s="209" t="s">
        <v>1732</v>
      </c>
      <c r="BD76" s="209" t="s">
        <v>1873</v>
      </c>
      <c r="BE76" s="429" t="s">
        <v>224</v>
      </c>
      <c r="BF76" s="238"/>
      <c r="BG76" s="239"/>
      <c r="BH76" s="199" t="s">
        <v>69</v>
      </c>
      <c r="BI76" s="240" t="s">
        <v>2120</v>
      </c>
      <c r="BJ76" s="17"/>
      <c r="BK76" s="17"/>
      <c r="BL76" s="78"/>
      <c r="BM76" s="17"/>
      <c r="BN76" s="2" t="s">
        <v>224</v>
      </c>
      <c r="BO76" s="17"/>
      <c r="BP76" s="17"/>
      <c r="BQ76" s="433" t="s">
        <v>69</v>
      </c>
      <c r="BR76" s="470" t="s">
        <v>2116</v>
      </c>
      <c r="BS76" s="17"/>
      <c r="BT76" s="493" t="s">
        <v>1732</v>
      </c>
      <c r="BU76" s="78"/>
      <c r="BV76" s="17"/>
      <c r="BW76" s="2" t="s">
        <v>224</v>
      </c>
      <c r="BX76" s="17"/>
      <c r="BY76" s="249" t="s">
        <v>77</v>
      </c>
      <c r="BZ76" s="250" t="s">
        <v>78</v>
      </c>
      <c r="CA76" s="238" t="s">
        <v>1142</v>
      </c>
      <c r="CB76" s="480" t="s">
        <v>224</v>
      </c>
    </row>
    <row r="77" spans="1:80" s="2" customFormat="1" ht="12.95" customHeight="1">
      <c r="A77" s="5" t="s">
        <v>83</v>
      </c>
      <c r="B77" s="5"/>
      <c r="C77" s="4"/>
      <c r="D77" s="5" t="s">
        <v>91</v>
      </c>
      <c r="E77" s="5" t="s">
        <v>84</v>
      </c>
      <c r="F77" s="6" t="s">
        <v>85</v>
      </c>
      <c r="G77" s="5" t="s">
        <v>86</v>
      </c>
      <c r="H77" s="5" t="s">
        <v>1051</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1059</v>
      </c>
      <c r="X77" s="50"/>
      <c r="Y77" s="50"/>
      <c r="Z77" s="50"/>
      <c r="AA77" s="7" t="s">
        <v>82</v>
      </c>
      <c r="AB77" s="167">
        <v>44981</v>
      </c>
      <c r="AC77" s="167">
        <v>44650</v>
      </c>
      <c r="AD77" s="50" t="s">
        <v>69</v>
      </c>
      <c r="AE77" s="50" t="s">
        <v>1059</v>
      </c>
      <c r="AF77" s="193" t="s">
        <v>70</v>
      </c>
      <c r="AG77" s="11" t="s">
        <v>87</v>
      </c>
      <c r="AH77" s="5"/>
      <c r="AI77" s="7" t="s">
        <v>832</v>
      </c>
      <c r="AJ77" s="167">
        <v>44752</v>
      </c>
      <c r="AK77" s="33">
        <v>44766</v>
      </c>
      <c r="AL77" s="199" t="s">
        <v>69</v>
      </c>
      <c r="AM77" s="50" t="s">
        <v>1061</v>
      </c>
      <c r="AN77" s="82" t="s">
        <v>1486</v>
      </c>
      <c r="AO77" s="209" t="s">
        <v>235</v>
      </c>
      <c r="AP77" s="28"/>
      <c r="AQ77" s="159" t="s">
        <v>1804</v>
      </c>
      <c r="AR77" s="520" t="s">
        <v>211</v>
      </c>
      <c r="AS77" s="50" t="s">
        <v>69</v>
      </c>
      <c r="AT77" s="50" t="s">
        <v>1061</v>
      </c>
      <c r="AU77" s="104" t="s">
        <v>1486</v>
      </c>
      <c r="AV77" s="209" t="s">
        <v>235</v>
      </c>
      <c r="AW77" s="28"/>
      <c r="AX77" s="159" t="s">
        <v>1804</v>
      </c>
      <c r="AY77" s="208" t="s">
        <v>211</v>
      </c>
      <c r="AZ77" s="199" t="s">
        <v>69</v>
      </c>
      <c r="BA77" s="240" t="s">
        <v>1061</v>
      </c>
      <c r="BB77" s="7" t="s">
        <v>1813</v>
      </c>
      <c r="BC77" s="209" t="s">
        <v>235</v>
      </c>
      <c r="BD77" s="183"/>
      <c r="BE77" s="429" t="s">
        <v>832</v>
      </c>
      <c r="BF77" s="238"/>
      <c r="BG77" s="239"/>
      <c r="BH77" s="199" t="s">
        <v>69</v>
      </c>
      <c r="BI77" s="549" t="s">
        <v>2124</v>
      </c>
      <c r="BJ77" s="17"/>
      <c r="BK77" s="17"/>
      <c r="BL77" s="78"/>
      <c r="BM77" s="17"/>
      <c r="BN77" s="2" t="s">
        <v>832</v>
      </c>
      <c r="BO77" s="17"/>
      <c r="BP77" s="17"/>
      <c r="BQ77" s="433" t="s">
        <v>69</v>
      </c>
      <c r="BR77" s="437" t="s">
        <v>2243</v>
      </c>
      <c r="BS77" s="17"/>
      <c r="BT77" s="493" t="s">
        <v>235</v>
      </c>
      <c r="BU77" s="78"/>
      <c r="BV77" s="17"/>
      <c r="BW77" s="2" t="s">
        <v>832</v>
      </c>
      <c r="BX77" s="17"/>
      <c r="BY77" s="249" t="s">
        <v>77</v>
      </c>
      <c r="BZ77" s="250" t="s">
        <v>71</v>
      </c>
      <c r="CA77" s="238" t="s">
        <v>1143</v>
      </c>
      <c r="CB77" s="480" t="s">
        <v>832</v>
      </c>
    </row>
    <row r="78" spans="1:80" s="2" customFormat="1" ht="12.95" customHeight="1">
      <c r="A78" s="5" t="s">
        <v>89</v>
      </c>
      <c r="B78" s="5"/>
      <c r="C78" s="4"/>
      <c r="D78" s="5" t="s">
        <v>91</v>
      </c>
      <c r="E78" s="5" t="s">
        <v>84</v>
      </c>
      <c r="F78" s="6" t="s">
        <v>92</v>
      </c>
      <c r="G78" s="12" t="s">
        <v>93</v>
      </c>
      <c r="H78" s="5" t="s">
        <v>1051</v>
      </c>
      <c r="I78" s="11" t="s">
        <v>235</v>
      </c>
      <c r="J78" s="5"/>
      <c r="K78" s="5" t="s">
        <v>75</v>
      </c>
      <c r="L78" s="5" t="s">
        <v>88</v>
      </c>
      <c r="M78" s="26">
        <v>0</v>
      </c>
      <c r="N78" s="26">
        <v>1</v>
      </c>
      <c r="O78" s="26">
        <v>0</v>
      </c>
      <c r="P78" s="26">
        <v>0</v>
      </c>
      <c r="Q78" s="50" t="s">
        <v>69</v>
      </c>
      <c r="R78" s="99" t="s">
        <v>69</v>
      </c>
      <c r="S78" s="172" t="s">
        <v>2197</v>
      </c>
      <c r="T78" s="167">
        <v>44643</v>
      </c>
      <c r="U78" s="167">
        <v>44657</v>
      </c>
      <c r="V78" s="199" t="s">
        <v>69</v>
      </c>
      <c r="W78" s="199" t="s">
        <v>1059</v>
      </c>
      <c r="X78" s="50"/>
      <c r="Y78" s="50"/>
      <c r="Z78" s="50"/>
      <c r="AA78" s="7" t="s">
        <v>832</v>
      </c>
      <c r="AB78" s="167">
        <v>44919</v>
      </c>
      <c r="AC78" s="167">
        <v>44933</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314" t="s">
        <v>1805</v>
      </c>
      <c r="AR78" s="208" t="s">
        <v>749</v>
      </c>
      <c r="AS78" s="50" t="s">
        <v>69</v>
      </c>
      <c r="AT78" s="50" t="s">
        <v>1061</v>
      </c>
      <c r="AU78" s="104" t="s">
        <v>1486</v>
      </c>
      <c r="AV78" s="209" t="s">
        <v>235</v>
      </c>
      <c r="AW78" s="28"/>
      <c r="AX78" s="314" t="s">
        <v>1805</v>
      </c>
      <c r="AY78" s="208" t="s">
        <v>749</v>
      </c>
      <c r="AZ78" s="199" t="s">
        <v>69</v>
      </c>
      <c r="BA78" s="240" t="s">
        <v>1061</v>
      </c>
      <c r="BB78" s="7" t="s">
        <v>1813</v>
      </c>
      <c r="BC78" s="209" t="s">
        <v>235</v>
      </c>
      <c r="BD78" s="183"/>
      <c r="BE78" s="429" t="s">
        <v>832</v>
      </c>
      <c r="BF78" s="238"/>
      <c r="BG78" s="239"/>
      <c r="BH78" s="199" t="s">
        <v>69</v>
      </c>
      <c r="BI78" s="549" t="s">
        <v>2125</v>
      </c>
      <c r="BJ78" s="17"/>
      <c r="BK78" s="17"/>
      <c r="BL78" s="79"/>
      <c r="BM78" s="17"/>
      <c r="BN78" s="2" t="s">
        <v>832</v>
      </c>
      <c r="BO78" s="17"/>
      <c r="BP78" s="17"/>
      <c r="BQ78" s="433" t="s">
        <v>69</v>
      </c>
      <c r="BR78" s="470" t="s">
        <v>2242</v>
      </c>
      <c r="BS78" s="17"/>
      <c r="BT78" s="493" t="s">
        <v>2228</v>
      </c>
      <c r="BU78" s="79"/>
      <c r="BV78" s="17"/>
      <c r="BW78" s="2" t="s">
        <v>832</v>
      </c>
      <c r="BX78" s="17"/>
      <c r="BY78" s="249"/>
      <c r="BZ78" s="250" t="s">
        <v>71</v>
      </c>
      <c r="CA78" s="238" t="s">
        <v>1143</v>
      </c>
      <c r="CB78" s="480" t="s">
        <v>832</v>
      </c>
    </row>
    <row r="79" spans="1:80" s="2" customFormat="1" ht="12.95" customHeight="1">
      <c r="A79" s="5" t="s">
        <v>94</v>
      </c>
      <c r="B79" s="5"/>
      <c r="C79" s="4"/>
      <c r="D79" s="5" t="s">
        <v>91</v>
      </c>
      <c r="E79" s="5" t="s">
        <v>84</v>
      </c>
      <c r="F79" s="6" t="s">
        <v>95</v>
      </c>
      <c r="G79" s="5" t="s">
        <v>96</v>
      </c>
      <c r="H79" s="5" t="s">
        <v>1051</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2125</v>
      </c>
      <c r="BJ79" s="17"/>
      <c r="BK79" s="17"/>
      <c r="BL79" s="78"/>
      <c r="BM79" s="17"/>
      <c r="BN79" s="2" t="s">
        <v>832</v>
      </c>
      <c r="BO79" s="17"/>
      <c r="BP79" s="17"/>
      <c r="BQ79" s="433" t="s">
        <v>69</v>
      </c>
      <c r="BR79" s="470" t="s">
        <v>2241</v>
      </c>
      <c r="BS79" s="17"/>
      <c r="BT79" s="493" t="s">
        <v>2228</v>
      </c>
      <c r="BU79" s="78"/>
      <c r="BV79" s="17"/>
      <c r="BW79" s="2" t="s">
        <v>832</v>
      </c>
      <c r="BX79" s="17"/>
      <c r="BY79" s="249" t="s">
        <v>77</v>
      </c>
      <c r="BZ79" s="250" t="s">
        <v>71</v>
      </c>
      <c r="CA79" s="238" t="s">
        <v>1143</v>
      </c>
      <c r="CB79" s="480" t="s">
        <v>832</v>
      </c>
    </row>
    <row r="80" spans="1:80" s="2" customFormat="1" ht="12.95" customHeight="1">
      <c r="A80" s="5" t="s">
        <v>97</v>
      </c>
      <c r="B80" s="5"/>
      <c r="C80" s="4"/>
      <c r="D80" s="5" t="s">
        <v>1003</v>
      </c>
      <c r="E80" s="10" t="s">
        <v>98</v>
      </c>
      <c r="F80" s="6" t="s">
        <v>99</v>
      </c>
      <c r="G80" s="5" t="s">
        <v>1470</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224</v>
      </c>
      <c r="AB80" s="167">
        <v>44773</v>
      </c>
      <c r="AC80" s="167">
        <v>44787</v>
      </c>
      <c r="AD80" s="50" t="s">
        <v>69</v>
      </c>
      <c r="AE80" s="58" t="s">
        <v>1061</v>
      </c>
      <c r="AF80" s="193" t="s">
        <v>1631</v>
      </c>
      <c r="AG80" s="11" t="s">
        <v>2183</v>
      </c>
      <c r="AH80" s="5"/>
      <c r="AI80" s="7" t="s">
        <v>612</v>
      </c>
      <c r="AJ80" s="167">
        <v>44681</v>
      </c>
      <c r="AK80" s="167" t="s">
        <v>72</v>
      </c>
      <c r="AL80" s="199" t="s">
        <v>69</v>
      </c>
      <c r="AM80" s="50" t="s">
        <v>1061</v>
      </c>
      <c r="AN80" s="82" t="s">
        <v>1486</v>
      </c>
      <c r="AO80" s="209" t="s">
        <v>235</v>
      </c>
      <c r="AP80" s="28"/>
      <c r="AQ80" s="159" t="s">
        <v>1142</v>
      </c>
      <c r="AR80" s="208" t="s">
        <v>2286</v>
      </c>
      <c r="AS80" s="50" t="s">
        <v>69</v>
      </c>
      <c r="AT80" s="50" t="s">
        <v>1061</v>
      </c>
      <c r="AU80" s="104" t="s">
        <v>1486</v>
      </c>
      <c r="AV80" s="209" t="s">
        <v>235</v>
      </c>
      <c r="AW80" s="28"/>
      <c r="AX80" s="159" t="s">
        <v>1142</v>
      </c>
      <c r="AY80" s="208" t="s">
        <v>2286</v>
      </c>
      <c r="AZ80" s="199" t="s">
        <v>69</v>
      </c>
      <c r="BA80" s="240" t="s">
        <v>1061</v>
      </c>
      <c r="BB80" s="7" t="s">
        <v>1813</v>
      </c>
      <c r="BC80" s="209" t="s">
        <v>235</v>
      </c>
      <c r="BD80" s="183"/>
      <c r="BE80" s="429" t="s">
        <v>224</v>
      </c>
      <c r="BF80" s="238"/>
      <c r="BG80" s="238"/>
      <c r="BH80" s="199" t="s">
        <v>69</v>
      </c>
      <c r="BI80" s="240" t="s">
        <v>2116</v>
      </c>
      <c r="BJ80" s="17"/>
      <c r="BK80" s="17"/>
      <c r="BL80" s="78"/>
      <c r="BM80" s="17"/>
      <c r="BN80" s="2" t="s">
        <v>224</v>
      </c>
      <c r="BO80" s="17"/>
      <c r="BP80" s="17"/>
      <c r="BQ80" s="433" t="s">
        <v>69</v>
      </c>
      <c r="BR80" s="470" t="s">
        <v>2116</v>
      </c>
      <c r="BS80" s="17"/>
      <c r="BT80" s="493" t="s">
        <v>2183</v>
      </c>
      <c r="BU80" s="78"/>
      <c r="BV80" s="17"/>
      <c r="BW80" s="2" t="s">
        <v>224</v>
      </c>
      <c r="BX80" s="17"/>
      <c r="BY80" s="249" t="s">
        <v>77</v>
      </c>
      <c r="BZ80" s="250" t="s">
        <v>71</v>
      </c>
      <c r="CA80" s="238" t="s">
        <v>1142</v>
      </c>
      <c r="CB80" s="480" t="s">
        <v>224</v>
      </c>
    </row>
    <row r="81" spans="1:16217" s="2" customFormat="1" ht="12.95" customHeight="1">
      <c r="A81" s="5" t="s">
        <v>101</v>
      </c>
      <c r="B81" s="5" t="s">
        <v>1072</v>
      </c>
      <c r="C81" s="4"/>
      <c r="D81" s="5" t="s">
        <v>102</v>
      </c>
      <c r="E81" s="12" t="s">
        <v>103</v>
      </c>
      <c r="F81" s="9" t="s">
        <v>104</v>
      </c>
      <c r="G81" s="5" t="s">
        <v>105</v>
      </c>
      <c r="H81" s="5" t="s">
        <v>1051</v>
      </c>
      <c r="I81" s="11" t="s">
        <v>1024</v>
      </c>
      <c r="J81" s="11" t="s">
        <v>1186</v>
      </c>
      <c r="K81" s="11" t="s">
        <v>1025</v>
      </c>
      <c r="L81" s="5" t="s">
        <v>107</v>
      </c>
      <c r="M81" s="26">
        <v>0.4</v>
      </c>
      <c r="N81" s="26">
        <v>0</v>
      </c>
      <c r="O81" s="26">
        <v>0</v>
      </c>
      <c r="P81" s="26">
        <v>0.6</v>
      </c>
      <c r="Q81" s="50" t="s">
        <v>69</v>
      </c>
      <c r="R81" s="99" t="s">
        <v>69</v>
      </c>
      <c r="S81" s="7" t="s">
        <v>2197</v>
      </c>
      <c r="T81" s="167">
        <v>44643</v>
      </c>
      <c r="U81" s="167">
        <v>44657</v>
      </c>
      <c r="V81" s="199" t="s">
        <v>69</v>
      </c>
      <c r="W81" s="199" t="s">
        <v>1059</v>
      </c>
      <c r="X81" s="50"/>
      <c r="Y81" s="50"/>
      <c r="Z81" s="50"/>
      <c r="AA81" s="7" t="s">
        <v>224</v>
      </c>
      <c r="AB81" s="167">
        <v>44773</v>
      </c>
      <c r="AC81" s="167">
        <v>44787</v>
      </c>
      <c r="AD81" s="50" t="s">
        <v>69</v>
      </c>
      <c r="AE81" s="58" t="s">
        <v>1068</v>
      </c>
      <c r="AF81" s="193" t="s">
        <v>1635</v>
      </c>
      <c r="AG81" s="11" t="s">
        <v>1024</v>
      </c>
      <c r="AH81" s="11" t="s">
        <v>1186</v>
      </c>
      <c r="AI81" s="7" t="s">
        <v>832</v>
      </c>
      <c r="AJ81" s="167">
        <v>44632</v>
      </c>
      <c r="AK81" s="33">
        <v>44639</v>
      </c>
      <c r="AL81" s="199" t="s">
        <v>69</v>
      </c>
      <c r="AM81" s="50" t="s">
        <v>1059</v>
      </c>
      <c r="AN81" s="208"/>
      <c r="AO81" s="209" t="s">
        <v>106</v>
      </c>
      <c r="AP81" s="28"/>
      <c r="AQ81" s="159" t="s">
        <v>1142</v>
      </c>
      <c r="AR81" s="208" t="s">
        <v>832</v>
      </c>
      <c r="AS81" s="50" t="s">
        <v>69</v>
      </c>
      <c r="AT81" s="28" t="s">
        <v>1059</v>
      </c>
      <c r="AU81" s="28"/>
      <c r="AV81" s="209" t="s">
        <v>106</v>
      </c>
      <c r="AW81" s="28"/>
      <c r="AX81" s="159" t="s">
        <v>1142</v>
      </c>
      <c r="AY81" s="208" t="s">
        <v>832</v>
      </c>
      <c r="AZ81" s="199" t="s">
        <v>69</v>
      </c>
      <c r="BA81" s="199" t="s">
        <v>1059</v>
      </c>
      <c r="BB81" s="237"/>
      <c r="BC81" s="209" t="s">
        <v>106</v>
      </c>
      <c r="BD81" s="209" t="s">
        <v>1843</v>
      </c>
      <c r="BE81" s="429" t="s">
        <v>224</v>
      </c>
      <c r="BF81" s="238"/>
      <c r="BG81" s="239"/>
      <c r="BH81" s="199" t="s">
        <v>69</v>
      </c>
      <c r="BI81" s="240" t="s">
        <v>2118</v>
      </c>
      <c r="BJ81" s="17"/>
      <c r="BK81" s="17"/>
      <c r="BL81" s="44" t="s">
        <v>2115</v>
      </c>
      <c r="BM81" s="17"/>
      <c r="BN81" s="2" t="s">
        <v>224</v>
      </c>
      <c r="BO81" s="17"/>
      <c r="BP81" s="17"/>
      <c r="BQ81" s="433" t="s">
        <v>69</v>
      </c>
      <c r="BR81" s="470" t="s">
        <v>2118</v>
      </c>
      <c r="BS81" s="17"/>
      <c r="BT81" s="493" t="s">
        <v>106</v>
      </c>
      <c r="BU81" s="44" t="s">
        <v>2115</v>
      </c>
      <c r="BV81" s="17"/>
      <c r="BW81" s="2" t="s">
        <v>224</v>
      </c>
      <c r="BX81" s="17"/>
      <c r="BY81" s="249" t="s">
        <v>108</v>
      </c>
      <c r="BZ81" s="250" t="s">
        <v>71</v>
      </c>
      <c r="CA81" s="238" t="s">
        <v>1143</v>
      </c>
      <c r="CB81" s="480" t="s">
        <v>224</v>
      </c>
    </row>
    <row r="82" spans="1:16217" s="2" customFormat="1" ht="12.95" customHeight="1">
      <c r="A82" s="5" t="s">
        <v>737</v>
      </c>
      <c r="B82" s="5"/>
      <c r="C82" s="4" t="s">
        <v>1919</v>
      </c>
      <c r="D82" s="5" t="s">
        <v>115</v>
      </c>
      <c r="E82" s="10" t="s">
        <v>116</v>
      </c>
      <c r="F82" s="9" t="s">
        <v>1477</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1059</v>
      </c>
      <c r="X82" s="50"/>
      <c r="Y82" s="50"/>
      <c r="Z82" s="50"/>
      <c r="AA82" s="7" t="s">
        <v>224</v>
      </c>
      <c r="AB82" s="167">
        <v>44773</v>
      </c>
      <c r="AC82" s="167">
        <v>44787</v>
      </c>
      <c r="AD82" s="50" t="s">
        <v>69</v>
      </c>
      <c r="AE82" s="58" t="s">
        <v>1061</v>
      </c>
      <c r="AF82" s="193" t="s">
        <v>1631</v>
      </c>
      <c r="AG82" s="11" t="s">
        <v>269</v>
      </c>
      <c r="AH82" s="5"/>
      <c r="AI82" s="7" t="s">
        <v>224</v>
      </c>
      <c r="AJ82" s="167">
        <v>44632</v>
      </c>
      <c r="AK82" s="33">
        <v>44639</v>
      </c>
      <c r="AL82" s="199" t="s">
        <v>69</v>
      </c>
      <c r="AM82" s="50" t="s">
        <v>1059</v>
      </c>
      <c r="AN82" s="208"/>
      <c r="AO82" s="209" t="s">
        <v>269</v>
      </c>
      <c r="AP82" s="28"/>
      <c r="AQ82" s="159" t="s">
        <v>1804</v>
      </c>
      <c r="AR82" s="208" t="s">
        <v>2286</v>
      </c>
      <c r="AS82" s="50" t="s">
        <v>69</v>
      </c>
      <c r="AT82" s="50" t="s">
        <v>1059</v>
      </c>
      <c r="AU82" s="28"/>
      <c r="AV82" s="209" t="s">
        <v>269</v>
      </c>
      <c r="AW82" s="28"/>
      <c r="AX82" s="159" t="s">
        <v>1804</v>
      </c>
      <c r="AY82" s="208" t="s">
        <v>2286</v>
      </c>
      <c r="AZ82" s="199" t="s">
        <v>69</v>
      </c>
      <c r="BA82" s="240" t="s">
        <v>1061</v>
      </c>
      <c r="BB82" s="7" t="s">
        <v>1813</v>
      </c>
      <c r="BC82" s="209" t="s">
        <v>269</v>
      </c>
      <c r="BD82" s="183"/>
      <c r="BE82" s="429" t="s">
        <v>224</v>
      </c>
      <c r="BF82" s="238"/>
      <c r="BG82" s="239"/>
      <c r="BH82" s="199" t="s">
        <v>69</v>
      </c>
      <c r="BI82" s="240" t="s">
        <v>1059</v>
      </c>
      <c r="BJ82" s="17"/>
      <c r="BK82" s="17"/>
      <c r="BL82" s="78"/>
      <c r="BM82" s="17"/>
      <c r="BN82" s="2" t="s">
        <v>224</v>
      </c>
      <c r="BO82" s="17"/>
      <c r="BP82" s="17"/>
      <c r="BQ82" s="433" t="s">
        <v>69</v>
      </c>
      <c r="BR82" s="470" t="s">
        <v>1059</v>
      </c>
      <c r="BS82" s="17"/>
      <c r="BT82" s="493" t="s">
        <v>269</v>
      </c>
      <c r="BU82" s="78"/>
      <c r="BV82" s="17"/>
      <c r="BW82" s="2" t="s">
        <v>224</v>
      </c>
      <c r="BX82" s="17"/>
      <c r="BY82" s="249" t="s">
        <v>160</v>
      </c>
      <c r="BZ82" s="250" t="s">
        <v>71</v>
      </c>
      <c r="CA82" s="238" t="s">
        <v>1142</v>
      </c>
      <c r="CB82" s="480" t="s">
        <v>224</v>
      </c>
    </row>
    <row r="83" spans="1:16217" s="357" customFormat="1" ht="12.95" customHeight="1">
      <c r="A83" s="338" t="s">
        <v>479</v>
      </c>
      <c r="B83" s="338" t="s">
        <v>1247</v>
      </c>
      <c r="C83" s="340"/>
      <c r="D83" s="338" t="s">
        <v>480</v>
      </c>
      <c r="E83" s="359" t="s">
        <v>481</v>
      </c>
      <c r="F83" s="339" t="s">
        <v>1476</v>
      </c>
      <c r="G83" s="338" t="s">
        <v>1539</v>
      </c>
      <c r="H83" s="338" t="s">
        <v>1051</v>
      </c>
      <c r="I83" s="338" t="s">
        <v>1657</v>
      </c>
      <c r="J83" s="338" t="s">
        <v>1176</v>
      </c>
      <c r="K83" s="338" t="s">
        <v>1071</v>
      </c>
      <c r="L83" s="340" t="s">
        <v>107</v>
      </c>
      <c r="M83" s="364">
        <v>0.2</v>
      </c>
      <c r="N83" s="364">
        <v>0</v>
      </c>
      <c r="O83" s="364">
        <v>0</v>
      </c>
      <c r="P83" s="364">
        <v>0.8</v>
      </c>
      <c r="Q83" s="342" t="s">
        <v>70</v>
      </c>
      <c r="R83" s="343" t="s">
        <v>70</v>
      </c>
      <c r="S83" s="7"/>
      <c r="T83" s="345"/>
      <c r="U83" s="345"/>
      <c r="V83" s="366" t="s">
        <v>70</v>
      </c>
      <c r="W83" s="346" t="s">
        <v>70</v>
      </c>
      <c r="X83" s="342"/>
      <c r="Y83" s="342"/>
      <c r="Z83" s="342"/>
      <c r="AA83" s="344" t="s">
        <v>1806</v>
      </c>
      <c r="AB83" s="344" t="s">
        <v>1806</v>
      </c>
      <c r="AC83" s="344" t="s">
        <v>1806</v>
      </c>
      <c r="AD83" s="342" t="s">
        <v>70</v>
      </c>
      <c r="AE83" s="347" t="s">
        <v>70</v>
      </c>
      <c r="AF83" s="348" t="s">
        <v>70</v>
      </c>
      <c r="AG83" s="338" t="s">
        <v>526</v>
      </c>
      <c r="AH83" s="338" t="s">
        <v>1176</v>
      </c>
      <c r="AI83" s="344" t="s">
        <v>72</v>
      </c>
      <c r="AJ83" s="344" t="s">
        <v>72</v>
      </c>
      <c r="AK83" s="344" t="s">
        <v>72</v>
      </c>
      <c r="AL83" s="346" t="s">
        <v>70</v>
      </c>
      <c r="AM83" s="342" t="s">
        <v>70</v>
      </c>
      <c r="AN83" s="350"/>
      <c r="AO83" s="351" t="s">
        <v>1657</v>
      </c>
      <c r="AP83" s="349"/>
      <c r="AQ83" s="349" t="s">
        <v>1806</v>
      </c>
      <c r="AR83" s="350" t="s">
        <v>72</v>
      </c>
      <c r="AS83" s="342" t="s">
        <v>70</v>
      </c>
      <c r="AT83" s="349" t="s">
        <v>70</v>
      </c>
      <c r="AU83" s="349"/>
      <c r="AV83" s="338" t="s">
        <v>526</v>
      </c>
      <c r="AW83" s="349"/>
      <c r="AX83" s="352" t="s">
        <v>1806</v>
      </c>
      <c r="AY83" s="352" t="s">
        <v>1806</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1657</v>
      </c>
      <c r="BU83" s="78"/>
      <c r="BV83" s="353"/>
      <c r="BX83" s="353"/>
      <c r="BY83" s="354" t="s">
        <v>114</v>
      </c>
      <c r="BZ83" s="355" t="s">
        <v>71</v>
      </c>
      <c r="CA83" s="356" t="s">
        <v>1142</v>
      </c>
      <c r="CB83" s="482" t="s">
        <v>224</v>
      </c>
    </row>
    <row r="84" spans="1:16217" s="2" customFormat="1" ht="12.95" customHeight="1">
      <c r="A84" s="5" t="s">
        <v>482</v>
      </c>
      <c r="B84" s="5" t="s">
        <v>1247</v>
      </c>
      <c r="C84" s="4" t="s">
        <v>1939</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1057</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1806</v>
      </c>
      <c r="AR84" s="208" t="s">
        <v>72</v>
      </c>
      <c r="AS84" s="50" t="s">
        <v>70</v>
      </c>
      <c r="AT84" s="28" t="s">
        <v>70</v>
      </c>
      <c r="AU84" s="28"/>
      <c r="AV84" s="5" t="s">
        <v>486</v>
      </c>
      <c r="AW84" s="28"/>
      <c r="AX84" s="325" t="s">
        <v>1806</v>
      </c>
      <c r="AY84" s="27" t="s">
        <v>1806</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1142</v>
      </c>
      <c r="CB84" s="480" t="s">
        <v>224</v>
      </c>
    </row>
    <row r="85" spans="1:16217" s="2" customFormat="1" ht="12.95" customHeight="1">
      <c r="A85" s="5" t="s">
        <v>487</v>
      </c>
      <c r="B85" s="5" t="s">
        <v>1802</v>
      </c>
      <c r="C85" s="4" t="s">
        <v>1939</v>
      </c>
      <c r="D85" s="5" t="s">
        <v>480</v>
      </c>
      <c r="E85" s="10" t="s">
        <v>488</v>
      </c>
      <c r="F85" s="6" t="s">
        <v>489</v>
      </c>
      <c r="G85" s="25" t="s">
        <v>1820</v>
      </c>
      <c r="H85" s="5" t="s">
        <v>485</v>
      </c>
      <c r="I85" s="69" t="s">
        <v>1679</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1806</v>
      </c>
      <c r="AB85" s="329" t="s">
        <v>1806</v>
      </c>
      <c r="AC85" s="329" t="s">
        <v>1806</v>
      </c>
      <c r="AD85" s="50" t="s">
        <v>69</v>
      </c>
      <c r="AE85" s="58" t="s">
        <v>1057</v>
      </c>
      <c r="AF85" s="193"/>
      <c r="AG85" s="5"/>
      <c r="AH85" s="5"/>
      <c r="AI85" s="7" t="s">
        <v>612</v>
      </c>
      <c r="AJ85" s="7" t="s">
        <v>72</v>
      </c>
      <c r="AK85" s="7" t="s">
        <v>72</v>
      </c>
      <c r="AL85" s="199" t="s">
        <v>70</v>
      </c>
      <c r="AM85" s="50" t="s">
        <v>70</v>
      </c>
      <c r="AN85" s="208"/>
      <c r="AO85" s="183" t="s">
        <v>1679</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1051</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1806</v>
      </c>
      <c r="AB86" s="344" t="s">
        <v>1806</v>
      </c>
      <c r="AC86" s="344" t="s">
        <v>1806</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1806</v>
      </c>
      <c r="AR86" s="350" t="s">
        <v>72</v>
      </c>
      <c r="AS86" s="342" t="s">
        <v>70</v>
      </c>
      <c r="AT86" s="349" t="s">
        <v>70</v>
      </c>
      <c r="AU86" s="349"/>
      <c r="AV86" s="338" t="s">
        <v>106</v>
      </c>
      <c r="AW86" s="349"/>
      <c r="AX86" s="352" t="s">
        <v>1806</v>
      </c>
      <c r="AY86" s="352" t="s">
        <v>1806</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1739</v>
      </c>
      <c r="G87" s="5" t="s">
        <v>1740</v>
      </c>
      <c r="H87" s="23" t="s">
        <v>1051</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1059</v>
      </c>
      <c r="AN87" s="208"/>
      <c r="AO87" s="209" t="s">
        <v>127</v>
      </c>
      <c r="AP87" s="28"/>
      <c r="AQ87" s="509" t="s">
        <v>1144</v>
      </c>
      <c r="AR87" s="520" t="s">
        <v>211</v>
      </c>
      <c r="AS87" s="50" t="s">
        <v>69</v>
      </c>
      <c r="AT87" s="60" t="s">
        <v>1059</v>
      </c>
      <c r="AU87" s="28"/>
      <c r="AV87" s="209" t="s">
        <v>127</v>
      </c>
      <c r="AW87" s="28"/>
      <c r="AX87" s="509" t="s">
        <v>1144</v>
      </c>
      <c r="AY87" s="208" t="s">
        <v>211</v>
      </c>
      <c r="AZ87" s="363" t="s">
        <v>69</v>
      </c>
      <c r="BA87" s="27" t="s">
        <v>70</v>
      </c>
      <c r="BB87" s="27" t="s">
        <v>70</v>
      </c>
      <c r="BC87" s="27" t="s">
        <v>70</v>
      </c>
      <c r="BD87" s="27" t="s">
        <v>70</v>
      </c>
      <c r="BE87" s="431" t="s">
        <v>2073</v>
      </c>
      <c r="BF87" s="27" t="s">
        <v>70</v>
      </c>
      <c r="BG87" s="27" t="s">
        <v>70</v>
      </c>
      <c r="BH87" s="199" t="s">
        <v>69</v>
      </c>
      <c r="BI87" s="240" t="s">
        <v>2116</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1073</v>
      </c>
      <c r="C88" s="403" t="s">
        <v>1940</v>
      </c>
      <c r="D88" s="19" t="s">
        <v>143</v>
      </c>
      <c r="E88" s="19" t="s">
        <v>144</v>
      </c>
      <c r="F88" s="88" t="s">
        <v>508</v>
      </c>
      <c r="G88" s="5" t="s">
        <v>509</v>
      </c>
      <c r="H88" s="5" t="s">
        <v>118</v>
      </c>
      <c r="I88" s="69" t="s">
        <v>1664</v>
      </c>
      <c r="J88" s="11" t="s">
        <v>1229</v>
      </c>
      <c r="K88" s="126" t="s">
        <v>1517</v>
      </c>
      <c r="L88" s="5" t="s">
        <v>107</v>
      </c>
      <c r="M88" s="26">
        <v>0.4</v>
      </c>
      <c r="N88" s="26">
        <v>0</v>
      </c>
      <c r="O88" s="26">
        <v>0</v>
      </c>
      <c r="P88" s="26">
        <v>0.6</v>
      </c>
      <c r="Q88" s="50" t="s">
        <v>68</v>
      </c>
      <c r="R88" s="99" t="s">
        <v>70</v>
      </c>
      <c r="S88" s="7"/>
      <c r="T88" s="167"/>
      <c r="U88" s="167"/>
      <c r="V88" s="199" t="s">
        <v>68</v>
      </c>
      <c r="W88" s="199" t="s">
        <v>1057</v>
      </c>
      <c r="X88" s="50"/>
      <c r="Y88" s="50"/>
      <c r="Z88" s="50"/>
      <c r="AA88" s="329" t="s">
        <v>224</v>
      </c>
      <c r="AB88" s="167">
        <v>44773</v>
      </c>
      <c r="AC88" s="167">
        <v>44787</v>
      </c>
      <c r="AD88" s="50" t="s">
        <v>70</v>
      </c>
      <c r="AE88" s="58" t="s">
        <v>70</v>
      </c>
      <c r="AF88" s="194" t="s">
        <v>70</v>
      </c>
      <c r="AG88" s="5"/>
      <c r="AH88" s="11" t="s">
        <v>1229</v>
      </c>
      <c r="AI88" s="7" t="s">
        <v>72</v>
      </c>
      <c r="AJ88" s="7" t="s">
        <v>72</v>
      </c>
      <c r="AK88" s="7" t="s">
        <v>72</v>
      </c>
      <c r="AL88" s="199" t="s">
        <v>70</v>
      </c>
      <c r="AM88" s="50" t="s">
        <v>1426</v>
      </c>
      <c r="AN88" s="208"/>
      <c r="AO88" s="183" t="s">
        <v>1664</v>
      </c>
      <c r="AP88" s="28"/>
      <c r="AQ88" s="314" t="s">
        <v>1806</v>
      </c>
      <c r="AR88" s="208" t="s">
        <v>72</v>
      </c>
      <c r="AS88" s="50" t="s">
        <v>70</v>
      </c>
      <c r="AT88" s="28" t="s">
        <v>70</v>
      </c>
      <c r="AU88" s="28"/>
      <c r="AV88" s="5"/>
      <c r="AW88" s="28"/>
      <c r="AX88" s="325" t="s">
        <v>1806</v>
      </c>
      <c r="AY88" s="27" t="s">
        <v>1806</v>
      </c>
      <c r="AZ88" s="352" t="s">
        <v>70</v>
      </c>
      <c r="BA88" s="352" t="s">
        <v>70</v>
      </c>
      <c r="BB88" s="352" t="s">
        <v>70</v>
      </c>
      <c r="BC88" s="352" t="s">
        <v>70</v>
      </c>
      <c r="BD88" s="352" t="s">
        <v>70</v>
      </c>
      <c r="BE88" s="429" t="s">
        <v>72</v>
      </c>
      <c r="BF88" s="352" t="s">
        <v>70</v>
      </c>
      <c r="BG88" s="352" t="s">
        <v>70</v>
      </c>
      <c r="BH88" s="199" t="s">
        <v>70</v>
      </c>
      <c r="BI88" s="240" t="s">
        <v>70</v>
      </c>
      <c r="BJ88" s="17"/>
      <c r="BK88" s="17"/>
      <c r="BL88" s="44" t="s">
        <v>1165</v>
      </c>
      <c r="BM88" s="17"/>
      <c r="BN88" s="474" t="s">
        <v>72</v>
      </c>
      <c r="BO88" s="17"/>
      <c r="BP88" s="17"/>
      <c r="BQ88" s="50" t="s">
        <v>70</v>
      </c>
      <c r="BR88" s="50" t="s">
        <v>70</v>
      </c>
      <c r="BS88" s="17"/>
      <c r="BT88" s="17"/>
      <c r="BU88" s="44" t="s">
        <v>1165</v>
      </c>
      <c r="BV88" s="17"/>
      <c r="BW88" s="2" t="s">
        <v>832</v>
      </c>
      <c r="BX88" s="17"/>
      <c r="BY88" s="249" t="s">
        <v>55</v>
      </c>
      <c r="BZ88" s="250" t="s">
        <v>78</v>
      </c>
      <c r="CA88" s="252" t="s">
        <v>1142</v>
      </c>
      <c r="CB88" s="480" t="s">
        <v>224</v>
      </c>
    </row>
    <row r="89" spans="1:16217" s="2" customFormat="1" ht="12.95" customHeight="1">
      <c r="A89" s="5" t="s">
        <v>510</v>
      </c>
      <c r="B89" s="5"/>
      <c r="C89" s="4" t="s">
        <v>1928</v>
      </c>
      <c r="D89" s="19" t="s">
        <v>131</v>
      </c>
      <c r="E89" s="19" t="s">
        <v>132</v>
      </c>
      <c r="F89" s="21" t="s">
        <v>511</v>
      </c>
      <c r="G89" s="5" t="s">
        <v>512</v>
      </c>
      <c r="H89" s="5"/>
      <c r="I89" s="69" t="s">
        <v>1682</v>
      </c>
      <c r="J89" s="5"/>
      <c r="K89" s="5"/>
      <c r="L89" s="5" t="s">
        <v>88</v>
      </c>
      <c r="M89" s="26">
        <v>0.2</v>
      </c>
      <c r="N89" s="26">
        <v>0.8</v>
      </c>
      <c r="O89" s="26">
        <v>0</v>
      </c>
      <c r="P89" s="26">
        <v>0</v>
      </c>
      <c r="Q89" s="50" t="s">
        <v>68</v>
      </c>
      <c r="R89" s="99" t="s">
        <v>70</v>
      </c>
      <c r="S89" s="7"/>
      <c r="T89" s="167"/>
      <c r="U89" s="167"/>
      <c r="V89" s="277" t="s">
        <v>1764</v>
      </c>
      <c r="W89" s="199" t="s">
        <v>70</v>
      </c>
      <c r="X89" s="50"/>
      <c r="Y89" s="50"/>
      <c r="Z89" s="50"/>
      <c r="AA89" s="169" t="s">
        <v>159</v>
      </c>
      <c r="AB89" s="170">
        <v>44636</v>
      </c>
      <c r="AC89" s="170">
        <v>44650</v>
      </c>
      <c r="AD89" s="50" t="s">
        <v>70</v>
      </c>
      <c r="AE89" s="58" t="s">
        <v>70</v>
      </c>
      <c r="AF89" s="194" t="s">
        <v>70</v>
      </c>
      <c r="AG89" s="5" t="s">
        <v>1534</v>
      </c>
      <c r="AH89" s="5"/>
      <c r="AI89" s="7" t="s">
        <v>72</v>
      </c>
      <c r="AJ89" s="7" t="s">
        <v>72</v>
      </c>
      <c r="AK89" s="7" t="s">
        <v>72</v>
      </c>
      <c r="AL89" s="199" t="s">
        <v>70</v>
      </c>
      <c r="AM89" s="50" t="s">
        <v>1426</v>
      </c>
      <c r="AN89" s="208"/>
      <c r="AO89" s="183" t="s">
        <v>1682</v>
      </c>
      <c r="AP89" s="28"/>
      <c r="AQ89" s="314" t="s">
        <v>1806</v>
      </c>
      <c r="AR89" s="208" t="s">
        <v>72</v>
      </c>
      <c r="AS89" s="50" t="s">
        <v>70</v>
      </c>
      <c r="AT89" s="28" t="s">
        <v>70</v>
      </c>
      <c r="AU89" s="28"/>
      <c r="AV89" s="5"/>
      <c r="AW89" s="28"/>
      <c r="AX89" s="325" t="s">
        <v>1806</v>
      </c>
      <c r="AY89" s="27" t="s">
        <v>1806</v>
      </c>
      <c r="AZ89" s="269" t="s">
        <v>70</v>
      </c>
      <c r="BA89" s="199" t="s">
        <v>70</v>
      </c>
      <c r="BB89" s="400" t="s">
        <v>70</v>
      </c>
      <c r="BC89" s="260" t="s">
        <v>1682</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1142</v>
      </c>
      <c r="CB89" s="479" t="s">
        <v>749</v>
      </c>
    </row>
    <row r="90" spans="1:16217" s="2" customFormat="1" ht="12.95" customHeight="1">
      <c r="A90" s="5" t="s">
        <v>513</v>
      </c>
      <c r="B90" s="5" t="s">
        <v>1074</v>
      </c>
      <c r="C90" s="30"/>
      <c r="D90" s="17" t="s">
        <v>131</v>
      </c>
      <c r="E90" s="41" t="s">
        <v>132</v>
      </c>
      <c r="F90" s="21" t="s">
        <v>514</v>
      </c>
      <c r="G90" s="5" t="s">
        <v>515</v>
      </c>
      <c r="H90" s="5" t="s">
        <v>1051</v>
      </c>
      <c r="I90" s="69" t="s">
        <v>1683</v>
      </c>
      <c r="J90" s="11" t="s">
        <v>1214</v>
      </c>
      <c r="K90" s="5"/>
      <c r="L90" s="5" t="s">
        <v>107</v>
      </c>
      <c r="M90" s="26">
        <v>0.4</v>
      </c>
      <c r="N90" s="26">
        <v>0</v>
      </c>
      <c r="O90" s="26">
        <v>0</v>
      </c>
      <c r="P90" s="26">
        <v>0.6</v>
      </c>
      <c r="Q90" s="50" t="s">
        <v>68</v>
      </c>
      <c r="R90" s="99" t="s">
        <v>70</v>
      </c>
      <c r="S90" s="7" t="s">
        <v>72</v>
      </c>
      <c r="T90" s="167" t="s">
        <v>72</v>
      </c>
      <c r="U90" s="167" t="s">
        <v>72</v>
      </c>
      <c r="V90" s="199" t="s">
        <v>68</v>
      </c>
      <c r="W90" s="199" t="s">
        <v>1057</v>
      </c>
      <c r="X90" s="50"/>
      <c r="Y90" s="50"/>
      <c r="Z90" s="50"/>
      <c r="AA90" s="329" t="s">
        <v>224</v>
      </c>
      <c r="AB90" s="167">
        <v>44773</v>
      </c>
      <c r="AC90" s="167">
        <v>44787</v>
      </c>
      <c r="AD90" s="50" t="s">
        <v>70</v>
      </c>
      <c r="AE90" s="58" t="s">
        <v>70</v>
      </c>
      <c r="AF90" s="194" t="s">
        <v>70</v>
      </c>
      <c r="AG90" s="11" t="s">
        <v>326</v>
      </c>
      <c r="AH90" s="11" t="s">
        <v>1214</v>
      </c>
      <c r="AI90" s="7" t="s">
        <v>72</v>
      </c>
      <c r="AJ90" s="7" t="s">
        <v>72</v>
      </c>
      <c r="AK90" s="7" t="s">
        <v>72</v>
      </c>
      <c r="AL90" s="199" t="s">
        <v>70</v>
      </c>
      <c r="AM90" s="50" t="s">
        <v>1426</v>
      </c>
      <c r="AN90" s="208"/>
      <c r="AO90" s="183" t="s">
        <v>1683</v>
      </c>
      <c r="AP90" s="28"/>
      <c r="AQ90" s="314" t="s">
        <v>1806</v>
      </c>
      <c r="AR90" s="208" t="s">
        <v>72</v>
      </c>
      <c r="AS90" s="50" t="s">
        <v>70</v>
      </c>
      <c r="AT90" s="28" t="s">
        <v>70</v>
      </c>
      <c r="AU90" s="28"/>
      <c r="AV90" s="11" t="s">
        <v>326</v>
      </c>
      <c r="AW90" s="28"/>
      <c r="AX90" s="325" t="s">
        <v>1806</v>
      </c>
      <c r="AY90" s="27" t="s">
        <v>1806</v>
      </c>
      <c r="AZ90" s="269" t="s">
        <v>70</v>
      </c>
      <c r="BA90" s="199" t="s">
        <v>70</v>
      </c>
      <c r="BB90" s="400" t="s">
        <v>70</v>
      </c>
      <c r="BC90" s="260" t="s">
        <v>1683</v>
      </c>
      <c r="BD90" s="27" t="s">
        <v>70</v>
      </c>
      <c r="BE90" s="429" t="s">
        <v>72</v>
      </c>
      <c r="BF90" s="27" t="s">
        <v>70</v>
      </c>
      <c r="BG90" s="27" t="s">
        <v>70</v>
      </c>
      <c r="BH90" s="199" t="s">
        <v>70</v>
      </c>
      <c r="BI90" s="240" t="s">
        <v>70</v>
      </c>
      <c r="BJ90" s="17"/>
      <c r="BK90" s="17"/>
      <c r="BL90" s="78"/>
      <c r="BM90" s="17"/>
      <c r="BN90" s="474" t="s">
        <v>72</v>
      </c>
      <c r="BO90" s="17"/>
      <c r="BP90" s="17"/>
      <c r="BQ90" s="494" t="s">
        <v>2246</v>
      </c>
      <c r="BR90" s="433" t="s">
        <v>70</v>
      </c>
      <c r="BS90" s="17"/>
      <c r="BT90" s="493" t="s">
        <v>2183</v>
      </c>
      <c r="BU90" s="78"/>
      <c r="BV90" s="17"/>
      <c r="BW90" s="474" t="s">
        <v>72</v>
      </c>
      <c r="BX90" s="17"/>
      <c r="BY90" s="249" t="s">
        <v>55</v>
      </c>
      <c r="BZ90" s="250" t="s">
        <v>71</v>
      </c>
      <c r="CA90" s="252" t="s">
        <v>1142</v>
      </c>
      <c r="CB90" s="479" t="s">
        <v>224</v>
      </c>
    </row>
    <row r="91" spans="1:16217" s="2" customFormat="1" ht="12.95" customHeight="1">
      <c r="A91" s="5" t="s">
        <v>519</v>
      </c>
      <c r="B91" s="5"/>
      <c r="C91" s="73"/>
      <c r="D91" s="73" t="s">
        <v>480</v>
      </c>
      <c r="E91" s="19" t="s">
        <v>232</v>
      </c>
      <c r="F91" s="65" t="s">
        <v>520</v>
      </c>
      <c r="G91" s="5" t="s">
        <v>521</v>
      </c>
      <c r="H91" s="5" t="s">
        <v>1051</v>
      </c>
      <c r="I91" s="11" t="s">
        <v>1657</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1806</v>
      </c>
      <c r="AB91" s="329" t="s">
        <v>1806</v>
      </c>
      <c r="AC91" s="329" t="s">
        <v>1806</v>
      </c>
      <c r="AD91" s="50" t="s">
        <v>70</v>
      </c>
      <c r="AE91" s="58" t="s">
        <v>70</v>
      </c>
      <c r="AF91" s="194" t="s">
        <v>70</v>
      </c>
      <c r="AG91" s="11" t="s">
        <v>522</v>
      </c>
      <c r="AH91" s="5"/>
      <c r="AI91" s="7" t="s">
        <v>72</v>
      </c>
      <c r="AJ91" s="7" t="s">
        <v>72</v>
      </c>
      <c r="AK91" s="7" t="s">
        <v>72</v>
      </c>
      <c r="AL91" s="199" t="s">
        <v>70</v>
      </c>
      <c r="AM91" s="50" t="s">
        <v>1426</v>
      </c>
      <c r="AN91" s="208"/>
      <c r="AO91" s="183" t="s">
        <v>1657</v>
      </c>
      <c r="AP91" s="28"/>
      <c r="AQ91" s="314" t="s">
        <v>1806</v>
      </c>
      <c r="AR91" s="208" t="s">
        <v>72</v>
      </c>
      <c r="AS91" s="50" t="s">
        <v>70</v>
      </c>
      <c r="AT91" s="28" t="s">
        <v>70</v>
      </c>
      <c r="AU91" s="28"/>
      <c r="AV91" s="11" t="s">
        <v>522</v>
      </c>
      <c r="AW91" s="28"/>
      <c r="AX91" s="325" t="s">
        <v>1806</v>
      </c>
      <c r="AY91" s="27" t="s">
        <v>1806</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1657</v>
      </c>
      <c r="BU91" s="78"/>
      <c r="BV91" s="17"/>
      <c r="BW91" s="474" t="s">
        <v>72</v>
      </c>
      <c r="BX91" s="17"/>
      <c r="BY91" s="249"/>
      <c r="BZ91" s="250" t="s">
        <v>71</v>
      </c>
      <c r="CA91" s="255"/>
      <c r="CB91" s="479" t="s">
        <v>72</v>
      </c>
    </row>
    <row r="92" spans="1:16217" s="2" customFormat="1" ht="14.45" customHeight="1">
      <c r="A92" s="5" t="s">
        <v>531</v>
      </c>
      <c r="B92" s="5"/>
      <c r="C92" s="4" t="s">
        <v>1928</v>
      </c>
      <c r="D92" s="17" t="s">
        <v>131</v>
      </c>
      <c r="E92" s="41" t="s">
        <v>132</v>
      </c>
      <c r="F92" s="9" t="s">
        <v>532</v>
      </c>
      <c r="G92" s="5" t="s">
        <v>1478</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1806</v>
      </c>
      <c r="AB92" s="329" t="s">
        <v>1806</v>
      </c>
      <c r="AC92" s="329" t="s">
        <v>1806</v>
      </c>
      <c r="AD92" s="50" t="s">
        <v>70</v>
      </c>
      <c r="AE92" s="58" t="s">
        <v>70</v>
      </c>
      <c r="AF92" s="194" t="s">
        <v>70</v>
      </c>
      <c r="AG92" s="11" t="s">
        <v>173</v>
      </c>
      <c r="AH92" s="5"/>
      <c r="AI92" s="7" t="s">
        <v>72</v>
      </c>
      <c r="AJ92" s="7" t="s">
        <v>72</v>
      </c>
      <c r="AK92" s="7" t="s">
        <v>72</v>
      </c>
      <c r="AL92" s="199" t="s">
        <v>70</v>
      </c>
      <c r="AM92" s="50" t="s">
        <v>1426</v>
      </c>
      <c r="AN92" s="208"/>
      <c r="AO92" s="183" t="s">
        <v>1684</v>
      </c>
      <c r="AP92" s="28"/>
      <c r="AQ92" s="314" t="s">
        <v>1806</v>
      </c>
      <c r="AR92" s="208" t="s">
        <v>72</v>
      </c>
      <c r="AS92" s="50" t="s">
        <v>70</v>
      </c>
      <c r="AT92" s="28" t="s">
        <v>70</v>
      </c>
      <c r="AU92" s="28"/>
      <c r="AV92" s="11" t="s">
        <v>173</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1684</v>
      </c>
      <c r="BU92" s="78"/>
      <c r="BV92" s="17"/>
      <c r="BW92" s="474" t="s">
        <v>72</v>
      </c>
      <c r="BX92" s="17"/>
      <c r="BY92" s="249"/>
      <c r="BZ92" s="250" t="s">
        <v>71</v>
      </c>
      <c r="CA92" s="238"/>
      <c r="CB92" s="479" t="s">
        <v>72</v>
      </c>
    </row>
    <row r="93" spans="1:16217" s="2" customFormat="1" ht="12.95" customHeight="1">
      <c r="A93" s="21" t="s">
        <v>996</v>
      </c>
      <c r="B93" s="17" t="s">
        <v>1090</v>
      </c>
      <c r="C93" s="30" t="s">
        <v>1941</v>
      </c>
      <c r="D93" s="17" t="s">
        <v>162</v>
      </c>
      <c r="E93" s="22" t="s">
        <v>343</v>
      </c>
      <c r="F93" s="17" t="s">
        <v>997</v>
      </c>
      <c r="G93" s="101" t="s">
        <v>998</v>
      </c>
      <c r="H93" s="23" t="s">
        <v>359</v>
      </c>
      <c r="I93" s="44" t="s">
        <v>1685</v>
      </c>
      <c r="J93" s="24" t="s">
        <v>1175</v>
      </c>
      <c r="K93" s="125" t="s">
        <v>1515</v>
      </c>
      <c r="L93" s="30" t="s">
        <v>107</v>
      </c>
      <c r="M93" s="26">
        <v>0.1</v>
      </c>
      <c r="N93" s="26">
        <v>0</v>
      </c>
      <c r="O93" s="26">
        <v>0</v>
      </c>
      <c r="P93" s="26">
        <v>0.9</v>
      </c>
      <c r="Q93" s="58" t="s">
        <v>68</v>
      </c>
      <c r="R93" s="58" t="s">
        <v>68</v>
      </c>
      <c r="S93" s="7" t="s">
        <v>2197</v>
      </c>
      <c r="T93" s="167">
        <v>44643</v>
      </c>
      <c r="U93" s="167">
        <v>44657</v>
      </c>
      <c r="V93" s="199" t="s">
        <v>69</v>
      </c>
      <c r="W93" s="240" t="s">
        <v>1061</v>
      </c>
      <c r="X93" s="58"/>
      <c r="Y93" s="58"/>
      <c r="Z93" s="58"/>
      <c r="AA93" s="329" t="s">
        <v>224</v>
      </c>
      <c r="AB93" s="167">
        <v>44773</v>
      </c>
      <c r="AC93" s="167">
        <v>44787</v>
      </c>
      <c r="AD93" s="159" t="s">
        <v>70</v>
      </c>
      <c r="AE93" s="58" t="s">
        <v>70</v>
      </c>
      <c r="AF93" s="194" t="s">
        <v>70</v>
      </c>
      <c r="AG93" s="24" t="s">
        <v>1372</v>
      </c>
      <c r="AH93" s="24" t="s">
        <v>1175</v>
      </c>
      <c r="AI93" s="7" t="s">
        <v>72</v>
      </c>
      <c r="AJ93" s="7" t="s">
        <v>72</v>
      </c>
      <c r="AK93" s="7" t="s">
        <v>72</v>
      </c>
      <c r="AL93" s="199" t="s">
        <v>70</v>
      </c>
      <c r="AM93" s="50" t="s">
        <v>70</v>
      </c>
      <c r="AN93" s="208"/>
      <c r="AO93" s="183" t="s">
        <v>1685</v>
      </c>
      <c r="AP93" s="28"/>
      <c r="AQ93" s="314" t="s">
        <v>1806</v>
      </c>
      <c r="AR93" s="208" t="s">
        <v>72</v>
      </c>
      <c r="AS93" s="50" t="s">
        <v>70</v>
      </c>
      <c r="AT93" s="28" t="s">
        <v>70</v>
      </c>
      <c r="AU93" s="28"/>
      <c r="AV93" s="24" t="s">
        <v>1372</v>
      </c>
      <c r="AW93" s="28"/>
      <c r="AX93" s="325" t="s">
        <v>1806</v>
      </c>
      <c r="AY93" s="27" t="s">
        <v>1806</v>
      </c>
      <c r="AZ93" s="352" t="s">
        <v>70</v>
      </c>
      <c r="BA93" s="352" t="s">
        <v>70</v>
      </c>
      <c r="BB93" s="352" t="s">
        <v>70</v>
      </c>
      <c r="BC93" s="352" t="s">
        <v>70</v>
      </c>
      <c r="BD93" s="352" t="s">
        <v>70</v>
      </c>
      <c r="BE93" s="429" t="s">
        <v>72</v>
      </c>
      <c r="BF93" s="352" t="s">
        <v>70</v>
      </c>
      <c r="BG93" s="352" t="s">
        <v>70</v>
      </c>
      <c r="BH93" s="199" t="s">
        <v>69</v>
      </c>
      <c r="BI93" s="240" t="s">
        <v>1059</v>
      </c>
      <c r="BJ93" s="30"/>
      <c r="BK93" s="30"/>
      <c r="BL93" s="44" t="s">
        <v>1233</v>
      </c>
      <c r="BM93" s="30"/>
      <c r="BN93" s="2" t="s">
        <v>224</v>
      </c>
      <c r="BO93" s="30"/>
      <c r="BP93" s="30"/>
      <c r="BQ93" s="494" t="s">
        <v>70</v>
      </c>
      <c r="BR93" s="433" t="s">
        <v>70</v>
      </c>
      <c r="BS93" s="30"/>
      <c r="BT93" s="493" t="s">
        <v>1685</v>
      </c>
      <c r="BU93" s="44" t="s">
        <v>1233</v>
      </c>
      <c r="BV93" s="30"/>
      <c r="BW93" s="3" t="s">
        <v>224</v>
      </c>
      <c r="BX93" s="30"/>
      <c r="BY93" s="249" t="s">
        <v>55</v>
      </c>
      <c r="BZ93" s="254" t="s">
        <v>71</v>
      </c>
      <c r="CA93" s="252" t="s">
        <v>1142</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1006</v>
      </c>
      <c r="B94" s="5"/>
      <c r="C94" s="4" t="s">
        <v>1942</v>
      </c>
      <c r="D94" s="5" t="s">
        <v>198</v>
      </c>
      <c r="E94" s="5" t="s">
        <v>1037</v>
      </c>
      <c r="F94" s="5" t="s">
        <v>1038</v>
      </c>
      <c r="G94" s="5" t="s">
        <v>1039</v>
      </c>
      <c r="H94" s="5" t="s">
        <v>201</v>
      </c>
      <c r="I94" s="11" t="s">
        <v>1733</v>
      </c>
      <c r="J94" s="5"/>
      <c r="K94" s="5"/>
      <c r="L94" s="8" t="s">
        <v>107</v>
      </c>
      <c r="M94" s="29">
        <v>0.1</v>
      </c>
      <c r="N94" s="29">
        <v>0</v>
      </c>
      <c r="O94" s="29">
        <v>0</v>
      </c>
      <c r="P94" s="29">
        <v>0.9</v>
      </c>
      <c r="Q94" s="58" t="s">
        <v>68</v>
      </c>
      <c r="R94" s="58" t="s">
        <v>68</v>
      </c>
      <c r="S94" s="7" t="s">
        <v>832</v>
      </c>
      <c r="T94" s="167">
        <v>44545</v>
      </c>
      <c r="U94" s="167">
        <v>44559</v>
      </c>
      <c r="V94" s="199" t="s">
        <v>69</v>
      </c>
      <c r="W94" s="199" t="s">
        <v>1068</v>
      </c>
      <c r="X94" s="50"/>
      <c r="Y94" s="50"/>
      <c r="Z94" s="50"/>
      <c r="AA94" s="7" t="s">
        <v>749</v>
      </c>
      <c r="AB94" s="178">
        <v>44889</v>
      </c>
      <c r="AC94" s="178">
        <v>44902</v>
      </c>
      <c r="AD94" s="50" t="s">
        <v>69</v>
      </c>
      <c r="AE94" s="58" t="s">
        <v>1068</v>
      </c>
      <c r="AF94" s="193" t="s">
        <v>1636</v>
      </c>
      <c r="AG94" s="11" t="s">
        <v>1612</v>
      </c>
      <c r="AH94" s="5"/>
      <c r="AI94" s="7" t="s">
        <v>749</v>
      </c>
      <c r="AJ94" s="167">
        <v>44681</v>
      </c>
      <c r="AK94" s="167" t="s">
        <v>72</v>
      </c>
      <c r="AL94" s="199" t="s">
        <v>69</v>
      </c>
      <c r="AM94" s="28" t="s">
        <v>1068</v>
      </c>
      <c r="AN94" s="104" t="s">
        <v>1486</v>
      </c>
      <c r="AO94" s="183" t="s">
        <v>1700</v>
      </c>
      <c r="AP94" s="28"/>
      <c r="AQ94" s="326" t="s">
        <v>1143</v>
      </c>
      <c r="AR94" s="208" t="s">
        <v>612</v>
      </c>
      <c r="AS94" s="50" t="s">
        <v>69</v>
      </c>
      <c r="AT94" s="28" t="s">
        <v>1068</v>
      </c>
      <c r="AU94" s="104" t="s">
        <v>1486</v>
      </c>
      <c r="AV94" s="209" t="s">
        <v>1700</v>
      </c>
      <c r="AW94" s="28"/>
      <c r="AX94" s="326" t="s">
        <v>1143</v>
      </c>
      <c r="AY94" s="208" t="s">
        <v>612</v>
      </c>
      <c r="AZ94" s="199" t="s">
        <v>69</v>
      </c>
      <c r="BA94" s="199" t="s">
        <v>1068</v>
      </c>
      <c r="BB94" s="237" t="s">
        <v>1898</v>
      </c>
      <c r="BC94" s="260" t="s">
        <v>1733</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1733</v>
      </c>
      <c r="BU94" s="78"/>
      <c r="BV94" s="30"/>
      <c r="BW94" s="3" t="s">
        <v>749</v>
      </c>
      <c r="BX94" s="30"/>
      <c r="BY94" s="249" t="s">
        <v>55</v>
      </c>
      <c r="BZ94" s="250" t="s">
        <v>71</v>
      </c>
      <c r="CA94" s="238" t="s">
        <v>1142</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1930</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1806</v>
      </c>
      <c r="AB95" s="329" t="s">
        <v>1806</v>
      </c>
      <c r="AC95" s="329" t="s">
        <v>1806</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1806</v>
      </c>
      <c r="AR95" s="208" t="s">
        <v>72</v>
      </c>
      <c r="AS95" s="50" t="s">
        <v>70</v>
      </c>
      <c r="AT95" s="28" t="s">
        <v>70</v>
      </c>
      <c r="AU95" s="28"/>
      <c r="AV95" s="20" t="s">
        <v>748</v>
      </c>
      <c r="AW95" s="28"/>
      <c r="AX95" s="325" t="s">
        <v>1806</v>
      </c>
      <c r="AY95" s="27" t="s">
        <v>1806</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2224</v>
      </c>
      <c r="BU95" s="78"/>
      <c r="BV95" s="17"/>
      <c r="BW95" s="474" t="s">
        <v>72</v>
      </c>
      <c r="BX95" s="17"/>
      <c r="BY95" s="249" t="s">
        <v>129</v>
      </c>
      <c r="BZ95" s="250" t="s">
        <v>71</v>
      </c>
      <c r="CA95" s="238"/>
      <c r="CB95" s="479" t="s">
        <v>72</v>
      </c>
    </row>
    <row r="96" spans="1:16217" s="357" customFormat="1" ht="12.95" customHeight="1">
      <c r="A96" s="338" t="s">
        <v>830</v>
      </c>
      <c r="B96" s="338"/>
      <c r="C96" s="338" t="s">
        <v>1943</v>
      </c>
      <c r="D96" s="338" t="s">
        <v>152</v>
      </c>
      <c r="E96" s="338" t="s">
        <v>831</v>
      </c>
      <c r="F96" s="338" t="s">
        <v>1443</v>
      </c>
      <c r="G96" s="338" t="s">
        <v>1815</v>
      </c>
      <c r="H96" s="338" t="s">
        <v>118</v>
      </c>
      <c r="I96" s="338" t="s">
        <v>1672</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1806</v>
      </c>
      <c r="AB96" s="344" t="s">
        <v>1806</v>
      </c>
      <c r="AC96" s="344" t="s">
        <v>1806</v>
      </c>
      <c r="AD96" s="342" t="s">
        <v>70</v>
      </c>
      <c r="AE96" s="347" t="s">
        <v>70</v>
      </c>
      <c r="AF96" s="348" t="s">
        <v>70</v>
      </c>
      <c r="AG96" s="338" t="s">
        <v>87</v>
      </c>
      <c r="AH96" s="338"/>
      <c r="AI96" s="344" t="s">
        <v>72</v>
      </c>
      <c r="AJ96" s="344" t="s">
        <v>72</v>
      </c>
      <c r="AK96" s="344" t="s">
        <v>72</v>
      </c>
      <c r="AL96" s="346" t="s">
        <v>70</v>
      </c>
      <c r="AM96" s="342" t="s">
        <v>70</v>
      </c>
      <c r="AN96" s="350"/>
      <c r="AO96" s="351" t="s">
        <v>1672</v>
      </c>
      <c r="AP96" s="349"/>
      <c r="AQ96" s="349" t="s">
        <v>1806</v>
      </c>
      <c r="AR96" s="350" t="s">
        <v>72</v>
      </c>
      <c r="AS96" s="342" t="s">
        <v>70</v>
      </c>
      <c r="AT96" s="349" t="s">
        <v>70</v>
      </c>
      <c r="AU96" s="349"/>
      <c r="AV96" s="338" t="s">
        <v>87</v>
      </c>
      <c r="AW96" s="349"/>
      <c r="AX96" s="352" t="s">
        <v>1806</v>
      </c>
      <c r="AY96" s="352" t="s">
        <v>1806</v>
      </c>
      <c r="AZ96" s="346" t="s">
        <v>70</v>
      </c>
      <c r="BA96" s="346" t="s">
        <v>70</v>
      </c>
      <c r="BB96" s="401" t="s">
        <v>70</v>
      </c>
      <c r="BC96" s="351" t="s">
        <v>1672</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1460</v>
      </c>
      <c r="H97" s="6" t="s">
        <v>1051</v>
      </c>
      <c r="I97" s="11" t="s">
        <v>863</v>
      </c>
      <c r="J97" s="5"/>
      <c r="K97" s="11" t="s">
        <v>1026</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1806</v>
      </c>
      <c r="AB97" s="329" t="s">
        <v>1806</v>
      </c>
      <c r="AC97" s="329" t="s">
        <v>1806</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1806</v>
      </c>
      <c r="AR97" s="208" t="s">
        <v>72</v>
      </c>
      <c r="AS97" s="50" t="s">
        <v>70</v>
      </c>
      <c r="AT97" s="28" t="s">
        <v>70</v>
      </c>
      <c r="AU97" s="28"/>
      <c r="AV97" s="11" t="s">
        <v>863</v>
      </c>
      <c r="AW97" s="28"/>
      <c r="AX97" s="325" t="s">
        <v>1806</v>
      </c>
      <c r="AY97" s="27" t="s">
        <v>1806</v>
      </c>
      <c r="AZ97" s="199" t="s">
        <v>255</v>
      </c>
      <c r="BA97" s="240" t="s">
        <v>1061</v>
      </c>
      <c r="BB97" s="7" t="s">
        <v>1813</v>
      </c>
      <c r="BC97" s="209" t="s">
        <v>863</v>
      </c>
      <c r="BD97" s="183"/>
      <c r="BE97" s="431" t="s">
        <v>2072</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884</v>
      </c>
      <c r="B98" s="338"/>
      <c r="C98" s="338"/>
      <c r="D98" s="338" t="s">
        <v>189</v>
      </c>
      <c r="E98" s="338" t="s">
        <v>885</v>
      </c>
      <c r="F98" s="339" t="s">
        <v>886</v>
      </c>
      <c r="G98" s="338"/>
      <c r="H98" s="338" t="s">
        <v>1051</v>
      </c>
      <c r="I98" s="338" t="s">
        <v>235</v>
      </c>
      <c r="J98" s="338"/>
      <c r="K98" s="338" t="s">
        <v>1030</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1806</v>
      </c>
      <c r="AB98" s="344" t="s">
        <v>1806</v>
      </c>
      <c r="AC98" s="344" t="s">
        <v>1806</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1806</v>
      </c>
      <c r="AR98" s="350" t="s">
        <v>72</v>
      </c>
      <c r="AS98" s="342" t="s">
        <v>70</v>
      </c>
      <c r="AT98" s="349" t="s">
        <v>70</v>
      </c>
      <c r="AU98" s="349"/>
      <c r="AV98" s="338" t="s">
        <v>235</v>
      </c>
      <c r="AW98" s="349"/>
      <c r="AX98" s="352" t="s">
        <v>1806</v>
      </c>
      <c r="AY98" s="352" t="s">
        <v>1806</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1926</v>
      </c>
      <c r="D99" s="30" t="s">
        <v>115</v>
      </c>
      <c r="E99" s="40" t="s">
        <v>834</v>
      </c>
      <c r="F99" s="67" t="s">
        <v>1296</v>
      </c>
      <c r="G99" s="30" t="s">
        <v>1481</v>
      </c>
      <c r="H99" s="95" t="s">
        <v>118</v>
      </c>
      <c r="I99" s="51" t="s">
        <v>1344</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1806</v>
      </c>
      <c r="AB99" s="329" t="s">
        <v>1806</v>
      </c>
      <c r="AC99" s="329" t="s">
        <v>1806</v>
      </c>
      <c r="AD99" s="154" t="s">
        <v>68</v>
      </c>
      <c r="AE99" s="58" t="s">
        <v>1596</v>
      </c>
      <c r="AF99" s="197" t="s">
        <v>1638</v>
      </c>
      <c r="AG99" s="51" t="s">
        <v>1344</v>
      </c>
      <c r="AH99" s="40"/>
      <c r="AI99" s="7" t="s">
        <v>211</v>
      </c>
      <c r="AJ99" s="167">
        <v>44604</v>
      </c>
      <c r="AK99" s="33" t="s">
        <v>72</v>
      </c>
      <c r="AL99" s="199" t="s">
        <v>70</v>
      </c>
      <c r="AM99" s="59" t="s">
        <v>70</v>
      </c>
      <c r="AN99" s="208"/>
      <c r="AO99" s="183" t="s">
        <v>1344</v>
      </c>
      <c r="AP99" s="59"/>
      <c r="AQ99" s="314" t="s">
        <v>1806</v>
      </c>
      <c r="AR99" s="208" t="s">
        <v>72</v>
      </c>
      <c r="AS99" s="58" t="s">
        <v>70</v>
      </c>
      <c r="AT99" s="28" t="s">
        <v>70</v>
      </c>
      <c r="AU99" s="58"/>
      <c r="AV99" s="51" t="s">
        <v>1344</v>
      </c>
      <c r="AW99" s="58"/>
      <c r="AX99" s="325" t="s">
        <v>1806</v>
      </c>
      <c r="AY99" s="27" t="s">
        <v>1806</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1344</v>
      </c>
      <c r="BU99" s="78"/>
      <c r="BV99" s="30"/>
      <c r="BW99" s="474" t="s">
        <v>72</v>
      </c>
      <c r="BX99" s="30"/>
      <c r="BY99" s="254"/>
      <c r="BZ99" s="254"/>
      <c r="CA99" s="256" t="s">
        <v>72</v>
      </c>
      <c r="CB99" s="479" t="s">
        <v>749</v>
      </c>
    </row>
    <row r="100" spans="1:80" ht="12.95" customHeight="1">
      <c r="A100" s="12" t="s">
        <v>546</v>
      </c>
      <c r="B100" s="30"/>
      <c r="C100" s="30" t="s">
        <v>1944</v>
      </c>
      <c r="D100" s="30" t="s">
        <v>167</v>
      </c>
      <c r="E100" s="40" t="s">
        <v>371</v>
      </c>
      <c r="F100" s="67" t="s">
        <v>1004</v>
      </c>
      <c r="G100" s="30" t="s">
        <v>1297</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1068</v>
      </c>
      <c r="AF100" s="197" t="s">
        <v>1631</v>
      </c>
      <c r="AG100" s="51" t="s">
        <v>326</v>
      </c>
      <c r="AH100" s="40"/>
      <c r="AI100" s="7" t="s">
        <v>293</v>
      </c>
      <c r="AJ100" s="167">
        <v>44604</v>
      </c>
      <c r="AK100" s="33" t="s">
        <v>72</v>
      </c>
      <c r="AL100" s="199" t="s">
        <v>69</v>
      </c>
      <c r="AM100" s="50" t="s">
        <v>1061</v>
      </c>
      <c r="AN100" s="82" t="s">
        <v>1486</v>
      </c>
      <c r="AO100" s="209" t="s">
        <v>326</v>
      </c>
      <c r="AP100" s="28"/>
      <c r="AQ100" s="159" t="s">
        <v>1805</v>
      </c>
      <c r="AR100" s="208" t="s">
        <v>2286</v>
      </c>
      <c r="AS100" s="50" t="s">
        <v>69</v>
      </c>
      <c r="AT100" s="50" t="s">
        <v>1061</v>
      </c>
      <c r="AU100" s="104" t="s">
        <v>1486</v>
      </c>
      <c r="AV100" s="209" t="s">
        <v>326</v>
      </c>
      <c r="AW100" s="28"/>
      <c r="AX100" s="159" t="s">
        <v>1805</v>
      </c>
      <c r="AY100" s="208" t="s">
        <v>2286</v>
      </c>
      <c r="AZ100" s="199" t="s">
        <v>69</v>
      </c>
      <c r="BA100" s="240" t="s">
        <v>1061</v>
      </c>
      <c r="BB100" s="7" t="s">
        <v>1813</v>
      </c>
      <c r="BC100" s="209" t="s">
        <v>326</v>
      </c>
      <c r="BD100" s="211"/>
      <c r="BE100" s="429" t="s">
        <v>224</v>
      </c>
      <c r="BF100" s="238"/>
      <c r="BG100" s="239"/>
      <c r="BH100" s="199" t="s">
        <v>69</v>
      </c>
      <c r="BI100" s="240" t="s">
        <v>2118</v>
      </c>
      <c r="BJ100" s="30"/>
      <c r="BK100" s="30"/>
      <c r="BL100" s="78"/>
      <c r="BM100" s="30"/>
      <c r="BN100" s="3" t="s">
        <v>224</v>
      </c>
      <c r="BO100" s="30"/>
      <c r="BP100" s="30"/>
      <c r="BQ100" s="433" t="s">
        <v>69</v>
      </c>
      <c r="BR100" s="470" t="s">
        <v>2118</v>
      </c>
      <c r="BS100" s="30"/>
      <c r="BT100" s="44" t="s">
        <v>326</v>
      </c>
      <c r="BU100" s="78"/>
      <c r="BV100" s="30"/>
      <c r="BW100" s="3" t="s">
        <v>224</v>
      </c>
      <c r="BX100" s="30"/>
      <c r="BY100" s="254" t="s">
        <v>55</v>
      </c>
      <c r="BZ100" s="254" t="s">
        <v>71</v>
      </c>
      <c r="CA100" s="238" t="s">
        <v>1142</v>
      </c>
      <c r="CB100" s="37" t="s">
        <v>224</v>
      </c>
    </row>
    <row r="101" spans="1:80" ht="12.95" customHeight="1">
      <c r="A101" s="21" t="s">
        <v>528</v>
      </c>
      <c r="B101" s="30"/>
      <c r="C101" s="30"/>
      <c r="D101" s="30" t="s">
        <v>167</v>
      </c>
      <c r="E101" s="40" t="s">
        <v>1298</v>
      </c>
      <c r="F101" s="67" t="s">
        <v>1299</v>
      </c>
      <c r="G101" s="30" t="s">
        <v>1346</v>
      </c>
      <c r="H101" s="95"/>
      <c r="I101" s="51" t="s">
        <v>1686</v>
      </c>
      <c r="J101" s="40"/>
      <c r="K101" s="30"/>
      <c r="L101" s="30"/>
      <c r="M101" s="59"/>
      <c r="N101" s="59"/>
      <c r="O101" s="59"/>
      <c r="P101" s="59"/>
      <c r="Q101" s="154"/>
      <c r="R101" s="59" t="s">
        <v>70</v>
      </c>
      <c r="S101" s="7"/>
      <c r="T101" s="7"/>
      <c r="U101" s="7"/>
      <c r="V101" s="199" t="s">
        <v>70</v>
      </c>
      <c r="W101" s="240" t="s">
        <v>70</v>
      </c>
      <c r="X101" s="58"/>
      <c r="Y101" s="58"/>
      <c r="Z101" s="58"/>
      <c r="AA101" s="329" t="s">
        <v>1806</v>
      </c>
      <c r="AB101" s="329" t="s">
        <v>1806</v>
      </c>
      <c r="AC101" s="329" t="s">
        <v>1806</v>
      </c>
      <c r="AD101" s="154" t="s">
        <v>70</v>
      </c>
      <c r="AE101" s="58" t="s">
        <v>70</v>
      </c>
      <c r="AF101" s="194" t="s">
        <v>70</v>
      </c>
      <c r="AG101" s="12"/>
      <c r="AH101" s="40"/>
      <c r="AI101" s="7" t="s">
        <v>72</v>
      </c>
      <c r="AJ101" s="7" t="s">
        <v>72</v>
      </c>
      <c r="AK101" s="7" t="s">
        <v>72</v>
      </c>
      <c r="AL101" s="199" t="s">
        <v>70</v>
      </c>
      <c r="AM101" s="59" t="s">
        <v>70</v>
      </c>
      <c r="AN101" s="208"/>
      <c r="AO101" s="183" t="s">
        <v>1686</v>
      </c>
      <c r="AP101" s="59"/>
      <c r="AQ101" s="314" t="s">
        <v>1806</v>
      </c>
      <c r="AR101" s="208" t="s">
        <v>72</v>
      </c>
      <c r="AS101" s="58" t="s">
        <v>70</v>
      </c>
      <c r="AT101" s="28" t="s">
        <v>70</v>
      </c>
      <c r="AU101" s="58"/>
      <c r="AV101" s="12"/>
      <c r="AW101" s="58"/>
      <c r="AX101" s="325" t="s">
        <v>1806</v>
      </c>
      <c r="AY101" s="27" t="s">
        <v>1806</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1298</v>
      </c>
      <c r="F102" s="67" t="s">
        <v>1300</v>
      </c>
      <c r="G102" s="30" t="s">
        <v>1823</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1298</v>
      </c>
      <c r="F103" s="67" t="s">
        <v>1301</v>
      </c>
      <c r="G103" s="30" t="s">
        <v>1824</v>
      </c>
      <c r="H103" s="95" t="s">
        <v>1051</v>
      </c>
      <c r="I103" s="51" t="s">
        <v>1613</v>
      </c>
      <c r="J103" s="40"/>
      <c r="K103" s="30"/>
      <c r="L103" s="30"/>
      <c r="M103" s="59"/>
      <c r="N103" s="59"/>
      <c r="O103" s="59"/>
      <c r="P103" s="59"/>
      <c r="Q103" s="154"/>
      <c r="R103" s="59" t="s">
        <v>1345</v>
      </c>
      <c r="S103" s="7" t="s">
        <v>203</v>
      </c>
      <c r="T103" s="173">
        <v>44699</v>
      </c>
      <c r="U103" s="173">
        <v>44713</v>
      </c>
      <c r="V103" s="277" t="s">
        <v>70</v>
      </c>
      <c r="W103" s="240" t="s">
        <v>70</v>
      </c>
      <c r="X103" s="58"/>
      <c r="Y103" s="58"/>
      <c r="Z103" s="58"/>
      <c r="AA103" s="172" t="s">
        <v>159</v>
      </c>
      <c r="AB103" s="172"/>
      <c r="AC103" s="172"/>
      <c r="AD103" s="56" t="s">
        <v>289</v>
      </c>
      <c r="AE103" s="56" t="s">
        <v>1059</v>
      </c>
      <c r="AF103" s="193" t="s">
        <v>70</v>
      </c>
      <c r="AG103" s="51" t="s">
        <v>1613</v>
      </c>
      <c r="AH103" s="40"/>
      <c r="AI103" s="172" t="s">
        <v>1598</v>
      </c>
      <c r="AJ103" s="173">
        <v>45101</v>
      </c>
      <c r="AK103" s="173">
        <v>45114</v>
      </c>
      <c r="AL103" s="199" t="s">
        <v>69</v>
      </c>
      <c r="AM103" s="50" t="s">
        <v>1061</v>
      </c>
      <c r="AN103" s="82" t="s">
        <v>1486</v>
      </c>
      <c r="AO103" s="209" t="s">
        <v>326</v>
      </c>
      <c r="AP103" s="28"/>
      <c r="AQ103" s="159" t="s">
        <v>1805</v>
      </c>
      <c r="AR103" s="208" t="s">
        <v>2286</v>
      </c>
      <c r="AS103" s="50" t="s">
        <v>69</v>
      </c>
      <c r="AT103" s="50" t="s">
        <v>70</v>
      </c>
      <c r="AU103" s="122"/>
      <c r="AV103" s="12"/>
      <c r="AW103" s="2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1302</v>
      </c>
      <c r="G104" s="30" t="s">
        <v>1303</v>
      </c>
      <c r="H104" s="95" t="s">
        <v>1051</v>
      </c>
      <c r="I104" s="51" t="s">
        <v>141</v>
      </c>
      <c r="J104" s="40"/>
      <c r="K104" s="30"/>
      <c r="L104" s="5"/>
      <c r="M104" s="26"/>
      <c r="N104" s="26"/>
      <c r="O104" s="26"/>
      <c r="P104" s="26"/>
      <c r="Q104" s="154"/>
      <c r="R104" s="59" t="s">
        <v>70</v>
      </c>
      <c r="S104" s="7"/>
      <c r="T104" s="7"/>
      <c r="U104" s="7"/>
      <c r="V104" s="277" t="s">
        <v>1052</v>
      </c>
      <c r="W104" s="240" t="s">
        <v>70</v>
      </c>
      <c r="X104" s="58"/>
      <c r="Y104" s="58"/>
      <c r="Z104" s="58"/>
      <c r="AA104" s="169" t="s">
        <v>211</v>
      </c>
      <c r="AB104" s="170">
        <v>44950</v>
      </c>
      <c r="AC104" s="333" t="s">
        <v>72</v>
      </c>
      <c r="AD104" s="273" t="s">
        <v>70</v>
      </c>
      <c r="AE104" s="58" t="s">
        <v>1646</v>
      </c>
      <c r="AF104" s="197"/>
      <c r="AG104" s="51" t="s">
        <v>141</v>
      </c>
      <c r="AH104" s="40"/>
      <c r="AI104" s="7" t="s">
        <v>224</v>
      </c>
      <c r="AJ104" s="167">
        <v>44632</v>
      </c>
      <c r="AK104" s="33">
        <v>44639</v>
      </c>
      <c r="AL104" s="199" t="s">
        <v>1052</v>
      </c>
      <c r="AM104" s="50" t="s">
        <v>1059</v>
      </c>
      <c r="AN104" s="208"/>
      <c r="AO104" s="209" t="s">
        <v>141</v>
      </c>
      <c r="AP104" s="28"/>
      <c r="AQ104" s="314" t="s">
        <v>1142</v>
      </c>
      <c r="AR104" s="208" t="s">
        <v>832</v>
      </c>
      <c r="AS104" s="199" t="s">
        <v>1052</v>
      </c>
      <c r="AT104" s="50" t="s">
        <v>1061</v>
      </c>
      <c r="AU104" s="122" t="s">
        <v>1486</v>
      </c>
      <c r="AV104" s="209" t="s">
        <v>141</v>
      </c>
      <c r="AW104" s="28"/>
      <c r="AX104" s="314" t="s">
        <v>1142</v>
      </c>
      <c r="AY104" s="208" t="s">
        <v>832</v>
      </c>
      <c r="AZ104" s="199" t="s">
        <v>1052</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1052</v>
      </c>
      <c r="BR104" s="470" t="s">
        <v>70</v>
      </c>
      <c r="BS104" s="30"/>
      <c r="BT104" s="106" t="s">
        <v>141</v>
      </c>
      <c r="BU104" s="78"/>
      <c r="BV104" s="30"/>
      <c r="BW104" s="3" t="s">
        <v>82</v>
      </c>
      <c r="BX104" s="30"/>
      <c r="BY104" s="254"/>
      <c r="BZ104" s="254"/>
      <c r="CA104" s="252" t="s">
        <v>1142</v>
      </c>
      <c r="CB104" s="37" t="s">
        <v>82</v>
      </c>
    </row>
    <row r="105" spans="1:80" ht="12.95" customHeight="1">
      <c r="A105" s="21" t="s">
        <v>464</v>
      </c>
      <c r="B105" s="30"/>
      <c r="C105" s="30"/>
      <c r="D105" s="30" t="s">
        <v>162</v>
      </c>
      <c r="E105" s="40" t="s">
        <v>1304</v>
      </c>
      <c r="F105" s="67" t="s">
        <v>1305</v>
      </c>
      <c r="G105" s="30" t="s">
        <v>1825</v>
      </c>
      <c r="H105" s="23" t="s">
        <v>1051</v>
      </c>
      <c r="I105" s="51" t="s">
        <v>1687</v>
      </c>
      <c r="J105" s="40"/>
      <c r="K105" s="30"/>
      <c r="L105" s="30"/>
      <c r="M105" s="59"/>
      <c r="N105" s="59"/>
      <c r="O105" s="59"/>
      <c r="P105" s="59"/>
      <c r="Q105" s="154"/>
      <c r="R105" s="59" t="s">
        <v>70</v>
      </c>
      <c r="S105" s="7"/>
      <c r="T105" s="7"/>
      <c r="U105" s="7"/>
      <c r="V105" s="199" t="s">
        <v>70</v>
      </c>
      <c r="W105" s="240" t="s">
        <v>70</v>
      </c>
      <c r="X105" s="58"/>
      <c r="Y105" s="58"/>
      <c r="Z105" s="58"/>
      <c r="AA105" s="329" t="s">
        <v>1806</v>
      </c>
      <c r="AB105" s="329" t="s">
        <v>1806</v>
      </c>
      <c r="AC105" s="329" t="s">
        <v>1806</v>
      </c>
      <c r="AD105" s="154" t="s">
        <v>70</v>
      </c>
      <c r="AE105" s="58" t="s">
        <v>70</v>
      </c>
      <c r="AF105" s="194" t="s">
        <v>70</v>
      </c>
      <c r="AG105" s="12"/>
      <c r="AH105" s="40"/>
      <c r="AI105" s="7" t="s">
        <v>72</v>
      </c>
      <c r="AJ105" s="7" t="s">
        <v>72</v>
      </c>
      <c r="AK105" s="7" t="s">
        <v>72</v>
      </c>
      <c r="AL105" s="199" t="s">
        <v>70</v>
      </c>
      <c r="AM105" s="50" t="s">
        <v>70</v>
      </c>
      <c r="AN105" s="208"/>
      <c r="AO105" s="183" t="s">
        <v>1687</v>
      </c>
      <c r="AP105" s="28"/>
      <c r="AQ105" s="314" t="s">
        <v>1806</v>
      </c>
      <c r="AR105" s="208" t="s">
        <v>72</v>
      </c>
      <c r="AS105" s="50" t="s">
        <v>70</v>
      </c>
      <c r="AT105" s="50" t="s">
        <v>70</v>
      </c>
      <c r="AU105" s="122"/>
      <c r="AV105" s="12"/>
      <c r="AW105" s="28"/>
      <c r="AX105" s="325" t="s">
        <v>1806</v>
      </c>
      <c r="AY105" s="27" t="s">
        <v>1806</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1304</v>
      </c>
      <c r="F106" s="67" t="s">
        <v>1306</v>
      </c>
      <c r="G106" s="30"/>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1304</v>
      </c>
      <c r="F107" s="67" t="s">
        <v>1307</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1308</v>
      </c>
      <c r="F108" s="67" t="s">
        <v>1309</v>
      </c>
      <c r="G108" s="30" t="s">
        <v>1826</v>
      </c>
      <c r="H108" s="23" t="s">
        <v>1051</v>
      </c>
      <c r="I108" s="63" t="s">
        <v>1683</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1057</v>
      </c>
      <c r="AN108" s="208"/>
      <c r="AO108" s="183"/>
      <c r="AP108" s="28"/>
      <c r="AQ108" s="314" t="s">
        <v>1144</v>
      </c>
      <c r="AR108" s="208" t="s">
        <v>832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69</v>
      </c>
      <c r="BI108" s="549" t="s">
        <v>2126</v>
      </c>
      <c r="BJ108" s="30"/>
      <c r="BK108" s="30"/>
      <c r="BL108" s="78"/>
      <c r="BM108" s="30"/>
      <c r="BN108" s="3" t="s">
        <v>211</v>
      </c>
      <c r="BO108" s="30"/>
      <c r="BP108" s="30"/>
      <c r="BQ108" s="433" t="s">
        <v>69</v>
      </c>
      <c r="BR108" s="470" t="s">
        <v>2116</v>
      </c>
      <c r="BS108" s="30"/>
      <c r="BT108" s="44" t="s">
        <v>2183</v>
      </c>
      <c r="BU108" s="78"/>
      <c r="BV108" s="30"/>
      <c r="BW108" s="3" t="s">
        <v>211</v>
      </c>
      <c r="BX108" s="30"/>
      <c r="BY108" s="254"/>
      <c r="BZ108" s="254"/>
      <c r="CA108" s="252"/>
      <c r="CB108" s="37" t="s">
        <v>211</v>
      </c>
    </row>
    <row r="109" spans="1:80" ht="12.95" customHeight="1">
      <c r="A109" s="21" t="s">
        <v>476</v>
      </c>
      <c r="B109" s="30"/>
      <c r="C109" s="30"/>
      <c r="D109" s="30" t="s">
        <v>162</v>
      </c>
      <c r="E109" s="40" t="s">
        <v>1308</v>
      </c>
      <c r="F109" s="67" t="s">
        <v>1310</v>
      </c>
      <c r="G109" s="30"/>
      <c r="H109" s="23" t="s">
        <v>1051</v>
      </c>
      <c r="I109" s="63" t="s">
        <v>1688</v>
      </c>
      <c r="J109" s="40"/>
      <c r="K109" s="30"/>
      <c r="L109" s="30"/>
      <c r="M109" s="59"/>
      <c r="N109" s="59"/>
      <c r="O109" s="59"/>
      <c r="P109" s="59"/>
      <c r="Q109" s="154"/>
      <c r="R109" s="59" t="s">
        <v>70</v>
      </c>
      <c r="S109" s="7"/>
      <c r="T109" s="7"/>
      <c r="U109" s="7"/>
      <c r="V109" s="277" t="s">
        <v>70</v>
      </c>
      <c r="W109" s="240" t="s">
        <v>70</v>
      </c>
      <c r="X109" s="58"/>
      <c r="Y109" s="58"/>
      <c r="Z109" s="58"/>
      <c r="AA109" s="329" t="s">
        <v>1806</v>
      </c>
      <c r="AB109" s="329" t="s">
        <v>1806</v>
      </c>
      <c r="AC109" s="329" t="s">
        <v>1806</v>
      </c>
      <c r="AD109" s="154" t="s">
        <v>70</v>
      </c>
      <c r="AE109" s="58" t="s">
        <v>70</v>
      </c>
      <c r="AF109" s="194" t="s">
        <v>70</v>
      </c>
      <c r="AG109" s="12"/>
      <c r="AH109" s="40"/>
      <c r="AI109" s="7" t="s">
        <v>72</v>
      </c>
      <c r="AJ109" s="7" t="s">
        <v>72</v>
      </c>
      <c r="AK109" s="7" t="s">
        <v>72</v>
      </c>
      <c r="AL109" s="199" t="s">
        <v>70</v>
      </c>
      <c r="AM109" s="50" t="s">
        <v>70</v>
      </c>
      <c r="AN109" s="208"/>
      <c r="AO109" s="183" t="s">
        <v>1688</v>
      </c>
      <c r="AP109" s="28"/>
      <c r="AQ109" s="314" t="s">
        <v>1806</v>
      </c>
      <c r="AR109" s="208" t="s">
        <v>72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1308</v>
      </c>
      <c r="F110" s="67" t="s">
        <v>1311</v>
      </c>
      <c r="G110" s="30"/>
      <c r="H110" s="23" t="s">
        <v>1051</v>
      </c>
      <c r="I110" s="63" t="s">
        <v>1688</v>
      </c>
      <c r="J110" s="40"/>
      <c r="K110" s="30"/>
      <c r="L110" s="30"/>
      <c r="M110" s="59"/>
      <c r="N110" s="59"/>
      <c r="O110" s="59"/>
      <c r="P110" s="59"/>
      <c r="Q110" s="154"/>
      <c r="R110" s="59" t="s">
        <v>70</v>
      </c>
      <c r="S110" s="7"/>
      <c r="T110" s="7"/>
      <c r="U110" s="7"/>
      <c r="V110" s="199"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1312</v>
      </c>
      <c r="F111" s="67" t="s">
        <v>1313</v>
      </c>
      <c r="G111" s="30" t="s">
        <v>1827</v>
      </c>
      <c r="H111" s="23" t="s">
        <v>1051</v>
      </c>
      <c r="I111" s="51" t="s">
        <v>1687</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1059</v>
      </c>
      <c r="AN111" s="208"/>
      <c r="AO111" s="209" t="s">
        <v>1687</v>
      </c>
      <c r="AP111" s="28"/>
      <c r="AQ111" s="158" t="s">
        <v>1144</v>
      </c>
      <c r="AR111" s="520" t="s">
        <v>211</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69</v>
      </c>
      <c r="BI111" s="549" t="s">
        <v>2126</v>
      </c>
      <c r="BJ111" s="30"/>
      <c r="BK111" s="30"/>
      <c r="BL111" s="78"/>
      <c r="BM111" s="30"/>
      <c r="BN111" s="3" t="s">
        <v>82</v>
      </c>
      <c r="BO111" s="30"/>
      <c r="BP111" s="30"/>
      <c r="BQ111" s="433" t="s">
        <v>69</v>
      </c>
      <c r="BR111" s="470" t="s">
        <v>2116</v>
      </c>
      <c r="BS111" s="30"/>
      <c r="BT111" s="44" t="s">
        <v>1687</v>
      </c>
      <c r="BU111" s="78"/>
      <c r="BV111" s="30"/>
      <c r="BW111" s="3" t="s">
        <v>82</v>
      </c>
      <c r="BX111" s="30"/>
      <c r="BY111" s="254"/>
      <c r="BZ111" s="254"/>
      <c r="CA111" s="252"/>
      <c r="CB111" s="37" t="s">
        <v>203</v>
      </c>
    </row>
    <row r="112" spans="1:80" ht="12.95" customHeight="1">
      <c r="A112" s="21" t="s">
        <v>550</v>
      </c>
      <c r="B112" s="30"/>
      <c r="C112" s="30"/>
      <c r="D112" s="30" t="s">
        <v>162</v>
      </c>
      <c r="E112" s="40" t="s">
        <v>1312</v>
      </c>
      <c r="F112" s="67" t="s">
        <v>1314</v>
      </c>
      <c r="G112" s="30"/>
      <c r="H112" s="23" t="s">
        <v>1051</v>
      </c>
      <c r="I112" s="63" t="s">
        <v>1688</v>
      </c>
      <c r="J112" s="40"/>
      <c r="K112" s="30"/>
      <c r="L112" s="30"/>
      <c r="M112" s="59"/>
      <c r="N112" s="59"/>
      <c r="O112" s="59"/>
      <c r="P112" s="59"/>
      <c r="Q112" s="154"/>
      <c r="R112" s="59" t="s">
        <v>70</v>
      </c>
      <c r="S112" s="7"/>
      <c r="T112" s="7"/>
      <c r="U112" s="7"/>
      <c r="V112" s="199" t="s">
        <v>70</v>
      </c>
      <c r="W112" s="240" t="s">
        <v>70</v>
      </c>
      <c r="X112" s="58"/>
      <c r="Y112" s="58"/>
      <c r="Z112" s="58"/>
      <c r="AA112" s="329" t="s">
        <v>1806</v>
      </c>
      <c r="AB112" s="329" t="s">
        <v>1806</v>
      </c>
      <c r="AC112" s="329" t="s">
        <v>1806</v>
      </c>
      <c r="AD112" s="154" t="s">
        <v>70</v>
      </c>
      <c r="AE112" s="58" t="s">
        <v>70</v>
      </c>
      <c r="AF112" s="194" t="s">
        <v>70</v>
      </c>
      <c r="AG112" s="12"/>
      <c r="AH112" s="40"/>
      <c r="AI112" s="7" t="s">
        <v>72</v>
      </c>
      <c r="AJ112" s="7" t="s">
        <v>72</v>
      </c>
      <c r="AK112" s="7" t="s">
        <v>72</v>
      </c>
      <c r="AL112" s="199" t="s">
        <v>70</v>
      </c>
      <c r="AM112" s="50" t="s">
        <v>70</v>
      </c>
      <c r="AN112" s="208"/>
      <c r="AO112" s="183" t="s">
        <v>1688</v>
      </c>
      <c r="AP112" s="28"/>
      <c r="AQ112" s="314" t="s">
        <v>1806</v>
      </c>
      <c r="AR112" s="208" t="s">
        <v>72</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1315</v>
      </c>
      <c r="F113" s="67" t="s">
        <v>1316</v>
      </c>
      <c r="G113" s="30" t="s">
        <v>1828</v>
      </c>
      <c r="H113" s="95"/>
      <c r="I113" s="51" t="s">
        <v>1672</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2181</v>
      </c>
      <c r="AH113" s="40"/>
      <c r="AI113" s="58"/>
      <c r="AJ113" s="7" t="s">
        <v>72</v>
      </c>
      <c r="AK113" s="7" t="s">
        <v>72</v>
      </c>
      <c r="AL113" s="199" t="s">
        <v>70</v>
      </c>
      <c r="AM113" s="50" t="s">
        <v>70</v>
      </c>
      <c r="AN113" s="208"/>
      <c r="AO113" s="183" t="s">
        <v>1688</v>
      </c>
      <c r="AP113" s="28"/>
      <c r="AQ113" s="314" t="s">
        <v>1806</v>
      </c>
      <c r="AR113" s="208" t="s">
        <v>72</v>
      </c>
      <c r="AS113" s="50" t="s">
        <v>70</v>
      </c>
      <c r="AT113" s="50" t="s">
        <v>1061</v>
      </c>
      <c r="AU113" s="104" t="s">
        <v>1486</v>
      </c>
      <c r="AV113" s="209">
        <v>0</v>
      </c>
      <c r="AW113" s="28"/>
      <c r="AX113" s="314" t="s">
        <v>1144</v>
      </c>
      <c r="AY113" s="208" t="s">
        <v>211</v>
      </c>
      <c r="AZ113" s="199" t="s">
        <v>69</v>
      </c>
      <c r="BA113" s="240" t="s">
        <v>1061</v>
      </c>
      <c r="BB113" s="7" t="s">
        <v>1813</v>
      </c>
      <c r="BC113" s="209" t="s">
        <v>1672</v>
      </c>
      <c r="BD113" s="211"/>
      <c r="BE113" s="208" t="s">
        <v>82</v>
      </c>
      <c r="BF113" s="238"/>
      <c r="BG113" s="238"/>
      <c r="BH113" s="199" t="s">
        <v>70</v>
      </c>
      <c r="BI113" s="240" t="s">
        <v>70</v>
      </c>
      <c r="BJ113" s="30"/>
      <c r="BK113" s="30"/>
      <c r="BL113" s="78"/>
      <c r="BM113" s="30"/>
      <c r="BN113" s="474" t="s">
        <v>72</v>
      </c>
      <c r="BO113" s="30"/>
      <c r="BP113" s="30"/>
      <c r="BQ113" s="433" t="s">
        <v>69</v>
      </c>
      <c r="BR113" s="470" t="s">
        <v>2116</v>
      </c>
      <c r="BS113" s="30"/>
      <c r="BT113" s="44" t="s">
        <v>1672</v>
      </c>
      <c r="BU113" s="78"/>
      <c r="BV113" s="30"/>
      <c r="BW113" s="474" t="s">
        <v>72</v>
      </c>
      <c r="BX113" s="30"/>
      <c r="BY113" s="254"/>
      <c r="BZ113" s="254"/>
      <c r="CA113" s="252" t="s">
        <v>72</v>
      </c>
      <c r="CB113" s="479" t="s">
        <v>82</v>
      </c>
    </row>
    <row r="114" spans="1:16360" s="301" customFormat="1" ht="12.95" customHeight="1">
      <c r="A114" s="287" t="s">
        <v>570</v>
      </c>
      <c r="B114" s="116"/>
      <c r="C114" s="30" t="s">
        <v>1943</v>
      </c>
      <c r="D114" s="116" t="s">
        <v>152</v>
      </c>
      <c r="E114" s="288" t="s">
        <v>831</v>
      </c>
      <c r="F114" s="289" t="s">
        <v>74</v>
      </c>
      <c r="G114" s="116" t="s">
        <v>1317</v>
      </c>
      <c r="H114" s="290"/>
      <c r="I114" s="361" t="s">
        <v>1672</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1806</v>
      </c>
      <c r="AB114" s="329" t="s">
        <v>1806</v>
      </c>
      <c r="AC114" s="329" t="s">
        <v>1806</v>
      </c>
      <c r="AD114" s="55" t="s">
        <v>69</v>
      </c>
      <c r="AE114" s="58" t="s">
        <v>1059</v>
      </c>
      <c r="AF114" s="295" t="s">
        <v>70</v>
      </c>
      <c r="AG114" s="51" t="s">
        <v>2181</v>
      </c>
      <c r="AH114" s="288"/>
      <c r="AI114" s="58" t="s">
        <v>82</v>
      </c>
      <c r="AJ114" s="174" t="s">
        <v>72</v>
      </c>
      <c r="AK114" s="174" t="s">
        <v>72</v>
      </c>
      <c r="AL114" s="275" t="s">
        <v>69</v>
      </c>
      <c r="AM114" s="117" t="s">
        <v>1061</v>
      </c>
      <c r="AN114" s="103" t="s">
        <v>1486</v>
      </c>
      <c r="AO114" s="296" t="s">
        <v>1672</v>
      </c>
      <c r="AP114" s="297"/>
      <c r="AQ114" s="327" t="s">
        <v>1806</v>
      </c>
      <c r="AR114" s="298" t="s">
        <v>1806</v>
      </c>
      <c r="AS114" s="117" t="s">
        <v>69</v>
      </c>
      <c r="AT114" s="117" t="s">
        <v>1061</v>
      </c>
      <c r="AU114" s="118" t="s">
        <v>1486</v>
      </c>
      <c r="AV114" s="296" t="s">
        <v>1672</v>
      </c>
      <c r="AW114" s="297"/>
      <c r="AX114" s="327" t="s">
        <v>1806</v>
      </c>
      <c r="AY114" s="298" t="s">
        <v>1806</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1479</v>
      </c>
      <c r="B115" s="30"/>
      <c r="C115" s="146"/>
      <c r="D115" s="146" t="s">
        <v>137</v>
      </c>
      <c r="E115" s="40" t="s">
        <v>138</v>
      </c>
      <c r="F115" s="30" t="s">
        <v>1600</v>
      </c>
      <c r="G115" s="75" t="s">
        <v>1480</v>
      </c>
      <c r="H115" s="23" t="s">
        <v>1051</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1538</v>
      </c>
      <c r="AH115" s="40"/>
      <c r="AI115" s="95" t="s">
        <v>72</v>
      </c>
      <c r="AJ115" s="95"/>
      <c r="AK115" s="95"/>
      <c r="AL115" s="199" t="s">
        <v>69</v>
      </c>
      <c r="AM115" s="50" t="s">
        <v>1057</v>
      </c>
      <c r="AN115" s="208"/>
      <c r="AO115" s="209" t="s">
        <v>141</v>
      </c>
      <c r="AP115" s="27"/>
      <c r="AQ115" s="314" t="s">
        <v>1142</v>
      </c>
      <c r="AR115" s="208" t="s">
        <v>2286</v>
      </c>
      <c r="AS115" s="27" t="s">
        <v>69</v>
      </c>
      <c r="AT115" s="27" t="s">
        <v>1057</v>
      </c>
      <c r="AU115" s="27"/>
      <c r="AV115" s="209" t="s">
        <v>141</v>
      </c>
      <c r="AW115" s="27"/>
      <c r="AX115" s="314" t="s">
        <v>1142</v>
      </c>
      <c r="AY115" s="208" t="s">
        <v>2286</v>
      </c>
      <c r="AZ115" s="199" t="s">
        <v>69</v>
      </c>
      <c r="BA115" s="240" t="s">
        <v>1061</v>
      </c>
      <c r="BB115" s="7" t="s">
        <v>1813</v>
      </c>
      <c r="BC115" s="209" t="s">
        <v>141</v>
      </c>
      <c r="BD115" s="211"/>
      <c r="BE115" s="208" t="s">
        <v>224</v>
      </c>
      <c r="BF115" s="239"/>
      <c r="BG115" s="239"/>
      <c r="BH115" s="199" t="s">
        <v>69</v>
      </c>
      <c r="BI115" s="240" t="s">
        <v>2116</v>
      </c>
      <c r="BJ115" s="30"/>
      <c r="BK115" s="30"/>
      <c r="BL115" s="78"/>
      <c r="BM115" s="30"/>
      <c r="BN115" s="3" t="s">
        <v>224</v>
      </c>
      <c r="BO115" s="30"/>
      <c r="BP115" s="30"/>
      <c r="BQ115" s="433" t="s">
        <v>69</v>
      </c>
      <c r="BR115" s="470" t="s">
        <v>2116</v>
      </c>
      <c r="BS115" s="30"/>
      <c r="BT115" s="44" t="s">
        <v>141</v>
      </c>
      <c r="BU115" s="78"/>
      <c r="BV115" s="30"/>
      <c r="BW115" s="3" t="s">
        <v>224</v>
      </c>
      <c r="BX115" s="30"/>
      <c r="BY115" s="257"/>
      <c r="BZ115" s="257"/>
      <c r="CA115" s="258" t="s">
        <v>1142</v>
      </c>
      <c r="CB115" s="37" t="s">
        <v>749</v>
      </c>
    </row>
    <row r="116" spans="1:16360" ht="12.95" customHeight="1">
      <c r="A116" s="21" t="s">
        <v>566</v>
      </c>
      <c r="B116" s="30"/>
      <c r="C116" s="146"/>
      <c r="D116" s="146" t="s">
        <v>152</v>
      </c>
      <c r="E116" s="40" t="s">
        <v>371</v>
      </c>
      <c r="F116" s="93" t="s">
        <v>1829</v>
      </c>
      <c r="G116" s="30" t="s">
        <v>1482</v>
      </c>
      <c r="H116" s="5" t="s">
        <v>1051</v>
      </c>
      <c r="I116" s="44" t="s">
        <v>235</v>
      </c>
      <c r="J116" s="40"/>
      <c r="K116" s="45"/>
      <c r="L116" s="5" t="s">
        <v>88</v>
      </c>
      <c r="M116" s="26">
        <v>0</v>
      </c>
      <c r="N116" s="26">
        <v>1</v>
      </c>
      <c r="O116" s="26">
        <v>0</v>
      </c>
      <c r="P116" s="26">
        <v>0</v>
      </c>
      <c r="Q116" s="60" t="s">
        <v>68</v>
      </c>
      <c r="R116" s="27" t="s">
        <v>69</v>
      </c>
      <c r="S116" s="7" t="s">
        <v>2197</v>
      </c>
      <c r="T116" s="167">
        <v>44643</v>
      </c>
      <c r="U116" s="167">
        <v>44657</v>
      </c>
      <c r="V116" s="199" t="s">
        <v>69</v>
      </c>
      <c r="W116" s="244" t="s">
        <v>69</v>
      </c>
      <c r="X116" s="27"/>
      <c r="Y116" s="27"/>
      <c r="Z116" s="27"/>
      <c r="AA116" s="95" t="s">
        <v>82</v>
      </c>
      <c r="AB116" s="167">
        <v>44753</v>
      </c>
      <c r="AC116" s="167">
        <v>44768</v>
      </c>
      <c r="AD116" s="27" t="s">
        <v>69</v>
      </c>
      <c r="AE116" s="58" t="s">
        <v>1061</v>
      </c>
      <c r="AF116" s="23" t="s">
        <v>1637</v>
      </c>
      <c r="AG116" s="24" t="s">
        <v>1609</v>
      </c>
      <c r="AH116" s="40"/>
      <c r="AI116" s="7" t="s">
        <v>832</v>
      </c>
      <c r="AJ116" s="167">
        <v>44752</v>
      </c>
      <c r="AK116" s="33">
        <v>44766</v>
      </c>
      <c r="AL116" s="199" t="s">
        <v>69</v>
      </c>
      <c r="AM116" s="27" t="s">
        <v>1061</v>
      </c>
      <c r="AN116" s="208" t="s">
        <v>1696</v>
      </c>
      <c r="AO116" s="209" t="s">
        <v>235</v>
      </c>
      <c r="AP116" s="27"/>
      <c r="AQ116" s="158" t="s">
        <v>1804</v>
      </c>
      <c r="AR116" s="520" t="s">
        <v>211</v>
      </c>
      <c r="AS116" s="27" t="s">
        <v>69</v>
      </c>
      <c r="AT116" s="27" t="s">
        <v>1061</v>
      </c>
      <c r="AU116" s="136" t="s">
        <v>1696</v>
      </c>
      <c r="AV116" s="209" t="s">
        <v>235</v>
      </c>
      <c r="AW116" s="27"/>
      <c r="AX116" s="158" t="s">
        <v>1804</v>
      </c>
      <c r="AY116" s="208" t="s">
        <v>211</v>
      </c>
      <c r="AZ116" s="199" t="s">
        <v>69</v>
      </c>
      <c r="BA116" s="240" t="s">
        <v>1061</v>
      </c>
      <c r="BB116" s="7" t="s">
        <v>1813</v>
      </c>
      <c r="BC116" s="209" t="s">
        <v>235</v>
      </c>
      <c r="BD116" s="211"/>
      <c r="BE116" s="429" t="s">
        <v>82</v>
      </c>
      <c r="BF116" s="238"/>
      <c r="BG116" s="239"/>
      <c r="BH116" s="199" t="s">
        <v>69</v>
      </c>
      <c r="BI116" s="549" t="s">
        <v>2127</v>
      </c>
      <c r="BJ116" s="30"/>
      <c r="BK116" s="30"/>
      <c r="BL116" s="78"/>
      <c r="BM116" s="30"/>
      <c r="BN116" s="3" t="s">
        <v>832</v>
      </c>
      <c r="BO116" s="30"/>
      <c r="BP116" s="30"/>
      <c r="BQ116" s="433" t="s">
        <v>70</v>
      </c>
      <c r="BR116" s="437" t="s">
        <v>70</v>
      </c>
      <c r="BS116" s="30"/>
      <c r="BT116" s="30" t="s">
        <v>2223</v>
      </c>
      <c r="BU116" s="78"/>
      <c r="BV116" s="30"/>
      <c r="BW116" s="3" t="s">
        <v>211</v>
      </c>
      <c r="BX116" s="30"/>
      <c r="BY116" s="257"/>
      <c r="BZ116" s="257"/>
      <c r="CA116" s="258" t="s">
        <v>1144</v>
      </c>
      <c r="CB116" s="37" t="s">
        <v>82</v>
      </c>
    </row>
    <row r="117" spans="1:16360" ht="12.95" customHeight="1">
      <c r="A117" s="21" t="s">
        <v>578</v>
      </c>
      <c r="B117" s="30"/>
      <c r="C117" s="146"/>
      <c r="D117" s="146" t="s">
        <v>152</v>
      </c>
      <c r="E117" s="40" t="s">
        <v>371</v>
      </c>
      <c r="F117" s="93" t="s">
        <v>1830</v>
      </c>
      <c r="G117" s="30" t="s">
        <v>1483</v>
      </c>
      <c r="H117" s="5" t="s">
        <v>1051</v>
      </c>
      <c r="I117" s="44" t="s">
        <v>235</v>
      </c>
      <c r="J117" s="40"/>
      <c r="K117" s="45"/>
      <c r="L117" s="5" t="s">
        <v>88</v>
      </c>
      <c r="M117" s="26">
        <v>0</v>
      </c>
      <c r="N117" s="26">
        <v>1</v>
      </c>
      <c r="O117" s="26">
        <v>0</v>
      </c>
      <c r="P117" s="26">
        <v>0</v>
      </c>
      <c r="Q117" s="60" t="s">
        <v>68</v>
      </c>
      <c r="R117" s="27" t="s">
        <v>69</v>
      </c>
      <c r="S117" s="7" t="s">
        <v>2197</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2127</v>
      </c>
      <c r="BJ117" s="30"/>
      <c r="BK117" s="30"/>
      <c r="BL117" s="78"/>
      <c r="BM117" s="30"/>
      <c r="BN117" s="3" t="s">
        <v>832</v>
      </c>
      <c r="BO117" s="30"/>
      <c r="BP117" s="30"/>
      <c r="BQ117" s="433" t="s">
        <v>69</v>
      </c>
      <c r="BR117" s="470" t="s">
        <v>2118</v>
      </c>
      <c r="BS117" s="30"/>
      <c r="BT117" s="44" t="s">
        <v>2223</v>
      </c>
      <c r="BU117" s="78"/>
      <c r="BV117" s="30"/>
      <c r="BW117" s="3" t="s">
        <v>211</v>
      </c>
      <c r="BX117" s="30"/>
      <c r="BY117" s="257"/>
      <c r="BZ117" s="257"/>
      <c r="CA117" s="258" t="s">
        <v>1144</v>
      </c>
      <c r="CB117" s="37" t="s">
        <v>82</v>
      </c>
    </row>
    <row r="118" spans="1:16360" ht="13.5" customHeight="1">
      <c r="A118" s="21" t="s">
        <v>988</v>
      </c>
      <c r="B118" s="30"/>
      <c r="C118" s="146"/>
      <c r="D118" s="146" t="s">
        <v>167</v>
      </c>
      <c r="E118" s="40" t="s">
        <v>181</v>
      </c>
      <c r="F118" s="30" t="s">
        <v>1484</v>
      </c>
      <c r="G118" s="30" t="s">
        <v>1485</v>
      </c>
      <c r="H118" s="5" t="s">
        <v>1051</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1061</v>
      </c>
      <c r="AF118" s="23" t="s">
        <v>1637</v>
      </c>
      <c r="AG118" s="24" t="s">
        <v>235</v>
      </c>
      <c r="AH118" s="27"/>
      <c r="AI118" s="7" t="s">
        <v>82</v>
      </c>
      <c r="AJ118" s="167">
        <v>44814</v>
      </c>
      <c r="AK118" s="167">
        <v>44828</v>
      </c>
      <c r="AL118" s="199" t="s">
        <v>69</v>
      </c>
      <c r="AM118" s="27" t="s">
        <v>1057</v>
      </c>
      <c r="AN118" s="208"/>
      <c r="AO118" s="209" t="s">
        <v>235</v>
      </c>
      <c r="AP118" s="27"/>
      <c r="AQ118" s="158" t="s">
        <v>1144</v>
      </c>
      <c r="AR118" s="520" t="s">
        <v>211</v>
      </c>
      <c r="AS118" s="27" t="s">
        <v>69</v>
      </c>
      <c r="AT118" s="27" t="s">
        <v>1057</v>
      </c>
      <c r="AU118" s="27"/>
      <c r="AV118" s="209" t="s">
        <v>235</v>
      </c>
      <c r="AW118" s="27"/>
      <c r="AX118" s="158" t="s">
        <v>1144</v>
      </c>
      <c r="AY118" s="208" t="s">
        <v>211</v>
      </c>
      <c r="AZ118" s="199" t="s">
        <v>69</v>
      </c>
      <c r="BA118" s="240" t="s">
        <v>1061</v>
      </c>
      <c r="BB118" s="7" t="s">
        <v>1813</v>
      </c>
      <c r="BC118" s="209" t="s">
        <v>235</v>
      </c>
      <c r="BD118" s="244"/>
      <c r="BE118" s="429" t="s">
        <v>159</v>
      </c>
      <c r="BF118" s="238"/>
      <c r="BG118" s="238"/>
      <c r="BH118" s="199" t="s">
        <v>69</v>
      </c>
      <c r="BI118" s="240" t="s">
        <v>2118</v>
      </c>
      <c r="BJ118" s="30"/>
      <c r="BK118" s="30"/>
      <c r="BL118" s="78"/>
      <c r="BM118" s="30"/>
      <c r="BN118" s="3" t="s">
        <v>82</v>
      </c>
      <c r="BO118" s="30"/>
      <c r="BP118" s="30"/>
      <c r="BQ118" s="433" t="s">
        <v>69</v>
      </c>
      <c r="BR118" s="470" t="s">
        <v>2118</v>
      </c>
      <c r="BS118" s="30"/>
      <c r="BT118" s="44" t="s">
        <v>1731</v>
      </c>
      <c r="BU118" s="78"/>
      <c r="BV118" s="30"/>
      <c r="BW118" s="3" t="s">
        <v>82</v>
      </c>
      <c r="BX118" s="30"/>
      <c r="BY118" s="257"/>
      <c r="BZ118" s="257"/>
      <c r="CA118" s="258" t="s">
        <v>1144</v>
      </c>
      <c r="CB118" s="37" t="s">
        <v>82</v>
      </c>
    </row>
    <row r="119" spans="1:16360" s="2" customFormat="1" ht="12" customHeight="1">
      <c r="A119" s="5" t="s">
        <v>261</v>
      </c>
      <c r="B119" s="5"/>
      <c r="C119" s="4" t="s">
        <v>1945</v>
      </c>
      <c r="D119" s="5" t="s">
        <v>123</v>
      </c>
      <c r="E119" s="5" t="s">
        <v>124</v>
      </c>
      <c r="F119" s="5" t="s">
        <v>262</v>
      </c>
      <c r="G119" s="5" t="s">
        <v>263</v>
      </c>
      <c r="H119" s="5" t="s">
        <v>118</v>
      </c>
      <c r="I119" s="5" t="s">
        <v>2206</v>
      </c>
      <c r="J119" s="5"/>
      <c r="K119" s="5"/>
      <c r="L119" s="15" t="s">
        <v>67</v>
      </c>
      <c r="M119" s="52">
        <v>1</v>
      </c>
      <c r="N119" s="52">
        <v>0</v>
      </c>
      <c r="O119" s="52">
        <v>0</v>
      </c>
      <c r="P119" s="52">
        <v>0</v>
      </c>
      <c r="Q119" s="60" t="s">
        <v>68</v>
      </c>
      <c r="R119" s="60" t="s">
        <v>68</v>
      </c>
      <c r="S119" s="7" t="s">
        <v>203</v>
      </c>
      <c r="T119" s="167">
        <v>44699</v>
      </c>
      <c r="U119" s="167">
        <v>44713</v>
      </c>
      <c r="V119" s="199" t="s">
        <v>69</v>
      </c>
      <c r="W119" s="199" t="s">
        <v>1059</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1061</v>
      </c>
      <c r="AN119" s="82" t="s">
        <v>1486</v>
      </c>
      <c r="AO119" s="209" t="s">
        <v>1667</v>
      </c>
      <c r="AP119" s="28"/>
      <c r="AQ119" s="314" t="s">
        <v>1144</v>
      </c>
      <c r="AR119" s="520" t="s">
        <v>2301</v>
      </c>
      <c r="AS119" s="50" t="s">
        <v>69</v>
      </c>
      <c r="AT119" s="28" t="s">
        <v>1061</v>
      </c>
      <c r="AU119" s="19" t="s">
        <v>1486</v>
      </c>
      <c r="AV119" s="209" t="s">
        <v>1667</v>
      </c>
      <c r="AW119" s="28"/>
      <c r="AX119" s="314" t="s">
        <v>1144</v>
      </c>
      <c r="AY119" s="208" t="s">
        <v>2301</v>
      </c>
      <c r="AZ119" s="269" t="s">
        <v>70</v>
      </c>
      <c r="BA119" s="269" t="s">
        <v>70</v>
      </c>
      <c r="BB119" s="400" t="s">
        <v>70</v>
      </c>
      <c r="BC119" s="260"/>
      <c r="BD119" s="242"/>
      <c r="BE119" s="429" t="s">
        <v>72</v>
      </c>
      <c r="BF119" s="240" t="s">
        <v>70</v>
      </c>
      <c r="BG119" s="240" t="s">
        <v>70</v>
      </c>
      <c r="BH119" s="199" t="s">
        <v>69</v>
      </c>
      <c r="BI119" s="240" t="s">
        <v>1059</v>
      </c>
      <c r="BJ119" s="30"/>
      <c r="BK119" s="30"/>
      <c r="BL119" s="78"/>
      <c r="BM119" s="30"/>
      <c r="BN119" s="3" t="s">
        <v>1002</v>
      </c>
      <c r="BO119" s="30"/>
      <c r="BP119" s="30"/>
      <c r="BQ119" s="433" t="s">
        <v>70</v>
      </c>
      <c r="BR119" s="470" t="s">
        <v>70</v>
      </c>
      <c r="BS119" s="30"/>
      <c r="BT119" s="30"/>
      <c r="BU119" s="78"/>
      <c r="BV119" s="30"/>
      <c r="BW119" s="3" t="s">
        <v>82</v>
      </c>
      <c r="BX119" s="30"/>
      <c r="BY119" s="251" t="s">
        <v>160</v>
      </c>
      <c r="BZ119" s="250" t="s">
        <v>71</v>
      </c>
      <c r="CA119" s="252" t="s">
        <v>1144</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1945</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1806</v>
      </c>
      <c r="AB120" s="329" t="s">
        <v>1806</v>
      </c>
      <c r="AC120" s="329" t="s">
        <v>1806</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1806</v>
      </c>
      <c r="AR120" s="208" t="s">
        <v>72</v>
      </c>
      <c r="AS120" s="50" t="s">
        <v>70</v>
      </c>
      <c r="AT120" s="28" t="s">
        <v>70</v>
      </c>
      <c r="AU120" s="28"/>
      <c r="AV120" s="11" t="s">
        <v>127</v>
      </c>
      <c r="AW120" s="28"/>
      <c r="AX120" s="325" t="s">
        <v>1806</v>
      </c>
      <c r="AY120" s="27" t="s">
        <v>1806</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1143</v>
      </c>
      <c r="CB120" s="479" t="s">
        <v>72</v>
      </c>
    </row>
    <row r="121" spans="1:16360" ht="13.5" customHeight="1">
      <c r="A121" s="21" t="s">
        <v>516</v>
      </c>
      <c r="B121" s="30"/>
      <c r="C121" s="4" t="s">
        <v>1945</v>
      </c>
      <c r="D121" s="146" t="s">
        <v>123</v>
      </c>
      <c r="E121" s="40" t="s">
        <v>275</v>
      </c>
      <c r="F121" s="30" t="s">
        <v>517</v>
      </c>
      <c r="G121" s="75" t="s">
        <v>518</v>
      </c>
      <c r="H121" s="5"/>
      <c r="I121" s="360" t="s">
        <v>1664</v>
      </c>
      <c r="J121" s="40"/>
      <c r="K121" s="45"/>
      <c r="L121" s="4" t="s">
        <v>67</v>
      </c>
      <c r="M121" s="52">
        <v>1</v>
      </c>
      <c r="N121" s="52">
        <v>0</v>
      </c>
      <c r="O121" s="52">
        <v>0</v>
      </c>
      <c r="P121" s="52">
        <v>0</v>
      </c>
      <c r="Q121" s="50" t="s">
        <v>68</v>
      </c>
      <c r="R121" s="99" t="s">
        <v>70</v>
      </c>
      <c r="S121" s="7"/>
      <c r="T121" s="167"/>
      <c r="U121" s="167"/>
      <c r="V121" s="199" t="s">
        <v>68</v>
      </c>
      <c r="W121" s="199" t="s">
        <v>1057</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1426</v>
      </c>
      <c r="AN121" s="208"/>
      <c r="AO121" s="183" t="s">
        <v>1664</v>
      </c>
      <c r="AP121" s="28"/>
      <c r="AQ121" s="314" t="s">
        <v>1806</v>
      </c>
      <c r="AR121" s="208" t="s">
        <v>72</v>
      </c>
      <c r="AS121" s="50" t="s">
        <v>70</v>
      </c>
      <c r="AT121" s="28" t="s">
        <v>70</v>
      </c>
      <c r="AU121" s="28"/>
      <c r="AV121" s="5"/>
      <c r="AW121" s="28"/>
      <c r="AX121" s="325" t="s">
        <v>1806</v>
      </c>
      <c r="AY121" s="27" t="s">
        <v>1806</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1142</v>
      </c>
      <c r="CB121" s="37" t="s">
        <v>82</v>
      </c>
    </row>
    <row r="122" spans="1:16360" ht="12.95" customHeight="1">
      <c r="A122" s="21" t="s">
        <v>1649</v>
      </c>
      <c r="B122" s="30"/>
      <c r="C122" s="146"/>
      <c r="D122" s="146" t="s">
        <v>480</v>
      </c>
      <c r="E122" s="40" t="s">
        <v>481</v>
      </c>
      <c r="F122" s="30" t="s">
        <v>1650</v>
      </c>
      <c r="G122" s="30" t="s">
        <v>1651</v>
      </c>
      <c r="H122" s="5" t="s">
        <v>1051</v>
      </c>
      <c r="I122" s="44" t="s">
        <v>1657</v>
      </c>
      <c r="J122" s="40"/>
      <c r="K122" s="45"/>
      <c r="L122" s="4"/>
      <c r="M122" s="50"/>
      <c r="N122" s="99"/>
      <c r="O122" s="50"/>
      <c r="P122" s="50"/>
      <c r="Q122" s="199" t="s">
        <v>69</v>
      </c>
      <c r="R122" s="99" t="s">
        <v>70</v>
      </c>
      <c r="S122" s="50"/>
      <c r="T122" s="199"/>
      <c r="U122" s="50"/>
      <c r="V122" s="199" t="s">
        <v>70</v>
      </c>
      <c r="W122" s="245"/>
      <c r="X122" s="50"/>
      <c r="Y122" s="50"/>
      <c r="Z122" s="199"/>
      <c r="AA122" s="329" t="s">
        <v>1806</v>
      </c>
      <c r="AB122" s="329" t="s">
        <v>1806</v>
      </c>
      <c r="AC122" s="329" t="s">
        <v>1806</v>
      </c>
      <c r="AD122" s="50" t="s">
        <v>70</v>
      </c>
      <c r="AE122" s="50"/>
      <c r="AF122" s="199"/>
      <c r="AG122" s="50"/>
      <c r="AH122" s="28"/>
      <c r="AI122" s="99"/>
      <c r="AJ122" s="50"/>
      <c r="AK122" s="50"/>
      <c r="AL122" s="199" t="s">
        <v>70</v>
      </c>
      <c r="AM122" s="50" t="s">
        <v>70</v>
      </c>
      <c r="AN122" s="28"/>
      <c r="AO122" s="99" t="s">
        <v>1657</v>
      </c>
      <c r="AP122" s="50"/>
      <c r="AQ122" s="314" t="s">
        <v>1806</v>
      </c>
      <c r="AR122" s="208" t="s">
        <v>72</v>
      </c>
      <c r="AS122" s="199" t="s">
        <v>70</v>
      </c>
      <c r="AT122" s="50"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1652</v>
      </c>
      <c r="B123" s="30" t="s">
        <v>1659</v>
      </c>
      <c r="C123" s="146"/>
      <c r="D123" s="146" t="s">
        <v>298</v>
      </c>
      <c r="E123" s="40" t="s">
        <v>970</v>
      </c>
      <c r="F123" s="30" t="s">
        <v>1653</v>
      </c>
      <c r="G123" s="30" t="s">
        <v>1654</v>
      </c>
      <c r="H123" s="5" t="s">
        <v>1051</v>
      </c>
      <c r="I123" s="44" t="s">
        <v>522</v>
      </c>
      <c r="J123" s="40"/>
      <c r="K123" s="45"/>
      <c r="L123" s="4"/>
      <c r="M123" s="199"/>
      <c r="N123" s="50"/>
      <c r="O123" s="50"/>
      <c r="P123" s="30"/>
      <c r="Q123" s="199" t="s">
        <v>68</v>
      </c>
      <c r="R123" s="99"/>
      <c r="S123" s="50"/>
      <c r="T123" s="199"/>
      <c r="U123" s="50"/>
      <c r="V123" s="304" t="s">
        <v>69</v>
      </c>
      <c r="W123" s="245" t="s">
        <v>1059</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1658</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69</v>
      </c>
      <c r="BI123" s="549" t="s">
        <v>2128</v>
      </c>
      <c r="BJ123" s="30"/>
      <c r="BK123" s="30"/>
      <c r="BL123" s="44" t="s">
        <v>2104</v>
      </c>
      <c r="BM123" s="30"/>
      <c r="BN123" s="3" t="s">
        <v>224</v>
      </c>
      <c r="BO123" s="30"/>
      <c r="BP123" s="30"/>
      <c r="BQ123" s="433" t="s">
        <v>70</v>
      </c>
      <c r="BR123" s="433" t="s">
        <v>70</v>
      </c>
      <c r="BS123" s="30"/>
      <c r="BT123" s="30"/>
      <c r="BU123" s="44" t="s">
        <v>2104</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1655</v>
      </c>
      <c r="B124" s="73"/>
      <c r="C124" s="73"/>
      <c r="D124" s="73" t="s">
        <v>167</v>
      </c>
      <c r="E124" s="73" t="s">
        <v>1298</v>
      </c>
      <c r="F124" s="201" t="s">
        <v>1656</v>
      </c>
      <c r="G124" s="201" t="s">
        <v>1620</v>
      </c>
      <c r="H124" s="5" t="s">
        <v>1051</v>
      </c>
      <c r="I124" s="44" t="s">
        <v>1613</v>
      </c>
      <c r="J124" s="40"/>
      <c r="K124" s="30"/>
      <c r="L124" s="30"/>
      <c r="M124" s="59"/>
      <c r="N124" s="59"/>
      <c r="O124" s="59"/>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1057</v>
      </c>
      <c r="AN124" s="208"/>
      <c r="AO124" s="202" t="s">
        <v>1613</v>
      </c>
      <c r="AP124" s="73"/>
      <c r="AQ124" s="158" t="s">
        <v>1144</v>
      </c>
      <c r="AR124" s="520" t="s">
        <v>211</v>
      </c>
      <c r="AS124" s="204" t="s">
        <v>159</v>
      </c>
      <c r="AT124" s="27"/>
      <c r="AU124" s="27"/>
      <c r="AV124" s="209" t="s">
        <v>1613</v>
      </c>
      <c r="AW124" s="27"/>
      <c r="AX124" s="158" t="s">
        <v>1144</v>
      </c>
      <c r="AY124" s="208" t="s">
        <v>211</v>
      </c>
      <c r="AZ124" s="352" t="s">
        <v>70</v>
      </c>
      <c r="BA124" s="352" t="s">
        <v>70</v>
      </c>
      <c r="BB124" s="352" t="s">
        <v>70</v>
      </c>
      <c r="BC124" s="352" t="s">
        <v>70</v>
      </c>
      <c r="BD124" s="352" t="s">
        <v>70</v>
      </c>
      <c r="BE124" s="429" t="s">
        <v>72</v>
      </c>
      <c r="BF124" s="352" t="s">
        <v>70</v>
      </c>
      <c r="BG124" s="352" t="s">
        <v>70</v>
      </c>
      <c r="BH124" s="199" t="s">
        <v>69</v>
      </c>
      <c r="BI124" s="549" t="s">
        <v>2129</v>
      </c>
      <c r="BJ124" s="30"/>
      <c r="BK124" s="30"/>
      <c r="BL124" s="78"/>
      <c r="BM124" s="30"/>
      <c r="BN124" s="3" t="s">
        <v>82</v>
      </c>
      <c r="BO124" s="30"/>
      <c r="BP124" s="30"/>
      <c r="BQ124" s="433" t="s">
        <v>69</v>
      </c>
      <c r="BR124" s="437" t="s">
        <v>1059</v>
      </c>
      <c r="BS124" s="30"/>
      <c r="BT124" s="44" t="s">
        <v>1613</v>
      </c>
      <c r="BU124" s="78"/>
      <c r="BV124" s="30"/>
      <c r="BW124" s="3" t="s">
        <v>82</v>
      </c>
      <c r="BX124" s="30"/>
      <c r="BY124" s="257"/>
      <c r="BZ124" s="257"/>
      <c r="CA124" s="258"/>
      <c r="CB124" s="37" t="s">
        <v>82</v>
      </c>
    </row>
    <row r="125" spans="1:16360" ht="14.45" customHeight="1">
      <c r="A125" s="21" t="s">
        <v>339</v>
      </c>
      <c r="B125" s="30"/>
      <c r="C125" s="404" t="s">
        <v>1946</v>
      </c>
      <c r="D125" s="73" t="s">
        <v>117</v>
      </c>
      <c r="E125" s="73" t="s">
        <v>340</v>
      </c>
      <c r="F125" s="201" t="s">
        <v>1719</v>
      </c>
      <c r="G125" s="201" t="s">
        <v>1720</v>
      </c>
      <c r="H125" s="95"/>
      <c r="I125" s="44" t="s">
        <v>1629</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1142</v>
      </c>
      <c r="AR125" s="208" t="s">
        <v>2286</v>
      </c>
      <c r="AS125" s="27" t="s">
        <v>69</v>
      </c>
      <c r="AT125" s="27"/>
      <c r="AU125" s="136"/>
      <c r="AV125" s="40"/>
      <c r="AW125" s="27"/>
      <c r="AX125" s="325" t="s">
        <v>1142</v>
      </c>
      <c r="AY125" s="208" t="s">
        <v>2286</v>
      </c>
      <c r="AZ125" s="199" t="s">
        <v>69</v>
      </c>
      <c r="BA125" s="199" t="s">
        <v>1059</v>
      </c>
      <c r="BB125" s="239"/>
      <c r="BC125" s="209" t="s">
        <v>1663</v>
      </c>
      <c r="BD125" s="244"/>
      <c r="BE125" s="429" t="s">
        <v>224</v>
      </c>
      <c r="BF125" s="239"/>
      <c r="BG125" s="239"/>
      <c r="BH125" s="199" t="s">
        <v>69</v>
      </c>
      <c r="BI125" s="240" t="s">
        <v>1059</v>
      </c>
      <c r="BJ125" s="30"/>
      <c r="BK125" s="30"/>
      <c r="BL125" s="78"/>
      <c r="BM125" s="30"/>
      <c r="BN125" s="3" t="s">
        <v>224</v>
      </c>
      <c r="BO125" s="30"/>
      <c r="BP125" s="30"/>
      <c r="BQ125" s="433" t="s">
        <v>69</v>
      </c>
      <c r="BR125" s="437" t="s">
        <v>1059</v>
      </c>
      <c r="BS125" s="30"/>
      <c r="BT125" s="44" t="s">
        <v>1663</v>
      </c>
      <c r="BU125" s="78"/>
      <c r="BV125" s="30"/>
      <c r="BW125" s="3" t="s">
        <v>224</v>
      </c>
      <c r="BX125" s="30"/>
      <c r="BY125" s="257"/>
      <c r="BZ125" s="257"/>
      <c r="CA125" s="258"/>
      <c r="CB125" s="37" t="s">
        <v>224</v>
      </c>
    </row>
    <row r="126" spans="1:16360" s="2" customFormat="1" ht="12.95" customHeight="1">
      <c r="A126" s="5" t="s">
        <v>204</v>
      </c>
      <c r="B126" s="5"/>
      <c r="C126" s="4"/>
      <c r="D126" s="5" t="s">
        <v>1562</v>
      </c>
      <c r="E126" s="5" t="s">
        <v>206</v>
      </c>
      <c r="F126" s="6" t="s">
        <v>2178</v>
      </c>
      <c r="G126" s="5" t="s">
        <v>1555</v>
      </c>
      <c r="H126" s="5" t="s">
        <v>1051</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1059</v>
      </c>
      <c r="X126" s="50"/>
      <c r="Y126" s="50"/>
      <c r="Z126" s="50"/>
      <c r="AA126" s="7" t="s">
        <v>211</v>
      </c>
      <c r="AB126" s="178">
        <v>44950</v>
      </c>
      <c r="AC126" s="333" t="s">
        <v>72</v>
      </c>
      <c r="AD126" s="50" t="s">
        <v>70</v>
      </c>
      <c r="AE126" s="58" t="s">
        <v>70</v>
      </c>
      <c r="AF126" s="58" t="s">
        <v>2177</v>
      </c>
      <c r="AG126" s="5" t="s">
        <v>87</v>
      </c>
      <c r="AH126" s="5"/>
      <c r="AI126" s="7"/>
      <c r="AJ126" s="167"/>
      <c r="AK126" s="33"/>
      <c r="AL126" s="50" t="s">
        <v>69</v>
      </c>
      <c r="AM126" s="50" t="s">
        <v>1059</v>
      </c>
      <c r="AN126" s="208"/>
      <c r="AO126" s="209" t="s">
        <v>87</v>
      </c>
      <c r="AP126" s="28"/>
      <c r="AQ126" s="159" t="s">
        <v>1143</v>
      </c>
      <c r="AR126" s="208" t="s">
        <v>832</v>
      </c>
      <c r="AS126" s="50" t="s">
        <v>69</v>
      </c>
      <c r="AT126" s="28" t="s">
        <v>1059</v>
      </c>
      <c r="AU126" s="28"/>
      <c r="AV126" s="11" t="s">
        <v>87</v>
      </c>
      <c r="AW126" s="28"/>
      <c r="AX126" s="159" t="s">
        <v>1143</v>
      </c>
      <c r="AY126" s="208" t="s">
        <v>832</v>
      </c>
      <c r="AZ126" s="199" t="s">
        <v>69</v>
      </c>
      <c r="BA126" s="240" t="s">
        <v>1061</v>
      </c>
      <c r="BB126" s="7" t="s">
        <v>1813</v>
      </c>
      <c r="BC126" s="260"/>
      <c r="BD126" s="183"/>
      <c r="BE126" s="429" t="s">
        <v>211</v>
      </c>
      <c r="BF126" s="238"/>
      <c r="BG126" s="239"/>
      <c r="BH126" s="199" t="s">
        <v>69</v>
      </c>
      <c r="BI126" s="240" t="s">
        <v>1059</v>
      </c>
      <c r="BJ126" s="17"/>
      <c r="BK126" s="17"/>
      <c r="BL126" s="78"/>
      <c r="BM126" s="17"/>
      <c r="BN126" s="2" t="s">
        <v>211</v>
      </c>
      <c r="BO126" s="17"/>
      <c r="BP126" s="17"/>
      <c r="BQ126" s="433" t="s">
        <v>70</v>
      </c>
      <c r="BR126" s="470" t="s">
        <v>1059</v>
      </c>
      <c r="BS126" s="17"/>
      <c r="BT126" s="17"/>
      <c r="BU126" s="78"/>
      <c r="BV126" s="17"/>
      <c r="BW126" s="2" t="s">
        <v>211</v>
      </c>
      <c r="BX126" s="17"/>
      <c r="BY126" s="249" t="s">
        <v>77</v>
      </c>
      <c r="BZ126" s="250" t="s">
        <v>71</v>
      </c>
      <c r="CA126" s="238" t="s">
        <v>1143</v>
      </c>
      <c r="CB126" s="480" t="s">
        <v>211</v>
      </c>
    </row>
    <row r="127" spans="1:16360" s="2" customFormat="1" ht="12.95" customHeight="1">
      <c r="A127" s="5" t="s">
        <v>908</v>
      </c>
      <c r="B127" s="10" t="s">
        <v>1089</v>
      </c>
      <c r="C127" s="4"/>
      <c r="D127" s="5" t="s">
        <v>1562</v>
      </c>
      <c r="E127" s="10" t="s">
        <v>904</v>
      </c>
      <c r="F127" s="6" t="s">
        <v>2180</v>
      </c>
      <c r="G127" s="5" t="s">
        <v>909</v>
      </c>
      <c r="H127" s="5" t="s">
        <v>1051</v>
      </c>
      <c r="I127" s="11" t="s">
        <v>910</v>
      </c>
      <c r="J127" s="11" t="s">
        <v>1203</v>
      </c>
      <c r="K127" s="64" t="s">
        <v>1023</v>
      </c>
      <c r="L127" s="5" t="s">
        <v>107</v>
      </c>
      <c r="M127" s="26">
        <v>0.1</v>
      </c>
      <c r="N127" s="26">
        <v>0</v>
      </c>
      <c r="O127" s="26">
        <v>0</v>
      </c>
      <c r="P127" s="26">
        <v>0.9</v>
      </c>
      <c r="Q127" s="50" t="s">
        <v>69</v>
      </c>
      <c r="R127" s="99" t="s">
        <v>69</v>
      </c>
      <c r="S127" s="7" t="s">
        <v>2201</v>
      </c>
      <c r="T127" s="167">
        <v>44517</v>
      </c>
      <c r="U127" s="167">
        <v>44531</v>
      </c>
      <c r="V127" s="199" t="s">
        <v>69</v>
      </c>
      <c r="W127" s="199" t="s">
        <v>1059</v>
      </c>
      <c r="X127" s="50"/>
      <c r="Y127" s="50"/>
      <c r="Z127" s="50"/>
      <c r="AA127" s="7" t="s">
        <v>224</v>
      </c>
      <c r="AB127" s="167">
        <v>44773</v>
      </c>
      <c r="AC127" s="167">
        <v>44787</v>
      </c>
      <c r="AD127" s="50" t="s">
        <v>69</v>
      </c>
      <c r="AE127" s="58" t="s">
        <v>1059</v>
      </c>
      <c r="AF127" s="58" t="s">
        <v>70</v>
      </c>
      <c r="AG127" s="11" t="s">
        <v>910</v>
      </c>
      <c r="AH127" s="11" t="s">
        <v>1203</v>
      </c>
      <c r="AI127" s="7" t="s">
        <v>832</v>
      </c>
      <c r="AJ127" s="167">
        <v>44632</v>
      </c>
      <c r="AK127" s="33">
        <v>44639</v>
      </c>
      <c r="AL127" s="50" t="s">
        <v>69</v>
      </c>
      <c r="AM127" s="50" t="s">
        <v>1059</v>
      </c>
      <c r="AN127" s="208"/>
      <c r="AO127" s="209" t="s">
        <v>910</v>
      </c>
      <c r="AP127" s="28"/>
      <c r="AQ127" s="159" t="s">
        <v>1142</v>
      </c>
      <c r="AR127" s="208" t="s">
        <v>2286</v>
      </c>
      <c r="AS127" s="50" t="s">
        <v>69</v>
      </c>
      <c r="AT127" s="50" t="s">
        <v>1059</v>
      </c>
      <c r="AU127" s="28"/>
      <c r="AV127" s="11" t="s">
        <v>910</v>
      </c>
      <c r="AW127" s="28"/>
      <c r="AX127" s="159" t="s">
        <v>1142</v>
      </c>
      <c r="AY127" s="208" t="s">
        <v>2286</v>
      </c>
      <c r="AZ127" s="199" t="s">
        <v>70</v>
      </c>
      <c r="BA127" s="240" t="s">
        <v>1061</v>
      </c>
      <c r="BB127" s="7" t="s">
        <v>1813</v>
      </c>
      <c r="BC127" s="209" t="s">
        <v>1734</v>
      </c>
      <c r="BD127" s="209" t="s">
        <v>1837</v>
      </c>
      <c r="BE127" s="429" t="s">
        <v>72</v>
      </c>
      <c r="BF127" s="238"/>
      <c r="BG127" s="239"/>
      <c r="BH127" s="199" t="s">
        <v>69</v>
      </c>
      <c r="BI127" s="240" t="s">
        <v>2118</v>
      </c>
      <c r="BJ127" s="17"/>
      <c r="BK127" s="17"/>
      <c r="BL127" s="44" t="s">
        <v>2104</v>
      </c>
      <c r="BM127" s="17"/>
      <c r="BN127" s="2" t="s">
        <v>224</v>
      </c>
      <c r="BO127" s="17"/>
      <c r="BP127" s="17"/>
      <c r="BQ127" s="433" t="s">
        <v>69</v>
      </c>
      <c r="BR127" s="470" t="s">
        <v>2118</v>
      </c>
      <c r="BS127" s="17"/>
      <c r="BT127" s="44" t="s">
        <v>2235</v>
      </c>
      <c r="BU127" s="44" t="s">
        <v>2104</v>
      </c>
      <c r="BV127" s="17"/>
      <c r="BW127" s="2" t="s">
        <v>224</v>
      </c>
      <c r="BX127" s="17"/>
      <c r="BY127" s="249" t="s">
        <v>108</v>
      </c>
      <c r="BZ127" s="250" t="s">
        <v>71</v>
      </c>
      <c r="CA127" s="238" t="s">
        <v>1142</v>
      </c>
      <c r="CB127" s="480" t="s">
        <v>224</v>
      </c>
    </row>
    <row r="128" spans="1:16360" s="2" customFormat="1" ht="12.95" customHeight="1">
      <c r="A128" s="5" t="s">
        <v>1721</v>
      </c>
      <c r="B128" s="10"/>
      <c r="C128" s="4"/>
      <c r="D128" s="5"/>
      <c r="E128" s="10"/>
      <c r="F128" s="9" t="s">
        <v>1722</v>
      </c>
      <c r="G128" s="5" t="s">
        <v>1723</v>
      </c>
      <c r="H128" s="5" t="s">
        <v>118</v>
      </c>
      <c r="I128" s="69" t="s">
        <v>1662</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1806</v>
      </c>
      <c r="AB128" s="329" t="s">
        <v>1806</v>
      </c>
      <c r="AC128" s="329" t="s">
        <v>1806</v>
      </c>
      <c r="AD128" s="50" t="s">
        <v>69</v>
      </c>
      <c r="AE128" s="58"/>
      <c r="AF128" s="58"/>
      <c r="AG128" s="11"/>
      <c r="AH128" s="11"/>
      <c r="AI128" s="7" t="s">
        <v>224</v>
      </c>
      <c r="AJ128" s="167">
        <v>44632</v>
      </c>
      <c r="AK128" s="33">
        <v>44639</v>
      </c>
      <c r="AL128" s="50" t="s">
        <v>70</v>
      </c>
      <c r="AM128" s="50"/>
      <c r="AN128" s="208"/>
      <c r="AO128" s="209"/>
      <c r="AP128" s="28"/>
      <c r="AQ128" s="314" t="s">
        <v>1806</v>
      </c>
      <c r="AR128" s="208"/>
      <c r="AS128" s="50" t="s">
        <v>70</v>
      </c>
      <c r="AT128" s="50"/>
      <c r="AU128" s="28"/>
      <c r="AV128" s="11"/>
      <c r="AW128" s="28"/>
      <c r="AX128" s="325" t="s">
        <v>1806</v>
      </c>
      <c r="AY128" s="27" t="s">
        <v>1806</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2118</v>
      </c>
      <c r="BS128" s="17"/>
      <c r="BT128" s="44" t="s">
        <v>1662</v>
      </c>
      <c r="BU128" s="30"/>
      <c r="BV128" s="17"/>
      <c r="BW128" s="474" t="s">
        <v>72</v>
      </c>
      <c r="BX128" s="17"/>
      <c r="BY128" s="249"/>
      <c r="BZ128" s="250"/>
      <c r="CA128" s="238"/>
      <c r="CB128" s="479" t="s">
        <v>832</v>
      </c>
    </row>
    <row r="129" spans="1:80 16215:16216" s="2" customFormat="1" ht="12.95" customHeight="1">
      <c r="A129" s="303" t="s">
        <v>1765</v>
      </c>
      <c r="B129" s="10"/>
      <c r="C129" s="4"/>
      <c r="D129" s="5" t="s">
        <v>480</v>
      </c>
      <c r="E129" s="10" t="s">
        <v>481</v>
      </c>
      <c r="F129" s="6" t="s">
        <v>1496</v>
      </c>
      <c r="G129" s="5"/>
      <c r="H129" s="5"/>
      <c r="I129" s="11"/>
      <c r="J129" s="11"/>
      <c r="K129" s="64"/>
      <c r="L129" s="5"/>
      <c r="M129" s="26"/>
      <c r="N129" s="26"/>
      <c r="O129" s="26"/>
      <c r="P129" s="26"/>
      <c r="Q129" s="50"/>
      <c r="R129" s="99"/>
      <c r="S129" s="7"/>
      <c r="T129" s="167"/>
      <c r="U129" s="167"/>
      <c r="V129" s="199" t="s">
        <v>69</v>
      </c>
      <c r="W129" s="279" t="s">
        <v>1057</v>
      </c>
      <c r="X129" s="50"/>
      <c r="Y129" s="278" t="s">
        <v>1771</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1806</v>
      </c>
      <c r="AR129" s="28" t="s">
        <v>1806</v>
      </c>
      <c r="AS129" s="50"/>
      <c r="AT129" s="50"/>
      <c r="AU129" s="28"/>
      <c r="AV129" s="11"/>
      <c r="AW129" s="28"/>
      <c r="AX129" s="325" t="s">
        <v>1806</v>
      </c>
      <c r="AY129" s="27" t="s">
        <v>1806</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2118</v>
      </c>
      <c r="BS129" s="17"/>
      <c r="BT129" s="44" t="s">
        <v>1771</v>
      </c>
      <c r="BU129" s="30"/>
      <c r="BV129" s="17"/>
      <c r="BW129" s="474" t="s">
        <v>72</v>
      </c>
      <c r="BX129" s="17"/>
      <c r="BY129" s="249"/>
      <c r="BZ129" s="250"/>
      <c r="CA129" s="238"/>
      <c r="CB129" s="479" t="s">
        <v>72</v>
      </c>
    </row>
    <row r="130" spans="1:80 16215:16216" s="2" customFormat="1" ht="12.95" customHeight="1">
      <c r="A130" s="303" t="s">
        <v>1766</v>
      </c>
      <c r="B130" s="10"/>
      <c r="C130" s="4"/>
      <c r="D130" s="5" t="s">
        <v>480</v>
      </c>
      <c r="E130" s="10" t="s">
        <v>481</v>
      </c>
      <c r="F130" s="6" t="s">
        <v>1768</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2118</v>
      </c>
      <c r="BS130" s="17"/>
      <c r="BT130" s="44" t="s">
        <v>1771</v>
      </c>
      <c r="BU130" s="30"/>
      <c r="BV130" s="17"/>
      <c r="BW130" s="474" t="s">
        <v>72</v>
      </c>
      <c r="BX130" s="17"/>
      <c r="BY130" s="249"/>
      <c r="BZ130" s="250"/>
      <c r="CA130" s="238"/>
      <c r="CB130" s="479" t="s">
        <v>72</v>
      </c>
    </row>
    <row r="131" spans="1:80 16215:16216" s="2" customFormat="1" ht="12.95" customHeight="1">
      <c r="A131" s="303" t="s">
        <v>1767</v>
      </c>
      <c r="B131" s="10"/>
      <c r="C131" s="4"/>
      <c r="D131" s="5" t="s">
        <v>480</v>
      </c>
      <c r="E131" s="10" t="s">
        <v>1769</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2118</v>
      </c>
      <c r="BS131" s="17"/>
      <c r="BT131" s="535" t="s">
        <v>1771</v>
      </c>
      <c r="BU131" s="30"/>
      <c r="BV131" s="17"/>
      <c r="BW131" s="474" t="s">
        <v>72</v>
      </c>
      <c r="BX131" s="17"/>
      <c r="BY131" s="249"/>
      <c r="BZ131" s="250"/>
      <c r="CA131" s="238"/>
      <c r="CB131" s="479" t="s">
        <v>72</v>
      </c>
    </row>
    <row r="132" spans="1:80 16215:16216" ht="12.95" customHeight="1">
      <c r="A132" s="21" t="s">
        <v>2159</v>
      </c>
      <c r="B132" s="30"/>
      <c r="C132" s="30"/>
      <c r="D132" s="17" t="s">
        <v>167</v>
      </c>
      <c r="E132" s="40" t="s">
        <v>2160</v>
      </c>
      <c r="F132" s="30" t="s">
        <v>2161</v>
      </c>
      <c r="G132" s="30" t="s">
        <v>2162</v>
      </c>
      <c r="H132" s="95" t="s">
        <v>1051</v>
      </c>
      <c r="I132" s="44" t="s">
        <v>1627</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1059</v>
      </c>
      <c r="AF132" s="501" t="s">
        <v>1061</v>
      </c>
      <c r="AG132" s="501" t="s">
        <v>2179</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2248</v>
      </c>
      <c r="BU132" s="506"/>
      <c r="BV132" s="506"/>
      <c r="BW132" s="3" t="s">
        <v>211</v>
      </c>
      <c r="BX132" s="506"/>
      <c r="BY132" s="508"/>
      <c r="BZ132" s="508"/>
      <c r="CA132" s="505"/>
      <c r="CB132" s="37" t="s">
        <v>211</v>
      </c>
    </row>
    <row r="133" spans="1:80 16215:16216" ht="12.95" customHeight="1">
      <c r="A133" s="21" t="s">
        <v>2230</v>
      </c>
      <c r="B133" s="30"/>
      <c r="C133" s="30"/>
      <c r="D133" s="17"/>
      <c r="E133" s="40"/>
      <c r="F133" s="30" t="s">
        <v>2236</v>
      </c>
      <c r="G133" s="548" t="s">
        <v>2237</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2249</v>
      </c>
      <c r="BU133" s="30"/>
      <c r="BV133" s="30"/>
      <c r="BW133" s="30"/>
      <c r="BX133" s="30"/>
      <c r="BY133" s="257"/>
      <c r="BZ133" s="257"/>
      <c r="CA133" s="258"/>
      <c r="CB133" s="59"/>
    </row>
    <row r="134" spans="1:80 16215:16216" ht="12.95" customHeight="1">
      <c r="A134" s="21" t="s">
        <v>2231</v>
      </c>
      <c r="B134" s="30"/>
      <c r="C134" s="30"/>
      <c r="D134" s="17"/>
      <c r="E134" s="40"/>
      <c r="F134" s="30" t="s">
        <v>2238</v>
      </c>
      <c r="G134" s="30" t="s">
        <v>2239</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2249</v>
      </c>
      <c r="BU134" s="30"/>
      <c r="BV134" s="30"/>
      <c r="BW134" s="30"/>
      <c r="BX134" s="30"/>
      <c r="BY134" s="257"/>
      <c r="BZ134" s="257"/>
      <c r="CA134" s="258"/>
      <c r="CB134" s="59"/>
    </row>
    <row r="135" spans="1:80 16215:16216" ht="12.95" customHeight="1">
      <c r="A135" s="496" t="s">
        <v>2232</v>
      </c>
      <c r="B135" s="541"/>
      <c r="C135" s="541"/>
      <c r="D135" s="542"/>
      <c r="E135" s="543"/>
      <c r="F135" s="541" t="s">
        <v>2240</v>
      </c>
      <c r="G135" s="541" t="s">
        <v>2162</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1057</v>
      </c>
      <c r="BS135" s="506"/>
      <c r="BT135" s="536" t="s">
        <v>2250</v>
      </c>
      <c r="BU135" s="506"/>
      <c r="BV135" s="506"/>
      <c r="BW135" s="506"/>
      <c r="BX135" s="506"/>
      <c r="BY135" s="508"/>
      <c r="BZ135" s="508"/>
      <c r="CA135" s="505"/>
      <c r="CB135" s="537"/>
    </row>
    <row r="136" spans="1:80 16215:16216" ht="12.95" customHeight="1">
      <c r="A136" s="539"/>
      <c r="B136" s="30"/>
      <c r="C136" s="30"/>
      <c r="D136" s="17"/>
      <c r="E136" s="40"/>
      <c r="F136" s="540" t="s">
        <v>2233</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2234</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56" activePane="bottomRight" state="frozen"/>
      <selection pane="topRight" activeCell="G1" sqref="G1"/>
      <selection pane="bottomLeft" activeCell="A3" sqref="A3"/>
      <selection pane="bottomRight" activeCell="V87" sqref="V87"/>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2222</v>
      </c>
      <c r="BQ1" s="209" t="s">
        <v>1435</v>
      </c>
      <c r="BR1" s="11" t="s">
        <v>1436</v>
      </c>
      <c r="BS1" s="11" t="s">
        <v>1188</v>
      </c>
      <c r="BT1" s="11" t="s">
        <v>1433</v>
      </c>
      <c r="BU1" s="165" t="s">
        <v>1727</v>
      </c>
      <c r="BV1" s="165" t="s">
        <v>62</v>
      </c>
      <c r="BW1" s="166" t="s">
        <v>63</v>
      </c>
      <c r="BX1" s="8" t="s">
        <v>58</v>
      </c>
      <c r="BY1" s="5" t="s">
        <v>59</v>
      </c>
      <c r="BZ1" s="164" t="s">
        <v>1141</v>
      </c>
      <c r="CA1" s="477" t="s">
        <v>2184</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2197</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2196</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749</v>
      </c>
      <c r="AS3" s="50" t="s">
        <v>69</v>
      </c>
      <c r="AT3" s="28" t="s">
        <v>1059</v>
      </c>
      <c r="AU3" s="28"/>
      <c r="AV3" s="24" t="s">
        <v>81</v>
      </c>
      <c r="AW3" s="28"/>
      <c r="AX3" s="317" t="s">
        <v>1142</v>
      </c>
      <c r="AY3" s="208" t="s">
        <v>749</v>
      </c>
      <c r="AZ3" s="58" t="s">
        <v>69</v>
      </c>
      <c r="BA3" s="240" t="s">
        <v>1059</v>
      </c>
      <c r="BB3" s="58"/>
      <c r="BC3" s="24" t="s">
        <v>81</v>
      </c>
      <c r="BD3" s="22"/>
      <c r="BE3" s="58" t="s">
        <v>2069</v>
      </c>
      <c r="BF3" s="167"/>
      <c r="BG3" s="33"/>
      <c r="BH3" s="58" t="s">
        <v>69</v>
      </c>
      <c r="BI3" s="240" t="s">
        <v>1059</v>
      </c>
      <c r="BJ3" s="58"/>
      <c r="BK3" s="24" t="s">
        <v>81</v>
      </c>
      <c r="BL3" s="22"/>
      <c r="BM3" s="7"/>
      <c r="BN3" s="476" t="s">
        <v>224</v>
      </c>
      <c r="BO3" s="33"/>
      <c r="BP3" s="58" t="s">
        <v>69</v>
      </c>
      <c r="BQ3" s="240" t="s">
        <v>1059</v>
      </c>
      <c r="BR3" s="58"/>
      <c r="BS3" s="24" t="s">
        <v>81</v>
      </c>
      <c r="BT3" s="22"/>
      <c r="BU3" s="58" t="s">
        <v>2069</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2197</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2256</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2285</v>
      </c>
      <c r="AS5" s="58" t="s">
        <v>69</v>
      </c>
      <c r="AT5" s="58" t="s">
        <v>1068</v>
      </c>
      <c r="AU5" s="7" t="s">
        <v>1486</v>
      </c>
      <c r="AV5" s="40"/>
      <c r="AW5" s="27"/>
      <c r="AX5" s="317" t="s">
        <v>1142</v>
      </c>
      <c r="AY5" s="208" t="s">
        <v>2286</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1949</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2285</v>
      </c>
      <c r="AS6" s="58" t="s">
        <v>69</v>
      </c>
      <c r="AT6" s="58" t="s">
        <v>1068</v>
      </c>
      <c r="AU6" s="7" t="s">
        <v>1486</v>
      </c>
      <c r="AV6" s="24" t="s">
        <v>812</v>
      </c>
      <c r="AW6" s="27"/>
      <c r="AX6" s="317" t="s">
        <v>1142</v>
      </c>
      <c r="AY6" s="208" t="s">
        <v>2286</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832</v>
      </c>
      <c r="AS7" s="50" t="s">
        <v>69</v>
      </c>
      <c r="AT7" s="50" t="s">
        <v>1059</v>
      </c>
      <c r="AU7" s="28"/>
      <c r="AV7" s="11" t="s">
        <v>1088</v>
      </c>
      <c r="AW7" s="28"/>
      <c r="AX7" s="319" t="s">
        <v>1142</v>
      </c>
      <c r="AY7" s="208" t="s">
        <v>832</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2196</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2285</v>
      </c>
      <c r="AS9" s="50" t="s">
        <v>69</v>
      </c>
      <c r="AT9" s="50" t="s">
        <v>1059</v>
      </c>
      <c r="AU9" s="28"/>
      <c r="AV9" s="11" t="s">
        <v>177</v>
      </c>
      <c r="AW9" s="28"/>
      <c r="AX9" s="319" t="s">
        <v>1142</v>
      </c>
      <c r="AY9" s="208" t="s">
        <v>2286</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2201</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2285</v>
      </c>
      <c r="AS10" s="50" t="s">
        <v>69</v>
      </c>
      <c r="AT10" s="50" t="s">
        <v>1059</v>
      </c>
      <c r="AU10" s="28"/>
      <c r="AV10" s="11" t="s">
        <v>389</v>
      </c>
      <c r="AW10" s="28"/>
      <c r="AX10" s="319" t="s">
        <v>1142</v>
      </c>
      <c r="AY10" s="208" t="s">
        <v>2286</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832</v>
      </c>
      <c r="AS11" s="50" t="s">
        <v>69</v>
      </c>
      <c r="AT11" s="50" t="s">
        <v>1059</v>
      </c>
      <c r="AU11" s="28"/>
      <c r="AV11" s="11" t="s">
        <v>595</v>
      </c>
      <c r="AW11" s="28"/>
      <c r="AX11" s="319" t="s">
        <v>1142</v>
      </c>
      <c r="AY11" s="208" t="s">
        <v>832</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2286</v>
      </c>
      <c r="AS12" s="50" t="s">
        <v>69</v>
      </c>
      <c r="AT12" s="50" t="s">
        <v>1059</v>
      </c>
      <c r="AU12" s="28"/>
      <c r="AV12" s="11" t="s">
        <v>391</v>
      </c>
      <c r="AW12" s="28"/>
      <c r="AX12" s="319" t="s">
        <v>1142</v>
      </c>
      <c r="AY12" s="208" t="s">
        <v>2286</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2286</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2197</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2285</v>
      </c>
      <c r="AS17" s="50" t="s">
        <v>69</v>
      </c>
      <c r="AT17" s="50" t="s">
        <v>1059</v>
      </c>
      <c r="AU17" s="28"/>
      <c r="AV17" s="43" t="s">
        <v>587</v>
      </c>
      <c r="AW17" s="28"/>
      <c r="AX17" s="319" t="s">
        <v>1142</v>
      </c>
      <c r="AY17" s="208" t="s">
        <v>2286</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2286</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2285</v>
      </c>
      <c r="AS19" s="50" t="s">
        <v>69</v>
      </c>
      <c r="AT19" s="28" t="s">
        <v>1059</v>
      </c>
      <c r="AU19" s="28"/>
      <c r="AV19" s="43" t="s">
        <v>587</v>
      </c>
      <c r="AW19" s="28"/>
      <c r="AX19" s="319" t="s">
        <v>1142</v>
      </c>
      <c r="AY19" s="208" t="s">
        <v>2286</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1950</v>
      </c>
      <c r="D20" s="5" t="s">
        <v>1562</v>
      </c>
      <c r="E20" s="5" t="s">
        <v>1707</v>
      </c>
      <c r="F20" s="6" t="s">
        <v>303</v>
      </c>
      <c r="G20" s="5" t="s">
        <v>75</v>
      </c>
      <c r="H20" s="5" t="s">
        <v>118</v>
      </c>
      <c r="I20" s="11" t="s">
        <v>2202</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2285</v>
      </c>
      <c r="AS20" s="50" t="s">
        <v>69</v>
      </c>
      <c r="AT20" s="28" t="s">
        <v>1059</v>
      </c>
      <c r="AU20" s="28"/>
      <c r="AV20" s="11" t="s">
        <v>269</v>
      </c>
      <c r="AW20" s="28"/>
      <c r="AX20" s="317" t="s">
        <v>1806</v>
      </c>
      <c r="AY20" s="208" t="s">
        <v>2286</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1951</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2201</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2286</v>
      </c>
      <c r="AS21" s="50" t="s">
        <v>69</v>
      </c>
      <c r="AT21" s="28" t="s">
        <v>1059</v>
      </c>
      <c r="AU21" s="28"/>
      <c r="AV21" s="11" t="s">
        <v>394</v>
      </c>
      <c r="AW21" s="28"/>
      <c r="AX21" s="317" t="s">
        <v>1142</v>
      </c>
      <c r="AY21" s="208" t="s">
        <v>2286</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2286</v>
      </c>
      <c r="AS22" s="50" t="s">
        <v>69</v>
      </c>
      <c r="AT22" s="28" t="s">
        <v>1061</v>
      </c>
      <c r="AU22" s="5" t="s">
        <v>1486</v>
      </c>
      <c r="AV22" s="11" t="s">
        <v>145</v>
      </c>
      <c r="AW22" s="28"/>
      <c r="AX22" s="317" t="s">
        <v>1142</v>
      </c>
      <c r="AY22" s="208" t="s">
        <v>2286</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2070</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2070</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2201</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2286</v>
      </c>
      <c r="AS24" s="50" t="s">
        <v>69</v>
      </c>
      <c r="AT24" s="28" t="s">
        <v>1059</v>
      </c>
      <c r="AU24" s="28"/>
      <c r="AV24" s="11" t="s">
        <v>658</v>
      </c>
      <c r="AW24" s="28"/>
      <c r="AX24" s="317" t="s">
        <v>1144</v>
      </c>
      <c r="AY24" s="208" t="s">
        <v>2286</v>
      </c>
      <c r="AZ24" s="50" t="s">
        <v>69</v>
      </c>
      <c r="BA24" s="240" t="s">
        <v>1061</v>
      </c>
      <c r="BB24" s="47" t="s">
        <v>1814</v>
      </c>
      <c r="BC24" s="11" t="s">
        <v>658</v>
      </c>
      <c r="BD24" s="5"/>
      <c r="BE24" s="59" t="s">
        <v>2070</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2070</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2070</v>
      </c>
      <c r="BF25" s="7"/>
      <c r="BG25" s="7"/>
      <c r="BH25" s="58" t="s">
        <v>70</v>
      </c>
      <c r="BI25" s="240" t="s">
        <v>70</v>
      </c>
      <c r="BJ25" s="50"/>
      <c r="BK25" s="11" t="s">
        <v>382</v>
      </c>
      <c r="BL25" s="5"/>
      <c r="BM25" s="7"/>
      <c r="BN25" s="550" t="s">
        <v>72</v>
      </c>
      <c r="BO25" s="7"/>
      <c r="BP25" s="50" t="s">
        <v>68</v>
      </c>
      <c r="BQ25" s="240" t="s">
        <v>1057</v>
      </c>
      <c r="BR25" s="50"/>
      <c r="BS25" s="11" t="s">
        <v>382</v>
      </c>
      <c r="BT25" s="5"/>
      <c r="BU25" s="59" t="s">
        <v>2070</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2201</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2286</v>
      </c>
      <c r="AS26" s="50" t="s">
        <v>69</v>
      </c>
      <c r="AT26" s="28" t="s">
        <v>1059</v>
      </c>
      <c r="AU26" s="28"/>
      <c r="AV26" s="11" t="s">
        <v>382</v>
      </c>
      <c r="AW26" s="28"/>
      <c r="AX26" s="317" t="s">
        <v>1144</v>
      </c>
      <c r="AY26" s="208" t="s">
        <v>2286</v>
      </c>
      <c r="AZ26" s="50" t="s">
        <v>69</v>
      </c>
      <c r="BA26" s="240" t="s">
        <v>1057</v>
      </c>
      <c r="BB26" s="50"/>
      <c r="BC26" s="11" t="s">
        <v>382</v>
      </c>
      <c r="BD26" s="5"/>
      <c r="BE26" s="59" t="s">
        <v>2070</v>
      </c>
      <c r="BF26" s="7"/>
      <c r="BG26" s="7"/>
      <c r="BH26" s="58" t="s">
        <v>69</v>
      </c>
      <c r="BI26" s="240" t="s">
        <v>1059</v>
      </c>
      <c r="BJ26" s="50"/>
      <c r="BK26" s="11" t="s">
        <v>382</v>
      </c>
      <c r="BL26" s="5"/>
      <c r="BM26" s="7"/>
      <c r="BN26" s="476" t="s">
        <v>749</v>
      </c>
      <c r="BO26" s="7"/>
      <c r="BP26" s="50" t="s">
        <v>69</v>
      </c>
      <c r="BQ26" s="240" t="s">
        <v>1057</v>
      </c>
      <c r="BR26" s="50"/>
      <c r="BS26" s="11" t="s">
        <v>382</v>
      </c>
      <c r="BT26" s="5"/>
      <c r="BU26" s="59" t="s">
        <v>2070</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2070</v>
      </c>
      <c r="BF27" s="7"/>
      <c r="BG27" s="7"/>
      <c r="BH27" s="58" t="s">
        <v>70</v>
      </c>
      <c r="BI27" s="240" t="s">
        <v>70</v>
      </c>
      <c r="BJ27" s="50"/>
      <c r="BK27" s="11" t="s">
        <v>382</v>
      </c>
      <c r="BL27" s="5"/>
      <c r="BM27" s="7"/>
      <c r="BN27" s="550" t="s">
        <v>72</v>
      </c>
      <c r="BO27" s="7"/>
      <c r="BP27" s="50" t="s">
        <v>69</v>
      </c>
      <c r="BQ27" s="240" t="s">
        <v>1057</v>
      </c>
      <c r="BR27" s="50"/>
      <c r="BS27" s="11" t="s">
        <v>382</v>
      </c>
      <c r="BT27" s="5"/>
      <c r="BU27" s="59" t="s">
        <v>2070</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2070</v>
      </c>
      <c r="BF28" s="7"/>
      <c r="BG28" s="7"/>
      <c r="BH28" s="58" t="s">
        <v>70</v>
      </c>
      <c r="BI28" s="240" t="s">
        <v>70</v>
      </c>
      <c r="BJ28" s="50"/>
      <c r="BK28" s="11" t="s">
        <v>382</v>
      </c>
      <c r="BL28" s="5"/>
      <c r="BM28" s="7"/>
      <c r="BN28" s="550" t="s">
        <v>72</v>
      </c>
      <c r="BO28" s="7"/>
      <c r="BP28" s="50" t="s">
        <v>69</v>
      </c>
      <c r="BQ28" s="240" t="s">
        <v>1057</v>
      </c>
      <c r="BR28" s="50"/>
      <c r="BS28" s="11" t="s">
        <v>382</v>
      </c>
      <c r="BT28" s="5"/>
      <c r="BU28" s="59" t="s">
        <v>2070</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2286</v>
      </c>
      <c r="AS29" s="50" t="s">
        <v>69</v>
      </c>
      <c r="AT29" s="50" t="s">
        <v>1059</v>
      </c>
      <c r="AU29" s="28"/>
      <c r="AV29" s="11" t="s">
        <v>906</v>
      </c>
      <c r="AW29" s="28"/>
      <c r="AX29" s="317" t="s">
        <v>1806</v>
      </c>
      <c r="AY29" s="208" t="s">
        <v>2286</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2197</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2256</v>
      </c>
      <c r="AJ30" s="167">
        <v>44632</v>
      </c>
      <c r="AK30" s="33">
        <v>44639</v>
      </c>
      <c r="AL30" s="50" t="s">
        <v>69</v>
      </c>
      <c r="AM30" s="50" t="s">
        <v>1059</v>
      </c>
      <c r="AN30" s="208"/>
      <c r="AO30" s="209" t="s">
        <v>914</v>
      </c>
      <c r="AP30" s="28"/>
      <c r="AQ30" s="317" t="s">
        <v>1142</v>
      </c>
      <c r="AR30" s="208" t="s">
        <v>2286</v>
      </c>
      <c r="AS30" s="50" t="s">
        <v>69</v>
      </c>
      <c r="AT30" s="50" t="s">
        <v>1059</v>
      </c>
      <c r="AU30" s="28"/>
      <c r="AV30" s="11" t="s">
        <v>914</v>
      </c>
      <c r="AW30" s="28"/>
      <c r="AX30" s="317" t="s">
        <v>1142</v>
      </c>
      <c r="AY30" s="208" t="s">
        <v>2286</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1952</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2071</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2071</v>
      </c>
      <c r="BV31" s="167"/>
      <c r="BW31" s="33"/>
      <c r="BX31" s="82" t="s">
        <v>108</v>
      </c>
      <c r="BY31" s="102" t="s">
        <v>71</v>
      </c>
      <c r="BZ31" s="167" t="s">
        <v>1532</v>
      </c>
      <c r="CA31" s="476" t="s">
        <v>224</v>
      </c>
    </row>
    <row r="32" spans="1:79" s="2" customFormat="1" ht="12.95" customHeight="1">
      <c r="A32" s="5" t="s">
        <v>916</v>
      </c>
      <c r="B32" s="17"/>
      <c r="C32" s="4" t="s">
        <v>1952</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2286</v>
      </c>
      <c r="AS32" s="50" t="s">
        <v>69</v>
      </c>
      <c r="AT32" s="50" t="s">
        <v>1061</v>
      </c>
      <c r="AU32" s="5" t="s">
        <v>1486</v>
      </c>
      <c r="AV32" s="43" t="s">
        <v>587</v>
      </c>
      <c r="AW32" s="28"/>
      <c r="AX32" s="317" t="s">
        <v>1806</v>
      </c>
      <c r="AY32" s="208" t="s">
        <v>2286</v>
      </c>
      <c r="AZ32" s="58" t="s">
        <v>69</v>
      </c>
      <c r="BA32" s="240" t="s">
        <v>1059</v>
      </c>
      <c r="BB32" s="58"/>
      <c r="BC32" s="43" t="s">
        <v>587</v>
      </c>
      <c r="BD32" s="23"/>
      <c r="BE32" s="430" t="s">
        <v>2071</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2071</v>
      </c>
      <c r="BV32" s="167"/>
      <c r="BW32" s="33"/>
      <c r="BX32" s="82"/>
      <c r="BY32" s="102" t="s">
        <v>78</v>
      </c>
      <c r="BZ32" s="167" t="s">
        <v>1142</v>
      </c>
      <c r="CA32" s="476" t="s">
        <v>224</v>
      </c>
    </row>
    <row r="33" spans="1:16238" s="2" customFormat="1" ht="12.95" customHeight="1">
      <c r="A33" s="5" t="s">
        <v>212</v>
      </c>
      <c r="B33" s="17"/>
      <c r="C33" s="4" t="s">
        <v>1952</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2070</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2070</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2201</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2286</v>
      </c>
      <c r="AS35" s="50" t="s">
        <v>69</v>
      </c>
      <c r="AT35" s="50" t="s">
        <v>1059</v>
      </c>
      <c r="AU35" s="28"/>
      <c r="AV35" s="11" t="s">
        <v>394</v>
      </c>
      <c r="AW35" s="28"/>
      <c r="AX35" s="317" t="s">
        <v>1142</v>
      </c>
      <c r="AY35" s="208" t="s">
        <v>2286</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2201</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2286</v>
      </c>
      <c r="AS36" s="50" t="s">
        <v>69</v>
      </c>
      <c r="AT36" s="50" t="s">
        <v>1059</v>
      </c>
      <c r="AU36" s="28"/>
      <c r="AV36" s="11" t="s">
        <v>141</v>
      </c>
      <c r="AW36" s="28"/>
      <c r="AX36" s="317" t="s">
        <v>1142</v>
      </c>
      <c r="AY36" s="208" t="s">
        <v>2286</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2198</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2286</v>
      </c>
      <c r="AS37" s="50" t="s">
        <v>69</v>
      </c>
      <c r="AT37" s="50" t="s">
        <v>1059</v>
      </c>
      <c r="AU37" s="28"/>
      <c r="AV37" s="11" t="s">
        <v>141</v>
      </c>
      <c r="AW37" s="28"/>
      <c r="AX37" s="317" t="s">
        <v>1142</v>
      </c>
      <c r="AY37" s="208" t="s">
        <v>2286</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2286</v>
      </c>
      <c r="AS38" s="50" t="s">
        <v>69</v>
      </c>
      <c r="AT38" s="28" t="s">
        <v>1061</v>
      </c>
      <c r="AU38" s="5" t="s">
        <v>1486</v>
      </c>
      <c r="AV38" s="11" t="s">
        <v>177</v>
      </c>
      <c r="AW38" s="28"/>
      <c r="AX38" s="317" t="s">
        <v>1142</v>
      </c>
      <c r="AY38" s="208" t="s">
        <v>2286</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2286</v>
      </c>
      <c r="AS39" s="50" t="s">
        <v>69</v>
      </c>
      <c r="AT39" s="50" t="s">
        <v>1059</v>
      </c>
      <c r="AU39" s="28"/>
      <c r="AV39" s="11" t="s">
        <v>937</v>
      </c>
      <c r="AW39" s="28"/>
      <c r="AX39" s="317" t="s">
        <v>1806</v>
      </c>
      <c r="AY39" s="208" t="s">
        <v>2286</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1953</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2286</v>
      </c>
      <c r="AS41" s="60" t="s">
        <v>69</v>
      </c>
      <c r="AT41" s="28" t="s">
        <v>1061</v>
      </c>
      <c r="AU41" s="5" t="s">
        <v>1486</v>
      </c>
      <c r="AV41" s="11" t="s">
        <v>382</v>
      </c>
      <c r="AW41" s="32"/>
      <c r="AX41" s="317" t="s">
        <v>1142</v>
      </c>
      <c r="AY41" s="208" t="s">
        <v>2286</v>
      </c>
      <c r="AZ41" s="50" t="s">
        <v>69</v>
      </c>
      <c r="BA41" s="240" t="s">
        <v>1061</v>
      </c>
      <c r="BB41" s="7" t="s">
        <v>1813</v>
      </c>
      <c r="BC41" s="11" t="s">
        <v>1471</v>
      </c>
      <c r="BD41" s="20" t="s">
        <v>1154</v>
      </c>
      <c r="BE41" s="432" t="s">
        <v>224</v>
      </c>
      <c r="BF41" s="167"/>
      <c r="BG41" s="33"/>
      <c r="BH41" s="58" t="s">
        <v>69</v>
      </c>
      <c r="BI41" s="240" t="s">
        <v>1059</v>
      </c>
      <c r="BJ41" s="58"/>
      <c r="BK41" s="11" t="s">
        <v>1471</v>
      </c>
      <c r="BL41" s="20" t="s">
        <v>2084</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2286</v>
      </c>
      <c r="AS42" s="50" t="s">
        <v>69</v>
      </c>
      <c r="AT42" s="50" t="s">
        <v>1059</v>
      </c>
      <c r="AU42" s="28"/>
      <c r="AV42" s="11" t="s">
        <v>218</v>
      </c>
      <c r="AW42" s="28"/>
      <c r="AX42" s="317" t="s">
        <v>1806</v>
      </c>
      <c r="AY42" s="208" t="s">
        <v>2286</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1954</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2286</v>
      </c>
      <c r="AS43" s="50" t="s">
        <v>69</v>
      </c>
      <c r="AT43" s="50" t="s">
        <v>1059</v>
      </c>
      <c r="AU43" s="28"/>
      <c r="AV43" s="11" t="s">
        <v>382</v>
      </c>
      <c r="AW43" s="28"/>
      <c r="AX43" s="317" t="s">
        <v>1142</v>
      </c>
      <c r="AY43" s="208" t="s">
        <v>2286</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1955</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2198</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2286</v>
      </c>
      <c r="AS44" s="50" t="s">
        <v>69</v>
      </c>
      <c r="AT44" s="50" t="s">
        <v>1059</v>
      </c>
      <c r="AU44" s="28"/>
      <c r="AV44" s="11" t="s">
        <v>1047</v>
      </c>
      <c r="AW44" s="28"/>
      <c r="AX44" s="317" t="s">
        <v>1142</v>
      </c>
      <c r="AY44" s="208" t="s">
        <v>2286</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2286</v>
      </c>
      <c r="AS45" s="50" t="s">
        <v>69</v>
      </c>
      <c r="AT45" s="50" t="s">
        <v>1059</v>
      </c>
      <c r="AU45" s="28"/>
      <c r="AV45" s="11" t="s">
        <v>951</v>
      </c>
      <c r="AW45" s="28"/>
      <c r="AX45" s="317" t="s">
        <v>1806</v>
      </c>
      <c r="AY45" s="208" t="s">
        <v>2286</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2196</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2069</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2069</v>
      </c>
      <c r="BV46" s="167"/>
      <c r="BW46" s="167"/>
      <c r="BX46" s="82" t="s">
        <v>108</v>
      </c>
      <c r="BY46" s="47" t="s">
        <v>71</v>
      </c>
      <c r="BZ46" s="167" t="s">
        <v>1144</v>
      </c>
      <c r="CA46" s="476" t="s">
        <v>1002</v>
      </c>
    </row>
    <row r="47" spans="1:16238" s="18" customFormat="1" ht="12.95" customHeight="1">
      <c r="A47" s="5" t="s">
        <v>304</v>
      </c>
      <c r="B47" s="5"/>
      <c r="C47" s="3" t="s">
        <v>1951</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2286</v>
      </c>
      <c r="AS47" s="50" t="s">
        <v>69</v>
      </c>
      <c r="AT47" s="50" t="s">
        <v>1059</v>
      </c>
      <c r="AU47" s="28"/>
      <c r="AV47" s="11" t="s">
        <v>218</v>
      </c>
      <c r="AW47" s="28"/>
      <c r="AX47" s="317" t="s">
        <v>1142</v>
      </c>
      <c r="AY47" s="208" t="s">
        <v>2286</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2285</v>
      </c>
      <c r="AS48" s="50" t="s">
        <v>69</v>
      </c>
      <c r="AT48" s="50" t="s">
        <v>1059</v>
      </c>
      <c r="AU48" s="28"/>
      <c r="AV48" s="11" t="s">
        <v>309</v>
      </c>
      <c r="AW48" s="28"/>
      <c r="AX48" s="317" t="s">
        <v>1806</v>
      </c>
      <c r="AY48" s="208" t="s">
        <v>2286</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2286</v>
      </c>
      <c r="AS49" s="60" t="s">
        <v>69</v>
      </c>
      <c r="AT49" s="28" t="s">
        <v>1061</v>
      </c>
      <c r="AU49" s="5" t="s">
        <v>1486</v>
      </c>
      <c r="AV49" s="11" t="s">
        <v>119</v>
      </c>
      <c r="AW49" s="28"/>
      <c r="AX49" s="317" t="s">
        <v>1142</v>
      </c>
      <c r="AY49" s="208" t="s">
        <v>2286</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1956</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2286</v>
      </c>
      <c r="AS50" s="60" t="s">
        <v>69</v>
      </c>
      <c r="AT50" s="28" t="s">
        <v>1061</v>
      </c>
      <c r="AU50" s="5" t="s">
        <v>1486</v>
      </c>
      <c r="AV50" s="11" t="s">
        <v>145</v>
      </c>
      <c r="AW50" s="28"/>
      <c r="AX50" s="317" t="s">
        <v>1142</v>
      </c>
      <c r="AY50" s="208" t="s">
        <v>2286</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1957</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2286</v>
      </c>
      <c r="AS51" s="60" t="s">
        <v>69</v>
      </c>
      <c r="AT51" s="28" t="s">
        <v>1061</v>
      </c>
      <c r="AU51" s="5" t="s">
        <v>1486</v>
      </c>
      <c r="AV51" s="11" t="s">
        <v>425</v>
      </c>
      <c r="AW51" s="28"/>
      <c r="AX51" s="317" t="s">
        <v>1142</v>
      </c>
      <c r="AY51" s="208" t="s">
        <v>2286</v>
      </c>
      <c r="AZ51" s="50" t="s">
        <v>69</v>
      </c>
      <c r="BA51" s="240" t="s">
        <v>1061</v>
      </c>
      <c r="BB51" s="7" t="s">
        <v>1813</v>
      </c>
      <c r="BC51" s="11" t="s">
        <v>425</v>
      </c>
      <c r="BD51" s="11" t="s">
        <v>1861</v>
      </c>
      <c r="BE51" s="429" t="s">
        <v>224</v>
      </c>
      <c r="BF51" s="167"/>
      <c r="BG51" s="33"/>
      <c r="BH51" s="58" t="s">
        <v>69</v>
      </c>
      <c r="BI51" s="240" t="s">
        <v>1059</v>
      </c>
      <c r="BJ51" s="58"/>
      <c r="BK51" s="11" t="s">
        <v>425</v>
      </c>
      <c r="BL51" s="20" t="s">
        <v>2113</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2286</v>
      </c>
      <c r="AS52" s="50" t="s">
        <v>69</v>
      </c>
      <c r="AT52" s="50" t="s">
        <v>1059</v>
      </c>
      <c r="AU52" s="28"/>
      <c r="AV52" s="11" t="s">
        <v>587</v>
      </c>
      <c r="AW52" s="28"/>
      <c r="AX52" s="317" t="s">
        <v>1806</v>
      </c>
      <c r="AY52" s="208" t="s">
        <v>2286</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1958</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2286</v>
      </c>
      <c r="AS53" s="50" t="s">
        <v>69</v>
      </c>
      <c r="AT53" s="50" t="s">
        <v>1059</v>
      </c>
      <c r="AU53" s="28"/>
      <c r="AV53" s="11" t="s">
        <v>425</v>
      </c>
      <c r="AW53" s="28"/>
      <c r="AX53" s="317" t="s">
        <v>1142</v>
      </c>
      <c r="AY53" s="208" t="s">
        <v>2286</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1959</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2201</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2286</v>
      </c>
      <c r="AS54" s="50" t="s">
        <v>69</v>
      </c>
      <c r="AT54" s="50" t="s">
        <v>1059</v>
      </c>
      <c r="AU54" s="28"/>
      <c r="AV54" s="11" t="s">
        <v>292</v>
      </c>
      <c r="AW54" s="28"/>
      <c r="AX54" s="317" t="s">
        <v>1142</v>
      </c>
      <c r="AY54" s="208" t="s">
        <v>2286</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1958</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2286</v>
      </c>
      <c r="AS55" s="60" t="s">
        <v>69</v>
      </c>
      <c r="AT55" s="28" t="s">
        <v>1061</v>
      </c>
      <c r="AU55" s="5" t="s">
        <v>1486</v>
      </c>
      <c r="AV55" s="11" t="s">
        <v>425</v>
      </c>
      <c r="AW55" s="28"/>
      <c r="AX55" s="317" t="s">
        <v>1142</v>
      </c>
      <c r="AY55" s="208" t="s">
        <v>2286</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2201</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2286</v>
      </c>
      <c r="AS56" s="60" t="s">
        <v>69</v>
      </c>
      <c r="AT56" s="28" t="s">
        <v>1061</v>
      </c>
      <c r="AU56" s="5" t="s">
        <v>1486</v>
      </c>
      <c r="AV56" s="11" t="s">
        <v>910</v>
      </c>
      <c r="AW56" s="28"/>
      <c r="AX56" s="317" t="s">
        <v>1142</v>
      </c>
      <c r="AY56" s="208" t="s">
        <v>2286</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2286</v>
      </c>
      <c r="AS57" s="60" t="s">
        <v>69</v>
      </c>
      <c r="AT57" s="28" t="s">
        <v>1061</v>
      </c>
      <c r="AU57" s="5" t="s">
        <v>1486</v>
      </c>
      <c r="AV57" s="11" t="s">
        <v>587</v>
      </c>
      <c r="AW57" s="28"/>
      <c r="AX57" s="317" t="s">
        <v>1142</v>
      </c>
      <c r="AY57" s="208" t="s">
        <v>2286</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2286</v>
      </c>
      <c r="AS58" s="60" t="s">
        <v>69</v>
      </c>
      <c r="AT58" s="28" t="s">
        <v>1061</v>
      </c>
      <c r="AU58" s="5" t="s">
        <v>1486</v>
      </c>
      <c r="AV58" s="11" t="s">
        <v>106</v>
      </c>
      <c r="AW58" s="28"/>
      <c r="AX58" s="317" t="s">
        <v>1142</v>
      </c>
      <c r="AY58" s="208" t="s">
        <v>2286</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1960</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2286</v>
      </c>
      <c r="AS59" s="60" t="s">
        <v>69</v>
      </c>
      <c r="AT59" s="28" t="s">
        <v>1061</v>
      </c>
      <c r="AU59" s="5" t="s">
        <v>1486</v>
      </c>
      <c r="AV59" s="11" t="s">
        <v>222</v>
      </c>
      <c r="AW59" s="28"/>
      <c r="AX59" s="317" t="s">
        <v>1142</v>
      </c>
      <c r="AY59" s="208" t="s">
        <v>2286</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1961</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2286</v>
      </c>
      <c r="AS60" s="60" t="s">
        <v>69</v>
      </c>
      <c r="AT60" s="28" t="s">
        <v>1061</v>
      </c>
      <c r="AU60" s="5" t="s">
        <v>1486</v>
      </c>
      <c r="AV60" s="11" t="s">
        <v>425</v>
      </c>
      <c r="AW60" s="28"/>
      <c r="AX60" s="318" t="s">
        <v>1805</v>
      </c>
      <c r="AY60" s="208" t="s">
        <v>2286</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1957</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2286</v>
      </c>
      <c r="AS61" s="50" t="s">
        <v>69</v>
      </c>
      <c r="AT61" s="50" t="s">
        <v>1059</v>
      </c>
      <c r="AU61" s="28"/>
      <c r="AV61" s="11" t="s">
        <v>425</v>
      </c>
      <c r="AW61" s="28"/>
      <c r="AX61" s="317" t="s">
        <v>1142</v>
      </c>
      <c r="AY61" s="208" t="s">
        <v>2286</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2286</v>
      </c>
      <c r="AS62" s="50" t="s">
        <v>69</v>
      </c>
      <c r="AT62" s="50" t="s">
        <v>1059</v>
      </c>
      <c r="AU62" s="28"/>
      <c r="AV62" s="11" t="s">
        <v>269</v>
      </c>
      <c r="AW62" s="28"/>
      <c r="AX62" s="317" t="s">
        <v>1806</v>
      </c>
      <c r="AY62" s="208" t="s">
        <v>2286</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2197</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2286</v>
      </c>
      <c r="AS63" s="50" t="s">
        <v>69</v>
      </c>
      <c r="AT63" s="50" t="s">
        <v>1059</v>
      </c>
      <c r="AU63" s="28"/>
      <c r="AV63" s="11" t="s">
        <v>106</v>
      </c>
      <c r="AW63" s="28"/>
      <c r="AX63" s="317" t="s">
        <v>1142</v>
      </c>
      <c r="AY63" s="208" t="s">
        <v>2286</v>
      </c>
      <c r="AZ63" s="50" t="s">
        <v>69</v>
      </c>
      <c r="BA63" s="240" t="s">
        <v>1061</v>
      </c>
      <c r="BB63" s="7" t="s">
        <v>1813</v>
      </c>
      <c r="BC63" s="11" t="s">
        <v>1840</v>
      </c>
      <c r="BD63" s="5"/>
      <c r="BE63" s="429" t="s">
        <v>224</v>
      </c>
      <c r="BF63" s="167"/>
      <c r="BG63" s="33"/>
      <c r="BH63" s="58" t="s">
        <v>69</v>
      </c>
      <c r="BI63" s="240" t="s">
        <v>1059</v>
      </c>
      <c r="BJ63" s="58"/>
      <c r="BK63" s="11" t="s">
        <v>106</v>
      </c>
      <c r="BL63" s="11" t="s">
        <v>2114</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2197</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1962</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2196</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832</v>
      </c>
      <c r="AS65" s="60" t="s">
        <v>69</v>
      </c>
      <c r="AT65" s="28" t="s">
        <v>1061</v>
      </c>
      <c r="AU65" s="5" t="s">
        <v>1486</v>
      </c>
      <c r="AV65" s="11" t="s">
        <v>112</v>
      </c>
      <c r="AW65" s="28"/>
      <c r="AX65" s="317" t="s">
        <v>1806</v>
      </c>
      <c r="AY65" s="208" t="s">
        <v>832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1958</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2200</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2286</v>
      </c>
      <c r="AS66" s="60" t="s">
        <v>69</v>
      </c>
      <c r="AT66" s="28" t="s">
        <v>1061</v>
      </c>
      <c r="AU66" s="5" t="s">
        <v>1486</v>
      </c>
      <c r="AV66" s="11" t="s">
        <v>587</v>
      </c>
      <c r="AW66" s="28"/>
      <c r="AX66" s="317" t="s">
        <v>1142</v>
      </c>
      <c r="AY66" s="208" t="s">
        <v>2286</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1958</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2200</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2286</v>
      </c>
      <c r="AS67" s="60" t="s">
        <v>69</v>
      </c>
      <c r="AT67" s="28" t="s">
        <v>1061</v>
      </c>
      <c r="AU67" s="5" t="s">
        <v>1486</v>
      </c>
      <c r="AV67" s="11" t="s">
        <v>587</v>
      </c>
      <c r="AW67" s="28"/>
      <c r="AX67" s="317" t="s">
        <v>1142</v>
      </c>
      <c r="AY67" s="208" t="s">
        <v>2286</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1958</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2200</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2286</v>
      </c>
      <c r="AS68" s="60" t="s">
        <v>69</v>
      </c>
      <c r="AT68" s="28" t="s">
        <v>1061</v>
      </c>
      <c r="AU68" s="5" t="s">
        <v>1486</v>
      </c>
      <c r="AV68" s="11" t="s">
        <v>587</v>
      </c>
      <c r="AW68" s="28"/>
      <c r="AX68" s="317" t="s">
        <v>1142</v>
      </c>
      <c r="AY68" s="208" t="s">
        <v>2286</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2197</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2197</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1963</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2276</v>
      </c>
      <c r="AH71" s="22"/>
      <c r="AI71" s="23" t="s">
        <v>224</v>
      </c>
      <c r="AJ71" s="167"/>
      <c r="AK71" s="167"/>
      <c r="AL71" s="50" t="s">
        <v>69</v>
      </c>
      <c r="AM71" s="50"/>
      <c r="AN71" s="208"/>
      <c r="AO71" s="214"/>
      <c r="AP71" s="28"/>
      <c r="AQ71" s="317" t="s">
        <v>1142</v>
      </c>
      <c r="AR71" s="208" t="s">
        <v>2286</v>
      </c>
      <c r="AS71" s="50" t="s">
        <v>69</v>
      </c>
      <c r="AT71" s="50"/>
      <c r="AU71" s="7"/>
      <c r="AV71" s="12"/>
      <c r="AW71" s="28"/>
      <c r="AX71" s="317" t="s">
        <v>1142</v>
      </c>
      <c r="AY71" s="208" t="s">
        <v>2286</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1964</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2286</v>
      </c>
      <c r="AS72" s="50" t="s">
        <v>69</v>
      </c>
      <c r="AT72" s="50"/>
      <c r="AU72" s="7"/>
      <c r="AV72" s="12"/>
      <c r="AW72" s="28"/>
      <c r="AX72" s="317" t="s">
        <v>1142</v>
      </c>
      <c r="AY72" s="208" t="s">
        <v>2286</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1965</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2201</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2286</v>
      </c>
      <c r="AS73" s="50" t="s">
        <v>69</v>
      </c>
      <c r="AT73" s="28" t="s">
        <v>1057</v>
      </c>
      <c r="AU73" s="122" t="s">
        <v>1486</v>
      </c>
      <c r="AV73" s="209">
        <v>0</v>
      </c>
      <c r="AW73" s="28"/>
      <c r="AX73" s="318" t="s">
        <v>1142</v>
      </c>
      <c r="AY73" s="208" t="s">
        <v>2286</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1966</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1967</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2197</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2285</v>
      </c>
      <c r="AS76" s="58" t="s">
        <v>69</v>
      </c>
      <c r="AT76" s="58" t="s">
        <v>1057</v>
      </c>
      <c r="AU76" s="58"/>
      <c r="AV76" s="209">
        <v>0</v>
      </c>
      <c r="AW76" s="58"/>
      <c r="AX76" s="319" t="s">
        <v>1142</v>
      </c>
      <c r="AY76" s="208" t="s">
        <v>2286</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1967</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2286</v>
      </c>
      <c r="AS80" s="58" t="s">
        <v>69</v>
      </c>
      <c r="AT80" s="28" t="s">
        <v>1059</v>
      </c>
      <c r="AU80" s="27"/>
      <c r="AV80" s="209" t="s">
        <v>100</v>
      </c>
      <c r="AW80" s="27"/>
      <c r="AX80" s="317" t="s">
        <v>1806</v>
      </c>
      <c r="AY80" s="208" t="s">
        <v>2286</v>
      </c>
      <c r="AZ80" s="240" t="s">
        <v>69</v>
      </c>
      <c r="BA80" s="240" t="s">
        <v>1059</v>
      </c>
      <c r="BB80" s="237"/>
      <c r="BC80" s="239"/>
      <c r="BD80" s="239"/>
      <c r="BE80" s="429" t="s">
        <v>224</v>
      </c>
      <c r="BF80" s="238"/>
      <c r="BG80" s="239"/>
      <c r="BH80" s="58" t="s">
        <v>69</v>
      </c>
      <c r="BI80" s="240" t="s">
        <v>1059</v>
      </c>
      <c r="BJ80" s="17"/>
      <c r="BK80" s="17"/>
      <c r="BL80" s="11" t="s">
        <v>2115</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row r="81" spans="1:79" ht="12.95" customHeight="1">
      <c r="A81" s="181" t="s">
        <v>174</v>
      </c>
      <c r="C81" s="3" t="s">
        <v>2312</v>
      </c>
      <c r="E81" s="5" t="s">
        <v>175</v>
      </c>
      <c r="F81" s="17" t="s">
        <v>1452</v>
      </c>
      <c r="G81" s="5" t="s">
        <v>176</v>
      </c>
      <c r="H81" s="5" t="s">
        <v>118</v>
      </c>
      <c r="I81" s="44" t="s">
        <v>177</v>
      </c>
      <c r="K81" s="11" t="s">
        <v>1010</v>
      </c>
      <c r="L81" s="5" t="s">
        <v>67</v>
      </c>
      <c r="M81" s="26">
        <v>1</v>
      </c>
      <c r="N81" s="26">
        <v>0</v>
      </c>
      <c r="O81" s="26">
        <v>0</v>
      </c>
      <c r="P81" s="26">
        <v>0</v>
      </c>
      <c r="Q81" s="50" t="s">
        <v>69</v>
      </c>
      <c r="R81" s="99" t="s">
        <v>69</v>
      </c>
      <c r="S81" s="7" t="s">
        <v>82</v>
      </c>
      <c r="T81" s="167">
        <v>44608</v>
      </c>
      <c r="U81" s="167">
        <v>44622</v>
      </c>
      <c r="V81" s="199" t="s">
        <v>69</v>
      </c>
      <c r="W81" s="199" t="s">
        <v>1059</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1059</v>
      </c>
      <c r="AN81" s="208"/>
      <c r="AO81" s="209" t="s">
        <v>587</v>
      </c>
      <c r="AP81" s="28"/>
      <c r="AQ81" s="314" t="s">
        <v>1142</v>
      </c>
      <c r="AR81" s="208" t="s">
        <v>2286</v>
      </c>
      <c r="AS81" s="50" t="s">
        <v>70</v>
      </c>
      <c r="AT81" s="28" t="s">
        <v>70</v>
      </c>
      <c r="AU81" s="28"/>
      <c r="AV81" s="209" t="s">
        <v>1663</v>
      </c>
      <c r="AW81" s="28"/>
      <c r="AX81" s="325" t="s">
        <v>1806</v>
      </c>
      <c r="AY81" s="27" t="s">
        <v>1806</v>
      </c>
      <c r="AZ81" s="347" t="s">
        <v>70</v>
      </c>
      <c r="BA81" s="352" t="s">
        <v>70</v>
      </c>
      <c r="BB81" s="352" t="s">
        <v>70</v>
      </c>
      <c r="BC81" s="352" t="s">
        <v>70</v>
      </c>
      <c r="BD81" s="352" t="s">
        <v>70</v>
      </c>
      <c r="BE81" s="429" t="s">
        <v>72</v>
      </c>
      <c r="BF81" s="352" t="s">
        <v>70</v>
      </c>
      <c r="BG81" s="352" t="s">
        <v>70</v>
      </c>
      <c r="BH81" s="199" t="s">
        <v>69</v>
      </c>
      <c r="BI81" s="240" t="s">
        <v>1059</v>
      </c>
      <c r="BJ81" s="27"/>
      <c r="BK81" s="27"/>
      <c r="BL81" s="78"/>
      <c r="BM81" s="27"/>
      <c r="BN81" s="429" t="s">
        <v>224</v>
      </c>
      <c r="BO81" s="27"/>
      <c r="BP81" s="433" t="s">
        <v>69</v>
      </c>
      <c r="BQ81" s="433" t="s">
        <v>1059</v>
      </c>
      <c r="BR81" s="27"/>
      <c r="BS81" s="489" t="s">
        <v>587</v>
      </c>
      <c r="BT81" s="78"/>
      <c r="BU81" s="27"/>
      <c r="BV81" s="429" t="s">
        <v>224</v>
      </c>
      <c r="BW81" s="27"/>
      <c r="BX81" s="249" t="s">
        <v>114</v>
      </c>
      <c r="BY81" s="250" t="s">
        <v>78</v>
      </c>
      <c r="BZ81" s="238" t="s">
        <v>1142</v>
      </c>
      <c r="CA81" s="432" t="s">
        <v>749</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AV2" activePane="bottomRight" state="frozen"/>
      <selection pane="topRight" activeCell="G1" sqref="G1"/>
      <selection pane="bottomLeft" activeCell="A3" sqref="A3"/>
      <selection pane="bottomRight" activeCell="F8" sqref="F8"/>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 min="46" max="46" width="6.28515625" style="39" customWidth="1" outlineLevel="1"/>
    <col min="47" max="47" width="39.28515625" style="39" customWidth="1" outlineLevel="1"/>
    <col min="48" max="48" width="19.7109375" style="35" customWidth="1" outlineLevel="1"/>
    <col min="49" max="49" width="19.7109375" style="39" customWidth="1" outlineLevel="1"/>
    <col min="50" max="50" width="12.5703125" style="39" customWidth="1" outlineLevel="1"/>
    <col min="51" max="51" width="10.5703125" style="200"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2222</v>
      </c>
      <c r="BQ1" s="11" t="s">
        <v>1435</v>
      </c>
      <c r="BR1" s="11" t="s">
        <v>1436</v>
      </c>
      <c r="BS1" s="11" t="s">
        <v>1188</v>
      </c>
      <c r="BT1" s="11" t="s">
        <v>1433</v>
      </c>
      <c r="BU1" s="165" t="s">
        <v>1726</v>
      </c>
      <c r="BV1" s="165" t="s">
        <v>62</v>
      </c>
      <c r="BW1" s="166" t="s">
        <v>63</v>
      </c>
      <c r="BX1" s="8" t="s">
        <v>58</v>
      </c>
      <c r="BY1" s="5" t="s">
        <v>59</v>
      </c>
      <c r="BZ1" s="164" t="s">
        <v>1141</v>
      </c>
      <c r="CA1" s="477" t="s">
        <v>2186</v>
      </c>
    </row>
    <row r="2" spans="1:79" s="2" customFormat="1" ht="12.95" customHeight="1">
      <c r="A2" s="5" t="s">
        <v>837</v>
      </c>
      <c r="B2" s="183" t="s">
        <v>1283</v>
      </c>
      <c r="C2" s="4" t="s">
        <v>1968</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2026</v>
      </c>
      <c r="C3" s="4" t="s">
        <v>1969</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2201</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2286</v>
      </c>
      <c r="AS3" s="50" t="s">
        <v>69</v>
      </c>
      <c r="AT3" s="28" t="s">
        <v>1061</v>
      </c>
      <c r="AU3" s="5" t="s">
        <v>1486</v>
      </c>
      <c r="AV3" s="20" t="s">
        <v>1381</v>
      </c>
      <c r="AW3" s="28"/>
      <c r="AX3" s="28" t="s">
        <v>1142</v>
      </c>
      <c r="AY3" s="208" t="s">
        <v>2286</v>
      </c>
      <c r="AZ3" s="199" t="s">
        <v>69</v>
      </c>
      <c r="BA3" s="240" t="s">
        <v>1059</v>
      </c>
      <c r="BB3" s="199"/>
      <c r="BC3" s="261" t="s">
        <v>1381</v>
      </c>
      <c r="BD3" s="262" t="s">
        <v>1864</v>
      </c>
      <c r="BE3" s="429" t="s">
        <v>224</v>
      </c>
      <c r="BF3" s="238"/>
      <c r="BG3" s="239"/>
      <c r="BH3" s="199" t="s">
        <v>69</v>
      </c>
      <c r="BI3" s="199" t="s">
        <v>1059</v>
      </c>
      <c r="BJ3" s="199" t="s">
        <v>2261</v>
      </c>
      <c r="BK3" s="20" t="s">
        <v>1381</v>
      </c>
      <c r="BL3" s="42" t="s">
        <v>1219</v>
      </c>
      <c r="BM3" s="7"/>
      <c r="BN3" s="3" t="s">
        <v>224</v>
      </c>
      <c r="BO3" s="33"/>
      <c r="BP3" s="50" t="s">
        <v>69</v>
      </c>
      <c r="BQ3" s="58" t="s">
        <v>1059</v>
      </c>
      <c r="BR3" s="50" t="s">
        <v>2056</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1968</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2197</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2261</v>
      </c>
      <c r="BK4" s="20" t="s">
        <v>259</v>
      </c>
      <c r="BL4" s="42" t="s">
        <v>1200</v>
      </c>
      <c r="BM4" s="7"/>
      <c r="BN4" s="3" t="s">
        <v>224</v>
      </c>
      <c r="BO4" s="7"/>
      <c r="BP4" s="50" t="s">
        <v>69</v>
      </c>
      <c r="BQ4" s="58" t="s">
        <v>1059</v>
      </c>
      <c r="BR4" s="50" t="s">
        <v>2011</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1970</v>
      </c>
      <c r="D5" s="5" t="s">
        <v>123</v>
      </c>
      <c r="E5" s="5" t="s">
        <v>275</v>
      </c>
      <c r="F5" s="5" t="s">
        <v>1548</v>
      </c>
      <c r="G5" s="427" t="s">
        <v>2058</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2286</v>
      </c>
      <c r="AS5" s="50" t="s">
        <v>69</v>
      </c>
      <c r="AT5" s="28" t="s">
        <v>1068</v>
      </c>
      <c r="AU5" s="5" t="s">
        <v>1486</v>
      </c>
      <c r="AV5" s="20" t="s">
        <v>278</v>
      </c>
      <c r="AW5" s="28"/>
      <c r="AX5" s="28" t="s">
        <v>1142</v>
      </c>
      <c r="AY5" s="208" t="s">
        <v>2286</v>
      </c>
      <c r="AZ5" s="199" t="s">
        <v>69</v>
      </c>
      <c r="BA5" s="240" t="s">
        <v>1061</v>
      </c>
      <c r="BB5" s="250" t="s">
        <v>1813</v>
      </c>
      <c r="BC5" s="261" t="s">
        <v>278</v>
      </c>
      <c r="BD5" s="262" t="s">
        <v>1871</v>
      </c>
      <c r="BE5" s="429" t="s">
        <v>224</v>
      </c>
      <c r="BF5" s="238"/>
      <c r="BG5" s="239"/>
      <c r="BH5" s="199" t="s">
        <v>69</v>
      </c>
      <c r="BI5" s="199" t="s">
        <v>1059</v>
      </c>
      <c r="BJ5" s="199" t="s">
        <v>2261</v>
      </c>
      <c r="BK5" s="20" t="s">
        <v>278</v>
      </c>
      <c r="BL5" s="42" t="s">
        <v>2082</v>
      </c>
      <c r="BM5" s="7"/>
      <c r="BN5" s="3" t="s">
        <v>224</v>
      </c>
      <c r="BO5" s="33"/>
      <c r="BP5" s="50" t="s">
        <v>69</v>
      </c>
      <c r="BQ5" s="58" t="s">
        <v>1059</v>
      </c>
      <c r="BR5" s="50" t="s">
        <v>2011</v>
      </c>
      <c r="BS5" s="20" t="s">
        <v>278</v>
      </c>
      <c r="BT5" s="42" t="s">
        <v>2082</v>
      </c>
      <c r="BU5" s="7"/>
      <c r="BV5" s="3" t="s">
        <v>224</v>
      </c>
      <c r="BW5" s="33"/>
      <c r="BX5" s="82" t="s">
        <v>108</v>
      </c>
      <c r="BY5" s="47" t="s">
        <v>71</v>
      </c>
      <c r="BZ5" s="167" t="s">
        <v>1142</v>
      </c>
      <c r="CA5" s="3" t="s">
        <v>224</v>
      </c>
    </row>
    <row r="6" spans="1:79" s="2" customFormat="1" ht="12.95" customHeight="1">
      <c r="A6" s="5" t="s">
        <v>284</v>
      </c>
      <c r="B6" s="183"/>
      <c r="C6" s="4" t="s">
        <v>1970</v>
      </c>
      <c r="D6" s="5" t="s">
        <v>123</v>
      </c>
      <c r="E6" s="5" t="s">
        <v>275</v>
      </c>
      <c r="F6" s="17" t="s">
        <v>2185</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1970</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2286</v>
      </c>
      <c r="AS7" s="50" t="s">
        <v>69</v>
      </c>
      <c r="AT7" s="28" t="s">
        <v>1068</v>
      </c>
      <c r="AU7" s="5" t="s">
        <v>1486</v>
      </c>
      <c r="AV7" s="20" t="s">
        <v>278</v>
      </c>
      <c r="AW7" s="28"/>
      <c r="AX7" s="28" t="s">
        <v>1142</v>
      </c>
      <c r="AY7" s="208" t="s">
        <v>2286</v>
      </c>
      <c r="AZ7" s="199" t="s">
        <v>69</v>
      </c>
      <c r="BA7" s="240" t="s">
        <v>1061</v>
      </c>
      <c r="BB7" s="250" t="s">
        <v>1813</v>
      </c>
      <c r="BC7" s="261" t="s">
        <v>278</v>
      </c>
      <c r="BD7" s="262" t="s">
        <v>1183</v>
      </c>
      <c r="BE7" s="429" t="s">
        <v>224</v>
      </c>
      <c r="BF7" s="238"/>
      <c r="BG7" s="239"/>
      <c r="BH7" s="199" t="s">
        <v>69</v>
      </c>
      <c r="BI7" s="199" t="s">
        <v>1059</v>
      </c>
      <c r="BJ7" s="199" t="s">
        <v>2261</v>
      </c>
      <c r="BK7" s="20" t="s">
        <v>278</v>
      </c>
      <c r="BL7" s="42" t="s">
        <v>2082</v>
      </c>
      <c r="BM7" s="7"/>
      <c r="BN7" s="3" t="s">
        <v>224</v>
      </c>
      <c r="BO7" s="33"/>
      <c r="BP7" s="50" t="s">
        <v>69</v>
      </c>
      <c r="BQ7" s="58" t="s">
        <v>1059</v>
      </c>
      <c r="BR7" s="50" t="s">
        <v>2011</v>
      </c>
      <c r="BS7" s="20" t="s">
        <v>278</v>
      </c>
      <c r="BT7" s="42" t="s">
        <v>2082</v>
      </c>
      <c r="BU7" s="7"/>
      <c r="BV7" s="3" t="s">
        <v>224</v>
      </c>
      <c r="BW7" s="33"/>
      <c r="BX7" s="82" t="s">
        <v>77</v>
      </c>
      <c r="BY7" s="47" t="s">
        <v>71</v>
      </c>
      <c r="BZ7" s="167" t="s">
        <v>1142</v>
      </c>
      <c r="CA7" s="3" t="s">
        <v>224</v>
      </c>
    </row>
    <row r="8" spans="1:79" s="2" customFormat="1" ht="12.95" customHeight="1">
      <c r="A8" s="5" t="s">
        <v>90</v>
      </c>
      <c r="B8" s="183" t="s">
        <v>1086</v>
      </c>
      <c r="C8" s="4" t="s">
        <v>1970</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2261</v>
      </c>
      <c r="BK8" s="20" t="s">
        <v>278</v>
      </c>
      <c r="BL8" s="42" t="s">
        <v>1222</v>
      </c>
      <c r="BM8" s="7"/>
      <c r="BN8" s="3" t="s">
        <v>224</v>
      </c>
      <c r="BO8" s="33"/>
      <c r="BP8" s="50" t="s">
        <v>69</v>
      </c>
      <c r="BQ8" s="58" t="s">
        <v>1059</v>
      </c>
      <c r="BR8" s="50" t="s">
        <v>2011</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1970</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2286</v>
      </c>
      <c r="AS9" s="50" t="s">
        <v>69</v>
      </c>
      <c r="AT9" s="28" t="s">
        <v>1068</v>
      </c>
      <c r="AU9" s="5" t="s">
        <v>1486</v>
      </c>
      <c r="AV9" s="20" t="s">
        <v>278</v>
      </c>
      <c r="AW9" s="28"/>
      <c r="AX9" s="28" t="s">
        <v>1142</v>
      </c>
      <c r="AY9" s="208" t="s">
        <v>2286</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1970</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2286</v>
      </c>
      <c r="AS10" s="50" t="s">
        <v>69</v>
      </c>
      <c r="AT10" s="28" t="s">
        <v>1068</v>
      </c>
      <c r="AU10" s="5" t="s">
        <v>1486</v>
      </c>
      <c r="AV10" s="20" t="s">
        <v>278</v>
      </c>
      <c r="AW10" s="28"/>
      <c r="AX10" s="28" t="s">
        <v>1142</v>
      </c>
      <c r="AY10" s="208" t="s">
        <v>2286</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1970</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2286</v>
      </c>
      <c r="AS11" s="50" t="s">
        <v>69</v>
      </c>
      <c r="AT11" s="28" t="s">
        <v>1068</v>
      </c>
      <c r="AU11" s="5" t="s">
        <v>1486</v>
      </c>
      <c r="AV11" s="51" t="s">
        <v>278</v>
      </c>
      <c r="AW11" s="28"/>
      <c r="AX11" s="28" t="s">
        <v>1142</v>
      </c>
      <c r="AY11" s="208" t="s">
        <v>2286</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1971</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2286</v>
      </c>
      <c r="AS12" s="50" t="s">
        <v>69</v>
      </c>
      <c r="AT12" s="28" t="s">
        <v>1061</v>
      </c>
      <c r="AU12" s="5" t="s">
        <v>1486</v>
      </c>
      <c r="AV12" s="20" t="s">
        <v>1376</v>
      </c>
      <c r="AW12" s="28"/>
      <c r="AX12" s="28" t="s">
        <v>1142</v>
      </c>
      <c r="AY12" s="208" t="s">
        <v>2286</v>
      </c>
      <c r="AZ12" s="199" t="s">
        <v>69</v>
      </c>
      <c r="BA12" s="240" t="s">
        <v>1061</v>
      </c>
      <c r="BB12" s="250" t="s">
        <v>1813</v>
      </c>
      <c r="BC12" s="261" t="s">
        <v>1376</v>
      </c>
      <c r="BD12" s="262" t="s">
        <v>1223</v>
      </c>
      <c r="BE12" s="429" t="s">
        <v>224</v>
      </c>
      <c r="BF12" s="238"/>
      <c r="BG12" s="239"/>
      <c r="BH12" s="199" t="s">
        <v>69</v>
      </c>
      <c r="BI12" s="199" t="s">
        <v>1059</v>
      </c>
      <c r="BJ12" s="199" t="s">
        <v>2261</v>
      </c>
      <c r="BK12" s="20" t="s">
        <v>1376</v>
      </c>
      <c r="BL12" s="42" t="s">
        <v>1223</v>
      </c>
      <c r="BM12" s="7"/>
      <c r="BN12" s="3" t="s">
        <v>224</v>
      </c>
      <c r="BO12" s="33"/>
      <c r="BP12" s="50" t="s">
        <v>69</v>
      </c>
      <c r="BQ12" s="50" t="s">
        <v>1059</v>
      </c>
      <c r="BR12" s="50" t="s">
        <v>2011</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2286</v>
      </c>
      <c r="AS13" s="50" t="s">
        <v>69</v>
      </c>
      <c r="AT13" s="28" t="s">
        <v>1061</v>
      </c>
      <c r="AU13" s="5" t="s">
        <v>1486</v>
      </c>
      <c r="AV13" s="20" t="s">
        <v>1376</v>
      </c>
      <c r="AW13" s="28"/>
      <c r="AX13" s="28" t="s">
        <v>1142</v>
      </c>
      <c r="AY13" s="208" t="s">
        <v>2286</v>
      </c>
      <c r="AZ13" s="199" t="s">
        <v>69</v>
      </c>
      <c r="BA13" s="240" t="s">
        <v>1061</v>
      </c>
      <c r="BB13" s="250" t="s">
        <v>1813</v>
      </c>
      <c r="BC13" s="261" t="s">
        <v>1376</v>
      </c>
      <c r="BD13" s="262" t="s">
        <v>1860</v>
      </c>
      <c r="BE13" s="429" t="s">
        <v>224</v>
      </c>
      <c r="BF13" s="238"/>
      <c r="BG13" s="239"/>
      <c r="BH13" s="199" t="s">
        <v>69</v>
      </c>
      <c r="BI13" s="199" t="s">
        <v>1059</v>
      </c>
      <c r="BJ13" s="199" t="s">
        <v>2261</v>
      </c>
      <c r="BK13" s="20" t="s">
        <v>1376</v>
      </c>
      <c r="BL13" s="42" t="s">
        <v>2083</v>
      </c>
      <c r="BM13" s="7"/>
      <c r="BN13" s="3" t="s">
        <v>224</v>
      </c>
      <c r="BO13" s="33"/>
      <c r="BP13" s="50" t="s">
        <v>69</v>
      </c>
      <c r="BQ13" s="50" t="s">
        <v>1059</v>
      </c>
      <c r="BR13" s="50" t="s">
        <v>2011</v>
      </c>
      <c r="BS13" s="20" t="s">
        <v>1376</v>
      </c>
      <c r="BT13" s="42" t="s">
        <v>2083</v>
      </c>
      <c r="BU13" s="7"/>
      <c r="BV13" s="3" t="s">
        <v>224</v>
      </c>
      <c r="BW13" s="33"/>
      <c r="BX13" s="82" t="s">
        <v>108</v>
      </c>
      <c r="BY13" s="47" t="s">
        <v>78</v>
      </c>
      <c r="BZ13" s="167" t="s">
        <v>1142</v>
      </c>
      <c r="CA13" s="3" t="s">
        <v>224</v>
      </c>
    </row>
    <row r="14" spans="1:79" s="2" customFormat="1" ht="12.95" customHeight="1">
      <c r="A14" s="5" t="s">
        <v>597</v>
      </c>
      <c r="B14" s="183"/>
      <c r="C14" s="4" t="s">
        <v>1972</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2025</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2286</v>
      </c>
      <c r="AS15" s="50" t="s">
        <v>69</v>
      </c>
      <c r="AT15" s="50" t="s">
        <v>1059</v>
      </c>
      <c r="AU15" s="28"/>
      <c r="AV15" s="11" t="s">
        <v>621</v>
      </c>
      <c r="AW15" s="28"/>
      <c r="AX15" s="28" t="s">
        <v>1142</v>
      </c>
      <c r="AY15" s="208" t="s">
        <v>2286</v>
      </c>
      <c r="AZ15" s="199" t="s">
        <v>69</v>
      </c>
      <c r="BA15" s="240" t="s">
        <v>1061</v>
      </c>
      <c r="BB15" s="250" t="s">
        <v>1813</v>
      </c>
      <c r="BC15" s="209" t="s">
        <v>1471</v>
      </c>
      <c r="BD15" s="183"/>
      <c r="BE15" s="429" t="s">
        <v>224</v>
      </c>
      <c r="BF15" s="238"/>
      <c r="BG15" s="239"/>
      <c r="BH15" s="199" t="s">
        <v>69</v>
      </c>
      <c r="BI15" s="199" t="s">
        <v>1059</v>
      </c>
      <c r="BJ15" s="199" t="s">
        <v>2261</v>
      </c>
      <c r="BK15" s="11" t="s">
        <v>621</v>
      </c>
      <c r="BL15" s="42" t="s">
        <v>2084</v>
      </c>
      <c r="BM15" s="7"/>
      <c r="BN15" s="3" t="s">
        <v>224</v>
      </c>
      <c r="BO15" s="33"/>
      <c r="BP15" s="50" t="s">
        <v>69</v>
      </c>
      <c r="BQ15" s="58" t="s">
        <v>1059</v>
      </c>
      <c r="BR15" s="50" t="s">
        <v>2011</v>
      </c>
      <c r="BS15" s="11" t="s">
        <v>621</v>
      </c>
      <c r="BT15" s="42" t="s">
        <v>2084</v>
      </c>
      <c r="BU15" s="7"/>
      <c r="BV15" s="3" t="s">
        <v>224</v>
      </c>
      <c r="BW15" s="33"/>
      <c r="BX15" s="82" t="s">
        <v>77</v>
      </c>
      <c r="BY15" s="102" t="s">
        <v>78</v>
      </c>
      <c r="BZ15" s="167" t="s">
        <v>1142</v>
      </c>
      <c r="CA15" s="3" t="s">
        <v>224</v>
      </c>
    </row>
    <row r="16" spans="1:79" s="2" customFormat="1" ht="12.95" customHeight="1">
      <c r="A16" s="5" t="s">
        <v>633</v>
      </c>
      <c r="B16" s="183" t="s">
        <v>1077</v>
      </c>
      <c r="C16" s="4" t="s">
        <v>1973</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2286</v>
      </c>
      <c r="AS16" s="50" t="s">
        <v>69</v>
      </c>
      <c r="AT16" s="50" t="s">
        <v>1059</v>
      </c>
      <c r="AU16" s="28"/>
      <c r="AV16" s="25"/>
      <c r="AW16" s="28"/>
      <c r="AX16" s="28" t="s">
        <v>1142</v>
      </c>
      <c r="AY16" s="208" t="s">
        <v>2286</v>
      </c>
      <c r="AZ16" s="199" t="s">
        <v>69</v>
      </c>
      <c r="BA16" s="240" t="s">
        <v>1061</v>
      </c>
      <c r="BB16" s="250" t="s">
        <v>1813</v>
      </c>
      <c r="BC16" s="183"/>
      <c r="BD16" s="209" t="s">
        <v>1886</v>
      </c>
      <c r="BE16" s="429" t="s">
        <v>224</v>
      </c>
      <c r="BF16" s="238"/>
      <c r="BG16" s="239"/>
      <c r="BH16" s="199" t="s">
        <v>69</v>
      </c>
      <c r="BI16" s="199" t="s">
        <v>1061</v>
      </c>
      <c r="BJ16" s="199" t="s">
        <v>2057</v>
      </c>
      <c r="BK16" s="5"/>
      <c r="BL16" s="42" t="s">
        <v>2085</v>
      </c>
      <c r="BM16" s="7"/>
      <c r="BN16" s="3" t="s">
        <v>224</v>
      </c>
      <c r="BO16" s="33"/>
      <c r="BP16" s="50" t="s">
        <v>69</v>
      </c>
      <c r="BQ16" s="58" t="s">
        <v>1061</v>
      </c>
      <c r="BR16" s="50" t="s">
        <v>2057</v>
      </c>
      <c r="BS16" s="5"/>
      <c r="BT16" s="42" t="s">
        <v>2085</v>
      </c>
      <c r="BU16" s="7"/>
      <c r="BV16" s="3" t="s">
        <v>224</v>
      </c>
      <c r="BW16" s="33"/>
      <c r="BX16" s="82" t="s">
        <v>77</v>
      </c>
      <c r="BY16" s="102" t="s">
        <v>78</v>
      </c>
      <c r="BZ16" s="167" t="s">
        <v>1142</v>
      </c>
      <c r="CA16" s="3" t="s">
        <v>224</v>
      </c>
    </row>
    <row r="17" spans="1:79" s="357" customFormat="1" ht="12.95" customHeight="1">
      <c r="A17" s="338" t="s">
        <v>637</v>
      </c>
      <c r="B17" s="351"/>
      <c r="C17" s="338" t="s">
        <v>1973</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1974</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2286</v>
      </c>
      <c r="AS18" s="50" t="s">
        <v>69</v>
      </c>
      <c r="AT18" s="28" t="s">
        <v>1061</v>
      </c>
      <c r="AU18" s="5" t="s">
        <v>1486</v>
      </c>
      <c r="AV18" s="11" t="s">
        <v>1397</v>
      </c>
      <c r="AW18" s="28"/>
      <c r="AX18" s="28" t="s">
        <v>1142</v>
      </c>
      <c r="AY18" s="208" t="s">
        <v>2286</v>
      </c>
      <c r="AZ18" s="346" t="s">
        <v>70</v>
      </c>
      <c r="BA18" s="386" t="s">
        <v>70</v>
      </c>
      <c r="BB18" s="346" t="s">
        <v>70</v>
      </c>
      <c r="BC18" s="387" t="s">
        <v>70</v>
      </c>
      <c r="BD18" s="388" t="s">
        <v>70</v>
      </c>
      <c r="BE18" s="429" t="s">
        <v>72</v>
      </c>
      <c r="BF18" s="238"/>
      <c r="BG18" s="238"/>
      <c r="BH18" s="199" t="s">
        <v>69</v>
      </c>
      <c r="BI18" s="199" t="s">
        <v>1068</v>
      </c>
      <c r="BJ18" s="199" t="s">
        <v>2262</v>
      </c>
      <c r="BK18" s="11" t="s">
        <v>1397</v>
      </c>
      <c r="BL18" s="435"/>
      <c r="BM18" s="7"/>
      <c r="BN18" s="3" t="s">
        <v>224</v>
      </c>
      <c r="BO18" s="7"/>
      <c r="BP18" s="50" t="s">
        <v>69</v>
      </c>
      <c r="BQ18" s="58" t="s">
        <v>1068</v>
      </c>
      <c r="BR18" s="50" t="s">
        <v>2012</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1975</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2201</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2286</v>
      </c>
      <c r="AS19" s="50" t="s">
        <v>69</v>
      </c>
      <c r="AT19" s="50" t="s">
        <v>1059</v>
      </c>
      <c r="AU19" s="32"/>
      <c r="AV19" s="11" t="s">
        <v>934</v>
      </c>
      <c r="AW19" s="32"/>
      <c r="AX19" s="28" t="s">
        <v>1142</v>
      </c>
      <c r="AY19" s="208" t="s">
        <v>2286</v>
      </c>
      <c r="AZ19" s="199" t="s">
        <v>69</v>
      </c>
      <c r="BA19" s="240" t="s">
        <v>1061</v>
      </c>
      <c r="BB19" s="250" t="s">
        <v>1813</v>
      </c>
      <c r="BC19" s="209" t="s">
        <v>934</v>
      </c>
      <c r="BD19" s="209" t="s">
        <v>1876</v>
      </c>
      <c r="BE19" s="429" t="s">
        <v>224</v>
      </c>
      <c r="BF19" s="238"/>
      <c r="BG19" s="239"/>
      <c r="BH19" s="199" t="s">
        <v>69</v>
      </c>
      <c r="BI19" s="199" t="s">
        <v>1059</v>
      </c>
      <c r="BJ19" s="199" t="s">
        <v>2261</v>
      </c>
      <c r="BK19" s="11" t="s">
        <v>934</v>
      </c>
      <c r="BL19" s="42" t="s">
        <v>1162</v>
      </c>
      <c r="BM19" s="7"/>
      <c r="BN19" s="3" t="s">
        <v>224</v>
      </c>
      <c r="BO19" s="33"/>
      <c r="BP19" s="60" t="s">
        <v>69</v>
      </c>
      <c r="BQ19" s="58" t="s">
        <v>1059</v>
      </c>
      <c r="BR19" s="50" t="s">
        <v>2011</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1976</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2286</v>
      </c>
      <c r="AS20" s="50" t="s">
        <v>69</v>
      </c>
      <c r="AT20" s="28" t="s">
        <v>1061</v>
      </c>
      <c r="AU20" s="5" t="s">
        <v>1486</v>
      </c>
      <c r="AV20" s="11" t="s">
        <v>1042</v>
      </c>
      <c r="AW20" s="28"/>
      <c r="AX20" s="28" t="s">
        <v>1142</v>
      </c>
      <c r="AY20" s="208" t="s">
        <v>2286</v>
      </c>
      <c r="AZ20" s="199" t="s">
        <v>69</v>
      </c>
      <c r="BA20" s="240" t="s">
        <v>1061</v>
      </c>
      <c r="BB20" s="250" t="s">
        <v>1813</v>
      </c>
      <c r="BC20" s="17"/>
      <c r="BD20" s="209" t="s">
        <v>1042</v>
      </c>
      <c r="BE20" s="429" t="s">
        <v>224</v>
      </c>
      <c r="BF20" s="238"/>
      <c r="BG20" s="239"/>
      <c r="BH20" s="199" t="s">
        <v>69</v>
      </c>
      <c r="BI20" s="199" t="s">
        <v>1059</v>
      </c>
      <c r="BJ20" s="199" t="s">
        <v>2261</v>
      </c>
      <c r="BK20" s="11" t="s">
        <v>1042</v>
      </c>
      <c r="BL20" s="42"/>
      <c r="BM20" s="7"/>
      <c r="BN20" s="3" t="s">
        <v>224</v>
      </c>
      <c r="BO20" s="33"/>
      <c r="BP20" s="60" t="s">
        <v>69</v>
      </c>
      <c r="BQ20" s="58" t="s">
        <v>1059</v>
      </c>
      <c r="BR20" s="50" t="s">
        <v>2011</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2286</v>
      </c>
      <c r="AS21" s="60" t="s">
        <v>69</v>
      </c>
      <c r="AT21" s="28" t="s">
        <v>1061</v>
      </c>
      <c r="AU21" s="5" t="s">
        <v>1486</v>
      </c>
      <c r="AV21" s="11" t="s">
        <v>1043</v>
      </c>
      <c r="AW21" s="28"/>
      <c r="AX21" s="28" t="s">
        <v>1142</v>
      </c>
      <c r="AY21" s="208" t="s">
        <v>2286</v>
      </c>
      <c r="AZ21" s="199" t="s">
        <v>69</v>
      </c>
      <c r="BA21" s="240" t="s">
        <v>1061</v>
      </c>
      <c r="BB21" s="250" t="s">
        <v>1813</v>
      </c>
      <c r="BC21" s="380"/>
      <c r="BD21" s="209" t="s">
        <v>1882</v>
      </c>
      <c r="BE21" s="429" t="s">
        <v>224</v>
      </c>
      <c r="BF21" s="238"/>
      <c r="BG21" s="239"/>
      <c r="BH21" s="199" t="s">
        <v>69</v>
      </c>
      <c r="BI21" s="199" t="s">
        <v>1059</v>
      </c>
      <c r="BJ21" s="199" t="s">
        <v>2261</v>
      </c>
      <c r="BK21" s="11" t="s">
        <v>1043</v>
      </c>
      <c r="BL21" s="42" t="s">
        <v>2086</v>
      </c>
      <c r="BM21" s="7"/>
      <c r="BN21" s="3" t="s">
        <v>224</v>
      </c>
      <c r="BO21" s="33"/>
      <c r="BP21" s="50" t="s">
        <v>69</v>
      </c>
      <c r="BQ21" s="58" t="s">
        <v>1059</v>
      </c>
      <c r="BR21" s="50" t="s">
        <v>2011</v>
      </c>
      <c r="BS21" s="11" t="s">
        <v>1043</v>
      </c>
      <c r="BT21" s="42" t="s">
        <v>2086</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2065</v>
      </c>
      <c r="AH22" s="5"/>
      <c r="AI22" s="7" t="s">
        <v>224</v>
      </c>
      <c r="AJ22" s="167">
        <v>44632</v>
      </c>
      <c r="AK22" s="33">
        <v>44639</v>
      </c>
      <c r="AL22" s="50" t="s">
        <v>69</v>
      </c>
      <c r="AM22" s="50" t="s">
        <v>1059</v>
      </c>
      <c r="AN22" s="208"/>
      <c r="AO22" s="11" t="s">
        <v>1044</v>
      </c>
      <c r="AP22" s="28"/>
      <c r="AQ22" s="28" t="s">
        <v>1142</v>
      </c>
      <c r="AR22" s="208" t="s">
        <v>2286</v>
      </c>
      <c r="AS22" s="60" t="s">
        <v>69</v>
      </c>
      <c r="AT22" s="28" t="s">
        <v>1061</v>
      </c>
      <c r="AU22" s="5" t="s">
        <v>1486</v>
      </c>
      <c r="AV22" s="11" t="s">
        <v>1044</v>
      </c>
      <c r="AW22" s="28"/>
      <c r="AX22" s="28" t="s">
        <v>1142</v>
      </c>
      <c r="AY22" s="208" t="s">
        <v>2286</v>
      </c>
      <c r="AZ22" s="199" t="s">
        <v>69</v>
      </c>
      <c r="BA22" s="240" t="s">
        <v>1061</v>
      </c>
      <c r="BB22" s="250" t="s">
        <v>1813</v>
      </c>
      <c r="BC22" s="380"/>
      <c r="BD22" s="209" t="s">
        <v>1894</v>
      </c>
      <c r="BE22" s="429" t="s">
        <v>224</v>
      </c>
      <c r="BF22" s="238"/>
      <c r="BG22" s="239"/>
      <c r="BH22" s="199" t="s">
        <v>69</v>
      </c>
      <c r="BI22" s="199" t="s">
        <v>1061</v>
      </c>
      <c r="BJ22" s="199" t="s">
        <v>2048</v>
      </c>
      <c r="BK22" s="11" t="s">
        <v>1044</v>
      </c>
      <c r="BL22" s="42" t="s">
        <v>2087</v>
      </c>
      <c r="BM22" s="7"/>
      <c r="BN22" s="3" t="s">
        <v>224</v>
      </c>
      <c r="BO22" s="33"/>
      <c r="BP22" s="50" t="s">
        <v>69</v>
      </c>
      <c r="BQ22" s="58" t="s">
        <v>1061</v>
      </c>
      <c r="BR22" s="50" t="s">
        <v>2048</v>
      </c>
      <c r="BS22" s="11" t="s">
        <v>1044</v>
      </c>
      <c r="BT22" s="42" t="s">
        <v>2087</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1977</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2286</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1978</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2286</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1978</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2286</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2291</v>
      </c>
      <c r="C28" s="4" t="s">
        <v>1979</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2286</v>
      </c>
      <c r="AS28" s="60" t="s">
        <v>69</v>
      </c>
      <c r="AT28" s="28" t="s">
        <v>1061</v>
      </c>
      <c r="AU28" s="5" t="s">
        <v>1486</v>
      </c>
      <c r="AV28" s="20" t="s">
        <v>716</v>
      </c>
      <c r="AW28" s="28"/>
      <c r="AX28" s="28" t="s">
        <v>1142</v>
      </c>
      <c r="AY28" s="208" t="s">
        <v>2286</v>
      </c>
      <c r="AZ28" s="199" t="s">
        <v>69</v>
      </c>
      <c r="BA28" s="240" t="s">
        <v>1061</v>
      </c>
      <c r="BB28" s="250" t="s">
        <v>1813</v>
      </c>
      <c r="BC28" s="261" t="s">
        <v>716</v>
      </c>
      <c r="BD28" s="262" t="s">
        <v>1879</v>
      </c>
      <c r="BE28" s="429" t="s">
        <v>224</v>
      </c>
      <c r="BF28" s="238"/>
      <c r="BG28" s="239"/>
      <c r="BH28" s="199" t="s">
        <v>69</v>
      </c>
      <c r="BI28" s="199" t="s">
        <v>1059</v>
      </c>
      <c r="BJ28" s="199" t="s">
        <v>2261</v>
      </c>
      <c r="BK28" s="20" t="s">
        <v>716</v>
      </c>
      <c r="BL28" s="42" t="s">
        <v>2088</v>
      </c>
      <c r="BM28" s="7"/>
      <c r="BN28" s="3" t="s">
        <v>224</v>
      </c>
      <c r="BO28" s="33"/>
      <c r="BP28" s="50" t="s">
        <v>69</v>
      </c>
      <c r="BQ28" s="58" t="s">
        <v>1059</v>
      </c>
      <c r="BR28" s="50" t="s">
        <v>2011</v>
      </c>
      <c r="BS28" s="20" t="s">
        <v>716</v>
      </c>
      <c r="BT28" s="42" t="s">
        <v>2088</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2286</v>
      </c>
      <c r="AS29" s="60" t="s">
        <v>69</v>
      </c>
      <c r="AT29" s="28" t="s">
        <v>1061</v>
      </c>
      <c r="AU29" s="5" t="s">
        <v>1486</v>
      </c>
      <c r="AV29" s="11" t="s">
        <v>1044</v>
      </c>
      <c r="AW29" s="28"/>
      <c r="AX29" s="28" t="s">
        <v>1142</v>
      </c>
      <c r="AY29" s="208" t="s">
        <v>2286</v>
      </c>
      <c r="AZ29" s="199" t="s">
        <v>69</v>
      </c>
      <c r="BA29" s="240" t="s">
        <v>1061</v>
      </c>
      <c r="BB29" s="250" t="s">
        <v>1813</v>
      </c>
      <c r="BC29" s="381"/>
      <c r="BD29" s="209" t="s">
        <v>1044</v>
      </c>
      <c r="BE29" s="429" t="s">
        <v>224</v>
      </c>
      <c r="BF29" s="238"/>
      <c r="BG29" s="238"/>
      <c r="BH29" s="199" t="s">
        <v>69</v>
      </c>
      <c r="BI29" s="199" t="s">
        <v>1059</v>
      </c>
      <c r="BJ29" s="199" t="s">
        <v>2261</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1980</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2286</v>
      </c>
      <c r="AS30" s="50" t="s">
        <v>69</v>
      </c>
      <c r="AT30" s="50" t="s">
        <v>1059</v>
      </c>
      <c r="AU30" s="28"/>
      <c r="AV30" s="20" t="s">
        <v>766</v>
      </c>
      <c r="AW30" s="28"/>
      <c r="AX30" s="28" t="s">
        <v>1142</v>
      </c>
      <c r="AY30" s="208" t="s">
        <v>2286</v>
      </c>
      <c r="AZ30" s="346" t="s">
        <v>70</v>
      </c>
      <c r="BA30" s="386" t="s">
        <v>70</v>
      </c>
      <c r="BB30" s="346" t="s">
        <v>70</v>
      </c>
      <c r="BC30" s="387" t="s">
        <v>70</v>
      </c>
      <c r="BD30" s="388" t="s">
        <v>70</v>
      </c>
      <c r="BE30" s="429" t="s">
        <v>72</v>
      </c>
      <c r="BF30" s="238"/>
      <c r="BG30" s="238"/>
      <c r="BH30" s="199" t="s">
        <v>69</v>
      </c>
      <c r="BI30" s="199" t="s">
        <v>1059</v>
      </c>
      <c r="BJ30" s="199" t="s">
        <v>2261</v>
      </c>
      <c r="BK30" s="11" t="s">
        <v>766</v>
      </c>
      <c r="BL30" s="435"/>
      <c r="BM30" s="7"/>
      <c r="BN30" s="3" t="s">
        <v>224</v>
      </c>
      <c r="BO30" s="7"/>
      <c r="BP30" s="487" t="s">
        <v>69</v>
      </c>
      <c r="BQ30" s="59" t="s">
        <v>1059</v>
      </c>
      <c r="BR30" s="487" t="s">
        <v>2011</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1981</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2011</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1981</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2286</v>
      </c>
      <c r="AS32" s="50" t="s">
        <v>69</v>
      </c>
      <c r="AT32" s="50" t="s">
        <v>1059</v>
      </c>
      <c r="AU32" s="28"/>
      <c r="AV32" s="11" t="s">
        <v>1048</v>
      </c>
      <c r="AW32" s="28"/>
      <c r="AX32" s="28" t="s">
        <v>1142</v>
      </c>
      <c r="AY32" s="208" t="s">
        <v>2286</v>
      </c>
      <c r="AZ32" s="346" t="s">
        <v>70</v>
      </c>
      <c r="BA32" s="386" t="s">
        <v>70</v>
      </c>
      <c r="BB32" s="346" t="s">
        <v>70</v>
      </c>
      <c r="BC32" s="387" t="s">
        <v>70</v>
      </c>
      <c r="BD32" s="388" t="s">
        <v>70</v>
      </c>
      <c r="BE32" s="429" t="s">
        <v>72</v>
      </c>
      <c r="BF32" s="238"/>
      <c r="BG32" s="238"/>
      <c r="BH32" s="199" t="s">
        <v>69</v>
      </c>
      <c r="BI32" s="199" t="s">
        <v>1059</v>
      </c>
      <c r="BJ32" s="199" t="s">
        <v>2261</v>
      </c>
      <c r="BK32" s="11" t="s">
        <v>1048</v>
      </c>
      <c r="BL32" s="435"/>
      <c r="BM32" s="7"/>
      <c r="BN32" s="3" t="s">
        <v>224</v>
      </c>
      <c r="BO32" s="7"/>
      <c r="BP32" s="50" t="s">
        <v>69</v>
      </c>
      <c r="BQ32" s="58" t="s">
        <v>1068</v>
      </c>
      <c r="BR32" s="50" t="s">
        <v>2012</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1979</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2286</v>
      </c>
      <c r="AS33" s="60" t="s">
        <v>69</v>
      </c>
      <c r="AT33" s="28" t="s">
        <v>1061</v>
      </c>
      <c r="AU33" s="5" t="s">
        <v>1486</v>
      </c>
      <c r="AV33" s="11" t="s">
        <v>799</v>
      </c>
      <c r="AW33" s="28"/>
      <c r="AX33" s="28" t="s">
        <v>1142</v>
      </c>
      <c r="AY33" s="208" t="s">
        <v>2286</v>
      </c>
      <c r="AZ33" s="199" t="s">
        <v>69</v>
      </c>
      <c r="BA33" s="240" t="s">
        <v>1061</v>
      </c>
      <c r="BB33" s="250" t="s">
        <v>1813</v>
      </c>
      <c r="BC33" s="209" t="s">
        <v>799</v>
      </c>
      <c r="BD33" s="209" t="s">
        <v>1881</v>
      </c>
      <c r="BE33" s="429" t="s">
        <v>224</v>
      </c>
      <c r="BF33" s="238"/>
      <c r="BG33" s="239"/>
      <c r="BH33" s="199" t="s">
        <v>69</v>
      </c>
      <c r="BI33" s="199" t="s">
        <v>1059</v>
      </c>
      <c r="BJ33" s="199" t="s">
        <v>2261</v>
      </c>
      <c r="BK33" s="11" t="s">
        <v>799</v>
      </c>
      <c r="BL33" s="42" t="s">
        <v>2089</v>
      </c>
      <c r="BM33" s="7"/>
      <c r="BN33" s="3" t="s">
        <v>224</v>
      </c>
      <c r="BO33" s="33"/>
      <c r="BP33" s="50" t="s">
        <v>69</v>
      </c>
      <c r="BQ33" s="58" t="s">
        <v>1059</v>
      </c>
      <c r="BR33" s="50" t="s">
        <v>2011</v>
      </c>
      <c r="BS33" s="11" t="s">
        <v>799</v>
      </c>
      <c r="BT33" s="42" t="s">
        <v>2089</v>
      </c>
      <c r="BU33" s="7"/>
      <c r="BV33" s="3" t="s">
        <v>224</v>
      </c>
      <c r="BW33" s="33"/>
      <c r="BX33" s="82" t="s">
        <v>114</v>
      </c>
      <c r="BY33" s="7" t="s">
        <v>71</v>
      </c>
      <c r="BZ33" s="167" t="s">
        <v>1142</v>
      </c>
      <c r="CA33" s="3" t="s">
        <v>224</v>
      </c>
    </row>
    <row r="34" spans="1:79" s="2" customFormat="1" ht="12.95" customHeight="1">
      <c r="A34" s="5" t="s">
        <v>789</v>
      </c>
      <c r="B34" s="183"/>
      <c r="C34" s="4" t="s">
        <v>1981</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2011</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1979</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2286</v>
      </c>
      <c r="AS35" s="60" t="s">
        <v>69</v>
      </c>
      <c r="AT35" s="28" t="s">
        <v>1061</v>
      </c>
      <c r="AU35" s="5" t="s">
        <v>1486</v>
      </c>
      <c r="AV35" s="20" t="s">
        <v>716</v>
      </c>
      <c r="AW35" s="28"/>
      <c r="AX35" s="28" t="s">
        <v>1142</v>
      </c>
      <c r="AY35" s="208" t="s">
        <v>2286</v>
      </c>
      <c r="AZ35" s="199" t="s">
        <v>69</v>
      </c>
      <c r="BA35" s="240" t="s">
        <v>1061</v>
      </c>
      <c r="BB35" s="250" t="s">
        <v>1813</v>
      </c>
      <c r="BC35" s="261" t="s">
        <v>716</v>
      </c>
      <c r="BD35" s="375"/>
      <c r="BE35" s="429" t="s">
        <v>224</v>
      </c>
      <c r="BF35" s="238"/>
      <c r="BG35" s="239"/>
      <c r="BH35" s="199" t="s">
        <v>69</v>
      </c>
      <c r="BI35" s="199" t="s">
        <v>1059</v>
      </c>
      <c r="BJ35" s="199" t="s">
        <v>2261</v>
      </c>
      <c r="BK35" s="20" t="s">
        <v>716</v>
      </c>
      <c r="BL35" s="435"/>
      <c r="BM35" s="7"/>
      <c r="BN35" s="3" t="s">
        <v>224</v>
      </c>
      <c r="BO35" s="33"/>
      <c r="BP35" s="50" t="s">
        <v>69</v>
      </c>
      <c r="BQ35" s="58" t="s">
        <v>1059</v>
      </c>
      <c r="BR35" s="50" t="s">
        <v>2011</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1979</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2286</v>
      </c>
      <c r="AS36" s="60" t="s">
        <v>69</v>
      </c>
      <c r="AT36" s="28" t="s">
        <v>1061</v>
      </c>
      <c r="AU36" s="5" t="s">
        <v>1486</v>
      </c>
      <c r="AV36" s="20" t="s">
        <v>716</v>
      </c>
      <c r="AW36" s="28"/>
      <c r="AX36" s="28" t="s">
        <v>1142</v>
      </c>
      <c r="AY36" s="208" t="s">
        <v>2286</v>
      </c>
      <c r="AZ36" s="199" t="s">
        <v>69</v>
      </c>
      <c r="BA36" s="240" t="s">
        <v>1061</v>
      </c>
      <c r="BB36" s="250" t="s">
        <v>1813</v>
      </c>
      <c r="BC36" s="261" t="s">
        <v>716</v>
      </c>
      <c r="BD36" s="375"/>
      <c r="BE36" s="429" t="s">
        <v>224</v>
      </c>
      <c r="BF36" s="238"/>
      <c r="BG36" s="239"/>
      <c r="BH36" s="199" t="s">
        <v>69</v>
      </c>
      <c r="BI36" s="199" t="s">
        <v>1059</v>
      </c>
      <c r="BJ36" s="199" t="s">
        <v>2261</v>
      </c>
      <c r="BK36" s="20" t="s">
        <v>716</v>
      </c>
      <c r="BL36" s="435"/>
      <c r="BM36" s="7"/>
      <c r="BN36" s="3" t="s">
        <v>224</v>
      </c>
      <c r="BO36" s="33"/>
      <c r="BP36" s="50" t="s">
        <v>69</v>
      </c>
      <c r="BQ36" s="58" t="s">
        <v>1059</v>
      </c>
      <c r="BR36" s="50" t="s">
        <v>2011</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1979</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2286</v>
      </c>
      <c r="AS37" s="60" t="s">
        <v>69</v>
      </c>
      <c r="AT37" s="28" t="s">
        <v>1061</v>
      </c>
      <c r="AU37" s="5" t="s">
        <v>1486</v>
      </c>
      <c r="AV37" s="25"/>
      <c r="AW37" s="28"/>
      <c r="AX37" s="28" t="s">
        <v>1142</v>
      </c>
      <c r="AY37" s="208" t="s">
        <v>2286</v>
      </c>
      <c r="AZ37" s="199" t="s">
        <v>69</v>
      </c>
      <c r="BA37" s="240" t="s">
        <v>1061</v>
      </c>
      <c r="BB37" s="250" t="s">
        <v>1813</v>
      </c>
      <c r="BC37" s="183"/>
      <c r="BD37" s="183"/>
      <c r="BE37" s="429" t="s">
        <v>224</v>
      </c>
      <c r="BF37" s="238"/>
      <c r="BG37" s="239"/>
      <c r="BH37" s="199" t="s">
        <v>69</v>
      </c>
      <c r="BI37" s="199" t="s">
        <v>1059</v>
      </c>
      <c r="BJ37" s="199" t="s">
        <v>2261</v>
      </c>
      <c r="BK37" s="5"/>
      <c r="BL37" s="435"/>
      <c r="BM37" s="7"/>
      <c r="BN37" s="3" t="s">
        <v>224</v>
      </c>
      <c r="BO37" s="33"/>
      <c r="BP37" s="50" t="s">
        <v>69</v>
      </c>
      <c r="BQ37" s="58" t="s">
        <v>1059</v>
      </c>
      <c r="BR37" s="50" t="s">
        <v>2011</v>
      </c>
      <c r="BS37" s="5"/>
      <c r="BT37" s="435"/>
      <c r="BU37" s="7"/>
      <c r="BV37" s="3" t="s">
        <v>224</v>
      </c>
      <c r="BW37" s="33"/>
      <c r="BX37" s="82" t="s">
        <v>114</v>
      </c>
      <c r="BY37" s="7" t="s">
        <v>71</v>
      </c>
      <c r="BZ37" s="167" t="s">
        <v>1142</v>
      </c>
      <c r="CA37" s="3" t="s">
        <v>224</v>
      </c>
    </row>
    <row r="38" spans="1:79" s="2" customFormat="1" ht="12.95" customHeight="1">
      <c r="A38" s="5" t="s">
        <v>810</v>
      </c>
      <c r="B38" s="183"/>
      <c r="C38" s="4" t="s">
        <v>1979</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2286</v>
      </c>
      <c r="AS38" s="60" t="s">
        <v>69</v>
      </c>
      <c r="AT38" s="28" t="s">
        <v>1061</v>
      </c>
      <c r="AU38" s="5" t="s">
        <v>1486</v>
      </c>
      <c r="AV38" s="20" t="s">
        <v>716</v>
      </c>
      <c r="AW38" s="28"/>
      <c r="AX38" s="28" t="s">
        <v>1142</v>
      </c>
      <c r="AY38" s="208" t="s">
        <v>2286</v>
      </c>
      <c r="AZ38" s="199" t="s">
        <v>69</v>
      </c>
      <c r="BA38" s="240" t="s">
        <v>1061</v>
      </c>
      <c r="BB38" s="250" t="s">
        <v>1813</v>
      </c>
      <c r="BC38" s="261" t="s">
        <v>716</v>
      </c>
      <c r="BD38" s="375"/>
      <c r="BE38" s="429" t="s">
        <v>224</v>
      </c>
      <c r="BF38" s="238"/>
      <c r="BG38" s="239"/>
      <c r="BH38" s="199" t="s">
        <v>69</v>
      </c>
      <c r="BI38" s="199" t="s">
        <v>1059</v>
      </c>
      <c r="BJ38" s="199" t="s">
        <v>2261</v>
      </c>
      <c r="BK38" s="20" t="s">
        <v>716</v>
      </c>
      <c r="BL38" s="435"/>
      <c r="BM38" s="7"/>
      <c r="BN38" s="3" t="s">
        <v>224</v>
      </c>
      <c r="BO38" s="33"/>
      <c r="BP38" s="50" t="s">
        <v>69</v>
      </c>
      <c r="BQ38" s="58" t="s">
        <v>1059</v>
      </c>
      <c r="BR38" s="50" t="s">
        <v>2011</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1982</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1983</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2286</v>
      </c>
      <c r="AS40" s="50" t="s">
        <v>70</v>
      </c>
      <c r="AT40" s="50" t="s">
        <v>1059</v>
      </c>
      <c r="AU40" s="28"/>
      <c r="AV40" s="11" t="s">
        <v>943</v>
      </c>
      <c r="AW40" s="28"/>
      <c r="AX40" s="28" t="s">
        <v>1142</v>
      </c>
      <c r="AY40" s="208" t="s">
        <v>2286</v>
      </c>
      <c r="AZ40" s="346" t="s">
        <v>70</v>
      </c>
      <c r="BA40" s="386" t="s">
        <v>70</v>
      </c>
      <c r="BB40" s="346" t="s">
        <v>70</v>
      </c>
      <c r="BC40" s="387" t="s">
        <v>70</v>
      </c>
      <c r="BD40" s="388" t="s">
        <v>70</v>
      </c>
      <c r="BE40" s="429" t="s">
        <v>72</v>
      </c>
      <c r="BF40" s="238"/>
      <c r="BG40" s="238"/>
      <c r="BH40" s="199" t="s">
        <v>70</v>
      </c>
      <c r="BI40" s="199" t="s">
        <v>1061</v>
      </c>
      <c r="BJ40" s="199" t="s">
        <v>2263</v>
      </c>
      <c r="BK40" s="11" t="s">
        <v>943</v>
      </c>
      <c r="BL40" s="435"/>
      <c r="BM40" s="7"/>
      <c r="BN40" s="3" t="s">
        <v>224</v>
      </c>
      <c r="BO40" s="7"/>
      <c r="BP40" s="50" t="s">
        <v>69</v>
      </c>
      <c r="BQ40" s="58" t="s">
        <v>1059</v>
      </c>
      <c r="BR40" s="50" t="s">
        <v>2011</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2286</v>
      </c>
      <c r="AS41" s="60" t="s">
        <v>69</v>
      </c>
      <c r="AT41" s="28" t="s">
        <v>1061</v>
      </c>
      <c r="AU41" s="5" t="s">
        <v>1486</v>
      </c>
      <c r="AV41" s="11" t="s">
        <v>787</v>
      </c>
      <c r="AW41" s="28"/>
      <c r="AX41" s="28" t="s">
        <v>1142</v>
      </c>
      <c r="AY41" s="208" t="s">
        <v>2286</v>
      </c>
      <c r="AZ41" s="346" t="s">
        <v>70</v>
      </c>
      <c r="BA41" s="386" t="s">
        <v>70</v>
      </c>
      <c r="BB41" s="346" t="s">
        <v>70</v>
      </c>
      <c r="BC41" s="387" t="s">
        <v>70</v>
      </c>
      <c r="BD41" s="388" t="s">
        <v>70</v>
      </c>
      <c r="BE41" s="429" t="s">
        <v>72</v>
      </c>
      <c r="BF41" s="238"/>
      <c r="BG41" s="238"/>
      <c r="BH41" s="199" t="s">
        <v>69</v>
      </c>
      <c r="BI41" s="199" t="s">
        <v>1059</v>
      </c>
      <c r="BJ41" s="199" t="s">
        <v>2261</v>
      </c>
      <c r="BK41" s="11" t="s">
        <v>787</v>
      </c>
      <c r="BL41" s="435"/>
      <c r="BM41" s="7"/>
      <c r="BN41" s="3" t="s">
        <v>224</v>
      </c>
      <c r="BO41" s="7"/>
      <c r="BP41" s="50" t="s">
        <v>69</v>
      </c>
      <c r="BQ41" s="58" t="s">
        <v>1059</v>
      </c>
      <c r="BR41" s="50" t="s">
        <v>2011</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2286</v>
      </c>
      <c r="AS42" s="60" t="s">
        <v>69</v>
      </c>
      <c r="AT42" s="28" t="s">
        <v>1061</v>
      </c>
      <c r="AU42" s="5" t="s">
        <v>1486</v>
      </c>
      <c r="AV42" s="25" t="s">
        <v>947</v>
      </c>
      <c r="AW42" s="28"/>
      <c r="AX42" s="28" t="s">
        <v>1142</v>
      </c>
      <c r="AY42" s="208" t="s">
        <v>2286</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1981</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2286</v>
      </c>
      <c r="AS43" s="50" t="s">
        <v>69</v>
      </c>
      <c r="AT43" s="50" t="s">
        <v>1059</v>
      </c>
      <c r="AU43" s="28"/>
      <c r="AV43" s="25"/>
      <c r="AW43" s="28"/>
      <c r="AX43" s="28" t="s">
        <v>1142</v>
      </c>
      <c r="AY43" s="208" t="s">
        <v>2286</v>
      </c>
      <c r="AZ43" s="346" t="s">
        <v>70</v>
      </c>
      <c r="BA43" s="386" t="s">
        <v>70</v>
      </c>
      <c r="BB43" s="346" t="s">
        <v>70</v>
      </c>
      <c r="BC43" s="387" t="s">
        <v>70</v>
      </c>
      <c r="BD43" s="388" t="s">
        <v>70</v>
      </c>
      <c r="BE43" s="429" t="s">
        <v>72</v>
      </c>
      <c r="BF43" s="238"/>
      <c r="BG43" s="238"/>
      <c r="BH43" s="199" t="s">
        <v>69</v>
      </c>
      <c r="BI43" s="199" t="s">
        <v>1059</v>
      </c>
      <c r="BJ43" s="199" t="s">
        <v>2261</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1981</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2286</v>
      </c>
      <c r="AS44" s="50" t="s">
        <v>69</v>
      </c>
      <c r="AT44" s="50" t="s">
        <v>1059</v>
      </c>
      <c r="AU44" s="28"/>
      <c r="AV44" s="20" t="s">
        <v>766</v>
      </c>
      <c r="AW44" s="28"/>
      <c r="AX44" s="28" t="s">
        <v>1142</v>
      </c>
      <c r="AY44" s="208" t="s">
        <v>2286</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2011</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1979</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2286</v>
      </c>
      <c r="AS45" s="60" t="s">
        <v>69</v>
      </c>
      <c r="AT45" s="28" t="s">
        <v>1061</v>
      </c>
      <c r="AU45" s="5" t="s">
        <v>1486</v>
      </c>
      <c r="AV45" s="20" t="s">
        <v>716</v>
      </c>
      <c r="AW45" s="28"/>
      <c r="AX45" s="28" t="s">
        <v>1142</v>
      </c>
      <c r="AY45" s="208" t="s">
        <v>2286</v>
      </c>
      <c r="AZ45" s="199" t="s">
        <v>69</v>
      </c>
      <c r="BA45" s="240" t="s">
        <v>1061</v>
      </c>
      <c r="BB45" s="250" t="s">
        <v>1813</v>
      </c>
      <c r="BC45" s="261" t="s">
        <v>716</v>
      </c>
      <c r="BD45" s="262" t="s">
        <v>1877</v>
      </c>
      <c r="BE45" s="429" t="s">
        <v>224</v>
      </c>
      <c r="BF45" s="238"/>
      <c r="BG45" s="239"/>
      <c r="BH45" s="199" t="s">
        <v>69</v>
      </c>
      <c r="BI45" s="199" t="s">
        <v>1059</v>
      </c>
      <c r="BJ45" s="199" t="s">
        <v>2261</v>
      </c>
      <c r="BK45" s="20" t="s">
        <v>716</v>
      </c>
      <c r="BL45" s="42" t="s">
        <v>1155</v>
      </c>
      <c r="BM45" s="7"/>
      <c r="BN45" s="3" t="s">
        <v>224</v>
      </c>
      <c r="BO45" s="33"/>
      <c r="BP45" s="50" t="s">
        <v>69</v>
      </c>
      <c r="BQ45" s="58" t="s">
        <v>1059</v>
      </c>
      <c r="BR45" s="50" t="s">
        <v>2011</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1981</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1981</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1979</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2286</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1979</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2286</v>
      </c>
      <c r="AS49" s="60" t="s">
        <v>69</v>
      </c>
      <c r="AT49" s="28" t="s">
        <v>1061</v>
      </c>
      <c r="AU49" s="5" t="s">
        <v>1486</v>
      </c>
      <c r="AV49" s="11" t="s">
        <v>1045</v>
      </c>
      <c r="AW49" s="28"/>
      <c r="AX49" s="28" t="s">
        <v>1142</v>
      </c>
      <c r="AY49" s="208" t="s">
        <v>2286</v>
      </c>
      <c r="AZ49" s="199" t="s">
        <v>69</v>
      </c>
      <c r="BA49" s="240" t="s">
        <v>1061</v>
      </c>
      <c r="BB49" s="250" t="s">
        <v>1813</v>
      </c>
      <c r="BC49" s="209" t="s">
        <v>1045</v>
      </c>
      <c r="BD49" s="209" t="s">
        <v>1838</v>
      </c>
      <c r="BE49" s="429" t="s">
        <v>224</v>
      </c>
      <c r="BF49" s="238"/>
      <c r="BG49" s="238"/>
      <c r="BH49" s="199" t="s">
        <v>69</v>
      </c>
      <c r="BI49" s="199" t="s">
        <v>1596</v>
      </c>
      <c r="BJ49" s="199" t="s">
        <v>2017</v>
      </c>
      <c r="BK49" s="11" t="s">
        <v>1045</v>
      </c>
      <c r="BL49" s="42" t="s">
        <v>1158</v>
      </c>
      <c r="BM49" s="7"/>
      <c r="BN49" s="3" t="s">
        <v>224</v>
      </c>
      <c r="BO49" s="7"/>
      <c r="BP49" s="50" t="s">
        <v>69</v>
      </c>
      <c r="BQ49" s="58" t="s">
        <v>1061</v>
      </c>
      <c r="BR49" s="50" t="s">
        <v>2017</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1979</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2286</v>
      </c>
      <c r="AS50" s="60" t="s">
        <v>69</v>
      </c>
      <c r="AT50" s="28" t="s">
        <v>1061</v>
      </c>
      <c r="AU50" s="5" t="s">
        <v>1486</v>
      </c>
      <c r="AV50" s="11" t="s">
        <v>1045</v>
      </c>
      <c r="AW50" s="28"/>
      <c r="AX50" s="28" t="s">
        <v>1142</v>
      </c>
      <c r="AY50" s="208" t="s">
        <v>2286</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1979</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2286</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1979</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1977</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2286</v>
      </c>
      <c r="AS53" s="60" t="s">
        <v>69</v>
      </c>
      <c r="AT53" s="28" t="s">
        <v>1061</v>
      </c>
      <c r="AU53" s="5" t="s">
        <v>1486</v>
      </c>
      <c r="AV53" s="11" t="s">
        <v>468</v>
      </c>
      <c r="AW53" s="28"/>
      <c r="AX53" s="28" t="s">
        <v>1142</v>
      </c>
      <c r="AY53" s="208" t="s">
        <v>2286</v>
      </c>
      <c r="AZ53" s="199" t="s">
        <v>69</v>
      </c>
      <c r="BA53" s="240" t="s">
        <v>1061</v>
      </c>
      <c r="BB53" s="250" t="s">
        <v>1813</v>
      </c>
      <c r="BC53" s="209" t="s">
        <v>468</v>
      </c>
      <c r="BD53" s="183"/>
      <c r="BE53" s="429" t="s">
        <v>224</v>
      </c>
      <c r="BF53" s="238"/>
      <c r="BG53" s="239"/>
      <c r="BH53" s="199" t="s">
        <v>69</v>
      </c>
      <c r="BI53" s="199" t="s">
        <v>1059</v>
      </c>
      <c r="BJ53" s="199" t="s">
        <v>2261</v>
      </c>
      <c r="BK53" s="11" t="s">
        <v>468</v>
      </c>
      <c r="BL53" s="435"/>
      <c r="BM53" s="7"/>
      <c r="BN53" s="553" t="s">
        <v>749</v>
      </c>
      <c r="BO53" s="33"/>
      <c r="BP53" s="50" t="s">
        <v>69</v>
      </c>
      <c r="BQ53" s="58" t="s">
        <v>1059</v>
      </c>
      <c r="BR53" s="50" t="s">
        <v>2011</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1977</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2286</v>
      </c>
      <c r="AS54" s="60" t="s">
        <v>69</v>
      </c>
      <c r="AT54" s="28" t="s">
        <v>1061</v>
      </c>
      <c r="AU54" s="5" t="s">
        <v>1486</v>
      </c>
      <c r="AV54" s="11" t="s">
        <v>468</v>
      </c>
      <c r="AW54" s="28"/>
      <c r="AX54" s="28" t="s">
        <v>1142</v>
      </c>
      <c r="AY54" s="208" t="s">
        <v>2286</v>
      </c>
      <c r="AZ54" s="199" t="s">
        <v>69</v>
      </c>
      <c r="BA54" s="240" t="s">
        <v>1061</v>
      </c>
      <c r="BB54" s="250" t="s">
        <v>1813</v>
      </c>
      <c r="BC54" s="209" t="s">
        <v>468</v>
      </c>
      <c r="BD54" s="183"/>
      <c r="BE54" s="429" t="s">
        <v>224</v>
      </c>
      <c r="BF54" s="238"/>
      <c r="BG54" s="239"/>
      <c r="BH54" s="199" t="s">
        <v>69</v>
      </c>
      <c r="BI54" s="199" t="s">
        <v>1059</v>
      </c>
      <c r="BJ54" s="199" t="s">
        <v>2261</v>
      </c>
      <c r="BK54" s="11" t="s">
        <v>468</v>
      </c>
      <c r="BL54" s="435"/>
      <c r="BM54" s="7"/>
      <c r="BN54" s="553" t="s">
        <v>749</v>
      </c>
      <c r="BO54" s="33"/>
      <c r="BP54" s="50" t="s">
        <v>69</v>
      </c>
      <c r="BQ54" s="58" t="s">
        <v>1059</v>
      </c>
      <c r="BR54" s="50" t="s">
        <v>2011</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1977</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2286</v>
      </c>
      <c r="AS55" s="60" t="s">
        <v>69</v>
      </c>
      <c r="AT55" s="28" t="s">
        <v>1061</v>
      </c>
      <c r="AU55" s="5" t="s">
        <v>1486</v>
      </c>
      <c r="AV55" s="11" t="s">
        <v>468</v>
      </c>
      <c r="AW55" s="28"/>
      <c r="AX55" s="28" t="s">
        <v>1142</v>
      </c>
      <c r="AY55" s="208" t="s">
        <v>2286</v>
      </c>
      <c r="AZ55" s="199" t="s">
        <v>69</v>
      </c>
      <c r="BA55" s="240" t="s">
        <v>1061</v>
      </c>
      <c r="BB55" s="250" t="s">
        <v>1813</v>
      </c>
      <c r="BC55" s="209" t="s">
        <v>468</v>
      </c>
      <c r="BD55" s="183"/>
      <c r="BE55" s="429" t="s">
        <v>224</v>
      </c>
      <c r="BF55" s="238"/>
      <c r="BG55" s="239"/>
      <c r="BH55" s="199" t="s">
        <v>69</v>
      </c>
      <c r="BI55" s="199" t="s">
        <v>1059</v>
      </c>
      <c r="BJ55" s="199" t="s">
        <v>2261</v>
      </c>
      <c r="BK55" s="11" t="s">
        <v>468</v>
      </c>
      <c r="BL55" s="435"/>
      <c r="BM55" s="7"/>
      <c r="BN55" s="553" t="s">
        <v>749</v>
      </c>
      <c r="BO55" s="33"/>
      <c r="BP55" s="50" t="s">
        <v>69</v>
      </c>
      <c r="BQ55" s="58" t="s">
        <v>1059</v>
      </c>
      <c r="BR55" s="50" t="s">
        <v>2011</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1977</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2286</v>
      </c>
      <c r="AS56" s="60" t="s">
        <v>69</v>
      </c>
      <c r="AT56" s="28" t="s">
        <v>1061</v>
      </c>
      <c r="AU56" s="5" t="s">
        <v>1486</v>
      </c>
      <c r="AV56" s="11" t="s">
        <v>468</v>
      </c>
      <c r="AW56" s="28"/>
      <c r="AX56" s="28" t="s">
        <v>1142</v>
      </c>
      <c r="AY56" s="208" t="s">
        <v>2286</v>
      </c>
      <c r="AZ56" s="199" t="s">
        <v>69</v>
      </c>
      <c r="BA56" s="240" t="s">
        <v>1061</v>
      </c>
      <c r="BB56" s="250" t="s">
        <v>1813</v>
      </c>
      <c r="BC56" s="209" t="s">
        <v>468</v>
      </c>
      <c r="BD56" s="183"/>
      <c r="BE56" s="429" t="s">
        <v>224</v>
      </c>
      <c r="BF56" s="238"/>
      <c r="BG56" s="239"/>
      <c r="BH56" s="199" t="s">
        <v>69</v>
      </c>
      <c r="BI56" s="199" t="s">
        <v>1059</v>
      </c>
      <c r="BJ56" s="199" t="s">
        <v>2261</v>
      </c>
      <c r="BK56" s="11" t="s">
        <v>468</v>
      </c>
      <c r="BL56" s="435"/>
      <c r="BM56" s="7"/>
      <c r="BN56" s="553" t="s">
        <v>749</v>
      </c>
      <c r="BO56" s="33"/>
      <c r="BP56" s="50" t="s">
        <v>69</v>
      </c>
      <c r="BQ56" s="58" t="s">
        <v>1059</v>
      </c>
      <c r="BR56" s="50" t="s">
        <v>2011</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1977</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2286</v>
      </c>
      <c r="AS57" s="60" t="s">
        <v>69</v>
      </c>
      <c r="AT57" s="28" t="s">
        <v>1061</v>
      </c>
      <c r="AU57" s="5" t="s">
        <v>1486</v>
      </c>
      <c r="AV57" s="11" t="s">
        <v>468</v>
      </c>
      <c r="AW57" s="28"/>
      <c r="AX57" s="28" t="s">
        <v>1142</v>
      </c>
      <c r="AY57" s="208" t="s">
        <v>2286</v>
      </c>
      <c r="AZ57" s="199" t="s">
        <v>69</v>
      </c>
      <c r="BA57" s="240" t="s">
        <v>1061</v>
      </c>
      <c r="BB57" s="250" t="s">
        <v>1813</v>
      </c>
      <c r="BC57" s="209" t="s">
        <v>468</v>
      </c>
      <c r="BD57" s="183"/>
      <c r="BE57" s="429" t="s">
        <v>224</v>
      </c>
      <c r="BF57" s="238"/>
      <c r="BG57" s="239"/>
      <c r="BH57" s="199" t="s">
        <v>69</v>
      </c>
      <c r="BI57" s="199" t="s">
        <v>1059</v>
      </c>
      <c r="BJ57" s="199" t="s">
        <v>2261</v>
      </c>
      <c r="BK57" s="11" t="s">
        <v>468</v>
      </c>
      <c r="BL57" s="435"/>
      <c r="BM57" s="7"/>
      <c r="BN57" s="553" t="s">
        <v>749</v>
      </c>
      <c r="BO57" s="33"/>
      <c r="BP57" s="50" t="s">
        <v>69</v>
      </c>
      <c r="BQ57" s="58" t="s">
        <v>1059</v>
      </c>
      <c r="BR57" s="50" t="s">
        <v>2011</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1977</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2286</v>
      </c>
      <c r="AS58" s="60" t="s">
        <v>69</v>
      </c>
      <c r="AT58" s="28" t="s">
        <v>1061</v>
      </c>
      <c r="AU58" s="5" t="s">
        <v>1486</v>
      </c>
      <c r="AV58" s="11" t="s">
        <v>468</v>
      </c>
      <c r="AW58" s="28"/>
      <c r="AX58" s="28" t="s">
        <v>1142</v>
      </c>
      <c r="AY58" s="208" t="s">
        <v>2286</v>
      </c>
      <c r="AZ58" s="199" t="s">
        <v>69</v>
      </c>
      <c r="BA58" s="240" t="s">
        <v>1061</v>
      </c>
      <c r="BB58" s="250" t="s">
        <v>1813</v>
      </c>
      <c r="BC58" s="209" t="s">
        <v>468</v>
      </c>
      <c r="BD58" s="183"/>
      <c r="BE58" s="429" t="s">
        <v>224</v>
      </c>
      <c r="BF58" s="238"/>
      <c r="BG58" s="239"/>
      <c r="BH58" s="199" t="s">
        <v>69</v>
      </c>
      <c r="BI58" s="199" t="s">
        <v>1059</v>
      </c>
      <c r="BJ58" s="199" t="s">
        <v>2261</v>
      </c>
      <c r="BK58" s="11" t="s">
        <v>468</v>
      </c>
      <c r="BL58" s="435"/>
      <c r="BM58" s="7"/>
      <c r="BN58" s="553" t="s">
        <v>749</v>
      </c>
      <c r="BO58" s="33"/>
      <c r="BP58" s="50" t="s">
        <v>69</v>
      </c>
      <c r="BQ58" s="58" t="s">
        <v>1059</v>
      </c>
      <c r="BR58" s="50" t="s">
        <v>2011</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1977</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2286</v>
      </c>
      <c r="AS59" s="60" t="s">
        <v>69</v>
      </c>
      <c r="AT59" s="28" t="s">
        <v>1061</v>
      </c>
      <c r="AU59" s="5" t="s">
        <v>1486</v>
      </c>
      <c r="AV59" s="11" t="s">
        <v>468</v>
      </c>
      <c r="AW59" s="28"/>
      <c r="AX59" s="28" t="s">
        <v>1142</v>
      </c>
      <c r="AY59" s="208" t="s">
        <v>2286</v>
      </c>
      <c r="AZ59" s="199" t="s">
        <v>69</v>
      </c>
      <c r="BA59" s="240" t="s">
        <v>1061</v>
      </c>
      <c r="BB59" s="250" t="s">
        <v>1813</v>
      </c>
      <c r="BC59" s="209" t="s">
        <v>468</v>
      </c>
      <c r="BD59" s="183"/>
      <c r="BE59" s="429" t="s">
        <v>224</v>
      </c>
      <c r="BF59" s="238"/>
      <c r="BG59" s="239"/>
      <c r="BH59" s="199" t="s">
        <v>69</v>
      </c>
      <c r="BI59" s="199" t="s">
        <v>1059</v>
      </c>
      <c r="BJ59" s="199" t="s">
        <v>2261</v>
      </c>
      <c r="BK59" s="11" t="s">
        <v>468</v>
      </c>
      <c r="BL59" s="435"/>
      <c r="BM59" s="7"/>
      <c r="BN59" s="553" t="s">
        <v>749</v>
      </c>
      <c r="BO59" s="33"/>
      <c r="BP59" s="50" t="s">
        <v>69</v>
      </c>
      <c r="BQ59" s="58" t="s">
        <v>1059</v>
      </c>
      <c r="BR59" s="50" t="s">
        <v>2011</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1977</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2286</v>
      </c>
      <c r="AS60" s="60" t="s">
        <v>69</v>
      </c>
      <c r="AT60" s="28" t="s">
        <v>1061</v>
      </c>
      <c r="AU60" s="5" t="s">
        <v>1486</v>
      </c>
      <c r="AV60" s="11" t="s">
        <v>468</v>
      </c>
      <c r="AW60" s="28"/>
      <c r="AX60" s="28" t="s">
        <v>1142</v>
      </c>
      <c r="AY60" s="208" t="s">
        <v>2286</v>
      </c>
      <c r="AZ60" s="199" t="s">
        <v>69</v>
      </c>
      <c r="BA60" s="240" t="s">
        <v>1061</v>
      </c>
      <c r="BB60" s="250" t="s">
        <v>1813</v>
      </c>
      <c r="BC60" s="209" t="s">
        <v>468</v>
      </c>
      <c r="BD60" s="183"/>
      <c r="BE60" s="429" t="s">
        <v>224</v>
      </c>
      <c r="BF60" s="238"/>
      <c r="BG60" s="239"/>
      <c r="BH60" s="199" t="s">
        <v>69</v>
      </c>
      <c r="BI60" s="199" t="s">
        <v>1059</v>
      </c>
      <c r="BJ60" s="199" t="s">
        <v>2261</v>
      </c>
      <c r="BK60" s="11" t="s">
        <v>468</v>
      </c>
      <c r="BL60" s="435"/>
      <c r="BM60" s="7"/>
      <c r="BN60" s="553" t="s">
        <v>749</v>
      </c>
      <c r="BO60" s="33"/>
      <c r="BP60" s="50" t="s">
        <v>69</v>
      </c>
      <c r="BQ60" s="58" t="s">
        <v>1059</v>
      </c>
      <c r="BR60" s="50" t="s">
        <v>2011</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1977</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2286</v>
      </c>
      <c r="AS61" s="60" t="s">
        <v>69</v>
      </c>
      <c r="AT61" s="28" t="s">
        <v>1061</v>
      </c>
      <c r="AU61" s="5" t="s">
        <v>1486</v>
      </c>
      <c r="AV61" s="11" t="s">
        <v>1397</v>
      </c>
      <c r="AW61" s="28"/>
      <c r="AX61" s="28" t="s">
        <v>1142</v>
      </c>
      <c r="AY61" s="208" t="s">
        <v>2286</v>
      </c>
      <c r="AZ61" s="199" t="s">
        <v>69</v>
      </c>
      <c r="BA61" s="240" t="s">
        <v>1061</v>
      </c>
      <c r="BB61" s="250" t="s">
        <v>1813</v>
      </c>
      <c r="BC61" s="209" t="s">
        <v>1397</v>
      </c>
      <c r="BD61" s="209" t="s">
        <v>1887</v>
      </c>
      <c r="BE61" s="429" t="s">
        <v>224</v>
      </c>
      <c r="BF61" s="238"/>
      <c r="BG61" s="239"/>
      <c r="BH61" s="199" t="s">
        <v>69</v>
      </c>
      <c r="BI61" s="199" t="s">
        <v>1059</v>
      </c>
      <c r="BJ61" s="199" t="s">
        <v>2261</v>
      </c>
      <c r="BK61" s="11" t="s">
        <v>1397</v>
      </c>
      <c r="BL61" s="42" t="s">
        <v>1193</v>
      </c>
      <c r="BM61" s="7"/>
      <c r="BN61" s="2" t="s">
        <v>224</v>
      </c>
      <c r="BO61" s="33"/>
      <c r="BP61" s="50" t="s">
        <v>69</v>
      </c>
      <c r="BQ61" s="58" t="s">
        <v>1059</v>
      </c>
      <c r="BR61" s="50" t="s">
        <v>2011</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1977</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2286</v>
      </c>
      <c r="AS62" s="60" t="s">
        <v>69</v>
      </c>
      <c r="AT62" s="28" t="s">
        <v>1061</v>
      </c>
      <c r="AU62" s="5" t="s">
        <v>1486</v>
      </c>
      <c r="AV62" s="11" t="s">
        <v>1397</v>
      </c>
      <c r="AW62" s="28"/>
      <c r="AX62" s="28" t="s">
        <v>1142</v>
      </c>
      <c r="AY62" s="208" t="s">
        <v>2286</v>
      </c>
      <c r="AZ62" s="199" t="s">
        <v>69</v>
      </c>
      <c r="BA62" s="240" t="s">
        <v>1061</v>
      </c>
      <c r="BB62" s="250" t="s">
        <v>1813</v>
      </c>
      <c r="BC62" s="209" t="s">
        <v>1397</v>
      </c>
      <c r="BD62" s="209" t="s">
        <v>1887</v>
      </c>
      <c r="BE62" s="429" t="s">
        <v>224</v>
      </c>
      <c r="BF62" s="238"/>
      <c r="BG62" s="239"/>
      <c r="BH62" s="199" t="s">
        <v>69</v>
      </c>
      <c r="BI62" s="199" t="s">
        <v>1059</v>
      </c>
      <c r="BJ62" s="199" t="s">
        <v>2261</v>
      </c>
      <c r="BK62" s="11" t="s">
        <v>1397</v>
      </c>
      <c r="BL62" s="42" t="s">
        <v>1193</v>
      </c>
      <c r="BM62" s="7"/>
      <c r="BN62" s="2" t="s">
        <v>224</v>
      </c>
      <c r="BO62" s="33"/>
      <c r="BP62" s="50" t="s">
        <v>69</v>
      </c>
      <c r="BQ62" s="58" t="s">
        <v>1059</v>
      </c>
      <c r="BR62" s="50" t="s">
        <v>2011</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1977</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2286</v>
      </c>
      <c r="AS63" s="60" t="s">
        <v>69</v>
      </c>
      <c r="AT63" s="28" t="s">
        <v>1061</v>
      </c>
      <c r="AU63" s="5" t="s">
        <v>1486</v>
      </c>
      <c r="AV63" s="11" t="s">
        <v>468</v>
      </c>
      <c r="AW63" s="28"/>
      <c r="AX63" s="28" t="s">
        <v>1142</v>
      </c>
      <c r="AY63" s="208" t="s">
        <v>2286</v>
      </c>
      <c r="AZ63" s="199" t="s">
        <v>69</v>
      </c>
      <c r="BA63" s="240" t="s">
        <v>1061</v>
      </c>
      <c r="BB63" s="250" t="s">
        <v>1813</v>
      </c>
      <c r="BC63" s="209" t="s">
        <v>468</v>
      </c>
      <c r="BD63" s="183"/>
      <c r="BE63" s="429" t="s">
        <v>224</v>
      </c>
      <c r="BF63" s="238"/>
      <c r="BG63" s="239"/>
      <c r="BH63" s="199" t="s">
        <v>69</v>
      </c>
      <c r="BI63" s="199" t="s">
        <v>1059</v>
      </c>
      <c r="BJ63" s="199" t="s">
        <v>2261</v>
      </c>
      <c r="BK63" s="11" t="s">
        <v>468</v>
      </c>
      <c r="BL63" s="435"/>
      <c r="BM63" s="7"/>
      <c r="BN63" s="553" t="s">
        <v>749</v>
      </c>
      <c r="BO63" s="33"/>
      <c r="BP63" s="50" t="s">
        <v>69</v>
      </c>
      <c r="BQ63" s="58" t="s">
        <v>1059</v>
      </c>
      <c r="BR63" s="50" t="s">
        <v>2011</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1977</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2286</v>
      </c>
      <c r="AS64" s="60" t="s">
        <v>69</v>
      </c>
      <c r="AT64" s="28" t="s">
        <v>1061</v>
      </c>
      <c r="AU64" s="5" t="s">
        <v>1486</v>
      </c>
      <c r="AV64" s="11" t="s">
        <v>468</v>
      </c>
      <c r="AW64" s="28"/>
      <c r="AX64" s="28" t="s">
        <v>1142</v>
      </c>
      <c r="AY64" s="208" t="s">
        <v>2286</v>
      </c>
      <c r="AZ64" s="199" t="s">
        <v>69</v>
      </c>
      <c r="BA64" s="240" t="s">
        <v>1061</v>
      </c>
      <c r="BB64" s="250" t="s">
        <v>1813</v>
      </c>
      <c r="BC64" s="209" t="s">
        <v>468</v>
      </c>
      <c r="BD64" s="183"/>
      <c r="BE64" s="429" t="s">
        <v>224</v>
      </c>
      <c r="BF64" s="238"/>
      <c r="BG64" s="239"/>
      <c r="BH64" s="199" t="s">
        <v>69</v>
      </c>
      <c r="BI64" s="199" t="s">
        <v>1059</v>
      </c>
      <c r="BJ64" s="199" t="s">
        <v>2261</v>
      </c>
      <c r="BK64" s="11" t="s">
        <v>468</v>
      </c>
      <c r="BL64" s="435"/>
      <c r="BM64" s="7"/>
      <c r="BN64" s="553" t="s">
        <v>749</v>
      </c>
      <c r="BO64" s="33"/>
      <c r="BP64" s="50" t="s">
        <v>69</v>
      </c>
      <c r="BQ64" s="58" t="s">
        <v>1059</v>
      </c>
      <c r="BR64" s="50" t="s">
        <v>2011</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1977</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2286</v>
      </c>
      <c r="AS65" s="60" t="s">
        <v>69</v>
      </c>
      <c r="AT65" s="28" t="s">
        <v>1061</v>
      </c>
      <c r="AU65" s="5" t="s">
        <v>1486</v>
      </c>
      <c r="AV65" s="11" t="s">
        <v>468</v>
      </c>
      <c r="AW65" s="28"/>
      <c r="AX65" s="28" t="s">
        <v>1142</v>
      </c>
      <c r="AY65" s="208" t="s">
        <v>2286</v>
      </c>
      <c r="AZ65" s="199" t="s">
        <v>69</v>
      </c>
      <c r="BA65" s="240" t="s">
        <v>1061</v>
      </c>
      <c r="BB65" s="250" t="s">
        <v>1813</v>
      </c>
      <c r="BC65" s="209" t="s">
        <v>468</v>
      </c>
      <c r="BD65" s="183"/>
      <c r="BE65" s="429" t="s">
        <v>224</v>
      </c>
      <c r="BF65" s="238"/>
      <c r="BG65" s="239"/>
      <c r="BH65" s="199" t="s">
        <v>69</v>
      </c>
      <c r="BI65" s="199" t="s">
        <v>1059</v>
      </c>
      <c r="BJ65" s="199" t="s">
        <v>2261</v>
      </c>
      <c r="BK65" s="11" t="s">
        <v>468</v>
      </c>
      <c r="BL65" s="435"/>
      <c r="BM65" s="7"/>
      <c r="BN65" s="553" t="s">
        <v>749</v>
      </c>
      <c r="BO65" s="33"/>
      <c r="BP65" s="50" t="s">
        <v>69</v>
      </c>
      <c r="BQ65" s="58" t="s">
        <v>1059</v>
      </c>
      <c r="BR65" s="50" t="s">
        <v>2011</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1977</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2286</v>
      </c>
      <c r="AS66" s="60" t="s">
        <v>69</v>
      </c>
      <c r="AT66" s="28" t="s">
        <v>1061</v>
      </c>
      <c r="AU66" s="5" t="s">
        <v>1486</v>
      </c>
      <c r="AV66" s="11" t="s">
        <v>468</v>
      </c>
      <c r="AW66" s="28"/>
      <c r="AX66" s="28" t="s">
        <v>1142</v>
      </c>
      <c r="AY66" s="208" t="s">
        <v>2286</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2011</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1977</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2286</v>
      </c>
      <c r="AS67" s="60" t="s">
        <v>69</v>
      </c>
      <c r="AT67" s="28" t="s">
        <v>1061</v>
      </c>
      <c r="AU67" s="5" t="s">
        <v>1486</v>
      </c>
      <c r="AV67" s="11" t="s">
        <v>468</v>
      </c>
      <c r="AW67" s="28"/>
      <c r="AX67" s="28" t="s">
        <v>1142</v>
      </c>
      <c r="AY67" s="208" t="s">
        <v>2286</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2011</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1977</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2286</v>
      </c>
      <c r="AS68" s="60" t="s">
        <v>69</v>
      </c>
      <c r="AT68" s="28" t="s">
        <v>1061</v>
      </c>
      <c r="AU68" s="5" t="s">
        <v>1486</v>
      </c>
      <c r="AV68" s="11" t="s">
        <v>468</v>
      </c>
      <c r="AW68" s="28"/>
      <c r="AX68" s="28" t="s">
        <v>1142</v>
      </c>
      <c r="AY68" s="208" t="s">
        <v>2286</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2011</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1977</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2286</v>
      </c>
      <c r="AS69" s="60" t="s">
        <v>69</v>
      </c>
      <c r="AT69" s="28" t="s">
        <v>1061</v>
      </c>
      <c r="AU69" s="5" t="s">
        <v>1486</v>
      </c>
      <c r="AV69" s="11" t="s">
        <v>468</v>
      </c>
      <c r="AW69" s="28"/>
      <c r="AX69" s="28" t="s">
        <v>1142</v>
      </c>
      <c r="AY69" s="208" t="s">
        <v>2286</v>
      </c>
      <c r="AZ69" s="199" t="s">
        <v>69</v>
      </c>
      <c r="BA69" s="240" t="s">
        <v>1061</v>
      </c>
      <c r="BB69" s="250" t="s">
        <v>1813</v>
      </c>
      <c r="BC69" s="209" t="s">
        <v>468</v>
      </c>
      <c r="BD69" s="183"/>
      <c r="BE69" s="429" t="s">
        <v>224</v>
      </c>
      <c r="BF69" s="238"/>
      <c r="BG69" s="239"/>
      <c r="BH69" s="199" t="s">
        <v>69</v>
      </c>
      <c r="BI69" s="199" t="s">
        <v>1059</v>
      </c>
      <c r="BJ69" s="199" t="s">
        <v>2261</v>
      </c>
      <c r="BK69" s="11" t="s">
        <v>468</v>
      </c>
      <c r="BL69" s="435"/>
      <c r="BM69" s="7"/>
      <c r="BN69" s="553" t="s">
        <v>749</v>
      </c>
      <c r="BO69" s="33"/>
      <c r="BP69" s="50" t="s">
        <v>69</v>
      </c>
      <c r="BQ69" s="58" t="s">
        <v>1059</v>
      </c>
      <c r="BR69" s="50" t="s">
        <v>2011</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1977</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2286</v>
      </c>
      <c r="AS70" s="60" t="s">
        <v>69</v>
      </c>
      <c r="AT70" s="28" t="s">
        <v>1061</v>
      </c>
      <c r="AU70" s="5" t="s">
        <v>1486</v>
      </c>
      <c r="AV70" s="11" t="s">
        <v>1399</v>
      </c>
      <c r="AW70" s="28"/>
      <c r="AX70" s="28" t="s">
        <v>1142</v>
      </c>
      <c r="AY70" s="208" t="s">
        <v>2286</v>
      </c>
      <c r="AZ70" s="199" t="s">
        <v>69</v>
      </c>
      <c r="BA70" s="240" t="s">
        <v>1061</v>
      </c>
      <c r="BB70" s="250" t="s">
        <v>1813</v>
      </c>
      <c r="BC70" s="209" t="s">
        <v>1399</v>
      </c>
      <c r="BD70" s="183"/>
      <c r="BE70" s="429" t="s">
        <v>224</v>
      </c>
      <c r="BF70" s="238"/>
      <c r="BG70" s="238"/>
      <c r="BH70" s="199" t="s">
        <v>69</v>
      </c>
      <c r="BI70" s="199" t="s">
        <v>1059</v>
      </c>
      <c r="BJ70" s="199" t="s">
        <v>2261</v>
      </c>
      <c r="BK70" s="11" t="s">
        <v>1399</v>
      </c>
      <c r="BL70" s="42" t="s">
        <v>1156</v>
      </c>
      <c r="BM70" s="7"/>
      <c r="BN70" s="553" t="s">
        <v>224</v>
      </c>
      <c r="BO70" s="7"/>
      <c r="BP70" s="50" t="s">
        <v>69</v>
      </c>
      <c r="BQ70" s="58" t="s">
        <v>1059</v>
      </c>
      <c r="BR70" s="50" t="s">
        <v>2011</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1977</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2286</v>
      </c>
      <c r="AS71" s="60" t="s">
        <v>69</v>
      </c>
      <c r="AT71" s="28" t="s">
        <v>1061</v>
      </c>
      <c r="AU71" s="5" t="s">
        <v>1486</v>
      </c>
      <c r="AV71" s="11" t="s">
        <v>468</v>
      </c>
      <c r="AW71" s="28"/>
      <c r="AX71" s="28" t="s">
        <v>1142</v>
      </c>
      <c r="AY71" s="208" t="s">
        <v>2286</v>
      </c>
      <c r="AZ71" s="199" t="s">
        <v>69</v>
      </c>
      <c r="BA71" s="240" t="s">
        <v>1061</v>
      </c>
      <c r="BB71" s="250" t="s">
        <v>1813</v>
      </c>
      <c r="BC71" s="209" t="s">
        <v>468</v>
      </c>
      <c r="BD71" s="183"/>
      <c r="BE71" s="429" t="s">
        <v>224</v>
      </c>
      <c r="BF71" s="238"/>
      <c r="BG71" s="239"/>
      <c r="BH71" s="199" t="s">
        <v>69</v>
      </c>
      <c r="BI71" s="199" t="s">
        <v>1059</v>
      </c>
      <c r="BJ71" s="199" t="s">
        <v>2261</v>
      </c>
      <c r="BK71" s="11" t="s">
        <v>468</v>
      </c>
      <c r="BL71" s="435"/>
      <c r="BM71" s="7"/>
      <c r="BN71" s="553" t="s">
        <v>749</v>
      </c>
      <c r="BO71" s="33"/>
      <c r="BP71" s="50" t="s">
        <v>69</v>
      </c>
      <c r="BQ71" s="58" t="s">
        <v>1059</v>
      </c>
      <c r="BR71" s="50" t="s">
        <v>2011</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1984</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2286</v>
      </c>
      <c r="AS72" s="60" t="s">
        <v>69</v>
      </c>
      <c r="AT72" s="28" t="s">
        <v>1061</v>
      </c>
      <c r="AU72" s="5" t="s">
        <v>1486</v>
      </c>
      <c r="AV72" s="11" t="s">
        <v>1373</v>
      </c>
      <c r="AW72" s="28"/>
      <c r="AX72" s="28" t="s">
        <v>1142</v>
      </c>
      <c r="AY72" s="208" t="s">
        <v>2286</v>
      </c>
      <c r="AZ72" s="199" t="s">
        <v>69</v>
      </c>
      <c r="BA72" s="240" t="s">
        <v>1061</v>
      </c>
      <c r="BB72" s="250" t="s">
        <v>1813</v>
      </c>
      <c r="BC72" s="209" t="s">
        <v>1373</v>
      </c>
      <c r="BD72" s="209" t="s">
        <v>1893</v>
      </c>
      <c r="BE72" s="429" t="s">
        <v>224</v>
      </c>
      <c r="BF72" s="238"/>
      <c r="BG72" s="238"/>
      <c r="BH72" s="199" t="s">
        <v>69</v>
      </c>
      <c r="BI72" s="199" t="s">
        <v>1059</v>
      </c>
      <c r="BJ72" s="199" t="s">
        <v>2261</v>
      </c>
      <c r="BK72" s="11" t="s">
        <v>1373</v>
      </c>
      <c r="BL72" s="42" t="s">
        <v>2080</v>
      </c>
      <c r="BM72" s="7"/>
      <c r="BN72" s="3" t="s">
        <v>224</v>
      </c>
      <c r="BO72" s="7"/>
      <c r="BP72" s="50" t="s">
        <v>69</v>
      </c>
      <c r="BQ72" s="58" t="s">
        <v>1059</v>
      </c>
      <c r="BR72" s="50" t="s">
        <v>2011</v>
      </c>
      <c r="BS72" s="11" t="s">
        <v>1373</v>
      </c>
      <c r="BT72" s="42" t="s">
        <v>2080</v>
      </c>
      <c r="BU72" s="7"/>
      <c r="BV72" s="3" t="s">
        <v>224</v>
      </c>
      <c r="BW72" s="7"/>
      <c r="BX72" s="82" t="s">
        <v>114</v>
      </c>
      <c r="BY72" s="47" t="s">
        <v>71</v>
      </c>
      <c r="BZ72" s="167" t="s">
        <v>1142</v>
      </c>
      <c r="CA72" s="3" t="s">
        <v>224</v>
      </c>
    </row>
    <row r="73" spans="1:79" s="2" customFormat="1" ht="12.95" customHeight="1">
      <c r="A73" s="5" t="s">
        <v>588</v>
      </c>
      <c r="B73" s="183" t="s">
        <v>1167</v>
      </c>
      <c r="C73" s="4" t="s">
        <v>1984</v>
      </c>
      <c r="D73" s="5" t="s">
        <v>1565</v>
      </c>
      <c r="E73" s="10" t="s">
        <v>585</v>
      </c>
      <c r="F73" s="421" t="s">
        <v>589</v>
      </c>
      <c r="G73" s="5" t="s">
        <v>2022</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2286</v>
      </c>
      <c r="AS73" s="60" t="s">
        <v>69</v>
      </c>
      <c r="AT73" s="28" t="s">
        <v>1061</v>
      </c>
      <c r="AU73" s="5" t="s">
        <v>1486</v>
      </c>
      <c r="AV73" s="11" t="s">
        <v>1373</v>
      </c>
      <c r="AW73" s="28"/>
      <c r="AX73" s="28" t="s">
        <v>1142</v>
      </c>
      <c r="AY73" s="208" t="s">
        <v>2286</v>
      </c>
      <c r="AZ73" s="199" t="s">
        <v>69</v>
      </c>
      <c r="BA73" s="240" t="s">
        <v>1061</v>
      </c>
      <c r="BB73" s="250" t="s">
        <v>1813</v>
      </c>
      <c r="BC73" s="209" t="s">
        <v>1373</v>
      </c>
      <c r="BD73" s="209" t="s">
        <v>1166</v>
      </c>
      <c r="BE73" s="429" t="s">
        <v>224</v>
      </c>
      <c r="BF73" s="238"/>
      <c r="BG73" s="239"/>
      <c r="BH73" s="199" t="s">
        <v>69</v>
      </c>
      <c r="BI73" s="199" t="s">
        <v>1059</v>
      </c>
      <c r="BJ73" s="199" t="s">
        <v>2261</v>
      </c>
      <c r="BK73" s="11" t="s">
        <v>1373</v>
      </c>
      <c r="BL73" s="42" t="s">
        <v>2090</v>
      </c>
      <c r="BM73" s="7"/>
      <c r="BN73" s="3" t="s">
        <v>224</v>
      </c>
      <c r="BO73" s="33"/>
      <c r="BP73" s="50" t="s">
        <v>69</v>
      </c>
      <c r="BQ73" s="58" t="s">
        <v>1061</v>
      </c>
      <c r="BR73" s="50" t="s">
        <v>2049</v>
      </c>
      <c r="BS73" s="11" t="s">
        <v>1373</v>
      </c>
      <c r="BT73" s="42" t="s">
        <v>2090</v>
      </c>
      <c r="BU73" s="7"/>
      <c r="BV73" s="3" t="s">
        <v>224</v>
      </c>
      <c r="BW73" s="33"/>
      <c r="BX73" s="82" t="s">
        <v>114</v>
      </c>
      <c r="BY73" s="47" t="s">
        <v>71</v>
      </c>
      <c r="BZ73" s="167" t="s">
        <v>1142</v>
      </c>
      <c r="CA73" s="3" t="s">
        <v>224</v>
      </c>
    </row>
    <row r="74" spans="1:79" s="2" customFormat="1" ht="12.95" customHeight="1">
      <c r="A74" s="5" t="s">
        <v>590</v>
      </c>
      <c r="B74" s="183" t="s">
        <v>1402</v>
      </c>
      <c r="C74" s="4" t="s">
        <v>1984</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2286</v>
      </c>
      <c r="AS74" s="60" t="s">
        <v>69</v>
      </c>
      <c r="AT74" s="28" t="s">
        <v>1061</v>
      </c>
      <c r="AU74" s="5" t="s">
        <v>1486</v>
      </c>
      <c r="AV74" s="11" t="s">
        <v>1373</v>
      </c>
      <c r="AW74" s="28"/>
      <c r="AX74" s="28" t="s">
        <v>1142</v>
      </c>
      <c r="AY74" s="208" t="s">
        <v>2286</v>
      </c>
      <c r="AZ74" s="199" t="s">
        <v>69</v>
      </c>
      <c r="BA74" s="240" t="s">
        <v>1061</v>
      </c>
      <c r="BB74" s="250" t="s">
        <v>1813</v>
      </c>
      <c r="BC74" s="209" t="s">
        <v>1373</v>
      </c>
      <c r="BD74" s="183"/>
      <c r="BE74" s="429" t="s">
        <v>224</v>
      </c>
      <c r="BF74" s="238"/>
      <c r="BG74" s="239"/>
      <c r="BH74" s="199" t="s">
        <v>69</v>
      </c>
      <c r="BI74" s="199" t="s">
        <v>1059</v>
      </c>
      <c r="BJ74" s="199" t="s">
        <v>2261</v>
      </c>
      <c r="BK74" s="11" t="s">
        <v>1373</v>
      </c>
      <c r="BL74" s="42" t="s">
        <v>2090</v>
      </c>
      <c r="BM74" s="7"/>
      <c r="BN74" s="3" t="s">
        <v>224</v>
      </c>
      <c r="BO74" s="33"/>
      <c r="BP74" s="50" t="s">
        <v>69</v>
      </c>
      <c r="BQ74" s="58" t="s">
        <v>1059</v>
      </c>
      <c r="BR74" s="50" t="s">
        <v>2011</v>
      </c>
      <c r="BS74" s="11" t="s">
        <v>1373</v>
      </c>
      <c r="BT74" s="42" t="s">
        <v>2090</v>
      </c>
      <c r="BU74" s="7"/>
      <c r="BV74" s="3" t="s">
        <v>224</v>
      </c>
      <c r="BW74" s="33"/>
      <c r="BX74" s="82" t="s">
        <v>114</v>
      </c>
      <c r="BY74" s="47" t="s">
        <v>71</v>
      </c>
      <c r="BZ74" s="167" t="s">
        <v>1142</v>
      </c>
      <c r="CA74" s="3" t="s">
        <v>224</v>
      </c>
    </row>
    <row r="75" spans="1:79" s="2" customFormat="1" ht="12.95" customHeight="1">
      <c r="A75" s="5" t="s">
        <v>666</v>
      </c>
      <c r="B75" s="183"/>
      <c r="C75" s="4" t="s">
        <v>1984</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2286</v>
      </c>
      <c r="AS75" s="60" t="s">
        <v>69</v>
      </c>
      <c r="AT75" s="28" t="s">
        <v>1061</v>
      </c>
      <c r="AU75" s="5" t="s">
        <v>1486</v>
      </c>
      <c r="AV75" s="20" t="s">
        <v>655</v>
      </c>
      <c r="AW75" s="28"/>
      <c r="AX75" s="28" t="s">
        <v>1142</v>
      </c>
      <c r="AY75" s="208" t="s">
        <v>2286</v>
      </c>
      <c r="AZ75" s="199" t="s">
        <v>69</v>
      </c>
      <c r="BA75" s="240" t="s">
        <v>1061</v>
      </c>
      <c r="BB75" s="250" t="s">
        <v>1813</v>
      </c>
      <c r="BC75" s="261" t="s">
        <v>655</v>
      </c>
      <c r="BD75" s="375"/>
      <c r="BE75" s="429" t="s">
        <v>224</v>
      </c>
      <c r="BF75" s="238"/>
      <c r="BG75" s="238"/>
      <c r="BH75" s="199" t="s">
        <v>69</v>
      </c>
      <c r="BI75" s="199" t="s">
        <v>1059</v>
      </c>
      <c r="BJ75" s="199" t="s">
        <v>2261</v>
      </c>
      <c r="BK75" s="20" t="s">
        <v>655</v>
      </c>
      <c r="BL75" s="435"/>
      <c r="BM75" s="7"/>
      <c r="BN75" s="3" t="s">
        <v>224</v>
      </c>
      <c r="BO75" s="7"/>
      <c r="BP75" s="50" t="s">
        <v>69</v>
      </c>
      <c r="BQ75" s="58" t="s">
        <v>1059</v>
      </c>
      <c r="BR75" s="50" t="s">
        <v>2011</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1984</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2286</v>
      </c>
      <c r="AS76" s="60" t="s">
        <v>69</v>
      </c>
      <c r="AT76" s="28" t="s">
        <v>1061</v>
      </c>
      <c r="AU76" s="5" t="s">
        <v>1486</v>
      </c>
      <c r="AV76" s="11" t="s">
        <v>670</v>
      </c>
      <c r="AW76" s="28"/>
      <c r="AX76" s="28" t="s">
        <v>1142</v>
      </c>
      <c r="AY76" s="208" t="s">
        <v>2286</v>
      </c>
      <c r="AZ76" s="346" t="s">
        <v>70</v>
      </c>
      <c r="BA76" s="386" t="s">
        <v>70</v>
      </c>
      <c r="BB76" s="346" t="s">
        <v>70</v>
      </c>
      <c r="BC76" s="387" t="s">
        <v>70</v>
      </c>
      <c r="BD76" s="388" t="s">
        <v>70</v>
      </c>
      <c r="BE76" s="429" t="s">
        <v>72</v>
      </c>
      <c r="BF76" s="238"/>
      <c r="BG76" s="238"/>
      <c r="BH76" s="199" t="s">
        <v>69</v>
      </c>
      <c r="BI76" s="199" t="s">
        <v>1059</v>
      </c>
      <c r="BJ76" s="199" t="s">
        <v>2261</v>
      </c>
      <c r="BK76" s="11" t="s">
        <v>670</v>
      </c>
      <c r="BL76" s="435"/>
      <c r="BM76" s="7"/>
      <c r="BN76" s="3" t="s">
        <v>224</v>
      </c>
      <c r="BO76" s="7"/>
      <c r="BP76" s="50" t="s">
        <v>69</v>
      </c>
      <c r="BQ76" s="58" t="s">
        <v>1059</v>
      </c>
      <c r="BR76" s="50" t="s">
        <v>2011</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1983</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2286</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2091</v>
      </c>
      <c r="BM77" s="7"/>
      <c r="BN77" s="478" t="s">
        <v>72</v>
      </c>
      <c r="BO77" s="7"/>
      <c r="BP77" s="50" t="s">
        <v>70</v>
      </c>
      <c r="BQ77" s="50" t="s">
        <v>70</v>
      </c>
      <c r="BR77" s="50" t="s">
        <v>70</v>
      </c>
      <c r="BS77" s="11" t="s">
        <v>587</v>
      </c>
      <c r="BT77" s="42" t="s">
        <v>2091</v>
      </c>
      <c r="BU77" s="7"/>
      <c r="BV77" s="478" t="s">
        <v>72</v>
      </c>
      <c r="BW77" s="7"/>
      <c r="BX77" s="82" t="s">
        <v>77</v>
      </c>
      <c r="BY77" s="47" t="s">
        <v>71</v>
      </c>
      <c r="BZ77" s="167" t="s">
        <v>1142</v>
      </c>
      <c r="CA77" s="478" t="s">
        <v>72</v>
      </c>
    </row>
    <row r="78" spans="1:79" s="2" customFormat="1" ht="12.95" customHeight="1">
      <c r="A78" s="5" t="s">
        <v>674</v>
      </c>
      <c r="B78" s="183" t="s">
        <v>1081</v>
      </c>
      <c r="C78" s="4" t="s">
        <v>1983</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2286</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2305</v>
      </c>
      <c r="BK78" s="11" t="s">
        <v>587</v>
      </c>
      <c r="BL78" s="42" t="s">
        <v>2091</v>
      </c>
      <c r="BM78" s="7"/>
      <c r="BN78" s="3" t="s">
        <v>224</v>
      </c>
      <c r="BO78" s="33"/>
      <c r="BP78" s="50" t="s">
        <v>69</v>
      </c>
      <c r="BQ78" s="58" t="s">
        <v>1059</v>
      </c>
      <c r="BR78" s="50" t="s">
        <v>2013</v>
      </c>
      <c r="BS78" s="11" t="s">
        <v>587</v>
      </c>
      <c r="BT78" s="42" t="s">
        <v>2091</v>
      </c>
      <c r="BU78" s="7"/>
      <c r="BV78" s="3" t="s">
        <v>224</v>
      </c>
      <c r="BW78" s="33"/>
      <c r="BX78" s="82" t="s">
        <v>77</v>
      </c>
      <c r="BY78" s="47" t="s">
        <v>71</v>
      </c>
      <c r="BZ78" s="167" t="s">
        <v>1142</v>
      </c>
      <c r="CA78" s="3" t="s">
        <v>224</v>
      </c>
    </row>
    <row r="79" spans="1:79" s="2" customFormat="1" ht="12.95" customHeight="1">
      <c r="A79" s="5" t="s">
        <v>677</v>
      </c>
      <c r="B79" s="183" t="s">
        <v>1250</v>
      </c>
      <c r="C79" s="4" t="s">
        <v>1985</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2286</v>
      </c>
      <c r="AS79" s="60" t="s">
        <v>69</v>
      </c>
      <c r="AT79" s="28" t="s">
        <v>1061</v>
      </c>
      <c r="AU79" s="5" t="s">
        <v>1486</v>
      </c>
      <c r="AV79" s="11" t="s">
        <v>587</v>
      </c>
      <c r="AW79" s="28"/>
      <c r="AX79" s="28" t="s">
        <v>1142</v>
      </c>
      <c r="AY79" s="208" t="s">
        <v>2286</v>
      </c>
      <c r="AZ79" s="199" t="s">
        <v>69</v>
      </c>
      <c r="BA79" s="240" t="s">
        <v>1061</v>
      </c>
      <c r="BB79" s="250" t="s">
        <v>1813</v>
      </c>
      <c r="BC79" s="380"/>
      <c r="BD79" s="262" t="s">
        <v>1869</v>
      </c>
      <c r="BE79" s="429" t="s">
        <v>224</v>
      </c>
      <c r="BF79" s="238"/>
      <c r="BG79" s="239"/>
      <c r="BH79" s="199" t="s">
        <v>69</v>
      </c>
      <c r="BI79" s="199" t="s">
        <v>1059</v>
      </c>
      <c r="BJ79" s="199" t="s">
        <v>2264</v>
      </c>
      <c r="BK79" s="11" t="s">
        <v>587</v>
      </c>
      <c r="BL79" s="42" t="s">
        <v>2092</v>
      </c>
      <c r="BM79" s="7"/>
      <c r="BN79" s="3" t="s">
        <v>224</v>
      </c>
      <c r="BO79" s="33"/>
      <c r="BP79" s="50" t="s">
        <v>69</v>
      </c>
      <c r="BQ79" s="58" t="s">
        <v>1059</v>
      </c>
      <c r="BR79" s="50" t="s">
        <v>2011</v>
      </c>
      <c r="BS79" s="11" t="s">
        <v>587</v>
      </c>
      <c r="BT79" s="42" t="s">
        <v>2092</v>
      </c>
      <c r="BU79" s="7"/>
      <c r="BV79" s="3" t="s">
        <v>224</v>
      </c>
      <c r="BW79" s="33"/>
      <c r="BX79" s="82" t="s">
        <v>114</v>
      </c>
      <c r="BY79" s="47" t="s">
        <v>71</v>
      </c>
      <c r="BZ79" s="167" t="s">
        <v>1142</v>
      </c>
      <c r="CA79" s="3" t="s">
        <v>224</v>
      </c>
    </row>
    <row r="80" spans="1:79" s="2" customFormat="1" ht="12.95" customHeight="1">
      <c r="A80" s="5" t="s">
        <v>679</v>
      </c>
      <c r="B80" s="183"/>
      <c r="C80" s="4" t="s">
        <v>1986</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2286</v>
      </c>
      <c r="AS80" s="60" t="s">
        <v>69</v>
      </c>
      <c r="AT80" s="28" t="s">
        <v>1061</v>
      </c>
      <c r="AU80" s="5" t="s">
        <v>1486</v>
      </c>
      <c r="AV80" s="11" t="s">
        <v>587</v>
      </c>
      <c r="AW80" s="28"/>
      <c r="AX80" s="28" t="s">
        <v>1142</v>
      </c>
      <c r="AY80" s="208" t="s">
        <v>2286</v>
      </c>
      <c r="AZ80" s="199" t="s">
        <v>69</v>
      </c>
      <c r="BA80" s="240" t="s">
        <v>1061</v>
      </c>
      <c r="BB80" s="250" t="s">
        <v>1813</v>
      </c>
      <c r="BC80" s="380"/>
      <c r="BD80" s="209" t="s">
        <v>1171</v>
      </c>
      <c r="BE80" s="429" t="s">
        <v>224</v>
      </c>
      <c r="BF80" s="238"/>
      <c r="BG80" s="239"/>
      <c r="BH80" s="199" t="s">
        <v>69</v>
      </c>
      <c r="BI80" s="199" t="s">
        <v>1059</v>
      </c>
      <c r="BJ80" s="199" t="s">
        <v>2265</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2286</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2286</v>
      </c>
      <c r="AS82" s="60" t="s">
        <v>69</v>
      </c>
      <c r="AT82" s="28" t="s">
        <v>1061</v>
      </c>
      <c r="AU82" s="5" t="s">
        <v>1486</v>
      </c>
      <c r="AV82" s="11" t="s">
        <v>587</v>
      </c>
      <c r="AW82" s="28"/>
      <c r="AX82" s="28" t="s">
        <v>1142</v>
      </c>
      <c r="AY82" s="208" t="s">
        <v>2286</v>
      </c>
      <c r="AZ82" s="199" t="s">
        <v>69</v>
      </c>
      <c r="BA82" s="240" t="s">
        <v>1061</v>
      </c>
      <c r="BB82" s="250" t="s">
        <v>1813</v>
      </c>
      <c r="BC82" s="380"/>
      <c r="BD82" s="183"/>
      <c r="BE82" s="429" t="s">
        <v>224</v>
      </c>
      <c r="BF82" s="238"/>
      <c r="BG82" s="239"/>
      <c r="BH82" s="199" t="s">
        <v>69</v>
      </c>
      <c r="BI82" s="199" t="s">
        <v>1059</v>
      </c>
      <c r="BJ82" s="199" t="s">
        <v>2014</v>
      </c>
      <c r="BK82" s="11" t="s">
        <v>587</v>
      </c>
      <c r="BL82" s="435"/>
      <c r="BM82" s="7"/>
      <c r="BN82" s="3" t="s">
        <v>224</v>
      </c>
      <c r="BO82" s="33"/>
      <c r="BP82" s="50" t="s">
        <v>69</v>
      </c>
      <c r="BQ82" s="58" t="s">
        <v>1059</v>
      </c>
      <c r="BR82" s="50" t="s">
        <v>2014</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2286</v>
      </c>
      <c r="AS85" s="50" t="s">
        <v>69</v>
      </c>
      <c r="AT85" s="50" t="s">
        <v>1059</v>
      </c>
      <c r="AU85" s="28"/>
      <c r="AV85" s="11" t="s">
        <v>691</v>
      </c>
      <c r="AW85" s="28"/>
      <c r="AX85" s="28" t="s">
        <v>1142</v>
      </c>
      <c r="AY85" s="208" t="s">
        <v>2286</v>
      </c>
      <c r="AZ85" s="199" t="s">
        <v>69</v>
      </c>
      <c r="BA85" s="240" t="s">
        <v>1061</v>
      </c>
      <c r="BB85" s="250" t="s">
        <v>1813</v>
      </c>
      <c r="BC85" s="209" t="s">
        <v>691</v>
      </c>
      <c r="BD85" s="183"/>
      <c r="BE85" s="429" t="s">
        <v>224</v>
      </c>
      <c r="BF85" s="238"/>
      <c r="BG85" s="239"/>
      <c r="BH85" s="199" t="s">
        <v>69</v>
      </c>
      <c r="BI85" s="199" t="s">
        <v>1059</v>
      </c>
      <c r="BJ85" s="199" t="s">
        <v>2261</v>
      </c>
      <c r="BK85" s="11" t="s">
        <v>691</v>
      </c>
      <c r="BL85" s="435"/>
      <c r="BM85" s="7"/>
      <c r="BN85" s="3" t="s">
        <v>224</v>
      </c>
      <c r="BO85" s="33"/>
      <c r="BP85" s="50" t="s">
        <v>69</v>
      </c>
      <c r="BQ85" s="58" t="s">
        <v>1059</v>
      </c>
      <c r="BR85" s="50" t="s">
        <v>2011</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2286</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1974</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2286</v>
      </c>
      <c r="AS87" s="60" t="s">
        <v>69</v>
      </c>
      <c r="AT87" s="28" t="s">
        <v>1061</v>
      </c>
      <c r="AU87" s="5" t="s">
        <v>1486</v>
      </c>
      <c r="AV87" s="11" t="s">
        <v>587</v>
      </c>
      <c r="AW87" s="28"/>
      <c r="AX87" s="28" t="s">
        <v>1142</v>
      </c>
      <c r="AY87" s="208" t="s">
        <v>2286</v>
      </c>
      <c r="AZ87" s="199" t="s">
        <v>69</v>
      </c>
      <c r="BA87" s="240" t="s">
        <v>1061</v>
      </c>
      <c r="BB87" s="250" t="s">
        <v>1813</v>
      </c>
      <c r="BC87" s="380"/>
      <c r="BD87" s="183"/>
      <c r="BE87" s="429" t="s">
        <v>224</v>
      </c>
      <c r="BF87" s="238"/>
      <c r="BG87" s="239"/>
      <c r="BH87" s="199" t="s">
        <v>69</v>
      </c>
      <c r="BI87" s="199" t="s">
        <v>1059</v>
      </c>
      <c r="BJ87" s="199" t="s">
        <v>2261</v>
      </c>
      <c r="BK87" s="11" t="s">
        <v>587</v>
      </c>
      <c r="BL87" s="435"/>
      <c r="BM87" s="7"/>
      <c r="BN87" s="3" t="s">
        <v>224</v>
      </c>
      <c r="BO87" s="33"/>
      <c r="BP87" s="50" t="s">
        <v>69</v>
      </c>
      <c r="BQ87" s="58" t="s">
        <v>1059</v>
      </c>
      <c r="BR87" s="50" t="s">
        <v>2011</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2023</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2286</v>
      </c>
      <c r="AS89" s="60" t="s">
        <v>69</v>
      </c>
      <c r="AT89" s="28" t="s">
        <v>1061</v>
      </c>
      <c r="AU89" s="5" t="s">
        <v>1486</v>
      </c>
      <c r="AV89" s="11" t="s">
        <v>587</v>
      </c>
      <c r="AW89" s="28"/>
      <c r="AX89" s="28" t="s">
        <v>1142</v>
      </c>
      <c r="AY89" s="208" t="s">
        <v>2286</v>
      </c>
      <c r="AZ89" s="199" t="s">
        <v>69</v>
      </c>
      <c r="BA89" s="240" t="s">
        <v>1061</v>
      </c>
      <c r="BB89" s="250" t="s">
        <v>1813</v>
      </c>
      <c r="BC89" s="380"/>
      <c r="BD89" s="183"/>
      <c r="BE89" s="429" t="s">
        <v>224</v>
      </c>
      <c r="BF89" s="238"/>
      <c r="BG89" s="239"/>
      <c r="BH89" s="199" t="s">
        <v>69</v>
      </c>
      <c r="BI89" s="199" t="s">
        <v>1059</v>
      </c>
      <c r="BJ89" s="199" t="s">
        <v>2261</v>
      </c>
      <c r="BK89" s="11" t="s">
        <v>587</v>
      </c>
      <c r="BL89" s="435"/>
      <c r="BM89" s="7"/>
      <c r="BN89" s="3" t="s">
        <v>224</v>
      </c>
      <c r="BO89" s="33"/>
      <c r="BP89" s="50" t="s">
        <v>69</v>
      </c>
      <c r="BQ89" s="58" t="s">
        <v>1059</v>
      </c>
      <c r="BR89" s="50" t="s">
        <v>2011</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2286</v>
      </c>
      <c r="AS90" s="60" t="s">
        <v>69</v>
      </c>
      <c r="AT90" s="28" t="s">
        <v>1061</v>
      </c>
      <c r="AU90" s="5" t="s">
        <v>1486</v>
      </c>
      <c r="AV90" s="11" t="s">
        <v>702</v>
      </c>
      <c r="AW90" s="28"/>
      <c r="AX90" s="28" t="s">
        <v>1142</v>
      </c>
      <c r="AY90" s="208" t="s">
        <v>2286</v>
      </c>
      <c r="AZ90" s="199" t="s">
        <v>69</v>
      </c>
      <c r="BA90" s="240" t="s">
        <v>1061</v>
      </c>
      <c r="BB90" s="250" t="s">
        <v>1813</v>
      </c>
      <c r="BC90" s="209" t="s">
        <v>702</v>
      </c>
      <c r="BD90" s="183"/>
      <c r="BE90" s="429" t="s">
        <v>224</v>
      </c>
      <c r="BF90" s="238"/>
      <c r="BG90" s="238"/>
      <c r="BH90" s="199" t="s">
        <v>69</v>
      </c>
      <c r="BI90" s="199" t="s">
        <v>1059</v>
      </c>
      <c r="BJ90" s="199" t="s">
        <v>2261</v>
      </c>
      <c r="BK90" s="11" t="s">
        <v>702</v>
      </c>
      <c r="BL90" s="435"/>
      <c r="BM90" s="7"/>
      <c r="BN90" s="3" t="s">
        <v>224</v>
      </c>
      <c r="BO90" s="7"/>
      <c r="BP90" s="50" t="s">
        <v>69</v>
      </c>
      <c r="BQ90" s="58" t="s">
        <v>1059</v>
      </c>
      <c r="BR90" s="50" t="s">
        <v>2011</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2286</v>
      </c>
      <c r="AS91" s="60" t="s">
        <v>69</v>
      </c>
      <c r="AT91" s="28" t="s">
        <v>1061</v>
      </c>
      <c r="AU91" s="5" t="s">
        <v>1486</v>
      </c>
      <c r="AV91" s="11" t="s">
        <v>587</v>
      </c>
      <c r="AW91" s="28"/>
      <c r="AX91" s="28" t="s">
        <v>1142</v>
      </c>
      <c r="AY91" s="208" t="s">
        <v>2286</v>
      </c>
      <c r="AZ91" s="346" t="s">
        <v>70</v>
      </c>
      <c r="BA91" s="386" t="s">
        <v>70</v>
      </c>
      <c r="BB91" s="346" t="s">
        <v>70</v>
      </c>
      <c r="BC91" s="387" t="s">
        <v>70</v>
      </c>
      <c r="BD91" s="388" t="s">
        <v>70</v>
      </c>
      <c r="BE91" s="429" t="s">
        <v>72</v>
      </c>
      <c r="BF91" s="238"/>
      <c r="BG91" s="238"/>
      <c r="BH91" s="199" t="s">
        <v>69</v>
      </c>
      <c r="BI91" s="199" t="s">
        <v>1059</v>
      </c>
      <c r="BJ91" s="199" t="s">
        <v>2261</v>
      </c>
      <c r="BK91" s="11" t="s">
        <v>587</v>
      </c>
      <c r="BL91" s="435"/>
      <c r="BM91" s="7"/>
      <c r="BN91" s="3" t="s">
        <v>224</v>
      </c>
      <c r="BO91" s="7"/>
      <c r="BP91" s="50" t="s">
        <v>69</v>
      </c>
      <c r="BQ91" s="58" t="s">
        <v>1059</v>
      </c>
      <c r="BR91" s="50" t="s">
        <v>2011</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2286</v>
      </c>
      <c r="AS92" s="60" t="s">
        <v>69</v>
      </c>
      <c r="AT92" s="28" t="s">
        <v>1061</v>
      </c>
      <c r="AU92" s="5" t="s">
        <v>1486</v>
      </c>
      <c r="AV92" s="11" t="s">
        <v>587</v>
      </c>
      <c r="AW92" s="28"/>
      <c r="AX92" s="28" t="s">
        <v>1142</v>
      </c>
      <c r="AY92" s="208" t="s">
        <v>2286</v>
      </c>
      <c r="AZ92" s="346" t="s">
        <v>70</v>
      </c>
      <c r="BA92" s="386" t="s">
        <v>70</v>
      </c>
      <c r="BB92" s="346" t="s">
        <v>70</v>
      </c>
      <c r="BC92" s="387" t="s">
        <v>70</v>
      </c>
      <c r="BD92" s="388" t="s">
        <v>70</v>
      </c>
      <c r="BE92" s="429" t="s">
        <v>72</v>
      </c>
      <c r="BF92" s="238"/>
      <c r="BG92" s="239"/>
      <c r="BH92" s="199" t="s">
        <v>69</v>
      </c>
      <c r="BI92" s="199" t="s">
        <v>1059</v>
      </c>
      <c r="BJ92" s="199" t="s">
        <v>2261</v>
      </c>
      <c r="BK92" s="11" t="s">
        <v>587</v>
      </c>
      <c r="BL92" s="435"/>
      <c r="BM92" s="7"/>
      <c r="BN92" s="3" t="s">
        <v>224</v>
      </c>
      <c r="BO92" s="33"/>
      <c r="BP92" s="50" t="s">
        <v>69</v>
      </c>
      <c r="BQ92" s="58" t="s">
        <v>1059</v>
      </c>
      <c r="BR92" s="50" t="s">
        <v>2011</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2286</v>
      </c>
      <c r="AS93" s="60" t="s">
        <v>69</v>
      </c>
      <c r="AT93" s="28" t="s">
        <v>1061</v>
      </c>
      <c r="AU93" s="5" t="s">
        <v>1486</v>
      </c>
      <c r="AV93" s="11" t="s">
        <v>587</v>
      </c>
      <c r="AW93" s="28"/>
      <c r="AX93" s="28" t="s">
        <v>1142</v>
      </c>
      <c r="AY93" s="208" t="s">
        <v>2286</v>
      </c>
      <c r="AZ93" s="199" t="s">
        <v>69</v>
      </c>
      <c r="BA93" s="240" t="s">
        <v>1061</v>
      </c>
      <c r="BB93" s="250" t="s">
        <v>1813</v>
      </c>
      <c r="BC93" s="380"/>
      <c r="BD93" s="183"/>
      <c r="BE93" s="429" t="s">
        <v>224</v>
      </c>
      <c r="BF93" s="238"/>
      <c r="BG93" s="239"/>
      <c r="BH93" s="199" t="s">
        <v>69</v>
      </c>
      <c r="BI93" s="199" t="s">
        <v>1059</v>
      </c>
      <c r="BJ93" s="199" t="s">
        <v>2261</v>
      </c>
      <c r="BK93" s="11" t="s">
        <v>587</v>
      </c>
      <c r="BL93" s="435"/>
      <c r="BM93" s="7"/>
      <c r="BN93" s="3" t="s">
        <v>224</v>
      </c>
      <c r="BO93" s="33"/>
      <c r="BP93" s="50" t="s">
        <v>69</v>
      </c>
      <c r="BQ93" s="58" t="s">
        <v>1059</v>
      </c>
      <c r="BR93" s="50" t="s">
        <v>2011</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2286</v>
      </c>
      <c r="AS94" s="60" t="s">
        <v>69</v>
      </c>
      <c r="AT94" s="28" t="s">
        <v>1061</v>
      </c>
      <c r="AU94" s="5" t="s">
        <v>1486</v>
      </c>
      <c r="AV94" s="11" t="s">
        <v>587</v>
      </c>
      <c r="AW94" s="28"/>
      <c r="AX94" s="28" t="s">
        <v>1142</v>
      </c>
      <c r="AY94" s="208" t="s">
        <v>2286</v>
      </c>
      <c r="AZ94" s="199" t="s">
        <v>69</v>
      </c>
      <c r="BA94" s="240" t="s">
        <v>1061</v>
      </c>
      <c r="BB94" s="250" t="s">
        <v>1813</v>
      </c>
      <c r="BC94" s="380"/>
      <c r="BD94" s="183"/>
      <c r="BE94" s="429" t="s">
        <v>224</v>
      </c>
      <c r="BF94" s="238"/>
      <c r="BG94" s="239"/>
      <c r="BH94" s="199" t="s">
        <v>69</v>
      </c>
      <c r="BI94" s="199" t="s">
        <v>1059</v>
      </c>
      <c r="BJ94" s="199" t="s">
        <v>2261</v>
      </c>
      <c r="BK94" s="11" t="s">
        <v>587</v>
      </c>
      <c r="BL94" s="435"/>
      <c r="BM94" s="7"/>
      <c r="BN94" s="3" t="s">
        <v>224</v>
      </c>
      <c r="BO94" s="33"/>
      <c r="BP94" s="50" t="s">
        <v>69</v>
      </c>
      <c r="BQ94" s="58" t="s">
        <v>1059</v>
      </c>
      <c r="BR94" s="50" t="s">
        <v>2011</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2286</v>
      </c>
      <c r="AS95" s="60" t="s">
        <v>69</v>
      </c>
      <c r="AT95" s="28" t="s">
        <v>1061</v>
      </c>
      <c r="AU95" s="5" t="s">
        <v>1486</v>
      </c>
      <c r="AV95" s="11" t="s">
        <v>1405</v>
      </c>
      <c r="AW95" s="28"/>
      <c r="AX95" s="28" t="s">
        <v>1142</v>
      </c>
      <c r="AY95" s="208" t="s">
        <v>2286</v>
      </c>
      <c r="AZ95" s="199" t="s">
        <v>69</v>
      </c>
      <c r="BA95" s="240" t="s">
        <v>1061</v>
      </c>
      <c r="BB95" s="250" t="s">
        <v>1813</v>
      </c>
      <c r="BC95" s="209" t="s">
        <v>1405</v>
      </c>
      <c r="BD95" s="183"/>
      <c r="BE95" s="429" t="s">
        <v>224</v>
      </c>
      <c r="BF95" s="238"/>
      <c r="BG95" s="238"/>
      <c r="BH95" s="199" t="s">
        <v>69</v>
      </c>
      <c r="BI95" s="199" t="s">
        <v>1059</v>
      </c>
      <c r="BJ95" s="199" t="s">
        <v>2261</v>
      </c>
      <c r="BK95" s="11" t="s">
        <v>1405</v>
      </c>
      <c r="BL95" s="42" t="s">
        <v>2093</v>
      </c>
      <c r="BM95" s="7"/>
      <c r="BN95" s="3" t="s">
        <v>224</v>
      </c>
      <c r="BO95" s="7"/>
      <c r="BP95" s="50" t="s">
        <v>69</v>
      </c>
      <c r="BQ95" s="58" t="s">
        <v>1059</v>
      </c>
      <c r="BR95" s="50" t="s">
        <v>2011</v>
      </c>
      <c r="BS95" s="11" t="s">
        <v>1405</v>
      </c>
      <c r="BT95" s="42" t="s">
        <v>2093</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2293</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2286</v>
      </c>
      <c r="AS96" s="60" t="s">
        <v>69</v>
      </c>
      <c r="AT96" s="28" t="s">
        <v>1061</v>
      </c>
      <c r="AU96" s="5" t="s">
        <v>1486</v>
      </c>
      <c r="AV96" s="11" t="s">
        <v>587</v>
      </c>
      <c r="AW96" s="28"/>
      <c r="AX96" s="28" t="s">
        <v>1142</v>
      </c>
      <c r="AY96" s="208" t="s">
        <v>2286</v>
      </c>
      <c r="AZ96" s="199" t="s">
        <v>69</v>
      </c>
      <c r="BA96" s="240" t="s">
        <v>1061</v>
      </c>
      <c r="BB96" s="250" t="s">
        <v>1813</v>
      </c>
      <c r="BC96" s="380"/>
      <c r="BD96" s="209" t="s">
        <v>1197</v>
      </c>
      <c r="BE96" s="429" t="s">
        <v>224</v>
      </c>
      <c r="BF96" s="238"/>
      <c r="BG96" s="239"/>
      <c r="BH96" s="199" t="s">
        <v>69</v>
      </c>
      <c r="BI96" s="199" t="s">
        <v>1061</v>
      </c>
      <c r="BJ96" s="199" t="s">
        <v>2050</v>
      </c>
      <c r="BK96" s="11" t="s">
        <v>587</v>
      </c>
      <c r="BL96" s="42" t="s">
        <v>2094</v>
      </c>
      <c r="BM96" s="7"/>
      <c r="BN96" s="3" t="s">
        <v>224</v>
      </c>
      <c r="BO96" s="33"/>
      <c r="BP96" s="50" t="s">
        <v>69</v>
      </c>
      <c r="BQ96" s="58" t="s">
        <v>1061</v>
      </c>
      <c r="BR96" s="50" t="s">
        <v>2050</v>
      </c>
      <c r="BS96" s="11" t="s">
        <v>587</v>
      </c>
      <c r="BT96" s="42" t="s">
        <v>2094</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1974</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1987</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2286</v>
      </c>
      <c r="AS98" s="60" t="s">
        <v>69</v>
      </c>
      <c r="AT98" s="28" t="s">
        <v>1061</v>
      </c>
      <c r="AU98" s="5" t="s">
        <v>1486</v>
      </c>
      <c r="AV98" s="68" t="s">
        <v>651</v>
      </c>
      <c r="AW98" s="28"/>
      <c r="AX98" s="28" t="s">
        <v>1142</v>
      </c>
      <c r="AY98" s="208" t="s">
        <v>2286</v>
      </c>
      <c r="AZ98" s="199" t="s">
        <v>69</v>
      </c>
      <c r="BA98" s="240" t="s">
        <v>1061</v>
      </c>
      <c r="BB98" s="250" t="s">
        <v>1813</v>
      </c>
      <c r="BC98" s="263" t="s">
        <v>651</v>
      </c>
      <c r="BD98" s="376" t="s">
        <v>1170</v>
      </c>
      <c r="BE98" s="429" t="s">
        <v>224</v>
      </c>
      <c r="BF98" s="238"/>
      <c r="BG98" s="239"/>
      <c r="BH98" s="199" t="s">
        <v>69</v>
      </c>
      <c r="BI98" s="199" t="s">
        <v>1059</v>
      </c>
      <c r="BJ98" s="199" t="s">
        <v>2261</v>
      </c>
      <c r="BK98" s="68" t="s">
        <v>651</v>
      </c>
      <c r="BL98" s="435"/>
      <c r="BM98" s="7"/>
      <c r="BN98" s="3" t="s">
        <v>224</v>
      </c>
      <c r="BO98" s="33"/>
      <c r="BP98" s="50" t="s">
        <v>69</v>
      </c>
      <c r="BQ98" s="58" t="s">
        <v>1059</v>
      </c>
      <c r="BR98" s="50" t="s">
        <v>2011</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1987</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2286</v>
      </c>
      <c r="AS99" s="60" t="s">
        <v>69</v>
      </c>
      <c r="AT99" s="28" t="s">
        <v>1061</v>
      </c>
      <c r="AU99" s="5" t="s">
        <v>1486</v>
      </c>
      <c r="AV99" s="20" t="s">
        <v>655</v>
      </c>
      <c r="AW99" s="28"/>
      <c r="AX99" s="28" t="s">
        <v>1142</v>
      </c>
      <c r="AY99" s="208" t="s">
        <v>2286</v>
      </c>
      <c r="AZ99" s="199" t="s">
        <v>69</v>
      </c>
      <c r="BA99" s="240" t="s">
        <v>1061</v>
      </c>
      <c r="BB99" s="250" t="s">
        <v>1813</v>
      </c>
      <c r="BC99" s="261" t="s">
        <v>655</v>
      </c>
      <c r="BD99" s="262" t="s">
        <v>1880</v>
      </c>
      <c r="BE99" s="429" t="s">
        <v>224</v>
      </c>
      <c r="BF99" s="238"/>
      <c r="BG99" s="239"/>
      <c r="BH99" s="199" t="s">
        <v>69</v>
      </c>
      <c r="BI99" s="199" t="s">
        <v>1059</v>
      </c>
      <c r="BJ99" s="199" t="s">
        <v>2261</v>
      </c>
      <c r="BK99" s="20" t="s">
        <v>655</v>
      </c>
      <c r="BL99" s="42" t="s">
        <v>1159</v>
      </c>
      <c r="BM99" s="7"/>
      <c r="BN99" s="3" t="s">
        <v>224</v>
      </c>
      <c r="BO99" s="33"/>
      <c r="BP99" s="50" t="s">
        <v>69</v>
      </c>
      <c r="BQ99" s="58" t="s">
        <v>1059</v>
      </c>
      <c r="BR99" s="50" t="s">
        <v>2011</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1987</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2286</v>
      </c>
      <c r="AS100" s="60" t="s">
        <v>69</v>
      </c>
      <c r="AT100" s="28" t="s">
        <v>1061</v>
      </c>
      <c r="AU100" s="5" t="s">
        <v>1486</v>
      </c>
      <c r="AV100" s="20" t="s">
        <v>662</v>
      </c>
      <c r="AW100" s="28"/>
      <c r="AX100" s="28" t="s">
        <v>1142</v>
      </c>
      <c r="AY100" s="208" t="s">
        <v>2286</v>
      </c>
      <c r="AZ100" s="346" t="s">
        <v>70</v>
      </c>
      <c r="BA100" s="386" t="s">
        <v>70</v>
      </c>
      <c r="BB100" s="346" t="s">
        <v>70</v>
      </c>
      <c r="BC100" s="387" t="s">
        <v>70</v>
      </c>
      <c r="BD100" s="388" t="s">
        <v>70</v>
      </c>
      <c r="BE100" s="429" t="s">
        <v>72</v>
      </c>
      <c r="BF100" s="238"/>
      <c r="BG100" s="239"/>
      <c r="BH100" s="199" t="s">
        <v>69</v>
      </c>
      <c r="BI100" s="199" t="s">
        <v>1059</v>
      </c>
      <c r="BJ100" s="199" t="s">
        <v>2261</v>
      </c>
      <c r="BK100" s="20" t="s">
        <v>662</v>
      </c>
      <c r="BL100" s="435"/>
      <c r="BM100" s="7"/>
      <c r="BN100" s="3" t="s">
        <v>224</v>
      </c>
      <c r="BO100" s="33"/>
      <c r="BP100" s="50" t="s">
        <v>69</v>
      </c>
      <c r="BQ100" s="58" t="s">
        <v>1059</v>
      </c>
      <c r="BR100" s="50" t="s">
        <v>2011</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1987</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2286</v>
      </c>
      <c r="AS101" s="60" t="s">
        <v>69</v>
      </c>
      <c r="AT101" s="28" t="s">
        <v>1061</v>
      </c>
      <c r="AU101" s="5" t="s">
        <v>1486</v>
      </c>
      <c r="AV101" s="20" t="s">
        <v>655</v>
      </c>
      <c r="AW101" s="28"/>
      <c r="AX101" s="28" t="s">
        <v>1142</v>
      </c>
      <c r="AY101" s="208" t="s">
        <v>2286</v>
      </c>
      <c r="AZ101" s="199" t="s">
        <v>69</v>
      </c>
      <c r="BA101" s="240" t="s">
        <v>1061</v>
      </c>
      <c r="BB101" s="250" t="s">
        <v>1813</v>
      </c>
      <c r="BC101" s="261" t="s">
        <v>655</v>
      </c>
      <c r="BD101" s="262" t="s">
        <v>1880</v>
      </c>
      <c r="BE101" s="429" t="s">
        <v>224</v>
      </c>
      <c r="BF101" s="238"/>
      <c r="BG101" s="239"/>
      <c r="BH101" s="199" t="s">
        <v>69</v>
      </c>
      <c r="BI101" s="199" t="s">
        <v>1059</v>
      </c>
      <c r="BJ101" s="199" t="s">
        <v>2261</v>
      </c>
      <c r="BK101" s="20" t="s">
        <v>655</v>
      </c>
      <c r="BL101" s="42" t="s">
        <v>1159</v>
      </c>
      <c r="BM101" s="7"/>
      <c r="BN101" s="3" t="s">
        <v>224</v>
      </c>
      <c r="BO101" s="33"/>
      <c r="BP101" s="50" t="s">
        <v>69</v>
      </c>
      <c r="BQ101" s="58" t="s">
        <v>1059</v>
      </c>
      <c r="BR101" s="50" t="s">
        <v>2011</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1974</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1974</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1987</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2286</v>
      </c>
      <c r="AS105" s="60" t="s">
        <v>69</v>
      </c>
      <c r="AT105" s="28" t="s">
        <v>1061</v>
      </c>
      <c r="AU105" s="5" t="s">
        <v>1486</v>
      </c>
      <c r="AV105" s="20" t="s">
        <v>655</v>
      </c>
      <c r="AW105" s="28"/>
      <c r="AX105" s="28" t="s">
        <v>1142</v>
      </c>
      <c r="AY105" s="208" t="s">
        <v>2286</v>
      </c>
      <c r="AZ105" s="346" t="s">
        <v>70</v>
      </c>
      <c r="BA105" s="386" t="s">
        <v>70</v>
      </c>
      <c r="BB105" s="346" t="s">
        <v>70</v>
      </c>
      <c r="BC105" s="387" t="s">
        <v>70</v>
      </c>
      <c r="BD105" s="388" t="s">
        <v>70</v>
      </c>
      <c r="BE105" s="429" t="s">
        <v>72</v>
      </c>
      <c r="BF105" s="238"/>
      <c r="BG105" s="239"/>
      <c r="BH105" s="199" t="s">
        <v>69</v>
      </c>
      <c r="BI105" s="199" t="s">
        <v>1059</v>
      </c>
      <c r="BJ105" s="199" t="s">
        <v>2261</v>
      </c>
      <c r="BK105" s="20" t="s">
        <v>655</v>
      </c>
      <c r="BL105" s="435"/>
      <c r="BM105" s="7"/>
      <c r="BN105" s="3" t="s">
        <v>224</v>
      </c>
      <c r="BO105" s="33"/>
      <c r="BP105" s="58" t="s">
        <v>69</v>
      </c>
      <c r="BQ105" s="58" t="s">
        <v>1059</v>
      </c>
      <c r="BR105" s="50" t="s">
        <v>2011</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1987</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2286</v>
      </c>
      <c r="AS106" s="60" t="s">
        <v>69</v>
      </c>
      <c r="AT106" s="28" t="s">
        <v>1061</v>
      </c>
      <c r="AU106" s="5" t="s">
        <v>1486</v>
      </c>
      <c r="AV106" s="20" t="s">
        <v>655</v>
      </c>
      <c r="AW106" s="28"/>
      <c r="AX106" s="28" t="s">
        <v>1142</v>
      </c>
      <c r="AY106" s="208" t="s">
        <v>2286</v>
      </c>
      <c r="AZ106" s="199" t="s">
        <v>69</v>
      </c>
      <c r="BA106" s="240" t="s">
        <v>1061</v>
      </c>
      <c r="BB106" s="250" t="s">
        <v>1813</v>
      </c>
      <c r="BC106" s="261" t="s">
        <v>655</v>
      </c>
      <c r="BD106" s="375"/>
      <c r="BE106" s="429" t="s">
        <v>224</v>
      </c>
      <c r="BF106" s="238"/>
      <c r="BG106" s="239"/>
      <c r="BH106" s="199" t="s">
        <v>69</v>
      </c>
      <c r="BI106" s="199" t="s">
        <v>1059</v>
      </c>
      <c r="BJ106" s="199" t="s">
        <v>2261</v>
      </c>
      <c r="BK106" s="20" t="s">
        <v>655</v>
      </c>
      <c r="BL106" s="435"/>
      <c r="BM106" s="7"/>
      <c r="BN106" s="3" t="s">
        <v>224</v>
      </c>
      <c r="BO106" s="33"/>
      <c r="BP106" s="58" t="s">
        <v>69</v>
      </c>
      <c r="BQ106" s="58" t="s">
        <v>1059</v>
      </c>
      <c r="BR106" s="50" t="s">
        <v>2011</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1987</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2286</v>
      </c>
      <c r="AS107" s="60" t="s">
        <v>69</v>
      </c>
      <c r="AT107" s="28" t="s">
        <v>1061</v>
      </c>
      <c r="AU107" s="5" t="s">
        <v>1486</v>
      </c>
      <c r="AV107" s="20" t="s">
        <v>662</v>
      </c>
      <c r="AW107" s="28"/>
      <c r="AX107" s="28" t="s">
        <v>1142</v>
      </c>
      <c r="AY107" s="208" t="s">
        <v>2286</v>
      </c>
      <c r="AZ107" s="199" t="s">
        <v>69</v>
      </c>
      <c r="BA107" s="240" t="s">
        <v>1061</v>
      </c>
      <c r="BB107" s="250" t="s">
        <v>1813</v>
      </c>
      <c r="BC107" s="261" t="s">
        <v>662</v>
      </c>
      <c r="BD107" s="262" t="s">
        <v>1866</v>
      </c>
      <c r="BE107" s="429" t="s">
        <v>224</v>
      </c>
      <c r="BF107" s="238"/>
      <c r="BG107" s="239"/>
      <c r="BH107" s="199" t="s">
        <v>69</v>
      </c>
      <c r="BI107" s="199" t="s">
        <v>1059</v>
      </c>
      <c r="BJ107" s="199" t="s">
        <v>2261</v>
      </c>
      <c r="BK107" s="20" t="s">
        <v>662</v>
      </c>
      <c r="BL107" s="42" t="s">
        <v>2095</v>
      </c>
      <c r="BM107" s="7"/>
      <c r="BN107" s="3" t="s">
        <v>224</v>
      </c>
      <c r="BO107" s="33"/>
      <c r="BP107" s="58" t="s">
        <v>69</v>
      </c>
      <c r="BQ107" s="58" t="s">
        <v>1059</v>
      </c>
      <c r="BR107" s="50" t="s">
        <v>2011</v>
      </c>
      <c r="BS107" s="20" t="s">
        <v>662</v>
      </c>
      <c r="BT107" s="42" t="s">
        <v>2095</v>
      </c>
      <c r="BU107" s="7"/>
      <c r="BV107" s="3" t="s">
        <v>224</v>
      </c>
      <c r="BW107" s="33"/>
      <c r="BX107" s="82" t="s">
        <v>715</v>
      </c>
      <c r="BY107" s="104" t="s">
        <v>71</v>
      </c>
      <c r="BZ107" s="167" t="s">
        <v>1142</v>
      </c>
      <c r="CA107" s="3" t="s">
        <v>224</v>
      </c>
    </row>
    <row r="108" spans="1:16223" ht="12.95" customHeight="1">
      <c r="A108" s="138" t="s">
        <v>1092</v>
      </c>
      <c r="B108" s="249" t="s">
        <v>1091</v>
      </c>
      <c r="C108" s="122" t="s">
        <v>1988</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2286</v>
      </c>
      <c r="AS108" s="60" t="s">
        <v>69</v>
      </c>
      <c r="AT108" s="28" t="s">
        <v>1061</v>
      </c>
      <c r="AU108" s="5" t="s">
        <v>1486</v>
      </c>
      <c r="AV108" s="216"/>
      <c r="AW108" s="27"/>
      <c r="AX108" s="28" t="s">
        <v>1142</v>
      </c>
      <c r="AY108" s="208" t="s">
        <v>2286</v>
      </c>
      <c r="AZ108" s="199" t="s">
        <v>69</v>
      </c>
      <c r="BA108" s="240" t="s">
        <v>1061</v>
      </c>
      <c r="BB108" s="250" t="s">
        <v>1813</v>
      </c>
      <c r="BC108" s="212"/>
      <c r="BD108" s="377" t="s">
        <v>1163</v>
      </c>
      <c r="BE108" s="429" t="s">
        <v>224</v>
      </c>
      <c r="BF108" s="238"/>
      <c r="BG108" s="239"/>
      <c r="BH108" s="199" t="s">
        <v>69</v>
      </c>
      <c r="BI108" s="199" t="s">
        <v>1068</v>
      </c>
      <c r="BJ108" s="199" t="s">
        <v>2261</v>
      </c>
      <c r="BK108" s="40"/>
      <c r="BL108" s="42" t="s">
        <v>1163</v>
      </c>
      <c r="BM108" s="7"/>
      <c r="BN108" s="3" t="s">
        <v>224</v>
      </c>
      <c r="BO108" s="33"/>
      <c r="BP108" s="58" t="s">
        <v>69</v>
      </c>
      <c r="BQ108" s="58" t="s">
        <v>1059</v>
      </c>
      <c r="BR108" s="50" t="s">
        <v>2011</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1984</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2096</v>
      </c>
      <c r="BM109" s="95"/>
      <c r="BN109" s="478" t="s">
        <v>72</v>
      </c>
      <c r="BO109" s="95"/>
      <c r="BP109" s="199" t="s">
        <v>70</v>
      </c>
      <c r="BQ109" s="276" t="s">
        <v>70</v>
      </c>
      <c r="BR109" s="50" t="s">
        <v>70</v>
      </c>
      <c r="BS109" s="40"/>
      <c r="BT109" s="42" t="s">
        <v>2096</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1984</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2097</v>
      </c>
      <c r="BM111" s="95"/>
      <c r="BN111" s="3" t="s">
        <v>224</v>
      </c>
      <c r="BO111" s="95"/>
      <c r="BP111" s="58" t="s">
        <v>69</v>
      </c>
      <c r="BQ111" s="58" t="s">
        <v>1059</v>
      </c>
      <c r="BR111" s="50" t="s">
        <v>2011</v>
      </c>
      <c r="BS111" s="40"/>
      <c r="BT111" s="42" t="s">
        <v>2097</v>
      </c>
      <c r="BU111" s="95"/>
      <c r="BV111" s="3" t="s">
        <v>224</v>
      </c>
      <c r="BW111" s="95"/>
      <c r="BX111" s="104"/>
      <c r="BY111" s="104"/>
      <c r="BZ111" s="170" t="s">
        <v>1142</v>
      </c>
      <c r="CA111" s="3" t="s">
        <v>224</v>
      </c>
    </row>
    <row r="112" spans="1:16223" ht="12.95" customHeight="1">
      <c r="A112" s="138" t="s">
        <v>1100</v>
      </c>
      <c r="B112" s="307" t="s">
        <v>1239</v>
      </c>
      <c r="C112" s="30" t="s">
        <v>1984</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1984</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2027</v>
      </c>
      <c r="BK113" s="40"/>
      <c r="BL113" s="42" t="s">
        <v>2098</v>
      </c>
      <c r="BM113" s="95"/>
      <c r="BN113" s="3" t="s">
        <v>224</v>
      </c>
      <c r="BO113" s="95"/>
      <c r="BP113" s="58" t="s">
        <v>69</v>
      </c>
      <c r="BQ113" s="28" t="s">
        <v>1061</v>
      </c>
      <c r="BR113" s="50" t="s">
        <v>2027</v>
      </c>
      <c r="BS113" s="40"/>
      <c r="BT113" s="42" t="s">
        <v>2098</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1977</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2286</v>
      </c>
      <c r="AS115" s="58" t="s">
        <v>69</v>
      </c>
      <c r="AT115" s="28" t="s">
        <v>1061</v>
      </c>
      <c r="AU115" s="5" t="s">
        <v>1486</v>
      </c>
      <c r="AV115" s="24" t="s">
        <v>1401</v>
      </c>
      <c r="AW115" s="27"/>
      <c r="AX115" s="28" t="s">
        <v>1142</v>
      </c>
      <c r="AY115" s="208" t="s">
        <v>2286</v>
      </c>
      <c r="AZ115" s="346" t="s">
        <v>70</v>
      </c>
      <c r="BA115" s="386" t="s">
        <v>70</v>
      </c>
      <c r="BB115" s="346" t="s">
        <v>70</v>
      </c>
      <c r="BC115" s="387" t="s">
        <v>70</v>
      </c>
      <c r="BD115" s="388" t="s">
        <v>70</v>
      </c>
      <c r="BE115" s="429" t="s">
        <v>72</v>
      </c>
      <c r="BF115" s="238"/>
      <c r="BG115" s="239"/>
      <c r="BH115" s="199" t="s">
        <v>69</v>
      </c>
      <c r="BI115" s="199" t="s">
        <v>1059</v>
      </c>
      <c r="BJ115" s="199" t="s">
        <v>2261</v>
      </c>
      <c r="BK115" s="24" t="s">
        <v>1401</v>
      </c>
      <c r="BL115" s="435"/>
      <c r="BM115" s="7"/>
      <c r="BN115" s="2" t="s">
        <v>224</v>
      </c>
      <c r="BO115" s="33"/>
      <c r="BP115" s="58" t="s">
        <v>69</v>
      </c>
      <c r="BQ115" s="58" t="s">
        <v>1059</v>
      </c>
      <c r="BR115" s="50" t="s">
        <v>2011</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1977</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1974</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2266</v>
      </c>
      <c r="BK117" s="24" t="s">
        <v>1397</v>
      </c>
      <c r="BL117" s="42" t="s">
        <v>2099</v>
      </c>
      <c r="BM117" s="95"/>
      <c r="BN117" s="3" t="s">
        <v>224</v>
      </c>
      <c r="BO117" s="95"/>
      <c r="BP117" s="58" t="s">
        <v>69</v>
      </c>
      <c r="BQ117" s="28" t="s">
        <v>1061</v>
      </c>
      <c r="BR117" s="50" t="s">
        <v>2015</v>
      </c>
      <c r="BS117" s="24" t="s">
        <v>1397</v>
      </c>
      <c r="BT117" s="42" t="s">
        <v>2099</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2286</v>
      </c>
      <c r="AS118" s="58" t="s">
        <v>69</v>
      </c>
      <c r="AT118" s="28" t="s">
        <v>1061</v>
      </c>
      <c r="AU118" s="5" t="s">
        <v>1486</v>
      </c>
      <c r="AV118" s="216" t="s">
        <v>1376</v>
      </c>
      <c r="AW118" s="27"/>
      <c r="AX118" s="28" t="s">
        <v>1142</v>
      </c>
      <c r="AY118" s="208" t="s">
        <v>2286</v>
      </c>
      <c r="AZ118" s="199" t="s">
        <v>69</v>
      </c>
      <c r="BA118" s="240" t="s">
        <v>1061</v>
      </c>
      <c r="BB118" s="250" t="s">
        <v>1813</v>
      </c>
      <c r="BC118" s="212" t="s">
        <v>1376</v>
      </c>
      <c r="BD118" s="377" t="s">
        <v>1230</v>
      </c>
      <c r="BE118" s="429" t="s">
        <v>224</v>
      </c>
      <c r="BF118" s="238"/>
      <c r="BG118" s="239"/>
      <c r="BH118" s="199" t="s">
        <v>69</v>
      </c>
      <c r="BI118" s="199" t="s">
        <v>1059</v>
      </c>
      <c r="BJ118" s="199" t="s">
        <v>2261</v>
      </c>
      <c r="BK118" s="40" t="s">
        <v>1376</v>
      </c>
      <c r="BL118" s="42" t="s">
        <v>1230</v>
      </c>
      <c r="BM118" s="7"/>
      <c r="BN118" s="3" t="s">
        <v>224</v>
      </c>
      <c r="BO118" s="33"/>
      <c r="BP118" s="58" t="s">
        <v>69</v>
      </c>
      <c r="BQ118" s="58" t="s">
        <v>1059</v>
      </c>
      <c r="BR118" s="50" t="s">
        <v>2011</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2163</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2286</v>
      </c>
      <c r="AZ119" s="199" t="s">
        <v>69</v>
      </c>
      <c r="BA119" s="240" t="s">
        <v>1061</v>
      </c>
      <c r="BB119" s="250" t="s">
        <v>1813</v>
      </c>
      <c r="BC119" s="212"/>
      <c r="BD119" s="377" t="s">
        <v>1841</v>
      </c>
      <c r="BE119" s="429" t="s">
        <v>224</v>
      </c>
      <c r="BF119" s="258"/>
      <c r="BG119" s="258"/>
      <c r="BH119" s="199" t="s">
        <v>69</v>
      </c>
      <c r="BI119" s="199" t="s">
        <v>1061</v>
      </c>
      <c r="BJ119" s="199" t="s">
        <v>2267</v>
      </c>
      <c r="BK119" s="40"/>
      <c r="BL119" s="42" t="s">
        <v>2100</v>
      </c>
      <c r="BM119" s="95"/>
      <c r="BN119" s="3" t="s">
        <v>224</v>
      </c>
      <c r="BO119" s="95"/>
      <c r="BP119" s="58" t="s">
        <v>69</v>
      </c>
      <c r="BQ119" s="58" t="s">
        <v>1596</v>
      </c>
      <c r="BR119" s="50"/>
      <c r="BS119" s="40"/>
      <c r="BT119" s="42" t="s">
        <v>2100</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2016</v>
      </c>
      <c r="BK120" s="40"/>
      <c r="BL120" s="42" t="s">
        <v>2099</v>
      </c>
      <c r="BM120" s="95"/>
      <c r="BN120" s="3" t="s">
        <v>224</v>
      </c>
      <c r="BO120" s="95"/>
      <c r="BP120" s="58" t="s">
        <v>69</v>
      </c>
      <c r="BQ120" s="58" t="s">
        <v>1068</v>
      </c>
      <c r="BR120" s="50" t="s">
        <v>2016</v>
      </c>
      <c r="BS120" s="40"/>
      <c r="BT120" s="42" t="s">
        <v>2099</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2286</v>
      </c>
      <c r="AS122" s="58" t="s">
        <v>69</v>
      </c>
      <c r="AT122" s="50" t="s">
        <v>1061</v>
      </c>
      <c r="AU122" s="47" t="s">
        <v>1486</v>
      </c>
      <c r="AV122" s="24" t="s">
        <v>1399</v>
      </c>
      <c r="AW122" s="27"/>
      <c r="AX122" s="28" t="s">
        <v>1142</v>
      </c>
      <c r="AY122" s="208" t="s">
        <v>2286</v>
      </c>
      <c r="AZ122" s="199" t="s">
        <v>69</v>
      </c>
      <c r="BA122" s="240" t="s">
        <v>1061</v>
      </c>
      <c r="BB122" s="250" t="s">
        <v>1813</v>
      </c>
      <c r="BC122" s="210" t="s">
        <v>1399</v>
      </c>
      <c r="BD122" s="377" t="s">
        <v>1888</v>
      </c>
      <c r="BE122" s="429" t="s">
        <v>224</v>
      </c>
      <c r="BF122" s="258"/>
      <c r="BG122" s="258"/>
      <c r="BH122" s="199" t="s">
        <v>69</v>
      </c>
      <c r="BI122" s="199" t="s">
        <v>1059</v>
      </c>
      <c r="BJ122" s="199" t="s">
        <v>2261</v>
      </c>
      <c r="BK122" s="24" t="s">
        <v>1399</v>
      </c>
      <c r="BL122" s="42" t="s">
        <v>1156</v>
      </c>
      <c r="BM122" s="95"/>
      <c r="BN122" s="3" t="s">
        <v>224</v>
      </c>
      <c r="BO122" s="95"/>
      <c r="BP122" s="58" t="s">
        <v>69</v>
      </c>
      <c r="BQ122" s="58" t="s">
        <v>1059</v>
      </c>
      <c r="BR122" s="50" t="s">
        <v>2011</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1974</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2286</v>
      </c>
      <c r="AS123" s="58" t="s">
        <v>69</v>
      </c>
      <c r="AT123" s="28" t="s">
        <v>1061</v>
      </c>
      <c r="AU123" s="5" t="s">
        <v>1486</v>
      </c>
      <c r="AV123" s="24" t="s">
        <v>1397</v>
      </c>
      <c r="AW123" s="27"/>
      <c r="AX123" s="28" t="s">
        <v>1142</v>
      </c>
      <c r="AY123" s="208" t="s">
        <v>2286</v>
      </c>
      <c r="AZ123" s="199" t="s">
        <v>69</v>
      </c>
      <c r="BA123" s="240" t="s">
        <v>1061</v>
      </c>
      <c r="BB123" s="250" t="s">
        <v>1813</v>
      </c>
      <c r="BC123" s="210" t="s">
        <v>1397</v>
      </c>
      <c r="BD123" s="377" t="s">
        <v>1193</v>
      </c>
      <c r="BE123" s="429" t="s">
        <v>224</v>
      </c>
      <c r="BF123" s="258"/>
      <c r="BG123" s="258"/>
      <c r="BH123" s="199" t="s">
        <v>69</v>
      </c>
      <c r="BI123" s="199" t="s">
        <v>1059</v>
      </c>
      <c r="BJ123" s="199" t="s">
        <v>2261</v>
      </c>
      <c r="BK123" s="24" t="s">
        <v>1397</v>
      </c>
      <c r="BL123" s="42" t="s">
        <v>1193</v>
      </c>
      <c r="BM123" s="95"/>
      <c r="BN123" s="3" t="s">
        <v>224</v>
      </c>
      <c r="BO123" s="95"/>
      <c r="BP123" s="58" t="s">
        <v>69</v>
      </c>
      <c r="BQ123" s="58" t="s">
        <v>1059</v>
      </c>
      <c r="BR123" s="50" t="s">
        <v>2011</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2286</v>
      </c>
      <c r="AS124" s="58" t="s">
        <v>69</v>
      </c>
      <c r="AT124" s="28" t="s">
        <v>1061</v>
      </c>
      <c r="AU124" s="5" t="s">
        <v>1486</v>
      </c>
      <c r="AV124" s="216"/>
      <c r="AW124" s="27"/>
      <c r="AX124" s="28" t="s">
        <v>1142</v>
      </c>
      <c r="AY124" s="208" t="s">
        <v>2286</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1977</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2286</v>
      </c>
      <c r="AS125" s="58" t="s">
        <v>69</v>
      </c>
      <c r="AT125" s="28" t="s">
        <v>1061</v>
      </c>
      <c r="AU125" s="5" t="s">
        <v>1486</v>
      </c>
      <c r="AV125" s="24" t="s">
        <v>1364</v>
      </c>
      <c r="AW125" s="28"/>
      <c r="AX125" s="28" t="s">
        <v>1142</v>
      </c>
      <c r="AY125" s="208" t="s">
        <v>2286</v>
      </c>
      <c r="AZ125" s="199" t="s">
        <v>69</v>
      </c>
      <c r="BA125" s="240" t="s">
        <v>1061</v>
      </c>
      <c r="BB125" s="250" t="s">
        <v>1813</v>
      </c>
      <c r="BC125" s="211"/>
      <c r="BD125" s="377" t="s">
        <v>1889</v>
      </c>
      <c r="BE125" s="429" t="s">
        <v>224</v>
      </c>
      <c r="BF125" s="238"/>
      <c r="BG125" s="239"/>
      <c r="BH125" s="199" t="s">
        <v>69</v>
      </c>
      <c r="BI125" s="199" t="s">
        <v>1059</v>
      </c>
      <c r="BJ125" s="199" t="s">
        <v>2261</v>
      </c>
      <c r="BK125" s="22"/>
      <c r="BL125" s="42" t="s">
        <v>2101</v>
      </c>
      <c r="BM125" s="7"/>
      <c r="BN125" s="2" t="s">
        <v>224</v>
      </c>
      <c r="BO125" s="33"/>
      <c r="BP125" s="58" t="s">
        <v>69</v>
      </c>
      <c r="BQ125" s="58" t="s">
        <v>1059</v>
      </c>
      <c r="BR125" s="50" t="s">
        <v>2011</v>
      </c>
      <c r="BS125" s="22"/>
      <c r="BT125" s="42" t="s">
        <v>2101</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1977</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2286</v>
      </c>
      <c r="AS126" s="58" t="s">
        <v>69</v>
      </c>
      <c r="AT126" s="131" t="s">
        <v>1057</v>
      </c>
      <c r="AU126" s="27"/>
      <c r="AV126" s="216"/>
      <c r="AW126" s="27"/>
      <c r="AX126" s="28" t="s">
        <v>1142</v>
      </c>
      <c r="AY126" s="208" t="s">
        <v>2286</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1989</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2286</v>
      </c>
      <c r="AS127" s="58" t="s">
        <v>69</v>
      </c>
      <c r="AT127" s="131" t="s">
        <v>1057</v>
      </c>
      <c r="AU127" s="27"/>
      <c r="AV127" s="216"/>
      <c r="AW127" s="27"/>
      <c r="AX127" s="28" t="s">
        <v>1142</v>
      </c>
      <c r="AY127" s="208" t="s">
        <v>2286</v>
      </c>
      <c r="AZ127" s="199" t="s">
        <v>69</v>
      </c>
      <c r="BA127" s="240" t="s">
        <v>1061</v>
      </c>
      <c r="BB127" s="250" t="s">
        <v>1813</v>
      </c>
      <c r="BC127" s="212"/>
      <c r="BD127" s="377" t="s">
        <v>1418</v>
      </c>
      <c r="BE127" s="429" t="s">
        <v>224</v>
      </c>
      <c r="BF127" s="258"/>
      <c r="BG127" s="258"/>
      <c r="BH127" s="199" t="s">
        <v>69</v>
      </c>
      <c r="BI127" s="199" t="s">
        <v>1061</v>
      </c>
      <c r="BJ127" s="199" t="s">
        <v>2051</v>
      </c>
      <c r="BK127" s="419"/>
      <c r="BL127" s="42" t="s">
        <v>1418</v>
      </c>
      <c r="BM127" s="95"/>
      <c r="BN127" s="3" t="s">
        <v>224</v>
      </c>
      <c r="BO127" s="95"/>
      <c r="BP127" s="58" t="s">
        <v>69</v>
      </c>
      <c r="BQ127" s="58" t="s">
        <v>1061</v>
      </c>
      <c r="BR127" s="50" t="s">
        <v>2051</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2286</v>
      </c>
      <c r="AS128" s="58" t="s">
        <v>69</v>
      </c>
      <c r="AT128" s="28" t="s">
        <v>1061</v>
      </c>
      <c r="AU128" s="5" t="s">
        <v>1486</v>
      </c>
      <c r="AV128" s="24" t="s">
        <v>702</v>
      </c>
      <c r="AW128" s="27"/>
      <c r="AX128" s="28" t="s">
        <v>1142</v>
      </c>
      <c r="AY128" s="208" t="s">
        <v>2286</v>
      </c>
      <c r="AZ128" s="199" t="s">
        <v>69</v>
      </c>
      <c r="BA128" s="240" t="s">
        <v>1061</v>
      </c>
      <c r="BB128" s="250" t="s">
        <v>1813</v>
      </c>
      <c r="BC128" s="210" t="s">
        <v>702</v>
      </c>
      <c r="BD128" s="377" t="s">
        <v>1172</v>
      </c>
      <c r="BE128" s="429" t="s">
        <v>224</v>
      </c>
      <c r="BF128" s="238"/>
      <c r="BG128" s="239"/>
      <c r="BH128" s="199" t="s">
        <v>69</v>
      </c>
      <c r="BI128" s="199" t="s">
        <v>1061</v>
      </c>
      <c r="BJ128" s="199" t="s">
        <v>2052</v>
      </c>
      <c r="BK128" s="24" t="s">
        <v>702</v>
      </c>
      <c r="BL128" s="42" t="s">
        <v>2102</v>
      </c>
      <c r="BM128" s="7"/>
      <c r="BN128" s="3" t="s">
        <v>224</v>
      </c>
      <c r="BO128" s="33"/>
      <c r="BP128" s="58" t="s">
        <v>69</v>
      </c>
      <c r="BQ128" s="58" t="s">
        <v>1061</v>
      </c>
      <c r="BR128" s="50" t="s">
        <v>2052</v>
      </c>
      <c r="BS128" s="24" t="s">
        <v>702</v>
      </c>
      <c r="BT128" s="42" t="s">
        <v>2102</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2286</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2286</v>
      </c>
      <c r="AS130" s="58" t="s">
        <v>69</v>
      </c>
      <c r="AT130" s="28" t="s">
        <v>1061</v>
      </c>
      <c r="AU130" s="5" t="s">
        <v>1486</v>
      </c>
      <c r="AV130" s="24" t="s">
        <v>1358</v>
      </c>
      <c r="AW130" s="27"/>
      <c r="AX130" s="28" t="s">
        <v>1142</v>
      </c>
      <c r="AY130" s="208" t="s">
        <v>2286</v>
      </c>
      <c r="AZ130" s="199" t="s">
        <v>69</v>
      </c>
      <c r="BA130" s="240" t="s">
        <v>1061</v>
      </c>
      <c r="BB130" s="250" t="s">
        <v>1813</v>
      </c>
      <c r="BC130" s="210" t="s">
        <v>1358</v>
      </c>
      <c r="BD130" s="377" t="s">
        <v>1878</v>
      </c>
      <c r="BE130" s="429" t="s">
        <v>224</v>
      </c>
      <c r="BF130" s="238"/>
      <c r="BG130" s="239"/>
      <c r="BH130" s="199" t="s">
        <v>69</v>
      </c>
      <c r="BI130" s="199" t="s">
        <v>1059</v>
      </c>
      <c r="BJ130" s="199" t="s">
        <v>2261</v>
      </c>
      <c r="BK130" s="24" t="s">
        <v>1358</v>
      </c>
      <c r="BL130" s="42" t="s">
        <v>2103</v>
      </c>
      <c r="BM130" s="7"/>
      <c r="BN130" s="3" t="s">
        <v>224</v>
      </c>
      <c r="BO130" s="33"/>
      <c r="BP130" s="58" t="s">
        <v>69</v>
      </c>
      <c r="BQ130" s="58" t="s">
        <v>1059</v>
      </c>
      <c r="BR130" s="50" t="s">
        <v>2011</v>
      </c>
      <c r="BS130" s="24" t="s">
        <v>1358</v>
      </c>
      <c r="BT130" s="42" t="s">
        <v>2103</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2286</v>
      </c>
      <c r="AS131" s="208" t="s">
        <v>68</v>
      </c>
      <c r="AT131" s="58" t="s">
        <v>1057</v>
      </c>
      <c r="AU131" s="27"/>
      <c r="AV131" s="40"/>
      <c r="AW131" s="24" t="s">
        <v>1419</v>
      </c>
      <c r="AX131" s="28" t="s">
        <v>1142</v>
      </c>
      <c r="AY131" s="208" t="s">
        <v>2286</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2286</v>
      </c>
      <c r="AS132" s="208" t="s">
        <v>68</v>
      </c>
      <c r="AT132" s="58" t="s">
        <v>1057</v>
      </c>
      <c r="AU132" s="27"/>
      <c r="AV132" s="40"/>
      <c r="AW132" s="24" t="s">
        <v>1420</v>
      </c>
      <c r="AX132" s="28" t="s">
        <v>1142</v>
      </c>
      <c r="AY132" s="208" t="s">
        <v>2286</v>
      </c>
      <c r="AZ132" s="346" t="s">
        <v>70</v>
      </c>
      <c r="BA132" s="386" t="s">
        <v>70</v>
      </c>
      <c r="BB132" s="346" t="s">
        <v>70</v>
      </c>
      <c r="BC132" s="387" t="s">
        <v>70</v>
      </c>
      <c r="BD132" s="388" t="s">
        <v>70</v>
      </c>
      <c r="BE132" s="429" t="s">
        <v>72</v>
      </c>
      <c r="BF132" s="258"/>
      <c r="BG132" s="258"/>
      <c r="BH132" s="199" t="s">
        <v>69</v>
      </c>
      <c r="BI132" s="199" t="s">
        <v>1061</v>
      </c>
      <c r="BJ132" s="199" t="s">
        <v>2051</v>
      </c>
      <c r="BK132" s="40"/>
      <c r="BL132" s="42" t="s">
        <v>1420</v>
      </c>
      <c r="BM132" s="95"/>
      <c r="BN132" s="3" t="s">
        <v>224</v>
      </c>
      <c r="BO132" s="95"/>
      <c r="BP132" s="58" t="s">
        <v>69</v>
      </c>
      <c r="BQ132" s="58" t="s">
        <v>1061</v>
      </c>
      <c r="BR132" s="50" t="s">
        <v>2051</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2286</v>
      </c>
      <c r="AS133" s="208" t="s">
        <v>68</v>
      </c>
      <c r="AT133" s="58" t="s">
        <v>1057</v>
      </c>
      <c r="AU133" s="27"/>
      <c r="AV133" s="40"/>
      <c r="AW133" s="24" t="s">
        <v>1421</v>
      </c>
      <c r="AX133" s="28" t="s">
        <v>1142</v>
      </c>
      <c r="AY133" s="208" t="s">
        <v>2286</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2104</v>
      </c>
      <c r="BM137" s="95"/>
      <c r="BN137" s="3" t="s">
        <v>224</v>
      </c>
      <c r="BO137" s="95"/>
      <c r="BP137" s="58" t="s">
        <v>69</v>
      </c>
      <c r="BQ137" s="58" t="s">
        <v>1059</v>
      </c>
      <c r="BR137" s="50" t="s">
        <v>2011</v>
      </c>
      <c r="BS137" s="40"/>
      <c r="BT137" s="42" t="s">
        <v>2104</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2105</v>
      </c>
      <c r="BM139" s="95"/>
      <c r="BN139" s="478" t="s">
        <v>72</v>
      </c>
      <c r="BO139" s="95"/>
      <c r="BP139" s="27" t="s">
        <v>70</v>
      </c>
      <c r="BQ139" s="27" t="s">
        <v>70</v>
      </c>
      <c r="BR139" s="27" t="s">
        <v>70</v>
      </c>
      <c r="BS139" s="40"/>
      <c r="BT139" s="42" t="s">
        <v>2105</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2106</v>
      </c>
      <c r="BM141" s="95"/>
      <c r="BN141" s="478" t="s">
        <v>72</v>
      </c>
      <c r="BO141" s="95"/>
      <c r="BP141" s="58" t="s">
        <v>70</v>
      </c>
      <c r="BQ141" s="58" t="s">
        <v>70</v>
      </c>
      <c r="BR141" s="58" t="s">
        <v>70</v>
      </c>
      <c r="BS141" s="24" t="s">
        <v>1373</v>
      </c>
      <c r="BT141" s="42" t="s">
        <v>2106</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2147</v>
      </c>
      <c r="AI143" s="95" t="s">
        <v>2148</v>
      </c>
      <c r="AJ143" s="95"/>
      <c r="AK143" s="95"/>
      <c r="AL143" s="208" t="s">
        <v>68</v>
      </c>
      <c r="AM143" s="58" t="s">
        <v>1057</v>
      </c>
      <c r="AN143" s="208"/>
      <c r="AO143" s="212"/>
      <c r="AP143" s="27"/>
      <c r="AQ143" s="28" t="s">
        <v>1142</v>
      </c>
      <c r="AR143" s="208" t="s">
        <v>2286</v>
      </c>
      <c r="AS143" s="58" t="s">
        <v>69</v>
      </c>
      <c r="AT143" s="27" t="s">
        <v>1057</v>
      </c>
      <c r="AU143" s="27"/>
      <c r="AV143" s="40"/>
      <c r="AW143" s="27"/>
      <c r="AX143" s="28" t="s">
        <v>1142</v>
      </c>
      <c r="AY143" s="208" t="s">
        <v>2286</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2011</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2024</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2107</v>
      </c>
      <c r="BM147" s="95"/>
      <c r="BN147" s="3" t="s">
        <v>224</v>
      </c>
      <c r="BO147" s="95"/>
      <c r="BP147" s="58" t="s">
        <v>69</v>
      </c>
      <c r="BQ147" s="58" t="s">
        <v>1059</v>
      </c>
      <c r="BR147" s="50" t="s">
        <v>2011</v>
      </c>
      <c r="BS147" s="40"/>
      <c r="BT147" s="42" t="s">
        <v>2107</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2286</v>
      </c>
      <c r="AS150" s="58" t="s">
        <v>69</v>
      </c>
      <c r="AT150" s="27" t="s">
        <v>1059</v>
      </c>
      <c r="AU150" s="27"/>
      <c r="AV150" s="40"/>
      <c r="AW150" s="27"/>
      <c r="AX150" s="28" t="s">
        <v>1142</v>
      </c>
      <c r="AY150" s="208" t="s">
        <v>2286</v>
      </c>
      <c r="AZ150" s="199" t="s">
        <v>69</v>
      </c>
      <c r="BA150" s="240" t="s">
        <v>1061</v>
      </c>
      <c r="BB150" s="250" t="s">
        <v>1813</v>
      </c>
      <c r="BC150" s="212"/>
      <c r="BD150" s="377" t="s">
        <v>1890</v>
      </c>
      <c r="BE150" s="208" t="s">
        <v>224</v>
      </c>
      <c r="BF150" s="258"/>
      <c r="BG150" s="258"/>
      <c r="BH150" s="199" t="s">
        <v>69</v>
      </c>
      <c r="BI150" s="199" t="s">
        <v>1061</v>
      </c>
      <c r="BJ150" s="199" t="s">
        <v>2053</v>
      </c>
      <c r="BK150" s="40"/>
      <c r="BL150" s="42" t="s">
        <v>1226</v>
      </c>
      <c r="BM150" s="95"/>
      <c r="BN150" s="3" t="s">
        <v>224</v>
      </c>
      <c r="BO150" s="95"/>
      <c r="BP150" s="58" t="s">
        <v>69</v>
      </c>
      <c r="BQ150" s="58" t="s">
        <v>1061</v>
      </c>
      <c r="BR150" s="50" t="s">
        <v>2053</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2108</v>
      </c>
      <c r="BM151" s="411"/>
      <c r="BO151" s="411"/>
      <c r="BP151" s="347" t="s">
        <v>70</v>
      </c>
      <c r="BQ151" s="347" t="s">
        <v>70</v>
      </c>
      <c r="BR151" s="347" t="s">
        <v>70</v>
      </c>
      <c r="BS151" s="410"/>
      <c r="BT151" s="42" t="s">
        <v>2108</v>
      </c>
      <c r="BU151" s="411"/>
      <c r="BW151" s="411"/>
      <c r="BX151" s="389"/>
      <c r="BY151" s="389"/>
      <c r="BZ151" s="345"/>
      <c r="WYX151" s="397"/>
    </row>
    <row r="152" spans="1:79 16222:16222" ht="12.95" customHeight="1">
      <c r="A152" s="21" t="s">
        <v>1573</v>
      </c>
      <c r="B152" s="257" t="s">
        <v>1134</v>
      </c>
      <c r="C152" s="93" t="s">
        <v>1990</v>
      </c>
      <c r="D152" s="93" t="s">
        <v>1565</v>
      </c>
      <c r="E152" s="40" t="s">
        <v>585</v>
      </c>
      <c r="F152" s="381" t="s">
        <v>1217</v>
      </c>
      <c r="G152" s="30" t="s">
        <v>2020</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2109</v>
      </c>
      <c r="BM152" s="95"/>
      <c r="BN152" s="478" t="s">
        <v>72</v>
      </c>
      <c r="BO152" s="95"/>
      <c r="BP152" s="58" t="s">
        <v>69</v>
      </c>
      <c r="BQ152" s="58" t="s">
        <v>1059</v>
      </c>
      <c r="BR152" s="50" t="s">
        <v>2011</v>
      </c>
      <c r="BS152" s="40"/>
      <c r="BT152" s="42" t="s">
        <v>2109</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2290</v>
      </c>
      <c r="BK153" s="24" t="s">
        <v>727</v>
      </c>
      <c r="BL153" s="42" t="s">
        <v>1215</v>
      </c>
      <c r="BM153" s="95"/>
      <c r="BN153" s="3" t="s">
        <v>224</v>
      </c>
      <c r="BO153" s="95"/>
      <c r="BP153" s="58" t="s">
        <v>69</v>
      </c>
      <c r="BQ153" s="58" t="s">
        <v>1061</v>
      </c>
      <c r="BR153" s="50" t="s">
        <v>2019</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2090</v>
      </c>
      <c r="BM154" s="95"/>
      <c r="BN154" s="3" t="s">
        <v>224</v>
      </c>
      <c r="BO154" s="95"/>
      <c r="BP154" s="58" t="s">
        <v>69</v>
      </c>
      <c r="BQ154" s="58" t="s">
        <v>1059</v>
      </c>
      <c r="BR154" s="50" t="s">
        <v>2011</v>
      </c>
      <c r="BS154" s="40"/>
      <c r="BT154" s="42" t="s">
        <v>2090</v>
      </c>
      <c r="BU154" s="95"/>
      <c r="BV154" s="3" t="s">
        <v>224</v>
      </c>
      <c r="BW154" s="95"/>
      <c r="BX154" s="104"/>
      <c r="BY154" s="104"/>
      <c r="BZ154" s="170" t="s">
        <v>1142</v>
      </c>
      <c r="CA154" s="3" t="s">
        <v>224</v>
      </c>
    </row>
    <row r="155" spans="1:79 16222:16222" ht="12.95" customHeight="1">
      <c r="A155" s="21" t="s">
        <v>1574</v>
      </c>
      <c r="B155" s="257" t="s">
        <v>1788</v>
      </c>
      <c r="C155" s="93" t="s">
        <v>1987</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2164</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2294</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2054</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1995</v>
      </c>
      <c r="H163" s="5" t="s">
        <v>118</v>
      </c>
      <c r="I163" s="5"/>
      <c r="J163" s="5"/>
      <c r="K163" s="11" t="s">
        <v>1992</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1996</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1993</v>
      </c>
      <c r="H166" s="5" t="s">
        <v>118</v>
      </c>
      <c r="I166" s="5"/>
      <c r="J166" s="5"/>
      <c r="K166" s="11" t="s">
        <v>1991</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1995</v>
      </c>
      <c r="H167" s="5" t="s">
        <v>118</v>
      </c>
      <c r="I167" s="5"/>
      <c r="J167" s="5"/>
      <c r="K167" s="11" t="s">
        <v>1992</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1998</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2090</v>
      </c>
      <c r="BM168" s="17"/>
      <c r="BN168" s="3" t="s">
        <v>224</v>
      </c>
      <c r="BO168" s="17"/>
      <c r="BP168" s="27" t="s">
        <v>69</v>
      </c>
      <c r="BQ168" s="27" t="s">
        <v>1061</v>
      </c>
      <c r="BR168" s="50" t="s">
        <v>2054</v>
      </c>
      <c r="BS168" s="17"/>
      <c r="BT168" s="42" t="s">
        <v>2090</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1999</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2086</v>
      </c>
      <c r="BM169" s="17"/>
      <c r="BN169" s="3" t="s">
        <v>224</v>
      </c>
      <c r="BO169" s="17"/>
      <c r="BP169" s="27" t="s">
        <v>69</v>
      </c>
      <c r="BQ169" s="27" t="s">
        <v>1061</v>
      </c>
      <c r="BR169" s="50" t="s">
        <v>2054</v>
      </c>
      <c r="BS169" s="17"/>
      <c r="BT169" s="42" t="s">
        <v>2086</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1997</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2110</v>
      </c>
      <c r="BM171" s="17"/>
      <c r="BN171" s="3" t="s">
        <v>224</v>
      </c>
      <c r="BO171" s="17"/>
      <c r="BP171" s="27" t="s">
        <v>69</v>
      </c>
      <c r="BQ171" s="27" t="s">
        <v>1061</v>
      </c>
      <c r="BR171" s="50" t="s">
        <v>2018</v>
      </c>
      <c r="BS171" s="17"/>
      <c r="BT171" s="42" t="s">
        <v>2110</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1994</v>
      </c>
      <c r="H172" s="5" t="s">
        <v>118</v>
      </c>
      <c r="I172" s="5"/>
      <c r="J172" s="5"/>
      <c r="K172" s="11" t="s">
        <v>1991</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2000</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2001</v>
      </c>
      <c r="H174" s="5" t="s">
        <v>1051</v>
      </c>
      <c r="I174" s="5"/>
      <c r="J174" s="5"/>
      <c r="K174" s="126" t="s">
        <v>2002</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2275</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2052</v>
      </c>
      <c r="BK176" s="17"/>
      <c r="BL176" s="42" t="s">
        <v>2111</v>
      </c>
      <c r="BM176" s="17"/>
      <c r="BN176" s="3" t="s">
        <v>224</v>
      </c>
      <c r="BO176" s="17"/>
      <c r="BP176" s="27" t="s">
        <v>69</v>
      </c>
      <c r="BQ176" s="27" t="s">
        <v>1061</v>
      </c>
      <c r="BR176" s="50" t="s">
        <v>2052</v>
      </c>
      <c r="BS176" s="17"/>
      <c r="BT176" s="42" t="s">
        <v>2111</v>
      </c>
      <c r="BU176" s="17"/>
      <c r="BV176" s="3" t="s">
        <v>224</v>
      </c>
      <c r="BW176" s="17"/>
      <c r="BX176" s="249"/>
      <c r="BY176" s="250"/>
      <c r="BZ176" s="252"/>
      <c r="CA176" s="3" t="s">
        <v>224</v>
      </c>
    </row>
    <row r="177" spans="1:79 16202:16249" ht="12.95" customHeight="1">
      <c r="A177" s="92" t="s">
        <v>2215</v>
      </c>
      <c r="B177" s="30" t="s">
        <v>2003</v>
      </c>
      <c r="C177" s="30"/>
      <c r="D177" s="30"/>
      <c r="E177" s="40"/>
      <c r="F177" s="30" t="s">
        <v>2004</v>
      </c>
      <c r="G177" s="101" t="s">
        <v>2005</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2006</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2028</v>
      </c>
      <c r="B178" s="257" t="s">
        <v>2029</v>
      </c>
      <c r="C178" s="30"/>
      <c r="D178" s="17"/>
      <c r="E178" s="40"/>
      <c r="F178" s="30" t="s">
        <v>2030</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2261</v>
      </c>
      <c r="BK178" s="27"/>
      <c r="BL178" s="42" t="s">
        <v>2112</v>
      </c>
      <c r="BM178" s="95"/>
      <c r="BN178" s="3" t="s">
        <v>224</v>
      </c>
      <c r="BO178" s="95"/>
      <c r="BP178" s="27" t="s">
        <v>69</v>
      </c>
      <c r="BQ178" s="27" t="s">
        <v>1061</v>
      </c>
      <c r="BR178" s="50" t="s">
        <v>2055</v>
      </c>
      <c r="BS178" s="27"/>
      <c r="BT178" s="42" t="s">
        <v>2112</v>
      </c>
      <c r="BU178" s="95"/>
      <c r="BV178" s="3" t="s">
        <v>224</v>
      </c>
      <c r="BW178" s="95"/>
      <c r="BX178" s="30"/>
      <c r="BY178" s="30"/>
      <c r="BZ178" s="95"/>
      <c r="CA178" s="3" t="s">
        <v>224</v>
      </c>
    </row>
    <row r="179" spans="1:79 16202:16249" ht="12.95" customHeight="1">
      <c r="A179" s="442" t="s">
        <v>2031</v>
      </c>
      <c r="B179" s="257"/>
      <c r="C179" s="30"/>
      <c r="D179" s="17"/>
      <c r="E179" s="40"/>
      <c r="F179" s="30" t="s">
        <v>2032</v>
      </c>
      <c r="G179" s="30"/>
      <c r="H179" s="95"/>
      <c r="I179" s="40"/>
      <c r="J179" s="40"/>
      <c r="K179" s="30"/>
      <c r="L179" s="4" t="s">
        <v>107</v>
      </c>
      <c r="M179" s="153">
        <v>0.1</v>
      </c>
      <c r="N179" s="472">
        <v>0</v>
      </c>
      <c r="O179" s="472">
        <v>0</v>
      </c>
      <c r="P179" s="472">
        <v>0.9</v>
      </c>
      <c r="Q179" s="53"/>
      <c r="R179" s="53" t="s">
        <v>2203</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2033</v>
      </c>
      <c r="B180" s="257"/>
      <c r="C180" s="30"/>
      <c r="D180" s="17"/>
      <c r="E180" s="40"/>
      <c r="F180" s="424" t="s">
        <v>2034</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2035</v>
      </c>
      <c r="B181" s="257"/>
      <c r="C181" s="30"/>
      <c r="D181" s="17"/>
      <c r="E181" s="40"/>
      <c r="F181" s="424" t="s">
        <v>2036</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2210</v>
      </c>
      <c r="B182" s="30" t="s">
        <v>2038</v>
      </c>
      <c r="C182" s="30"/>
      <c r="D182" s="30"/>
      <c r="E182" s="40"/>
      <c r="F182" s="30" t="s">
        <v>2037</v>
      </c>
      <c r="G182" s="443" t="s">
        <v>2047</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2077</v>
      </c>
      <c r="BM182" s="95"/>
      <c r="BN182" s="3" t="s">
        <v>224</v>
      </c>
      <c r="BO182" s="95"/>
      <c r="BP182" s="53" t="s">
        <v>69</v>
      </c>
      <c r="BQ182" s="53" t="s">
        <v>1596</v>
      </c>
      <c r="BR182" s="437"/>
      <c r="BS182" s="435"/>
      <c r="BT182" s="42" t="s">
        <v>2077</v>
      </c>
      <c r="BU182" s="95"/>
      <c r="BV182" s="3" t="s">
        <v>224</v>
      </c>
      <c r="BW182" s="95"/>
      <c r="BX182" s="30"/>
      <c r="BY182" s="30"/>
      <c r="BZ182" s="95"/>
      <c r="CA182" s="3" t="s">
        <v>224</v>
      </c>
    </row>
    <row r="183" spans="1:79 16202:16249" ht="12.95" customHeight="1">
      <c r="A183" s="381" t="s">
        <v>2211</v>
      </c>
      <c r="B183" s="30" t="s">
        <v>2040</v>
      </c>
      <c r="C183" s="30"/>
      <c r="D183" s="30"/>
      <c r="E183" s="40"/>
      <c r="F183" s="30" t="s">
        <v>2039</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2078</v>
      </c>
      <c r="BM183" s="95"/>
      <c r="BN183" s="3" t="s">
        <v>224</v>
      </c>
      <c r="BO183" s="95"/>
      <c r="BP183" s="53" t="s">
        <v>69</v>
      </c>
      <c r="BQ183" s="53" t="s">
        <v>1596</v>
      </c>
      <c r="BR183" s="437"/>
      <c r="BS183" s="435"/>
      <c r="BT183" s="42" t="s">
        <v>2078</v>
      </c>
      <c r="BU183" s="95"/>
      <c r="BV183" s="3" t="s">
        <v>224</v>
      </c>
      <c r="BW183" s="95"/>
      <c r="BX183" s="30"/>
      <c r="BY183" s="30"/>
      <c r="BZ183" s="95"/>
      <c r="CA183" s="3" t="s">
        <v>224</v>
      </c>
    </row>
    <row r="184" spans="1:79 16202:16249" ht="12.95" customHeight="1">
      <c r="A184" s="381" t="s">
        <v>2212</v>
      </c>
      <c r="B184" s="30" t="s">
        <v>2041</v>
      </c>
      <c r="C184" s="30"/>
      <c r="D184" s="30"/>
      <c r="E184" s="40"/>
      <c r="F184" s="30" t="s">
        <v>2059</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2079</v>
      </c>
      <c r="BM184" s="95"/>
      <c r="BN184" s="3" t="s">
        <v>224</v>
      </c>
      <c r="BO184" s="95"/>
      <c r="BP184" s="53" t="s">
        <v>69</v>
      </c>
      <c r="BQ184" s="53" t="s">
        <v>1596</v>
      </c>
      <c r="BR184" s="437"/>
      <c r="BS184" s="435"/>
      <c r="BT184" s="42" t="s">
        <v>2079</v>
      </c>
      <c r="BU184" s="95"/>
      <c r="BV184" s="3" t="s">
        <v>224</v>
      </c>
      <c r="BW184" s="95"/>
      <c r="BX184" s="30"/>
      <c r="BY184" s="30"/>
      <c r="BZ184" s="95"/>
      <c r="CA184" s="3" t="s">
        <v>224</v>
      </c>
    </row>
    <row r="185" spans="1:79 16202:16249" ht="12.75" customHeight="1">
      <c r="A185" s="381" t="s">
        <v>2213</v>
      </c>
      <c r="B185" s="30" t="s">
        <v>2042</v>
      </c>
      <c r="C185" s="30"/>
      <c r="D185" s="30"/>
      <c r="E185" s="40"/>
      <c r="F185" s="30" t="s">
        <v>2060</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2261</v>
      </c>
      <c r="BK185" s="435"/>
      <c r="BL185" s="42" t="s">
        <v>1171</v>
      </c>
      <c r="BM185" s="95"/>
      <c r="BN185" s="3" t="s">
        <v>224</v>
      </c>
      <c r="BO185" s="95"/>
      <c r="BP185" s="53" t="s">
        <v>69</v>
      </c>
      <c r="BQ185" s="53" t="s">
        <v>1059</v>
      </c>
      <c r="BR185" s="438" t="s">
        <v>2011</v>
      </c>
      <c r="BS185" s="435"/>
      <c r="BT185" s="42" t="s">
        <v>1171</v>
      </c>
      <c r="BU185" s="95"/>
      <c r="BV185" s="3" t="s">
        <v>224</v>
      </c>
      <c r="BW185" s="95"/>
      <c r="BX185" s="30"/>
      <c r="BY185" s="30"/>
      <c r="BZ185" s="95"/>
      <c r="CA185" s="3" t="s">
        <v>224</v>
      </c>
    </row>
    <row r="186" spans="1:79 16202:16249" ht="12.95" customHeight="1">
      <c r="A186" s="381" t="s">
        <v>2214</v>
      </c>
      <c r="B186" s="30" t="s">
        <v>2044</v>
      </c>
      <c r="C186" s="30"/>
      <c r="D186" s="30"/>
      <c r="E186" s="40"/>
      <c r="F186" s="30" t="s">
        <v>2043</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2080</v>
      </c>
      <c r="BM186" s="95"/>
      <c r="BN186" s="3" t="s">
        <v>224</v>
      </c>
      <c r="BO186" s="95"/>
      <c r="BP186" s="53" t="s">
        <v>69</v>
      </c>
      <c r="BQ186" s="53" t="s">
        <v>1596</v>
      </c>
      <c r="BR186" s="437"/>
      <c r="BS186" s="435"/>
      <c r="BT186" s="42" t="s">
        <v>2080</v>
      </c>
      <c r="BU186" s="95"/>
      <c r="BV186" s="3" t="s">
        <v>224</v>
      </c>
      <c r="BW186" s="95"/>
      <c r="BX186" s="30"/>
      <c r="BY186" s="30"/>
      <c r="BZ186" s="95"/>
      <c r="CA186" s="3" t="s">
        <v>224</v>
      </c>
    </row>
    <row r="187" spans="1:79 16202:16249" ht="12.95" customHeight="1">
      <c r="A187" s="381" t="s">
        <v>784</v>
      </c>
      <c r="B187" s="30" t="s">
        <v>2046</v>
      </c>
      <c r="C187" s="30"/>
      <c r="D187" s="30"/>
      <c r="E187" s="40"/>
      <c r="F187" s="30" t="s">
        <v>2045</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2261</v>
      </c>
      <c r="BK187" s="435"/>
      <c r="BL187" s="42" t="s">
        <v>2081</v>
      </c>
      <c r="BM187" s="95"/>
      <c r="BN187" s="3" t="s">
        <v>224</v>
      </c>
      <c r="BO187" s="95"/>
      <c r="BP187" s="53" t="s">
        <v>69</v>
      </c>
      <c r="BQ187" s="53" t="s">
        <v>1596</v>
      </c>
      <c r="BR187" s="437"/>
      <c r="BS187" s="435"/>
      <c r="BT187" s="42" t="s">
        <v>2081</v>
      </c>
      <c r="BU187" s="95"/>
      <c r="BV187" s="3" t="s">
        <v>224</v>
      </c>
      <c r="BW187" s="95"/>
      <c r="BX187" s="30"/>
      <c r="BY187" s="30"/>
      <c r="BZ187" s="95"/>
      <c r="CA187" s="3" t="s">
        <v>224</v>
      </c>
    </row>
    <row r="188" spans="1:79 16202:16249" ht="12.95" customHeight="1">
      <c r="A188" s="92" t="s">
        <v>2165</v>
      </c>
      <c r="B188" s="30" t="s">
        <v>2166</v>
      </c>
      <c r="C188" s="30"/>
      <c r="D188" s="30"/>
      <c r="E188" s="40"/>
      <c r="F188" s="30" t="s">
        <v>2167</v>
      </c>
      <c r="G188" s="30" t="s">
        <v>2168</v>
      </c>
      <c r="H188" s="95"/>
      <c r="I188" s="40"/>
      <c r="J188" s="40"/>
      <c r="K188" s="72" t="s">
        <v>2169</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2170</v>
      </c>
      <c r="B189" s="30" t="s">
        <v>2171</v>
      </c>
      <c r="C189" s="30"/>
      <c r="D189" s="30"/>
      <c r="E189" s="40"/>
      <c r="F189" s="30" t="s">
        <v>2172</v>
      </c>
      <c r="G189" s="75" t="s">
        <v>2173</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2142</v>
      </c>
      <c r="B190" s="30" t="s">
        <v>2143</v>
      </c>
      <c r="C190" s="30"/>
      <c r="D190" s="30"/>
      <c r="E190" s="66" t="s">
        <v>2144</v>
      </c>
      <c r="F190" s="66" t="s">
        <v>2144</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2145</v>
      </c>
      <c r="AG190" s="471"/>
      <c r="AH190" s="24" t="s">
        <v>2146</v>
      </c>
      <c r="AI190" s="95" t="s">
        <v>2148</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2288</v>
      </c>
      <c r="B191" s="30" t="s">
        <v>2280</v>
      </c>
      <c r="C191" s="30"/>
      <c r="D191" s="30" t="s">
        <v>205</v>
      </c>
      <c r="E191" s="40" t="s">
        <v>2281</v>
      </c>
      <c r="F191" s="30" t="s">
        <v>2282</v>
      </c>
      <c r="G191" s="30" t="s">
        <v>2283</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2289</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2022-05-17T03:21:41Z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