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Chen_Jiazu\Git\China-CDC\06_FeatureDev\CDX747_CDC_SW_RFQ\2EC\"/>
    </mc:Choice>
  </mc:AlternateContent>
  <xr:revisionPtr revIDLastSave="0" documentId="13_ncr:1_{DD2F360B-1316-470B-A9CF-A554A039AF5D}" xr6:coauthVersionLast="46" xr6:coauthVersionMax="46" xr10:uidLastSave="{00000000-0000-0000-0000-000000000000}"/>
  <bookViews>
    <workbookView xWindow="20370" yWindow="-120" windowWidth="25440" windowHeight="15540" firstSheet="1" activeTab="1" xr2:uid="{00000000-000D-0000-FFFF-FFFF00000000}"/>
  </bookViews>
  <sheets>
    <sheet name="Read Me " sheetId="16" r:id="rId1"/>
    <sheet name="FIP History" sheetId="2" r:id="rId2"/>
    <sheet name="01Customer Facing" sheetId="10" r:id="rId3"/>
    <sheet name="02 Basic Function" sheetId="13" r:id="rId4"/>
    <sheet name="03 BOF" sheetId="14" r:id="rId5"/>
  </sheets>
  <definedNames>
    <definedName name="_xlnm._FilterDatabase" localSheetId="2" hidden="1">'01Customer Facing'!$2:$133</definedName>
    <definedName name="_xlnm._FilterDatabase" localSheetId="3" hidden="1">'02 Basic Function'!$W$1:$AD$80</definedName>
    <definedName name="_xlnm._FilterDatabase" localSheetId="4" hidden="1">'03 BOF'!$A$2:$WZQ$190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Huang, Feng (F.)</author>
    <author>tc={7F090580-462D-4B07-8825-698433D803BE}</author>
    <author>tc={A03D2BEC-B83A-4142-9532-AEDAD1878AAF}</author>
    <author>tc={07413656-43E8-4844-8791-5D2C602F0BDB}</author>
    <author>tc={7379BFBF-4B62-4578-A4A5-C77673D5B853}</author>
    <author>tc={42BD48C9-F633-412F-AA2B-816A88544FF3}</author>
    <author>tc={50CED30D-DF2B-4C43-9AA6-C86BB83E181B}</author>
    <author>tc={B4007BBB-2889-42BC-B732-0BE4C10BEC27}</author>
    <author>tc={812EB663-4D64-4946-B444-37E834550B83}</author>
    <author>tc={5E38A6AA-E401-4A67-9D10-E05F2F855AA3}</author>
    <author>Xia, Xiao Jin (X.)</author>
    <author>tc={8A9CCECA-F7A3-4910-B837-4512F12C6DB2}</author>
    <author>tc={3A61B240-9D09-4E21-A14E-D562FECB06F8}</author>
    <author>tc={914D3E8C-0C42-4394-8BAA-8B3F62193D28}</author>
    <author>tc={3F51C0AC-BAEC-4236-9F35-B0AD75439177}</author>
    <author>Zhou, Jiajia (J.)</author>
    <author>tc={EE73202C-D9D1-439E-B5F1-05FAF3F92D04}</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tc={D54B0C73-B043-4D6E-8C09-11BC216A6D11}</author>
    <author>tc={9528B70D-77EA-4A91-B47A-D18886577841}</author>
    <author>tc={7D6DF0EC-2193-430C-B060-C9D0081EBE16}</author>
    <author>tc={78C0478A-0613-4AC1-B11A-C0190C38E4B3}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W2"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2"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3" authorId="2" shapeId="0" xr:uid="{19A9AE46-A400-4FAC-AC5D-5BBA4E6752C0}">
      <text>
        <r>
          <rPr>
            <b/>
            <sz val="9"/>
            <rFont val="Tahoma"/>
            <family val="2"/>
          </rPr>
          <t>Huang, Feng (F.):</t>
        </r>
        <r>
          <rPr>
            <sz val="9"/>
            <rFont val="Tahoma"/>
            <family val="2"/>
          </rPr>
          <t xml:space="preserve">
1. Baidu</t>
        </r>
        <r>
          <rPr>
            <sz val="9"/>
            <rFont val="宋体"/>
            <family val="3"/>
            <charset val="134"/>
          </rPr>
          <t>评估YF基础定位功能最迟R2版本释放
2.YF评估定位功能在R3版本释放。
YF和Baidu需再次评估确认依赖项风险</t>
        </r>
      </text>
    </comment>
    <comment ref="AR3" authorId="3"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Y3" authorId="4"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B4" authorId="5"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R4" authorId="6"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Y4" authorId="7"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S7" authorId="2" shapeId="0" xr:uid="{C4645A4C-C9BB-47D3-AEAF-DE57F09329A8}">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S9" authorId="2" shapeId="0" xr:uid="{4863A47A-D06F-4CCC-81F7-F19BAF6016A5}">
      <text>
        <r>
          <rPr>
            <b/>
            <sz val="9"/>
            <rFont val="Tahoma"/>
            <family val="2"/>
          </rPr>
          <t>Huang, Feng (F.):</t>
        </r>
        <r>
          <rPr>
            <sz val="9"/>
            <rFont val="Tahoma"/>
            <family val="2"/>
          </rPr>
          <t xml:space="preserve">
</t>
        </r>
        <r>
          <rPr>
            <sz val="9"/>
            <rFont val="宋体"/>
            <family val="3"/>
            <charset val="134"/>
          </rPr>
          <t xml:space="preserve">依赖网络：
</t>
        </r>
        <r>
          <rPr>
            <sz val="9"/>
            <rFont val="Tahoma"/>
            <family val="2"/>
          </rPr>
          <t xml:space="preserve">1. FNVX </t>
        </r>
        <r>
          <rPr>
            <sz val="9"/>
            <rFont val="宋体"/>
            <family val="3"/>
            <charset val="134"/>
          </rPr>
          <t>无法支持R5版本</t>
        </r>
        <r>
          <rPr>
            <sz val="9"/>
            <rFont val="Tahoma"/>
            <family val="2"/>
          </rPr>
          <t xml:space="preserve">
2. YF R2</t>
        </r>
        <r>
          <rPr>
            <sz val="9"/>
            <rFont val="宋体"/>
            <family val="3"/>
            <charset val="134"/>
          </rPr>
          <t>版本释放IVI芯片</t>
        </r>
        <r>
          <rPr>
            <sz val="9"/>
            <rFont val="Tahoma"/>
            <family val="2"/>
          </rPr>
          <t>WIFI</t>
        </r>
        <r>
          <rPr>
            <sz val="9"/>
            <rFont val="宋体"/>
            <family val="3"/>
            <charset val="134"/>
          </rPr>
          <t>功能用于满足其他应用联网需求</t>
        </r>
      </text>
    </comment>
    <comment ref="S11" authorId="2" shapeId="0" xr:uid="{BB7A26EF-C819-4166-9160-73D203EE5793}">
      <text>
        <r>
          <rPr>
            <b/>
            <sz val="9"/>
            <rFont val="Tahoma"/>
            <family val="2"/>
          </rPr>
          <t>Huang, Feng (F.):</t>
        </r>
        <r>
          <rPr>
            <sz val="9"/>
            <rFont val="Tahoma"/>
            <family val="2"/>
          </rPr>
          <t xml:space="preserve">
1. </t>
        </r>
        <r>
          <rPr>
            <sz val="9"/>
            <rFont val="宋体"/>
            <family val="3"/>
            <charset val="134"/>
          </rPr>
          <t>基础功能满足，但格式可以支持</t>
        </r>
        <r>
          <rPr>
            <sz val="9"/>
            <rFont val="Tahoma"/>
            <family val="2"/>
          </rPr>
          <t>MP4/MKV</t>
        </r>
        <r>
          <rPr>
            <sz val="9"/>
            <rFont val="宋体"/>
            <family val="3"/>
            <charset val="134"/>
          </rPr>
          <t xml:space="preserve">，更多格式支持及工作量取决于需求。
</t>
        </r>
        <r>
          <rPr>
            <sz val="9"/>
            <rFont val="Tahoma"/>
            <family val="2"/>
          </rPr>
          <t>2.</t>
        </r>
        <r>
          <rPr>
            <sz val="9"/>
            <rFont val="宋体"/>
            <family val="3"/>
            <charset val="134"/>
          </rPr>
          <t>文件扫描优化后延</t>
        </r>
        <r>
          <rPr>
            <sz val="9"/>
            <rFont val="Tahoma"/>
            <family val="2"/>
          </rPr>
          <t>3</t>
        </r>
        <r>
          <rPr>
            <sz val="9"/>
            <rFont val="宋体"/>
            <family val="3"/>
            <charset val="134"/>
          </rPr>
          <t>个版本，即</t>
        </r>
        <r>
          <rPr>
            <sz val="9"/>
            <rFont val="Tahoma"/>
            <family val="2"/>
          </rPr>
          <t>R8</t>
        </r>
      </text>
    </comment>
    <comment ref="S13" authorId="2" shapeId="0" xr:uid="{8FD20713-97C7-450C-9095-404A100BBF57}">
      <text>
        <r>
          <rPr>
            <b/>
            <sz val="9"/>
            <rFont val="Tahoma"/>
            <family val="2"/>
          </rPr>
          <t>Huang, Feng (F.):</t>
        </r>
        <r>
          <rPr>
            <sz val="9"/>
            <rFont val="Tahoma"/>
            <family val="2"/>
          </rPr>
          <t xml:space="preserve">
1/14/2021 Pre DV R5 支持Mpeg-2， R8全功能释放.
</t>
        </r>
      </text>
    </comment>
    <comment ref="AR16" authorId="8"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Y16" authorId="9"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S26" authorId="2" shapeId="0" xr:uid="{EFF373F6-C8E5-4800-89A6-72C3F95C3E13}">
      <text>
        <r>
          <rPr>
            <b/>
            <sz val="9"/>
            <rFont val="Tahoma"/>
            <family val="2"/>
          </rPr>
          <t>Huang, Feng (F.):</t>
        </r>
        <r>
          <rPr>
            <sz val="9"/>
            <rFont val="Tahoma"/>
            <family val="2"/>
          </rPr>
          <t xml:space="preserve">
</t>
        </r>
        <r>
          <rPr>
            <sz val="9"/>
            <rFont val="宋体"/>
            <family val="3"/>
            <charset val="134"/>
          </rPr>
          <t>电车实时车况界面</t>
        </r>
        <r>
          <rPr>
            <sz val="9"/>
            <rFont val="Tahoma"/>
            <family val="2"/>
          </rPr>
          <t>IOD</t>
        </r>
        <r>
          <rPr>
            <sz val="9"/>
            <rFont val="宋体"/>
            <family val="3"/>
            <charset val="134"/>
          </rPr>
          <t>需求（是否适用于</t>
        </r>
        <r>
          <rPr>
            <sz val="9"/>
            <rFont val="Tahoma"/>
            <family val="2"/>
          </rPr>
          <t>707</t>
        </r>
        <r>
          <rPr>
            <sz val="9"/>
            <rFont val="宋体"/>
            <family val="3"/>
            <charset val="134"/>
          </rPr>
          <t>）需要进一步和</t>
        </r>
        <r>
          <rPr>
            <sz val="9"/>
            <rFont val="Tahoma"/>
            <family val="2"/>
          </rPr>
          <t>Xuedong/HMI team</t>
        </r>
        <r>
          <rPr>
            <sz val="9"/>
            <rFont val="宋体"/>
            <family val="3"/>
            <charset val="134"/>
          </rPr>
          <t>一起讨论</t>
        </r>
      </text>
    </comment>
    <comment ref="AR28" authorId="10"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Y28" authorId="11"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L30" authorId="12"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J30" authorId="13"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Z30" authorId="14"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AR48" authorId="15"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Y48" authorId="16"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F57" authorId="17"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2" authorId="18"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W64" authorId="19" shapeId="0" xr:uid="{153B4D96-F6EC-4EC6-9885-009FD23A1B33}">
      <text>
        <r>
          <rPr>
            <b/>
            <sz val="9"/>
            <rFont val="Tahoma"/>
            <family val="2"/>
          </rPr>
          <t>Ma, Jian (J.):</t>
        </r>
        <r>
          <rPr>
            <sz val="9"/>
            <rFont val="Tahoma"/>
            <family val="2"/>
          </rPr>
          <t xml:space="preserve">
CDX707 Study TIB12</t>
        </r>
      </text>
    </comment>
    <comment ref="W67" authorId="20"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R74" authorId="21"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Y74" authorId="22"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B76" authorId="23"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S78" authorId="2" shapeId="0" xr:uid="{E56FE385-BB8A-4071-8F65-8FD76E15DE40}">
      <text>
        <r>
          <rPr>
            <b/>
            <sz val="9"/>
            <rFont val="Tahoma"/>
            <family val="2"/>
          </rPr>
          <t>Huang, Feng (F.):</t>
        </r>
        <r>
          <rPr>
            <sz val="9"/>
            <rFont val="Tahoma"/>
            <family val="2"/>
          </rPr>
          <t xml:space="preserve">
</t>
        </r>
        <r>
          <rPr>
            <sz val="9"/>
            <rFont val="宋体"/>
            <family val="3"/>
            <charset val="134"/>
          </rPr>
          <t>依赖</t>
        </r>
        <r>
          <rPr>
            <sz val="9"/>
            <rFont val="Tahoma"/>
            <family val="2"/>
          </rPr>
          <t>HMI assets</t>
        </r>
        <r>
          <rPr>
            <sz val="9"/>
            <rFont val="宋体"/>
            <family val="3"/>
            <charset val="134"/>
          </rPr>
          <t>释放计划</t>
        </r>
      </text>
    </comment>
    <comment ref="AR78" authorId="24"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Y78" authorId="25"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B91" authorId="26"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W93" authorId="27"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R96" authorId="28" shapeId="0" xr:uid="{7D6DF0EC-2193-430C-B060-C9D0081EBE16}">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
Reply:
    Sulei: FO资源没有到位，HMI sign off时需要与FO hand shake</t>
      </text>
    </comment>
    <comment ref="AY96" authorId="29" shapeId="0" xr:uid="{78C0478A-0613-4AC1-B11A-C0190C38E4B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
Reply:
    Sulei: FO资源没有到位，HMI sign off时需要与FO hand shake</t>
      </text>
    </comment>
    <comment ref="AB115" authorId="30"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R115" authorId="31"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Y115" authorId="32"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BS121" authorId="33"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B123" authorId="34"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S127" authorId="35"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Z127" authorId="36"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tc={146FE3B1-6515-4F6F-BB57-D362924EE3C9}</author>
    <author>tc={E9D5B390-FB14-4B42-86D9-A3A86835DF0D}</author>
    <author>tc={3F2FDFDE-C31E-4256-A27B-6D54DBFAEC20}</author>
    <author>tc={5D8C2B35-0E10-4C48-94A0-75D5E9F9EA2D}</author>
    <author>tc={75CE9A6B-DA67-4753-A191-0FBCA73FD1BA}</author>
    <author>tc={52F1EE70-5AA5-47C1-A5FD-FF7A2D4910C7}</author>
    <author>tc={0F12D4AD-137A-4458-970E-E7A4D3B97527}</author>
    <author>Huang, Feng (F.)</author>
    <author>tc={2F2674E2-4423-40F0-B79F-6942951AC38D}</author>
    <author>tc={EB5AD7BC-835E-4E37-929F-8084585BFFB4}</author>
    <author>tc={AE562D33-B60D-4F9D-98C0-15B49EAD2003}</author>
    <author>tc={216C21B0-F353-4A9C-9DC4-00D786FC7FF3}</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W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J4" authorId="2"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F4" authorId="3"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N4" authorId="4"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R5" authorId="5"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Y5" authorId="6"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R6" authorId="7"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Y6" authorId="8"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S7" authorId="9" shapeId="0" xr:uid="{FBB03EE2-E773-46DC-910D-5BB744606062}">
      <text>
        <r>
          <rPr>
            <b/>
            <sz val="9"/>
            <rFont val="Tahoma"/>
            <family val="2"/>
          </rPr>
          <t>Huang, Feng (F.):</t>
        </r>
        <r>
          <rPr>
            <sz val="9"/>
            <rFont val="Tahoma"/>
            <family val="2"/>
          </rPr>
          <t xml:space="preserve">
1. </t>
        </r>
        <r>
          <rPr>
            <sz val="9"/>
            <rFont val="宋体"/>
            <family val="3"/>
            <charset val="134"/>
          </rPr>
          <t>依赖</t>
        </r>
        <r>
          <rPr>
            <sz val="9"/>
            <rFont val="Tahoma"/>
            <family val="2"/>
          </rPr>
          <t>Ford</t>
        </r>
        <r>
          <rPr>
            <sz val="9"/>
            <rFont val="宋体"/>
            <family val="3"/>
            <charset val="134"/>
          </rPr>
          <t>外置功放</t>
        </r>
        <r>
          <rPr>
            <sz val="9"/>
            <rFont val="Tahoma"/>
            <family val="2"/>
          </rPr>
          <t>Ready</t>
        </r>
        <r>
          <rPr>
            <sz val="9"/>
            <rFont val="宋体"/>
            <family val="3"/>
            <charset val="134"/>
          </rPr>
          <t xml:space="preserve">时间。
</t>
        </r>
        <r>
          <rPr>
            <sz val="9"/>
            <rFont val="Tahoma"/>
            <family val="2"/>
          </rPr>
          <t xml:space="preserve">2. </t>
        </r>
        <r>
          <rPr>
            <sz val="9"/>
            <rFont val="宋体"/>
            <family val="3"/>
            <charset val="134"/>
          </rPr>
          <t>依赖</t>
        </r>
        <r>
          <rPr>
            <sz val="9"/>
            <rFont val="Tahoma"/>
            <family val="2"/>
          </rPr>
          <t>CAN Bus</t>
        </r>
        <r>
          <rPr>
            <sz val="9"/>
            <rFont val="宋体"/>
            <family val="3"/>
            <charset val="134"/>
          </rPr>
          <t>依赖，</t>
        </r>
        <r>
          <rPr>
            <sz val="9"/>
            <rFont val="Tahoma"/>
            <family val="2"/>
          </rPr>
          <t>YF</t>
        </r>
        <r>
          <rPr>
            <sz val="9"/>
            <rFont val="宋体"/>
            <family val="3"/>
            <charset val="134"/>
          </rPr>
          <t>预计</t>
        </r>
        <r>
          <rPr>
            <sz val="9"/>
            <rFont val="Tahoma"/>
            <family val="2"/>
          </rPr>
          <t>R3</t>
        </r>
        <r>
          <rPr>
            <sz val="9"/>
            <rFont val="宋体"/>
            <family val="3"/>
            <charset val="134"/>
          </rPr>
          <t xml:space="preserve">提供基本网络功能。
</t>
        </r>
        <r>
          <rPr>
            <sz val="9"/>
            <rFont val="Tahoma"/>
            <family val="2"/>
          </rPr>
          <t>3. 1</t>
        </r>
        <r>
          <rPr>
            <sz val="9"/>
            <rFont val="宋体"/>
            <family val="3"/>
            <charset val="134"/>
          </rPr>
          <t>和</t>
        </r>
        <r>
          <rPr>
            <sz val="9"/>
            <rFont val="Tahoma"/>
            <family val="2"/>
          </rPr>
          <t>2</t>
        </r>
        <r>
          <rPr>
            <sz val="9"/>
            <rFont val="宋体"/>
            <family val="3"/>
            <charset val="134"/>
          </rPr>
          <t>依赖项</t>
        </r>
        <r>
          <rPr>
            <sz val="9"/>
            <rFont val="Tahoma"/>
            <family val="2"/>
          </rPr>
          <t>OK</t>
        </r>
        <r>
          <rPr>
            <sz val="9"/>
            <rFont val="宋体"/>
            <family val="3"/>
            <charset val="134"/>
          </rPr>
          <t>后</t>
        </r>
        <r>
          <rPr>
            <sz val="9"/>
            <rFont val="Tahoma"/>
            <family val="2"/>
          </rPr>
          <t>YF</t>
        </r>
        <r>
          <rPr>
            <sz val="9"/>
            <rFont val="宋体"/>
            <family val="3"/>
            <charset val="134"/>
          </rPr>
          <t>预计调试时间</t>
        </r>
        <r>
          <rPr>
            <sz val="9"/>
            <rFont val="Tahoma"/>
            <family val="2"/>
          </rPr>
          <t>2</t>
        </r>
        <r>
          <rPr>
            <sz val="9"/>
            <rFont val="宋体"/>
            <family val="3"/>
            <charset val="134"/>
          </rPr>
          <t>个月，A2B释放需要</t>
        </r>
        <r>
          <rPr>
            <sz val="9"/>
            <rFont val="Tahoma"/>
            <family val="2"/>
          </rPr>
          <t>1</t>
        </r>
        <r>
          <rPr>
            <sz val="9"/>
            <rFont val="宋体"/>
            <family val="3"/>
            <charset val="134"/>
          </rPr>
          <t>和</t>
        </r>
        <r>
          <rPr>
            <sz val="9"/>
            <rFont val="Tahoma"/>
            <family val="2"/>
          </rPr>
          <t>2</t>
        </r>
        <r>
          <rPr>
            <sz val="9"/>
            <rFont val="宋体"/>
            <family val="3"/>
            <charset val="134"/>
          </rPr>
          <t>依赖项在</t>
        </r>
        <r>
          <rPr>
            <sz val="9"/>
            <rFont val="Tahoma"/>
            <family val="2"/>
          </rPr>
          <t>R3</t>
        </r>
        <r>
          <rPr>
            <sz val="9"/>
            <rFont val="宋体"/>
            <family val="3"/>
            <charset val="134"/>
          </rPr>
          <t>版本时</t>
        </r>
        <r>
          <rPr>
            <sz val="9"/>
            <rFont val="Tahoma"/>
            <family val="2"/>
          </rPr>
          <t>Ready</t>
        </r>
        <r>
          <rPr>
            <sz val="9"/>
            <rFont val="宋体"/>
            <family val="3"/>
            <charset val="134"/>
          </rPr>
          <t>。</t>
        </r>
      </text>
    </comment>
    <comment ref="AB7" authorId="10"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S8" authorId="9" shapeId="0" xr:uid="{0AFBE504-08AE-4617-9AE4-25C26B60098C}">
      <text>
        <r>
          <rPr>
            <b/>
            <sz val="9"/>
            <rFont val="Tahoma"/>
            <family val="2"/>
          </rPr>
          <t>Huang, Feng (F.):</t>
        </r>
        <r>
          <rPr>
            <sz val="9"/>
            <rFont val="Tahoma"/>
            <family val="2"/>
          </rPr>
          <t xml:space="preserve">
1. Pre-DV</t>
        </r>
        <r>
          <rPr>
            <sz val="9"/>
            <rFont val="宋体"/>
            <family val="3"/>
            <charset val="134"/>
          </rPr>
          <t>需求参考</t>
        </r>
        <r>
          <rPr>
            <sz val="9"/>
            <rFont val="Tahoma"/>
            <family val="2"/>
          </rPr>
          <t>SYNC+_Z0199
2. ANC Tuning</t>
        </r>
        <r>
          <rPr>
            <sz val="9"/>
            <rFont val="宋体"/>
            <family val="3"/>
            <charset val="134"/>
          </rPr>
          <t>不在Pre-DV节点实现，具体实现可参考SYNC+_Z0008</t>
        </r>
      </text>
    </comment>
    <comment ref="S10" authorId="9" shapeId="0" xr:uid="{8BE7841D-3E9C-4426-969C-A581B36A0EE4}">
      <text>
        <r>
          <rPr>
            <b/>
            <sz val="9"/>
            <rFont val="Tahoma"/>
            <family val="2"/>
          </rPr>
          <t>Huang, Feng (F.):</t>
        </r>
        <r>
          <rPr>
            <sz val="9"/>
            <rFont val="Tahoma"/>
            <family val="2"/>
          </rPr>
          <t xml:space="preserve">
1. </t>
        </r>
        <r>
          <rPr>
            <sz val="9"/>
            <rFont val="宋体"/>
            <family val="3"/>
            <charset val="134"/>
          </rPr>
          <t>依赖外置功放</t>
        </r>
        <r>
          <rPr>
            <sz val="9"/>
            <rFont val="Tahoma"/>
            <family val="2"/>
          </rPr>
          <t>Ready</t>
        </r>
        <r>
          <rPr>
            <sz val="9"/>
            <rFont val="宋体"/>
            <family val="3"/>
            <charset val="134"/>
          </rPr>
          <t>时间，需要提前</t>
        </r>
        <r>
          <rPr>
            <sz val="9"/>
            <rFont val="Tahoma"/>
            <family val="2"/>
          </rPr>
          <t>2</t>
        </r>
        <r>
          <rPr>
            <sz val="9"/>
            <rFont val="宋体"/>
            <family val="3"/>
            <charset val="134"/>
          </rPr>
          <t>个月</t>
        </r>
        <r>
          <rPr>
            <sz val="9"/>
            <rFont val="Tahoma"/>
            <family val="2"/>
          </rPr>
          <t>Ready</t>
        </r>
        <r>
          <rPr>
            <sz val="9"/>
            <rFont val="宋体"/>
            <family val="3"/>
            <charset val="134"/>
          </rPr>
          <t>（即R8）</t>
        </r>
      </text>
    </comment>
    <comment ref="S11" authorId="9" shapeId="0" xr:uid="{2197AC97-CBF4-4B74-A575-BD5F03487DE5}">
      <text>
        <r>
          <rPr>
            <b/>
            <sz val="9"/>
            <rFont val="Tahoma"/>
            <family val="2"/>
          </rPr>
          <t>Huang, Feng (F.):</t>
        </r>
        <r>
          <rPr>
            <sz val="9"/>
            <rFont val="Tahoma"/>
            <family val="2"/>
          </rPr>
          <t xml:space="preserve">
1. </t>
        </r>
        <r>
          <rPr>
            <sz val="9"/>
            <rFont val="宋体"/>
            <family val="3"/>
            <charset val="134"/>
          </rPr>
          <t>依赖需项目定点后</t>
        </r>
        <r>
          <rPr>
            <sz val="9"/>
            <rFont val="Tahoma"/>
            <family val="2"/>
          </rPr>
          <t>MBBM</t>
        </r>
        <r>
          <rPr>
            <sz val="9"/>
            <rFont val="宋体"/>
            <family val="3"/>
            <charset val="134"/>
          </rPr>
          <t xml:space="preserve">重新发包
</t>
        </r>
        <r>
          <rPr>
            <sz val="9"/>
            <rFont val="Tahoma"/>
            <family val="2"/>
          </rPr>
          <t xml:space="preserve">2. </t>
        </r>
        <r>
          <rPr>
            <sz val="9"/>
            <rFont val="宋体"/>
            <family val="3"/>
            <charset val="134"/>
          </rPr>
          <t>发包后预计</t>
        </r>
        <r>
          <rPr>
            <sz val="9"/>
            <rFont val="Tahoma"/>
            <family val="2"/>
          </rPr>
          <t>6</t>
        </r>
        <r>
          <rPr>
            <sz val="9"/>
            <rFont val="宋体"/>
            <family val="3"/>
            <charset val="134"/>
          </rPr>
          <t>个月完成调试</t>
        </r>
      </text>
    </comment>
    <comment ref="S12" authorId="9" shapeId="0" xr:uid="{BA60E7D3-54A6-47A4-868A-B02F7B552954}">
      <text>
        <r>
          <rPr>
            <b/>
            <sz val="9"/>
            <rFont val="Tahoma"/>
            <family val="2"/>
          </rPr>
          <t>Huang, Feng (F.):</t>
        </r>
        <r>
          <rPr>
            <sz val="9"/>
            <rFont val="Tahoma"/>
            <family val="2"/>
          </rPr>
          <t xml:space="preserve">
CDC</t>
        </r>
        <r>
          <rPr>
            <sz val="9"/>
            <rFont val="宋体"/>
            <family val="3"/>
            <charset val="134"/>
          </rPr>
          <t>使用外置</t>
        </r>
        <r>
          <rPr>
            <sz val="9"/>
            <rFont val="Tahoma"/>
            <family val="2"/>
          </rPr>
          <t>DSP</t>
        </r>
        <r>
          <rPr>
            <sz val="9"/>
            <rFont val="宋体"/>
            <family val="3"/>
            <charset val="134"/>
          </rPr>
          <t>方案，</t>
        </r>
        <r>
          <rPr>
            <sz val="9"/>
            <rFont val="Tahoma"/>
            <family val="2"/>
          </rPr>
          <t>EQ Tool</t>
        </r>
        <r>
          <rPr>
            <sz val="9"/>
            <rFont val="宋体"/>
            <family val="3"/>
            <charset val="134"/>
          </rPr>
          <t>由</t>
        </r>
        <r>
          <rPr>
            <sz val="9"/>
            <rFont val="Tahoma"/>
            <family val="2"/>
          </rPr>
          <t>Ford</t>
        </r>
        <r>
          <rPr>
            <sz val="9"/>
            <rFont val="宋体"/>
            <family val="3"/>
            <charset val="134"/>
          </rPr>
          <t xml:space="preserve">提供。
</t>
        </r>
        <r>
          <rPr>
            <sz val="9"/>
            <rFont val="Tahoma"/>
            <family val="2"/>
          </rPr>
          <t xml:space="preserve">1. </t>
        </r>
        <r>
          <rPr>
            <sz val="9"/>
            <rFont val="宋体"/>
            <family val="3"/>
            <charset val="134"/>
          </rPr>
          <t>依赖</t>
        </r>
        <r>
          <rPr>
            <sz val="9"/>
            <rFont val="Tahoma"/>
            <family val="2"/>
          </rPr>
          <t>Ford</t>
        </r>
        <r>
          <rPr>
            <sz val="9"/>
            <rFont val="宋体"/>
            <family val="3"/>
            <charset val="134"/>
          </rPr>
          <t>提供</t>
        </r>
        <r>
          <rPr>
            <sz val="9"/>
            <rFont val="Tahoma"/>
            <family val="2"/>
          </rPr>
          <t>EQ Tool Ready</t>
        </r>
        <r>
          <rPr>
            <sz val="9"/>
            <rFont val="宋体"/>
            <family val="3"/>
            <charset val="134"/>
          </rPr>
          <t xml:space="preserve">时间。
</t>
        </r>
        <r>
          <rPr>
            <sz val="9"/>
            <rFont val="Tahoma"/>
            <family val="2"/>
          </rPr>
          <t>2. YF</t>
        </r>
        <r>
          <rPr>
            <sz val="9"/>
            <rFont val="宋体"/>
            <family val="3"/>
            <charset val="134"/>
          </rPr>
          <t>使用此工具预计</t>
        </r>
        <r>
          <rPr>
            <sz val="9"/>
            <rFont val="Tahoma"/>
            <family val="2"/>
          </rPr>
          <t>1-2</t>
        </r>
        <r>
          <rPr>
            <sz val="9"/>
            <rFont val="宋体"/>
            <family val="3"/>
            <charset val="134"/>
          </rPr>
          <t>周完成联调</t>
        </r>
      </text>
    </comment>
    <comment ref="S15" authorId="9" shapeId="0" xr:uid="{2F37AA6B-03F6-4FFE-8C2A-5040DB9800C7}">
      <text>
        <r>
          <rPr>
            <b/>
            <sz val="9"/>
            <rFont val="Tahoma"/>
            <family val="2"/>
          </rPr>
          <t>Huang, Feng (F.):</t>
        </r>
        <r>
          <rPr>
            <sz val="9"/>
            <rFont val="Tahoma"/>
            <family val="2"/>
          </rPr>
          <t xml:space="preserve">
1. </t>
        </r>
        <r>
          <rPr>
            <sz val="9"/>
            <rFont val="宋体"/>
            <family val="3"/>
            <charset val="134"/>
          </rPr>
          <t>依赖项目定点后</t>
        </r>
        <r>
          <rPr>
            <sz val="9"/>
            <rFont val="Tahoma"/>
            <family val="2"/>
          </rPr>
          <t>ECNR</t>
        </r>
        <r>
          <rPr>
            <sz val="9"/>
            <rFont val="宋体"/>
            <family val="3"/>
            <charset val="134"/>
          </rPr>
          <t>采购及发包，后续调试集成预计</t>
        </r>
        <r>
          <rPr>
            <sz val="9"/>
            <rFont val="Tahoma"/>
            <family val="2"/>
          </rPr>
          <t>1.5-2</t>
        </r>
        <r>
          <rPr>
            <sz val="9"/>
            <rFont val="宋体"/>
            <family val="3"/>
            <charset val="134"/>
          </rPr>
          <t>月</t>
        </r>
      </text>
    </comment>
    <comment ref="S20" authorId="9" shapeId="0" xr:uid="{3E17E8F6-CFD4-44BA-8FBC-84D1150CBC33}">
      <text>
        <r>
          <rPr>
            <b/>
            <sz val="9"/>
            <rFont val="Tahoma"/>
            <family val="2"/>
          </rPr>
          <t>Huang, Feng (F.):</t>
        </r>
        <r>
          <rPr>
            <sz val="9"/>
            <rFont val="Tahoma"/>
            <family val="2"/>
          </rPr>
          <t xml:space="preserve">
1. </t>
        </r>
        <r>
          <rPr>
            <sz val="9"/>
            <rFont val="宋体"/>
            <family val="3"/>
            <charset val="134"/>
          </rPr>
          <t>此版本支持Android logcat串口输出，无UI界面支持</t>
        </r>
      </text>
    </comment>
    <comment ref="S22" authorId="9" shapeId="0" xr:uid="{61CFBB1A-8C10-44F3-8980-E1CC79ABFC86}">
      <text>
        <r>
          <rPr>
            <b/>
            <sz val="9"/>
            <rFont val="Tahoma"/>
            <family val="2"/>
          </rPr>
          <t>Huang, Feng (F.):</t>
        </r>
        <r>
          <rPr>
            <sz val="9"/>
            <rFont val="Tahoma"/>
            <family val="2"/>
          </rPr>
          <t xml:space="preserve">
</t>
        </r>
        <r>
          <rPr>
            <sz val="9"/>
            <rFont val="宋体"/>
            <family val="3"/>
            <charset val="134"/>
          </rPr>
          <t>与</t>
        </r>
        <r>
          <rPr>
            <sz val="9"/>
            <rFont val="Tahoma"/>
            <family val="2"/>
          </rPr>
          <t>SYNC+_0013</t>
        </r>
        <r>
          <rPr>
            <sz val="9"/>
            <rFont val="宋体"/>
            <family val="3"/>
            <charset val="134"/>
          </rPr>
          <t>重复</t>
        </r>
      </text>
    </comment>
    <comment ref="S28" authorId="9" shapeId="0" xr:uid="{E7096EE3-F37F-4D23-BBF9-21E15DC2AAB0}">
      <text>
        <r>
          <rPr>
            <b/>
            <sz val="9"/>
            <rFont val="Tahoma"/>
            <family val="2"/>
          </rPr>
          <t>Huang, Feng (F.):</t>
        </r>
        <r>
          <rPr>
            <sz val="9"/>
            <rFont val="Tahoma"/>
            <family val="2"/>
          </rPr>
          <t xml:space="preserve">
</t>
        </r>
        <r>
          <rPr>
            <sz val="9"/>
            <rFont val="宋体"/>
            <family val="3"/>
            <charset val="134"/>
          </rPr>
          <t xml:space="preserve">为满足此特定的仪表交互需求，YF特别投入资源在R5版本实现多屏互动中音乐功能。
2021/05/07: HMI Group A-B UX 暂无该需求. </t>
        </r>
      </text>
    </comment>
    <comment ref="S32" authorId="9" shapeId="0" xr:uid="{E7826C77-6EAC-4B46-ADAC-14ED1BFEDB13}">
      <text>
        <r>
          <rPr>
            <b/>
            <sz val="9"/>
            <rFont val="Tahoma"/>
            <family val="2"/>
          </rPr>
          <t>Huang, Feng (F.):</t>
        </r>
        <r>
          <rPr>
            <sz val="9"/>
            <rFont val="Tahoma"/>
            <family val="2"/>
          </rPr>
          <t xml:space="preserve">
1. </t>
        </r>
        <r>
          <rPr>
            <sz val="9"/>
            <rFont val="宋体"/>
            <family val="3"/>
            <charset val="134"/>
          </rPr>
          <t>工程模式R5版本提供部分功能支持，具体支持功能请参考12/22 Huang Feng发出的Round2 MM。</t>
        </r>
      </text>
    </comment>
    <comment ref="AB39" authorId="11"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S40" authorId="9" shapeId="0" xr:uid="{54600830-710F-43C4-92D2-1603337EE496}">
      <text>
        <r>
          <rPr>
            <b/>
            <sz val="9"/>
            <rFont val="Tahoma"/>
            <family val="2"/>
          </rPr>
          <t>Huang, Feng (F.):</t>
        </r>
        <r>
          <rPr>
            <sz val="9"/>
            <rFont val="Tahoma"/>
            <family val="2"/>
          </rPr>
          <t xml:space="preserve">
CDC</t>
        </r>
        <r>
          <rPr>
            <sz val="9"/>
            <rFont val="宋体"/>
            <family val="3"/>
            <charset val="134"/>
          </rPr>
          <t>项目不使用FNOS包，请参考SYNC+_Z0107中Autosar包评估</t>
        </r>
      </text>
    </comment>
    <comment ref="S42" authorId="9" shapeId="0" xr:uid="{66C2FCC8-D155-4B6C-8E20-73D17BC7C4E1}">
      <text>
        <r>
          <rPr>
            <b/>
            <sz val="9"/>
            <rFont val="Tahoma"/>
            <family val="2"/>
          </rPr>
          <t>Huang, Feng (F.):</t>
        </r>
        <r>
          <rPr>
            <sz val="9"/>
            <rFont val="Tahoma"/>
            <family val="2"/>
          </rPr>
          <t xml:space="preserve">
1. </t>
        </r>
        <r>
          <rPr>
            <sz val="9"/>
            <rFont val="宋体"/>
            <family val="3"/>
            <charset val="134"/>
          </rPr>
          <t>因FBL包采购原因无法在R5支持VBF升级，VBF升级计划在R10实现</t>
        </r>
        <r>
          <rPr>
            <sz val="9"/>
            <rFont val="Tahoma"/>
            <family val="2"/>
          </rPr>
          <t xml:space="preserve">
2. </t>
        </r>
        <r>
          <rPr>
            <sz val="9"/>
            <rFont val="宋体"/>
            <family val="3"/>
            <charset val="134"/>
          </rPr>
          <t>替代方案：</t>
        </r>
        <r>
          <rPr>
            <sz val="9"/>
            <rFont val="Tahoma"/>
            <family val="2"/>
          </rPr>
          <t>R4</t>
        </r>
        <r>
          <rPr>
            <sz val="9"/>
            <rFont val="宋体"/>
            <family val="3"/>
            <charset val="134"/>
          </rPr>
          <t>版本实现在工程模式界面支持</t>
        </r>
        <r>
          <rPr>
            <sz val="9"/>
            <rFont val="Tahoma"/>
            <family val="2"/>
          </rPr>
          <t>USB</t>
        </r>
        <r>
          <rPr>
            <sz val="9"/>
            <rFont val="宋体"/>
            <family val="3"/>
            <charset val="134"/>
          </rPr>
          <t>升级</t>
        </r>
        <r>
          <rPr>
            <sz val="9"/>
            <rFont val="Tahoma"/>
            <family val="2"/>
          </rPr>
          <t>MCU</t>
        </r>
        <r>
          <rPr>
            <sz val="9"/>
            <rFont val="宋体"/>
            <family val="3"/>
            <charset val="134"/>
          </rPr>
          <t>功能。</t>
        </r>
      </text>
    </comment>
    <comment ref="AB43" authorId="12"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S45" authorId="13" shapeId="0" xr:uid="{216C21B0-F353-4A9C-9DC4-00D786FC7FF3}">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S47" authorId="9" shapeId="0" xr:uid="{42420DEF-2ED0-45EF-8ABE-C2EBB59885B9}">
      <text>
        <r>
          <rPr>
            <b/>
            <sz val="9"/>
            <rFont val="Tahoma"/>
            <family val="2"/>
          </rPr>
          <t>Huang, Feng (F.):</t>
        </r>
        <r>
          <rPr>
            <sz val="9"/>
            <rFont val="Tahoma"/>
            <family val="2"/>
          </rPr>
          <t xml:space="preserve">
</t>
        </r>
        <r>
          <rPr>
            <sz val="9"/>
            <rFont val="宋体"/>
            <family val="3"/>
            <charset val="134"/>
          </rPr>
          <t>特指以太网接口及底层驱动</t>
        </r>
      </text>
    </comment>
    <comment ref="S61" authorId="9" shapeId="0" xr:uid="{A75A4EB1-379E-430A-9F09-CE7DC9F58F67}">
      <text>
        <r>
          <rPr>
            <b/>
            <sz val="9"/>
            <rFont val="Tahoma"/>
            <family val="2"/>
          </rPr>
          <t>Huang, Feng (F.):</t>
        </r>
        <r>
          <rPr>
            <sz val="9"/>
            <rFont val="Tahoma"/>
            <family val="2"/>
          </rPr>
          <t xml:space="preserve">
1. </t>
        </r>
        <r>
          <rPr>
            <sz val="9"/>
            <rFont val="宋体"/>
            <family val="3"/>
            <charset val="134"/>
          </rPr>
          <t>实现本地时钟同步策略</t>
        </r>
      </text>
    </comment>
    <comment ref="S65" authorId="9" shapeId="0" xr:uid="{6268875D-2E29-4FD3-AFE5-F6EE8556E7BE}">
      <text>
        <r>
          <rPr>
            <b/>
            <sz val="9"/>
            <rFont val="Tahoma"/>
            <family val="2"/>
          </rPr>
          <t>Huang, Feng (F.):</t>
        </r>
        <r>
          <rPr>
            <sz val="9"/>
            <rFont val="Tahoma"/>
            <family val="2"/>
          </rPr>
          <t xml:space="preserve">
</t>
        </r>
        <r>
          <rPr>
            <sz val="9"/>
            <rFont val="宋体"/>
            <family val="3"/>
            <charset val="134"/>
          </rPr>
          <t xml:space="preserve">此功能特指：
</t>
        </r>
        <r>
          <rPr>
            <sz val="9"/>
            <rFont val="Tahoma"/>
            <family val="2"/>
          </rPr>
          <t>R5</t>
        </r>
        <r>
          <rPr>
            <sz val="9"/>
            <rFont val="宋体"/>
            <family val="3"/>
            <charset val="134"/>
          </rPr>
          <t>版本实现</t>
        </r>
        <r>
          <rPr>
            <sz val="9"/>
            <rFont val="Tahoma"/>
            <family val="2"/>
          </rPr>
          <t>4</t>
        </r>
        <r>
          <rPr>
            <sz val="9"/>
            <rFont val="宋体"/>
            <family val="3"/>
            <charset val="134"/>
          </rPr>
          <t>路</t>
        </r>
        <r>
          <rPr>
            <sz val="9"/>
            <rFont val="Tahoma"/>
            <family val="2"/>
          </rPr>
          <t>ANC MIC</t>
        </r>
        <r>
          <rPr>
            <sz val="9"/>
            <rFont val="宋体"/>
            <family val="3"/>
            <charset val="134"/>
          </rPr>
          <t>路由到</t>
        </r>
        <r>
          <rPr>
            <sz val="9"/>
            <rFont val="Tahoma"/>
            <family val="2"/>
          </rPr>
          <t>4</t>
        </r>
        <r>
          <rPr>
            <sz val="9"/>
            <rFont val="宋体"/>
            <family val="3"/>
            <charset val="134"/>
          </rPr>
          <t>路</t>
        </r>
        <r>
          <rPr>
            <sz val="9"/>
            <rFont val="Tahoma"/>
            <family val="2"/>
          </rPr>
          <t>Speaker</t>
        </r>
        <r>
          <rPr>
            <sz val="9"/>
            <rFont val="宋体"/>
            <family val="3"/>
            <charset val="134"/>
          </rPr>
          <t>输出，同时在工程模式增加对应的诊断功能入口。</t>
        </r>
      </text>
    </comment>
    <comment ref="AB65" authorId="14"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R73" authorId="15"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Y73" authorId="16"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R78" authorId="17"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Y78" authorId="18"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R79" authorId="19"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Y79" authorId="20"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Huang, Feng (F.)</author>
    <author>tc={969DAE5A-319C-423A-AE78-319EF7BCB10D}</author>
    <author>tc={8FC37166-8F0A-4198-9B47-5EFC7B304527}</author>
    <author>tc={EB18F7EF-9794-4603-B9D4-867DABDB9EBE}</author>
    <author>tc={82383520-AB32-4785-A81C-18B92E6A4D4B}</author>
    <author>tc={B0289A3C-6566-4491-ABFA-FD6DAAC3CED2}</author>
    <author>tc={F7DDF7FE-88F1-4A8C-846A-1D1B8BC089E8}</author>
    <author>tc={6B801C58-15E1-4978-91EC-52E2BDC83A77}</author>
    <author>tc={A3C1DDA2-DE6D-4293-A0FA-4F80EB299774}</author>
    <author>tc={73E30716-7434-49A2-9228-EA8743956B12}</author>
    <author>tc={7730A9E2-B2C2-4957-8268-B8EF9B45FF89}</author>
    <author>tc={8D61BEAE-DFBD-4AFF-BF7A-04151E3BDBEA}</author>
    <author>tc={350AF1AB-2DF6-4190-9682-037D55AC54BA}</author>
    <author>tc={48565F50-58E2-402D-93F2-AE02F7ECD996}</author>
    <author>tc={7B466A0E-ACE5-4E14-A6D7-BEE0A81CA167}</author>
    <author>tc={51F106F5-CC91-4DE1-A2C9-B1D980E835B2}</author>
    <author>tc={F86EB156-68BD-4704-8984-7A6470ECAEFA}</author>
    <author>tc={BF70CF66-3520-4902-AD23-6F3DBE3C8AB6}</author>
  </authors>
  <commentList>
    <comment ref="W2"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2"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3" authorId="2" shapeId="0" xr:uid="{47F03A86-B2F6-42A6-BFA2-4AA9B0F18EDF}">
      <text>
        <r>
          <rPr>
            <b/>
            <sz val="9"/>
            <rFont val="Tahoma"/>
            <family val="2"/>
          </rPr>
          <t>Huang, Feng (F.):</t>
        </r>
        <r>
          <rPr>
            <sz val="9"/>
            <rFont val="Tahoma"/>
            <family val="2"/>
          </rPr>
          <t xml:space="preserve">
</t>
        </r>
        <r>
          <rPr>
            <sz val="9"/>
            <rFont val="宋体"/>
            <family val="3"/>
            <charset val="134"/>
          </rPr>
          <t>依赖</t>
        </r>
        <r>
          <rPr>
            <sz val="9"/>
            <rFont val="Tahoma"/>
            <family val="2"/>
          </rPr>
          <t>360</t>
        </r>
        <r>
          <rPr>
            <sz val="9"/>
            <rFont val="宋体"/>
            <family val="3"/>
            <charset val="134"/>
          </rPr>
          <t>盒子，如R8释放功能，则R4版本需要360盒子支持</t>
        </r>
      </text>
    </comment>
    <comment ref="S5" authorId="3" shapeId="0" xr:uid="{969DAE5A-319C-423A-AE78-319EF7BCB10D}">
      <text>
        <t>[Threaded comment]
Your version of Excel allows you to read this threaded comment; however, any edits to it will get removed if the file is opened in a newer version of Excel. Learn more: https://go.microsoft.com/fwlink/?linkid=870924
Comment:
     Precondition:  UE should be signed off COB 10/30
UI should be signed off COB 12/15
03/23 SW version will be DI intent. Opportunity will be further study based on the UX sign off version.</t>
      </text>
    </comment>
    <comment ref="S8" authorId="2" shapeId="0" xr:uid="{CF688CB9-9DFA-4790-B530-D11C301CDB3A}">
      <text>
        <r>
          <rPr>
            <b/>
            <sz val="9"/>
            <rFont val="Tahoma"/>
            <family val="2"/>
          </rPr>
          <t>Huang, Feng (F.):</t>
        </r>
        <r>
          <rPr>
            <sz val="9"/>
            <rFont val="Tahoma"/>
            <family val="2"/>
          </rPr>
          <t xml:space="preserve">
</t>
        </r>
        <r>
          <rPr>
            <sz val="9"/>
            <rFont val="宋体"/>
            <family val="3"/>
            <charset val="134"/>
          </rPr>
          <t>依赖</t>
        </r>
        <r>
          <rPr>
            <sz val="9"/>
            <rFont val="Tahoma"/>
            <family val="2"/>
          </rPr>
          <t>360</t>
        </r>
        <r>
          <rPr>
            <sz val="9"/>
            <rFont val="宋体"/>
            <family val="3"/>
            <charset val="134"/>
          </rPr>
          <t>盒子，如R8释放功能，则R4版本需要360盒子支持</t>
        </r>
      </text>
    </comment>
    <comment ref="S11" authorId="2" shapeId="0" xr:uid="{C2FBA657-E6DE-4CD0-BF23-5E0F16758352}">
      <text>
        <r>
          <rPr>
            <b/>
            <sz val="9"/>
            <rFont val="Tahoma"/>
            <family val="2"/>
          </rPr>
          <t>Huang, Feng (F.):</t>
        </r>
        <r>
          <rPr>
            <sz val="9"/>
            <rFont val="Tahoma"/>
            <family val="2"/>
          </rPr>
          <t xml:space="preserve">
12/21</t>
        </r>
        <r>
          <rPr>
            <sz val="9"/>
            <rFont val="宋体"/>
            <family val="3"/>
            <charset val="134"/>
          </rPr>
          <t>：参考</t>
        </r>
        <r>
          <rPr>
            <sz val="9"/>
            <rFont val="Tahoma"/>
            <family val="2"/>
          </rPr>
          <t>SYNC+_0095</t>
        </r>
        <r>
          <rPr>
            <sz val="9"/>
            <rFont val="宋体"/>
            <family val="3"/>
            <charset val="134"/>
          </rPr>
          <t>，</t>
        </r>
        <r>
          <rPr>
            <sz val="9"/>
            <rFont val="Tahoma"/>
            <family val="2"/>
          </rPr>
          <t xml:space="preserve"> YF</t>
        </r>
        <r>
          <rPr>
            <sz val="9"/>
            <rFont val="宋体"/>
            <family val="3"/>
            <charset val="134"/>
          </rPr>
          <t>评估可在</t>
        </r>
        <r>
          <rPr>
            <sz val="9"/>
            <rFont val="Tahoma"/>
            <family val="2"/>
          </rPr>
          <t>R5</t>
        </r>
        <r>
          <rPr>
            <sz val="9"/>
            <rFont val="宋体"/>
            <family val="3"/>
            <charset val="134"/>
          </rPr>
          <t>实现该功能</t>
        </r>
        <r>
          <rPr>
            <sz val="9"/>
            <rFont val="Tahoma"/>
            <family val="2"/>
          </rPr>
          <t xml:space="preserve">. </t>
        </r>
        <r>
          <rPr>
            <sz val="9"/>
            <rFont val="宋体"/>
            <family val="3"/>
            <charset val="134"/>
          </rPr>
          <t>需要提前</t>
        </r>
        <r>
          <rPr>
            <sz val="9"/>
            <rFont val="Tahoma"/>
            <family val="2"/>
          </rPr>
          <t>4</t>
        </r>
        <r>
          <rPr>
            <sz val="9"/>
            <rFont val="宋体"/>
            <family val="3"/>
            <charset val="134"/>
          </rPr>
          <t>个月拿到原厂摄像头进行调试</t>
        </r>
        <r>
          <rPr>
            <sz val="9"/>
            <rFont val="Tahoma"/>
            <family val="2"/>
          </rPr>
          <t xml:space="preserve">. IVI </t>
        </r>
        <r>
          <rPr>
            <sz val="9"/>
            <rFont val="宋体"/>
            <family val="3"/>
            <charset val="134"/>
          </rPr>
          <t>协调</t>
        </r>
        <r>
          <rPr>
            <sz val="9"/>
            <rFont val="Tahoma"/>
            <family val="2"/>
          </rPr>
          <t>FO</t>
        </r>
        <r>
          <rPr>
            <sz val="9"/>
            <rFont val="宋体"/>
            <family val="3"/>
            <charset val="134"/>
          </rPr>
          <t>支持提供对手件联系方式</t>
        </r>
        <r>
          <rPr>
            <sz val="9"/>
            <rFont val="Tahoma"/>
            <family val="2"/>
          </rPr>
          <t>.</t>
        </r>
      </text>
    </comment>
    <comment ref="S12" authorId="2" shapeId="0" xr:uid="{8B2A0066-2AAF-452C-9FAB-C893B9AE62B8}">
      <text>
        <r>
          <rPr>
            <b/>
            <sz val="9"/>
            <rFont val="Tahoma"/>
            <family val="2"/>
          </rPr>
          <t>Huang, Feng (F.):</t>
        </r>
        <r>
          <rPr>
            <sz val="9"/>
            <rFont val="Tahoma"/>
            <family val="2"/>
          </rPr>
          <t xml:space="preserve">
</t>
        </r>
        <r>
          <rPr>
            <sz val="9"/>
            <rFont val="宋体"/>
            <family val="3"/>
            <charset val="134"/>
          </rPr>
          <t>此功能依赖摄像头提供时间，YFV评估需要提前4个月拿到摄像头</t>
        </r>
      </text>
    </comment>
    <comment ref="F14" authorId="4"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S17" authorId="5" shapeId="0" xr:uid="{EB18F7EF-9794-4603-B9D4-867DABDB9EBE}">
      <text>
        <t>[Threaded comment]
Your version of Excel allows you to read this threaded comment; however, any edits to it will get removed if the file is opened in a newer version of Excel. Learn more: https://go.microsoft.com/fwlink/?linkid=870924
Comment:
    Precondition: SPSS&amp;DBC should be ready before 9/15.</t>
      </text>
    </comment>
    <comment ref="S28" authorId="2" shapeId="0" xr:uid="{F47CE179-2BAB-4794-9415-C8F7AD246D1B}">
      <text>
        <r>
          <rPr>
            <b/>
            <sz val="9"/>
            <rFont val="Tahoma"/>
            <family val="2"/>
          </rPr>
          <t>Huang, Feng (F.):</t>
        </r>
        <r>
          <rPr>
            <sz val="9"/>
            <rFont val="Tahoma"/>
            <family val="2"/>
          </rPr>
          <t xml:space="preserve">
</t>
        </r>
        <r>
          <rPr>
            <sz val="9"/>
            <rFont val="宋体"/>
            <family val="3"/>
            <charset val="134"/>
          </rPr>
          <t>完成台架信号调试完成，包含</t>
        </r>
        <r>
          <rPr>
            <sz val="9"/>
            <rFont val="Tahoma"/>
            <family val="2"/>
          </rPr>
          <t>MCU</t>
        </r>
        <r>
          <rPr>
            <sz val="9"/>
            <rFont val="宋体"/>
            <family val="3"/>
            <charset val="134"/>
          </rPr>
          <t>到</t>
        </r>
        <r>
          <rPr>
            <sz val="9"/>
            <rFont val="Tahoma"/>
            <family val="2"/>
          </rPr>
          <t>SOC</t>
        </r>
        <r>
          <rPr>
            <sz val="9"/>
            <rFont val="宋体"/>
            <family val="3"/>
            <charset val="134"/>
          </rPr>
          <t>链路。假设</t>
        </r>
        <r>
          <rPr>
            <sz val="9"/>
            <rFont val="Tahoma"/>
            <family val="2"/>
          </rPr>
          <t>DCV</t>
        </r>
        <r>
          <rPr>
            <sz val="9"/>
            <rFont val="宋体"/>
            <family val="3"/>
            <charset val="134"/>
          </rPr>
          <t>节点有实车提供，</t>
        </r>
        <r>
          <rPr>
            <sz val="9"/>
            <rFont val="Tahoma"/>
            <family val="2"/>
          </rPr>
          <t>YFV</t>
        </r>
        <r>
          <rPr>
            <sz val="9"/>
            <rFont val="宋体"/>
            <family val="3"/>
            <charset val="134"/>
          </rPr>
          <t>可以在</t>
        </r>
        <r>
          <rPr>
            <sz val="9"/>
            <rFont val="Tahoma"/>
            <family val="2"/>
          </rPr>
          <t>2</t>
        </r>
        <r>
          <rPr>
            <sz val="9"/>
            <rFont val="宋体"/>
            <family val="3"/>
            <charset val="134"/>
          </rPr>
          <t>个月内完成实车功能调试及功能释放。</t>
        </r>
      </text>
    </comment>
    <comment ref="F47" authorId="2"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Y49" authorId="6"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49" authorId="7"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52" authorId="8"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52" authorId="9"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F101" authorId="10"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S116" authorId="11" shapeId="0" xr:uid="{73E30716-7434-49A2-9228-EA8743956B12}">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 ref="AY120" authorId="12"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20" authorId="13"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130" authorId="14"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30" authorId="15"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W143" authorId="16"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B148" authorId="17"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B149" authorId="18"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B153" authorId="19"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List>
</comments>
</file>

<file path=xl/sharedStrings.xml><?xml version="1.0" encoding="utf-8"?>
<sst xmlns="http://schemas.openxmlformats.org/spreadsheetml/2006/main" count="16029" uniqueCount="1999">
  <si>
    <t>Version</t>
  </si>
  <si>
    <t>Date</t>
  </si>
  <si>
    <t>Contact</t>
  </si>
  <si>
    <t>Change List</t>
  </si>
  <si>
    <t>James Chen</t>
  </si>
  <si>
    <t>V1.0</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</si>
  <si>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</si>
  <si>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</si>
  <si>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</si>
  <si>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</si>
  <si>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</si>
  <si>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</si>
  <si>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</si>
  <si>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</si>
  <si>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</si>
  <si>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</si>
  <si>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</si>
  <si>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</si>
  <si>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CDX707 HW-Tier1 Engineering Release</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</si>
  <si>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</si>
  <si>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</si>
  <si>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</si>
  <si>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</si>
  <si>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</si>
  <si>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</si>
  <si>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</si>
  <si>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</si>
  <si>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</si>
  <si>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</si>
  <si>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</si>
  <si>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</si>
  <si>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R13</t>
  </si>
  <si>
    <t>R13(R00)</t>
  </si>
  <si>
    <t>-</t>
  </si>
  <si>
    <t>SYNC+_Z0057</t>
  </si>
  <si>
    <t>FNOS</t>
  </si>
  <si>
    <t/>
  </si>
  <si>
    <t>Xu, Tao (T.) &lt;txu15@ford.com&gt;
Ding, Sunny (X.) &lt;XDING13@ford.com&gt;</t>
  </si>
  <si>
    <t>Phase 1</t>
  </si>
  <si>
    <t>Yes</t>
  </si>
  <si>
    <t>R8</t>
  </si>
  <si>
    <t>R8(DCV0)</t>
  </si>
  <si>
    <t>Funtion Safety</t>
  </si>
  <si>
    <t>需要支持功能安全相关的实现（包含仪表部分）</t>
  </si>
  <si>
    <t>Ding,Dean</t>
  </si>
  <si>
    <t>R9</t>
  </si>
  <si>
    <t>R9(DCV0.1)</t>
  </si>
  <si>
    <t>R10</t>
  </si>
  <si>
    <t>DCV3</t>
  </si>
  <si>
    <t>SYNC+_0171</t>
  </si>
  <si>
    <t>1# Payment &amp; Wallet 支付和钱包</t>
  </si>
  <si>
    <t>智慧停车 Smart Parking</t>
  </si>
  <si>
    <t>-查看实时车位；-搜索附近的停车场；-停车场付费（含二维码支付）</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</si>
  <si>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</si>
  <si>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</si>
  <si>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</si>
  <si>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</si>
  <si>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</si>
  <si>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</si>
  <si>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</si>
  <si>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</si>
  <si>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</si>
  <si>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</si>
  <si>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</si>
  <si>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</si>
  <si>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</si>
  <si>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</si>
  <si>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</si>
  <si>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</si>
  <si>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R10(DCV1)</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</si>
  <si>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</si>
  <si>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</si>
  <si>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</si>
  <si>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</si>
  <si>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</si>
  <si>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</si>
  <si>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</si>
  <si>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</si>
  <si>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</si>
  <si>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</si>
  <si>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</si>
  <si>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Audio System 音频系统</t>
  </si>
  <si>
    <t>Active Noise Cancellation</t>
  </si>
  <si>
    <t>Ding, Jack (F.) &lt;fding@ford.com&gt;</t>
  </si>
  <si>
    <t>ANC SPSS v1.4 Oct 7 2013.pdf</t>
  </si>
  <si>
    <t>Phase 2</t>
  </si>
  <si>
    <t>R5</t>
  </si>
  <si>
    <t>R5(DCV Beta)</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</si>
  <si>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</si>
  <si>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</si>
  <si>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</si>
  <si>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</si>
  <si>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</si>
  <si>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</si>
  <si>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</si>
  <si>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</si>
  <si>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</si>
  <si>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</si>
  <si>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</si>
  <si>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</si>
  <si>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</si>
  <si>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</si>
  <si>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</si>
  <si>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</si>
  <si>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</si>
  <si>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</si>
  <si>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</si>
  <si>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</si>
  <si>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</si>
  <si>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</si>
  <si>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</si>
  <si>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</si>
  <si>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</si>
  <si>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</si>
  <si>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</si>
  <si>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</si>
  <si>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</si>
  <si>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</si>
  <si>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</si>
  <si>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</si>
  <si>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</si>
  <si>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</si>
  <si>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</si>
  <si>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</si>
  <si>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</si>
  <si>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</si>
  <si>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</si>
  <si>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</si>
  <si>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</si>
  <si>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</si>
  <si>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</si>
  <si>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</si>
  <si>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</si>
  <si>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</si>
  <si>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</si>
  <si>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</si>
  <si>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</si>
  <si>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</si>
  <si>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</si>
  <si>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</si>
  <si>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</si>
  <si>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</si>
  <si>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</si>
  <si>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</si>
  <si>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</si>
  <si>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</si>
  <si>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</si>
  <si>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</si>
  <si>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</si>
  <si>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</si>
  <si>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</si>
  <si>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</si>
  <si>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</si>
  <si>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</si>
  <si>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</si>
  <si>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</si>
  <si>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</si>
  <si>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</si>
  <si>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</si>
  <si>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</si>
  <si>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</si>
  <si>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</si>
  <si>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</si>
  <si>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</si>
  <si>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</si>
  <si>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</si>
  <si>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</si>
  <si>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</si>
  <si>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</si>
  <si>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</si>
  <si>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</si>
  <si>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</si>
  <si>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</si>
  <si>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</si>
  <si>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</si>
  <si>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</si>
  <si>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</si>
  <si>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</si>
  <si>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</si>
  <si>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</si>
  <si>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流量套餐app端流量查询购买 data plan query &amp; oder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</si>
  <si>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</si>
  <si>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</si>
  <si>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</si>
  <si>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</si>
  <si>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</si>
  <si>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</si>
  <si>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</si>
  <si>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</si>
  <si>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</si>
  <si>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</si>
  <si>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</si>
  <si>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</si>
  <si>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</si>
  <si>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</si>
  <si>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</si>
  <si>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</si>
  <si>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</si>
  <si>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</si>
  <si>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</si>
  <si>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</si>
  <si>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</si>
  <si>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</si>
  <si>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</si>
  <si>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</si>
  <si>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</si>
  <si>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</si>
  <si>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</si>
  <si>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</si>
  <si>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</si>
  <si>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</si>
  <si>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</si>
  <si>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</si>
  <si>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</si>
  <si>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</si>
  <si>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</si>
  <si>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</si>
  <si>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</si>
  <si>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</si>
  <si>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</si>
  <si>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</si>
  <si>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</si>
  <si>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</si>
  <si>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</si>
  <si>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</si>
  <si>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</si>
  <si>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</si>
  <si>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</si>
  <si>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</si>
  <si>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</si>
  <si>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</si>
  <si>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</si>
  <si>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</si>
  <si>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</si>
  <si>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</si>
  <si>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</si>
  <si>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</si>
  <si>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</si>
  <si>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</si>
  <si>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</si>
  <si>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</si>
  <si>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</si>
  <si>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</si>
  <si>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</si>
  <si>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</si>
  <si>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</si>
  <si>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</si>
  <si>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</si>
  <si>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</si>
  <si>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</si>
  <si>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</si>
  <si>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</si>
  <si>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</si>
  <si>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</si>
  <si>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</si>
  <si>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</si>
  <si>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</si>
  <si>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</si>
  <si>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</si>
  <si>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</si>
  <si>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</si>
  <si>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</si>
  <si>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r>
      <rPr>
        <sz val="8"/>
        <color theme="1"/>
        <rFont val="Arial"/>
        <family val="2"/>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</si>
  <si>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</si>
  <si>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</si>
  <si>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</si>
  <si>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</si>
  <si>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</si>
  <si>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R26</t>
  </si>
  <si>
    <t>R26(R09)</t>
  </si>
  <si>
    <t>SYNC+_0011</t>
  </si>
  <si>
    <t>1# Radio 电台/收音机</t>
  </si>
  <si>
    <t>Xiang, Zhengxi (Z.) &lt;ZXIANG6@ford.com&gt;</t>
  </si>
  <si>
    <t>R4</t>
  </si>
  <si>
    <t>R4(DCV Alpha4)</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</si>
  <si>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</si>
  <si>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</si>
  <si>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</si>
  <si>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</si>
  <si>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</si>
  <si>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</si>
  <si>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</si>
  <si>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</si>
  <si>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</si>
  <si>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</si>
  <si>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</si>
  <si>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R2</t>
  </si>
  <si>
    <t>R2(DCV Alpha2)</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</si>
  <si>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</si>
  <si>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</si>
  <si>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</si>
  <si>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</si>
  <si>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</si>
  <si>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</si>
  <si>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</si>
  <si>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</si>
  <si>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</si>
  <si>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t>ADAS Map</t>
  </si>
  <si>
    <t>Victor Cui</t>
  </si>
  <si>
    <t>SYNC+_0001</t>
  </si>
  <si>
    <t>SYNC+_0106</t>
  </si>
  <si>
    <t>福特车机地图产品说明书01-专业地图v1.3_正式版.pdf
Phase5 地图AR+惯导硬件要求指标.xlsx</t>
  </si>
  <si>
    <t>SYNC+_0002</t>
  </si>
  <si>
    <t>1# Navigation - Basic Function 基础导航功能</t>
  </si>
  <si>
    <t>R7(DCV Beta2)</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</si>
  <si>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</si>
  <si>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</si>
  <si>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</si>
  <si>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</si>
  <si>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</si>
  <si>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</si>
  <si>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</si>
  <si>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</si>
  <si>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</si>
  <si>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</si>
  <si>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</si>
  <si>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</si>
  <si>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</si>
  <si>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</si>
  <si>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</si>
  <si>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</si>
  <si>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</si>
  <si>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</si>
  <si>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</si>
  <si>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</si>
  <si>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</si>
  <si>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</si>
  <si>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</si>
  <si>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</si>
  <si>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</si>
  <si>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</si>
  <si>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</si>
  <si>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</si>
  <si>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</si>
  <si>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</si>
  <si>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</si>
  <si>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</si>
  <si>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</si>
  <si>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</si>
  <si>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</si>
  <si>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</si>
  <si>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</si>
  <si>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</si>
  <si>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</si>
  <si>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</si>
  <si>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</si>
  <si>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</si>
  <si>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</si>
  <si>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</si>
  <si>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</si>
  <si>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</si>
  <si>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</si>
  <si>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</si>
  <si>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</si>
  <si>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</si>
  <si>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</si>
  <si>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</si>
  <si>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</si>
  <si>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</si>
  <si>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</si>
  <si>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</si>
  <si>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</si>
  <si>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</si>
  <si>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</si>
  <si>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</si>
  <si>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</si>
  <si>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</si>
  <si>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</si>
  <si>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</si>
  <si>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</si>
  <si>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</si>
  <si>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</si>
  <si>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</si>
  <si>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</si>
  <si>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</si>
  <si>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</si>
  <si>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</si>
  <si>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</si>
  <si>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</si>
  <si>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</si>
  <si>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</si>
  <si>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</si>
  <si>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</si>
  <si>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</si>
  <si>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</si>
  <si>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</si>
  <si>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</si>
  <si>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</si>
  <si>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</si>
  <si>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</si>
  <si>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</si>
  <si>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</si>
  <si>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</si>
  <si>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</si>
  <si>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</si>
  <si>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</si>
  <si>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</si>
  <si>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</si>
  <si>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</si>
  <si>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</si>
  <si>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</si>
  <si>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</si>
  <si>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</si>
  <si>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</si>
  <si>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</si>
  <si>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</si>
  <si>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</si>
  <si>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</si>
  <si>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</si>
  <si>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</si>
  <si>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</si>
  <si>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</si>
  <si>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</si>
  <si>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</si>
  <si>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</si>
  <si>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</si>
  <si>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</si>
  <si>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</si>
  <si>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</si>
  <si>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</si>
  <si>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</si>
  <si>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</si>
  <si>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</si>
  <si>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</si>
  <si>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</si>
  <si>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</si>
  <si>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</si>
  <si>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</si>
  <si>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</si>
  <si>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</si>
  <si>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</si>
  <si>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</si>
  <si>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</si>
  <si>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</si>
  <si>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</si>
  <si>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</si>
  <si>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</si>
  <si>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</si>
  <si>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</si>
  <si>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</si>
  <si>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</si>
  <si>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</si>
  <si>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</si>
  <si>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</si>
  <si>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</si>
  <si>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</si>
  <si>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</si>
  <si>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</si>
  <si>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</si>
  <si>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</si>
  <si>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</si>
  <si>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</si>
  <si>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</si>
  <si>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</si>
  <si>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</si>
  <si>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</si>
  <si>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</si>
  <si>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</si>
  <si>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</si>
  <si>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</si>
  <si>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</si>
  <si>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</si>
  <si>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</si>
  <si>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</si>
  <si>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</si>
  <si>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</si>
  <si>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</si>
  <si>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</si>
  <si>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</si>
  <si>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</si>
  <si>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</si>
  <si>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</si>
  <si>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</si>
  <si>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</si>
  <si>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</si>
  <si>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</si>
  <si>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</si>
  <si>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</si>
  <si>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</si>
  <si>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</si>
  <si>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</si>
  <si>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</si>
  <si>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</si>
  <si>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</si>
  <si>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</si>
  <si>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</si>
  <si>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</si>
  <si>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</si>
  <si>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</si>
  <si>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</si>
  <si>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</si>
  <si>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</si>
  <si>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</si>
  <si>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</si>
  <si>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</si>
  <si>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</si>
  <si>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</si>
  <si>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</si>
  <si>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</si>
  <si>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</si>
  <si>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</si>
  <si>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</si>
  <si>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</si>
  <si>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</si>
  <si>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</si>
  <si>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</si>
  <si>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</si>
  <si>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</si>
  <si>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</si>
  <si>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</si>
  <si>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</si>
  <si>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</si>
  <si>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</si>
  <si>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</si>
  <si>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</si>
  <si>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</si>
  <si>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</si>
  <si>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</si>
  <si>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</si>
  <si>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</si>
  <si>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</si>
  <si>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</si>
  <si>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</si>
  <si>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</si>
  <si>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</si>
  <si>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</si>
  <si>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</si>
  <si>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</si>
  <si>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</si>
  <si>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</si>
  <si>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</si>
  <si>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</si>
  <si>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</si>
  <si>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</si>
  <si>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</si>
  <si>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</si>
  <si>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</si>
  <si>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</si>
  <si>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</si>
  <si>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</si>
  <si>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</si>
  <si>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</si>
  <si>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</si>
  <si>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</si>
  <si>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</si>
  <si>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</si>
  <si>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</si>
  <si>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</si>
  <si>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</si>
  <si>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</si>
  <si>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</si>
  <si>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</si>
  <si>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</si>
  <si>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</si>
  <si>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</si>
  <si>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</si>
  <si>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</si>
  <si>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</si>
  <si>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</si>
  <si>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</si>
  <si>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</si>
  <si>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</si>
  <si>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</si>
  <si>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</si>
  <si>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</si>
  <si>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</si>
  <si>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</si>
  <si>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</si>
  <si>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</si>
  <si>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</si>
  <si>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</si>
  <si>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</si>
  <si>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</si>
  <si>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</si>
  <si>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</si>
  <si>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</si>
  <si>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</si>
  <si>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</si>
  <si>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</si>
  <si>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</si>
  <si>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</si>
  <si>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</si>
  <si>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</si>
  <si>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</si>
  <si>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</si>
  <si>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</si>
  <si>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</si>
  <si>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</si>
  <si>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</si>
  <si>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</si>
  <si>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</si>
  <si>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</si>
  <si>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</si>
  <si>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</si>
  <si>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</si>
  <si>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</si>
  <si>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</si>
  <si>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</si>
  <si>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</si>
  <si>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</si>
  <si>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</si>
  <si>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</si>
  <si>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</si>
  <si>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</si>
  <si>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</si>
  <si>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</si>
  <si>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</si>
  <si>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</si>
  <si>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</si>
  <si>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</si>
  <si>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</si>
  <si>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</si>
  <si>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</si>
  <si>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</si>
  <si>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</si>
  <si>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</si>
  <si>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</si>
  <si>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</si>
  <si>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</si>
  <si>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</si>
  <si>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</si>
  <si>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</si>
  <si>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</si>
  <si>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</si>
  <si>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</si>
  <si>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</si>
  <si>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</si>
  <si>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</si>
  <si>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</si>
  <si>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</si>
  <si>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</si>
  <si>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</si>
  <si>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</si>
  <si>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</si>
  <si>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</si>
  <si>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</si>
  <si>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</si>
  <si>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</si>
  <si>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</si>
  <si>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</si>
  <si>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</si>
  <si>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</si>
  <si>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</si>
  <si>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</si>
  <si>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</si>
  <si>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</si>
  <si>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</si>
  <si>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</si>
  <si>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</si>
  <si>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</si>
  <si>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</si>
  <si>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</si>
  <si>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</si>
  <si>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</si>
  <si>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</si>
  <si>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</si>
  <si>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</si>
  <si>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</si>
  <si>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</si>
  <si>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</si>
  <si>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</si>
  <si>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</si>
  <si>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</si>
  <si>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</si>
  <si>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</si>
  <si>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</si>
  <si>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</si>
  <si>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</si>
  <si>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</si>
  <si>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</si>
  <si>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</si>
  <si>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</si>
  <si>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</si>
  <si>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</si>
  <si>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</si>
  <si>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</si>
  <si>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</si>
  <si>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</si>
  <si>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</si>
  <si>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</si>
  <si>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</si>
  <si>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</si>
  <si>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</si>
  <si>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</si>
  <si>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</si>
  <si>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</si>
  <si>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</si>
  <si>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</si>
  <si>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</si>
  <si>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</si>
  <si>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</si>
  <si>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</si>
  <si>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</si>
  <si>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</si>
  <si>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</si>
  <si>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</si>
  <si>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</si>
  <si>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</si>
  <si>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</si>
  <si>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</si>
  <si>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</si>
  <si>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</si>
  <si>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</si>
  <si>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</si>
  <si>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</si>
  <si>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</si>
  <si>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</si>
  <si>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</si>
  <si>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</si>
  <si>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</si>
  <si>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</si>
  <si>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</si>
  <si>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</si>
  <si>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</si>
  <si>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</si>
  <si>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</si>
  <si>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</si>
  <si>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</si>
  <si>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</si>
  <si>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</si>
  <si>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</si>
  <si>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</si>
  <si>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</si>
  <si>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</si>
  <si>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</si>
  <si>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</si>
  <si>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</si>
  <si>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</si>
  <si>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</si>
  <si>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</si>
  <si>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</si>
  <si>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</si>
  <si>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</si>
  <si>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</si>
  <si>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</si>
  <si>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</si>
  <si>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</si>
  <si>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</si>
  <si>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</si>
  <si>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</si>
  <si>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</si>
  <si>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</si>
  <si>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</si>
  <si>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</si>
  <si>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</si>
  <si>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</si>
  <si>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</si>
  <si>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</si>
  <si>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</si>
  <si>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</si>
  <si>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</si>
  <si>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</si>
  <si>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</si>
  <si>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</si>
  <si>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</si>
  <si>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</si>
  <si>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</si>
  <si>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</si>
  <si>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</si>
  <si>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</si>
  <si>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</si>
  <si>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</si>
  <si>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</si>
  <si>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</si>
  <si>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</si>
  <si>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</si>
  <si>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</si>
  <si>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</si>
  <si>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</si>
  <si>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</si>
  <si>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</si>
  <si>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</si>
  <si>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</si>
  <si>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</si>
  <si>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</si>
  <si>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</si>
  <si>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</si>
  <si>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</si>
  <si>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</si>
  <si>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</si>
  <si>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</si>
  <si>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</si>
  <si>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</si>
  <si>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</si>
  <si>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</si>
  <si>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</si>
  <si>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</si>
  <si>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</si>
  <si>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</si>
  <si>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</si>
  <si>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</si>
  <si>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</si>
  <si>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</si>
  <si>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</si>
  <si>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</si>
  <si>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</si>
  <si>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</si>
  <si>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</si>
  <si>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</si>
  <si>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</si>
  <si>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</si>
  <si>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</si>
  <si>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</si>
  <si>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</si>
  <si>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</si>
  <si>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</si>
  <si>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</si>
  <si>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</si>
  <si>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</si>
  <si>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</si>
  <si>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</si>
  <si>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</si>
  <si>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</si>
  <si>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</si>
  <si>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</si>
  <si>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</si>
  <si>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</si>
  <si>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</si>
  <si>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</si>
  <si>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</si>
  <si>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</si>
  <si>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</si>
  <si>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</si>
  <si>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</si>
  <si>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</si>
  <si>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</si>
  <si>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</si>
  <si>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</si>
  <si>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</si>
  <si>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</si>
  <si>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</si>
  <si>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</si>
  <si>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</si>
  <si>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</si>
  <si>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</si>
  <si>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</si>
  <si>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</si>
  <si>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</si>
  <si>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</si>
  <si>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</si>
  <si>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</si>
  <si>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</si>
  <si>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</si>
  <si>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</si>
  <si>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</si>
  <si>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</si>
  <si>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</si>
  <si>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</si>
  <si>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</si>
  <si>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</si>
  <si>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</si>
  <si>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</si>
  <si>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</si>
  <si>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</si>
  <si>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</si>
  <si>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</si>
  <si>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</si>
  <si>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</si>
  <si>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</si>
  <si>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</si>
  <si>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</si>
  <si>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</si>
  <si>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</si>
  <si>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</si>
  <si>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</si>
  <si>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</si>
  <si>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</si>
  <si>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</si>
  <si>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</si>
  <si>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</si>
  <si>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</si>
  <si>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</si>
  <si>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</si>
  <si>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</si>
  <si>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</si>
  <si>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</si>
  <si>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</si>
  <si>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</si>
  <si>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</si>
  <si>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</si>
  <si>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</si>
  <si>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</si>
  <si>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</si>
  <si>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</si>
  <si>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</si>
  <si>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</si>
  <si>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</si>
  <si>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</si>
  <si>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</si>
  <si>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</si>
  <si>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</si>
  <si>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</si>
  <si>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</si>
  <si>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</si>
  <si>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</si>
  <si>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</si>
  <si>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</si>
  <si>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</si>
  <si>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</si>
  <si>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</si>
  <si>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</si>
  <si>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CCS (Connectivity Connectivity Setting)</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</si>
  <si>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</si>
  <si>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</si>
  <si>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</si>
  <si>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</si>
  <si>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</si>
  <si>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</si>
  <si>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</si>
  <si>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</si>
  <si>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</si>
  <si>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</si>
  <si>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</si>
  <si>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</si>
  <si>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</si>
  <si>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</si>
  <si>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</si>
  <si>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</si>
  <si>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</si>
  <si>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</si>
  <si>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</si>
  <si>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</si>
  <si>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</si>
  <si>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</si>
  <si>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</si>
  <si>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</si>
  <si>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</si>
  <si>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</si>
  <si>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</si>
  <si>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</si>
  <si>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</si>
  <si>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</si>
  <si>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</si>
  <si>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</si>
  <si>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</si>
  <si>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</si>
  <si>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</si>
  <si>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</si>
  <si>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</si>
  <si>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</si>
  <si>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</si>
  <si>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</si>
  <si>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</si>
  <si>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</si>
  <si>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</si>
  <si>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</si>
  <si>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</si>
  <si>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</si>
  <si>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</si>
  <si>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</si>
  <si>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</si>
  <si>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</si>
  <si>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</si>
  <si>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</si>
  <si>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</si>
  <si>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</si>
  <si>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</si>
  <si>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</si>
  <si>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</si>
  <si>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</si>
  <si>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</si>
  <si>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</si>
  <si>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</si>
  <si>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</si>
  <si>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</si>
  <si>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</si>
  <si>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</si>
  <si>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</si>
  <si>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</si>
  <si>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</si>
  <si>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</si>
  <si>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</si>
  <si>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</si>
  <si>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</si>
  <si>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</si>
  <si>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</si>
  <si>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</si>
  <si>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</si>
  <si>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</si>
  <si>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</si>
  <si>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</si>
  <si>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</si>
  <si>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</si>
  <si>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</si>
  <si>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</si>
  <si>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</si>
  <si>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</si>
  <si>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</si>
  <si>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</si>
  <si>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</si>
  <si>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</si>
  <si>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</si>
  <si>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</si>
  <si>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</si>
  <si>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</si>
  <si>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</si>
  <si>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R15</t>
  </si>
  <si>
    <t>P# Messaging &amp; Alerts 消息和提醒</t>
  </si>
  <si>
    <t>天气 Weather</t>
  </si>
  <si>
    <t>单踏板驾驶One Pedal Drive</t>
  </si>
  <si>
    <t>SYNC+_0266</t>
  </si>
  <si>
    <t>Phase1</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</si>
  <si>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</si>
  <si>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</si>
  <si>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</si>
  <si>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</si>
  <si>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</si>
  <si>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</si>
  <si>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</si>
  <si>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</si>
  <si>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</si>
  <si>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</si>
  <si>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</si>
  <si>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</si>
  <si>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</si>
  <si>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</si>
  <si>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</si>
  <si>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</si>
  <si>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</si>
  <si>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【福特phase5】MRD_账号模块个人中心 ID0164_林肯CDX707CDX747福特CDX788_V1.2_2021_05_14.docx</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</si>
  <si>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</si>
  <si>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</si>
  <si>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</si>
  <si>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</si>
  <si>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</si>
  <si>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</si>
  <si>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</si>
  <si>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</si>
  <si>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</si>
  <si>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</si>
  <si>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</si>
  <si>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</si>
  <si>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</si>
  <si>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</si>
  <si>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</si>
  <si>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Zhou, Weifu (W.) &lt;wzhou43@ford.com&gt;</t>
  </si>
  <si>
    <t>ECDX</t>
  </si>
  <si>
    <t>On Hold</t>
  </si>
  <si>
    <t>Ambient Lighting 128 Color</t>
  </si>
  <si>
    <t>VSEM ID</t>
  </si>
  <si>
    <t>New</t>
  </si>
  <si>
    <t>HW_Tier1</t>
    <phoneticPr fontId="7" type="noConversion"/>
  </si>
  <si>
    <t>C/O</t>
  </si>
  <si>
    <t>Core_Service_Supplier</t>
    <phoneticPr fontId="7"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</si>
  <si>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</si>
  <si>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</si>
  <si>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</si>
  <si>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</si>
  <si>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</si>
  <si>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</si>
  <si>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</si>
  <si>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</si>
  <si>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</si>
  <si>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</si>
  <si>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</si>
  <si>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</si>
  <si>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</si>
  <si>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</si>
  <si>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</si>
  <si>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</si>
  <si>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</si>
  <si>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</si>
  <si>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</si>
  <si>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</si>
  <si>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</si>
  <si>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</si>
  <si>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</si>
  <si>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</si>
  <si>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</si>
  <si>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</si>
  <si>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</si>
  <si>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</si>
  <si>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</si>
  <si>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</si>
  <si>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</si>
  <si>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</si>
  <si>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</si>
  <si>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</si>
  <si>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</si>
  <si>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</si>
  <si>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</si>
  <si>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</si>
  <si>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</si>
  <si>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</si>
  <si>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</si>
  <si>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</si>
  <si>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</si>
  <si>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</si>
  <si>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</si>
  <si>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</si>
  <si>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</si>
  <si>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</si>
  <si>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</si>
  <si>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</si>
  <si>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</si>
  <si>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</si>
  <si>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</si>
  <si>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</si>
  <si>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</si>
  <si>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</si>
  <si>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</si>
  <si>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</si>
  <si>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</si>
  <si>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</si>
  <si>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</si>
  <si>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</si>
  <si>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</si>
  <si>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</si>
  <si>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</si>
  <si>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</si>
  <si>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</si>
  <si>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</si>
  <si>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</si>
  <si>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</si>
  <si>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</si>
  <si>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</si>
  <si>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</si>
  <si>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</si>
  <si>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</si>
  <si>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</si>
  <si>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</si>
  <si>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HMI Group</t>
  </si>
  <si>
    <t>Group A</t>
  </si>
  <si>
    <t>Group B</t>
  </si>
  <si>
    <t>Group C</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</si>
  <si>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</si>
  <si>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</si>
  <si>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</si>
  <si>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</si>
  <si>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</si>
  <si>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</si>
  <si>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</si>
  <si>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</si>
  <si>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</si>
  <si>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</si>
  <si>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</si>
  <si>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</si>
  <si>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</si>
  <si>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</si>
  <si>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</si>
  <si>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</si>
  <si>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</si>
  <si>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</si>
  <si>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</si>
  <si>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</si>
  <si>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</si>
  <si>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</si>
  <si>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</si>
  <si>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</si>
  <si>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</si>
  <si>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</si>
  <si>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</si>
  <si>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</si>
  <si>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</si>
  <si>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</si>
  <si>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</si>
  <si>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</si>
  <si>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</si>
  <si>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</si>
  <si>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</si>
  <si>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</si>
  <si>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</si>
  <si>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</si>
  <si>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</si>
  <si>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</si>
  <si>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</si>
  <si>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</si>
  <si>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</si>
  <si>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</si>
  <si>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</si>
  <si>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</si>
  <si>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</si>
  <si>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</si>
  <si>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</si>
  <si>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</si>
  <si>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</si>
  <si>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</si>
  <si>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</si>
  <si>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</si>
  <si>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</si>
  <si>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</si>
  <si>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</si>
  <si>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</si>
  <si>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</si>
  <si>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</si>
  <si>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</si>
  <si>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</si>
  <si>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</si>
  <si>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</si>
  <si>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</si>
  <si>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</si>
  <si>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</si>
  <si>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</si>
  <si>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</si>
  <si>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</si>
  <si>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</si>
  <si>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</si>
  <si>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</si>
  <si>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</si>
  <si>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</si>
  <si>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</si>
  <si>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</si>
  <si>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</si>
  <si>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</si>
  <si>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</si>
  <si>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</si>
  <si>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</si>
  <si>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</si>
  <si>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</si>
  <si>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</si>
  <si>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</si>
  <si>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</si>
  <si>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</si>
  <si>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</si>
  <si>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</si>
  <si>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</si>
  <si>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</si>
  <si>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</si>
  <si>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</si>
  <si>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</si>
  <si>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</si>
  <si>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</si>
  <si>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</si>
  <si>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</si>
  <si>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</si>
  <si>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</si>
  <si>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</si>
  <si>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</si>
  <si>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</si>
  <si>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</si>
  <si>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</si>
  <si>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</si>
  <si>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</si>
  <si>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</si>
  <si>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</si>
  <si>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</si>
  <si>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</si>
  <si>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</si>
  <si>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</si>
  <si>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</si>
  <si>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</si>
  <si>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</si>
  <si>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</si>
  <si>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</si>
  <si>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</si>
  <si>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</si>
  <si>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</si>
  <si>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</si>
  <si>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Settings In Infotainment CenterStack SPSS v1.22 Apr 23, 2021.pdf
Settings in Centerstack Logical to Physical CAN signal mapping Feb 5, 2019.docx
Settings In Infotainment CenterStack APIM Imp Guide v1.22 Apr 23, 2021.xlsx</t>
  </si>
  <si>
    <t>gu,regina</t>
  </si>
  <si>
    <t>F000742</t>
  </si>
  <si>
    <t>F000189</t>
  </si>
  <si>
    <t xml:space="preserve">F001670/A
F001372
</t>
  </si>
  <si>
    <t>F001050</t>
  </si>
  <si>
    <t>F003415,F001047</t>
  </si>
  <si>
    <t>F001211</t>
  </si>
  <si>
    <t>F004410
F003130</t>
  </si>
  <si>
    <t>F003515
F000292</t>
  </si>
  <si>
    <t>F000109/D
FNG000760</t>
  </si>
  <si>
    <t>F000280
F000789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</si>
  <si>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</si>
  <si>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</si>
  <si>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</si>
  <si>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</si>
  <si>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</si>
  <si>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</si>
  <si>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</si>
  <si>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</si>
  <si>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</si>
  <si>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</si>
  <si>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</si>
  <si>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</si>
  <si>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</si>
  <si>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</si>
  <si>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</si>
  <si>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</si>
  <si>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</si>
  <si>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</si>
  <si>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</si>
  <si>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</si>
  <si>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</si>
  <si>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</si>
  <si>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</si>
  <si>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</si>
  <si>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</si>
  <si>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</si>
  <si>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</si>
  <si>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</si>
  <si>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</si>
  <si>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</si>
  <si>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</si>
  <si>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</si>
  <si>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</si>
  <si>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</si>
  <si>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</si>
  <si>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</si>
  <si>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</si>
  <si>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</si>
  <si>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</si>
  <si>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</si>
  <si>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</si>
  <si>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</si>
  <si>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</si>
  <si>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</si>
  <si>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</si>
  <si>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</si>
  <si>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</si>
  <si>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</si>
  <si>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</si>
  <si>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</si>
  <si>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</si>
  <si>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</si>
  <si>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</si>
  <si>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</si>
  <si>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</si>
  <si>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</si>
  <si>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</si>
  <si>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</si>
  <si>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</si>
  <si>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</si>
  <si>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</si>
  <si>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</si>
  <si>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</si>
  <si>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vFG000456/ vFG000284/ vFG000668/ vFG002069/
F000903</t>
  </si>
  <si>
    <t>F002870</t>
  </si>
  <si>
    <t>F004174
F000064</t>
  </si>
  <si>
    <t>F000513
F004999 
F000908</t>
  </si>
  <si>
    <t>F001430</t>
  </si>
  <si>
    <t xml:space="preserve">F002216/A </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</si>
  <si>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</si>
  <si>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</si>
  <si>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</si>
  <si>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</si>
  <si>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</si>
  <si>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</si>
  <si>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</si>
  <si>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</si>
  <si>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</si>
  <si>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</si>
  <si>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</si>
  <si>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</si>
  <si>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</si>
  <si>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</si>
  <si>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</si>
  <si>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</si>
  <si>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</si>
  <si>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</si>
  <si>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</si>
  <si>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</si>
  <si>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</si>
  <si>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</si>
  <si>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</si>
  <si>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</si>
  <si>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</si>
  <si>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</si>
  <si>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</si>
  <si>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</si>
  <si>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</si>
  <si>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</si>
  <si>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</si>
  <si>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</si>
  <si>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</si>
  <si>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</si>
  <si>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</si>
  <si>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</si>
  <si>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</si>
  <si>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</si>
  <si>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</si>
  <si>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</si>
  <si>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</si>
  <si>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</si>
  <si>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</si>
  <si>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</si>
  <si>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</si>
  <si>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</si>
  <si>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</si>
  <si>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</si>
  <si>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</si>
  <si>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</si>
  <si>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</si>
  <si>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</si>
  <si>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</si>
  <si>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</si>
  <si>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</si>
  <si>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</si>
  <si>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</si>
  <si>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</si>
  <si>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</si>
  <si>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</si>
  <si>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</si>
  <si>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</si>
  <si>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</si>
  <si>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</si>
  <si>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Jin Flora&lt; JJIN17@ford.com&gt;</t>
  </si>
  <si>
    <t>Mortarotti, Mariano (M.)</t>
  </si>
  <si>
    <t>Keypad</t>
  </si>
  <si>
    <t>Heated Wiper Blade
Heated Windshield</t>
  </si>
  <si>
    <t>Global Feature Owner</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</si>
  <si>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</si>
  <si>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</si>
  <si>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</si>
  <si>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</si>
  <si>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</si>
  <si>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</si>
  <si>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</si>
  <si>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</si>
  <si>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</si>
  <si>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</si>
  <si>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</si>
  <si>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</si>
  <si>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</si>
  <si>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</si>
  <si>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</si>
  <si>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</si>
  <si>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</si>
  <si>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</si>
  <si>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</si>
  <si>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</si>
  <si>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</si>
  <si>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</si>
  <si>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</si>
  <si>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</si>
  <si>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</si>
  <si>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</si>
  <si>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</si>
  <si>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</si>
  <si>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</si>
  <si>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</si>
  <si>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</si>
  <si>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</si>
  <si>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</si>
  <si>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</si>
  <si>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</si>
  <si>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</si>
  <si>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</si>
  <si>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</si>
  <si>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</si>
  <si>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</si>
  <si>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</si>
  <si>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</si>
  <si>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</si>
  <si>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</si>
  <si>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</si>
  <si>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</si>
  <si>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</si>
  <si>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</si>
  <si>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</si>
  <si>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</si>
  <si>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</si>
  <si>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</si>
  <si>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</si>
  <si>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</si>
  <si>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</si>
  <si>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</si>
  <si>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</si>
  <si>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</si>
  <si>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</si>
  <si>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</si>
  <si>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</si>
  <si>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</si>
  <si>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</si>
  <si>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</si>
  <si>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</si>
  <si>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</si>
  <si>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</si>
  <si>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</si>
  <si>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</si>
  <si>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</si>
  <si>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</si>
  <si>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</si>
  <si>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</si>
  <si>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</si>
  <si>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</si>
  <si>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</si>
  <si>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</si>
  <si>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</si>
  <si>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</si>
  <si>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</si>
  <si>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</si>
  <si>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</si>
  <si>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</si>
  <si>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</si>
  <si>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</si>
  <si>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</si>
  <si>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</si>
  <si>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</si>
  <si>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R15(R04)</t>
  </si>
  <si>
    <t>Original Release Date to REC</t>
  </si>
  <si>
    <t>NA</t>
  </si>
  <si>
    <t xml:space="preserve">DCV0 </t>
  </si>
  <si>
    <t>Chen Eva xchen87@ford.com</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</si>
  <si>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</si>
  <si>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</si>
  <si>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</si>
  <si>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</si>
  <si>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</si>
  <si>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</si>
  <si>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</si>
  <si>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</si>
  <si>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</si>
  <si>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</si>
  <si>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</si>
  <si>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</si>
  <si>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</si>
  <si>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</si>
  <si>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</si>
  <si>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</si>
  <si>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</si>
  <si>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</si>
  <si>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</si>
  <si>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</si>
  <si>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</si>
  <si>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</si>
  <si>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</si>
  <si>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</si>
  <si>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</si>
  <si>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</si>
  <si>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</si>
  <si>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</si>
  <si>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</si>
  <si>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</si>
  <si>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</si>
  <si>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</si>
  <si>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</si>
  <si>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</si>
  <si>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</si>
  <si>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</si>
  <si>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</si>
  <si>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</si>
  <si>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</si>
  <si>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</si>
  <si>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</si>
  <si>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</si>
  <si>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</si>
  <si>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</si>
  <si>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</si>
  <si>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</si>
  <si>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</si>
  <si>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</si>
  <si>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</si>
  <si>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</si>
  <si>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</si>
  <si>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</si>
  <si>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</si>
  <si>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</si>
  <si>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</si>
  <si>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</si>
  <si>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</si>
  <si>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</si>
  <si>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t>R08</t>
  </si>
  <si>
    <t xml:space="preserve">(App only ,no impact IVI )远程车门关闭状态显示/查看 Vehicle Locking Status Check; </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</si>
  <si>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</si>
  <si>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</si>
  <si>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</si>
  <si>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</si>
  <si>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</si>
  <si>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</si>
  <si>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</si>
  <si>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</si>
  <si>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</si>
  <si>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</si>
  <si>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</si>
  <si>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</si>
  <si>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</si>
  <si>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</si>
  <si>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</si>
  <si>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</si>
  <si>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</si>
  <si>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</si>
  <si>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</si>
  <si>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</si>
  <si>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</si>
  <si>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</si>
  <si>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</si>
  <si>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</si>
  <si>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</si>
  <si>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</si>
  <si>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</si>
  <si>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</si>
  <si>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</si>
  <si>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 xml:space="preserve">AM 取消，只保留FM </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</si>
  <si>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</si>
  <si>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</si>
  <si>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</si>
  <si>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</si>
  <si>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</si>
  <si>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</si>
  <si>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</si>
  <si>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</si>
  <si>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</si>
  <si>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</si>
  <si>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</si>
  <si>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</si>
  <si>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</si>
  <si>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</si>
  <si>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</si>
  <si>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</si>
  <si>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</si>
  <si>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</si>
  <si>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</si>
  <si>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</si>
  <si>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</si>
  <si>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</si>
  <si>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</si>
  <si>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</si>
  <si>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</si>
  <si>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</si>
  <si>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</si>
  <si>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</si>
  <si>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</si>
  <si>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</si>
  <si>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</si>
  <si>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</si>
  <si>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</si>
  <si>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</si>
  <si>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</si>
  <si>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</si>
  <si>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</si>
  <si>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</si>
  <si>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</si>
  <si>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</si>
  <si>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</si>
  <si>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</si>
  <si>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</si>
  <si>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</si>
  <si>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</si>
  <si>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</si>
  <si>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</si>
  <si>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</si>
  <si>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</si>
  <si>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</si>
  <si>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</si>
  <si>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</si>
  <si>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</si>
  <si>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</si>
  <si>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</si>
  <si>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</si>
  <si>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</si>
  <si>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</si>
  <si>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</si>
  <si>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</si>
  <si>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</si>
  <si>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</si>
  <si>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</si>
  <si>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</si>
  <si>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</si>
  <si>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</si>
  <si>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t>U625 Release Version in GPDS</t>
  </si>
  <si>
    <t>U611 Release Version in GPDS</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</si>
  <si>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</si>
  <si>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</si>
  <si>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</si>
  <si>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</si>
  <si>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</si>
  <si>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</si>
  <si>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</si>
  <si>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</si>
  <si>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</si>
  <si>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</si>
  <si>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</si>
  <si>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</si>
  <si>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</si>
  <si>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</si>
  <si>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</si>
  <si>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</si>
  <si>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</si>
  <si>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</si>
  <si>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</si>
  <si>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</si>
  <si>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t>Chen, Joey (Jun.)</t>
  </si>
  <si>
    <t>Chen, Huizhen (H.) &lt;HCHEN188@ford.com&gt;</t>
  </si>
  <si>
    <t>4_HMI Yao, Jeffery (J.) &lt;jyao12@ford.com&gt; - FO assign之前可以联系</t>
  </si>
  <si>
    <t>Gu, Regina (Q.)</t>
  </si>
  <si>
    <t xml:space="preserve">VH collects diagnostic data from the vehicle using embedded modem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</si>
  <si>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</si>
  <si>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</si>
  <si>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</si>
  <si>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</si>
  <si>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</si>
  <si>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</si>
  <si>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</si>
  <si>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</si>
  <si>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</si>
  <si>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</si>
  <si>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</si>
  <si>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</si>
  <si>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</si>
  <si>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</si>
  <si>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</si>
  <si>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</si>
  <si>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</si>
  <si>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</si>
  <si>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</si>
  <si>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</si>
  <si>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OTA</t>
  </si>
  <si>
    <t>SYNC+_0293</t>
  </si>
  <si>
    <t>SYNC+_0294</t>
  </si>
  <si>
    <t>SYNC+_0295</t>
  </si>
  <si>
    <t>EV Trip Planner</t>
  </si>
  <si>
    <t>Electric Distance To Empty (eDTE)</t>
  </si>
  <si>
    <r>
      <t>Intelligent Range(CE-DTE</t>
    </r>
    <r>
      <rPr>
        <b/>
        <sz val="7"/>
        <color rgb="FF0000FF"/>
        <rFont val="Arial"/>
        <family val="2"/>
      </rPr>
      <t>)</t>
    </r>
  </si>
  <si>
    <t>Peng, Ivan (F.) FPENG6@ford.com</t>
  </si>
  <si>
    <t>F000146/B</t>
  </si>
  <si>
    <t>F001131</t>
  </si>
  <si>
    <t>F005090</t>
  </si>
  <si>
    <t>F003420</t>
  </si>
  <si>
    <t>F000744</t>
  </si>
  <si>
    <t>F000906</t>
  </si>
  <si>
    <t>F002030</t>
  </si>
  <si>
    <t>F000539</t>
  </si>
  <si>
    <t>F002052</t>
  </si>
  <si>
    <t>F003514</t>
  </si>
  <si>
    <t>F003421</t>
  </si>
  <si>
    <t>F003257</t>
  </si>
  <si>
    <t>F001451</t>
  </si>
  <si>
    <t>F000029</t>
  </si>
  <si>
    <t>F003412</t>
  </si>
  <si>
    <t>F005111</t>
  </si>
  <si>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</si>
  <si>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</si>
  <si>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</si>
  <si>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</si>
  <si>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</si>
  <si>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F002970</t>
  </si>
  <si>
    <t>U611 HMI Group</t>
  </si>
  <si>
    <t>Group E</t>
  </si>
  <si>
    <t>Group D</t>
  </si>
  <si>
    <t>N/A</t>
  </si>
  <si>
    <t>U625 HMI Group</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</si>
  <si>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</si>
  <si>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</si>
  <si>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</si>
  <si>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</si>
  <si>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</si>
  <si>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</si>
  <si>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</si>
  <si>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</si>
  <si>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</si>
  <si>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</si>
  <si>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</si>
  <si>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</si>
  <si>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</si>
  <si>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</si>
  <si>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</si>
  <si>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</si>
  <si>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</si>
  <si>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</si>
  <si>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</si>
  <si>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</si>
  <si>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</si>
  <si>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</si>
  <si>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</si>
  <si>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</si>
  <si>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</si>
  <si>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</si>
  <si>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</si>
  <si>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</si>
  <si>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</si>
  <si>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</si>
  <si>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</si>
  <si>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</si>
  <si>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</si>
  <si>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</si>
  <si>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</si>
  <si>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</si>
  <si>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</si>
  <si>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</si>
  <si>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</si>
  <si>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</si>
  <si>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</si>
  <si>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</si>
  <si>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</si>
  <si>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</si>
  <si>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</si>
  <si>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</si>
  <si>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</si>
  <si>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</si>
  <si>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</si>
  <si>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</si>
  <si>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</si>
  <si>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</si>
  <si>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</si>
  <si>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</si>
  <si>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</si>
  <si>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</si>
  <si>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</si>
  <si>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</si>
  <si>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</si>
  <si>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</si>
  <si>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</si>
  <si>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</si>
  <si>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</si>
  <si>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</si>
  <si>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</si>
  <si>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</si>
  <si>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</si>
  <si>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</si>
  <si>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</si>
  <si>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</si>
  <si>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</si>
  <si>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</si>
  <si>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</si>
  <si>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</si>
  <si>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</si>
  <si>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</si>
  <si>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</si>
  <si>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</si>
  <si>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</si>
  <si>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</si>
  <si>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</si>
  <si>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</si>
  <si>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</si>
  <si>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</si>
  <si>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</si>
  <si>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</si>
  <si>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</si>
  <si>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</si>
  <si>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</si>
  <si>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</si>
  <si>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</si>
  <si>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</si>
  <si>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</si>
  <si>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</si>
  <si>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</si>
  <si>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</si>
  <si>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</si>
  <si>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</si>
  <si>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</si>
  <si>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</si>
  <si>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</si>
  <si>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</si>
  <si>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</si>
  <si>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4" type="noConversion"/>
  </si>
  <si>
    <t>Map&amp;Navigation</t>
    <phoneticPr fontId="24" type="noConversion"/>
  </si>
  <si>
    <t>Radio</t>
    <phoneticPr fontId="24" type="noConversion"/>
  </si>
  <si>
    <t>BT Phone</t>
    <phoneticPr fontId="24" type="noConversion"/>
  </si>
  <si>
    <t>Music</t>
    <phoneticPr fontId="24" type="noConversion"/>
  </si>
  <si>
    <t>Video</t>
    <phoneticPr fontId="24" type="noConversion"/>
  </si>
  <si>
    <t>Audio</t>
    <phoneticPr fontId="24" type="noConversion"/>
  </si>
  <si>
    <t>Multi-Screen Interaction</t>
    <phoneticPr fontId="24" type="noConversion"/>
  </si>
  <si>
    <t>AR Navigation</t>
    <phoneticPr fontId="24" type="noConversion"/>
  </si>
  <si>
    <t>Online Radio</t>
    <phoneticPr fontId="24" type="noConversion"/>
  </si>
  <si>
    <t>DMS Warning</t>
    <phoneticPr fontId="24" type="noConversion"/>
  </si>
  <si>
    <t>Cabin Remote Controller</t>
    <phoneticPr fontId="24" type="noConversion"/>
  </si>
  <si>
    <t>VPA</t>
    <phoneticPr fontId="24" type="noConversion"/>
  </si>
  <si>
    <t>My Key</t>
    <phoneticPr fontId="24" type="noConversion"/>
  </si>
  <si>
    <t>Face ID</t>
    <phoneticPr fontId="24" type="noConversion"/>
  </si>
  <si>
    <t>User Guide</t>
    <phoneticPr fontId="24" type="noConversion"/>
  </si>
  <si>
    <t>BT Child Seat</t>
    <phoneticPr fontId="24" type="noConversion"/>
  </si>
  <si>
    <t>Relax Mode</t>
    <phoneticPr fontId="24" type="noConversion"/>
  </si>
  <si>
    <t>Customer Reminder</t>
    <phoneticPr fontId="24" type="noConversion"/>
  </si>
  <si>
    <t>Personalization</t>
    <phoneticPr fontId="24" type="noConversion"/>
  </si>
  <si>
    <t>Welcome&amp;Farewell</t>
    <phoneticPr fontId="24" type="noConversion"/>
  </si>
  <si>
    <t>EV Features</t>
    <phoneticPr fontId="24" type="noConversion"/>
  </si>
  <si>
    <t>My Seat Space</t>
    <phoneticPr fontId="24" type="noConversion"/>
  </si>
  <si>
    <t>Air Quality</t>
    <phoneticPr fontId="24" type="noConversion"/>
  </si>
  <si>
    <t>Car Model</t>
    <phoneticPr fontId="24" type="noConversion"/>
  </si>
  <si>
    <t>VHA</t>
    <phoneticPr fontId="24" type="noConversion"/>
  </si>
  <si>
    <t>Launcher</t>
    <phoneticPr fontId="24" type="noConversion"/>
  </si>
  <si>
    <t>V2X</t>
    <phoneticPr fontId="24" type="noConversion"/>
  </si>
  <si>
    <t>VR</t>
    <phoneticPr fontId="24" type="noConversion"/>
  </si>
  <si>
    <t>System Setting</t>
    <phoneticPr fontId="24" type="noConversion"/>
  </si>
  <si>
    <t>Funtion Safety</t>
    <phoneticPr fontId="24" type="noConversion"/>
  </si>
  <si>
    <t>ADAS Map</t>
    <phoneticPr fontId="24" type="noConversion"/>
  </si>
  <si>
    <t>System UI</t>
    <phoneticPr fontId="24" type="noConversion"/>
  </si>
  <si>
    <t>Log System</t>
    <phoneticPr fontId="24" type="noConversion"/>
  </si>
  <si>
    <t>Ethernet</t>
    <phoneticPr fontId="24" type="noConversion"/>
  </si>
  <si>
    <t>Diagnostic</t>
  </si>
  <si>
    <t>Illumination</t>
    <phoneticPr fontId="24" type="noConversion"/>
  </si>
  <si>
    <t>Power Management</t>
    <phoneticPr fontId="24" type="noConversion"/>
  </si>
  <si>
    <t>Hardbutton</t>
    <phoneticPr fontId="24" type="noConversion"/>
  </si>
  <si>
    <t>BT Setting</t>
    <phoneticPr fontId="24" type="noConversion"/>
  </si>
  <si>
    <t>Date&amp;Time</t>
    <phoneticPr fontId="24" type="noConversion"/>
  </si>
  <si>
    <t>General Setting</t>
    <phoneticPr fontId="24" type="noConversion"/>
  </si>
  <si>
    <t>Driving Restriction</t>
    <phoneticPr fontId="24" type="noConversion"/>
  </si>
  <si>
    <t>WiFi Setting</t>
    <phoneticPr fontId="24" type="noConversion"/>
  </si>
  <si>
    <t>Input</t>
    <phoneticPr fontId="24" type="noConversion"/>
  </si>
  <si>
    <t>ANC</t>
    <phoneticPr fontId="24" type="noConversion"/>
  </si>
  <si>
    <t>BT Music</t>
    <phoneticPr fontId="24" type="noConversion"/>
  </si>
  <si>
    <t>BT Headset</t>
    <phoneticPr fontId="24" type="noConversion"/>
  </si>
  <si>
    <t>Welcome&amp;Farewell</t>
  </si>
  <si>
    <t>Calm Screen</t>
    <phoneticPr fontId="24" type="noConversion"/>
  </si>
  <si>
    <t>Theme</t>
    <phoneticPr fontId="24" type="noConversion"/>
  </si>
  <si>
    <t>Parking Assist</t>
    <phoneticPr fontId="24" type="noConversion"/>
  </si>
  <si>
    <t>RBA</t>
    <phoneticPr fontId="24" type="noConversion"/>
  </si>
  <si>
    <t>Camera</t>
    <phoneticPr fontId="24" type="noConversion"/>
  </si>
  <si>
    <t>CTA</t>
    <phoneticPr fontId="24" type="noConversion"/>
  </si>
  <si>
    <t>HUD</t>
    <phoneticPr fontId="24" type="noConversion"/>
  </si>
  <si>
    <t>Drive Mode</t>
    <phoneticPr fontId="24" type="noConversion"/>
  </si>
  <si>
    <t>Seat</t>
    <phoneticPr fontId="24" type="noConversion"/>
  </si>
  <si>
    <t>Wireless Charging</t>
    <phoneticPr fontId="24" type="noConversion"/>
  </si>
  <si>
    <t>TCS</t>
    <phoneticPr fontId="24" type="noConversion"/>
  </si>
  <si>
    <t>Climate</t>
    <phoneticPr fontId="24" type="noConversion"/>
  </si>
  <si>
    <t>Climate</t>
  </si>
  <si>
    <t>Driver Assistance</t>
  </si>
  <si>
    <t>Shortcut Keys</t>
  </si>
  <si>
    <t>Shortcut Keys</t>
    <phoneticPr fontId="24" type="noConversion"/>
  </si>
  <si>
    <t>Ambient Lighting</t>
    <phoneticPr fontId="24" type="noConversion"/>
  </si>
  <si>
    <t>Ambient Lighting</t>
  </si>
  <si>
    <t>Light</t>
    <phoneticPr fontId="24" type="noConversion"/>
  </si>
  <si>
    <t>Lock</t>
    <phoneticPr fontId="24" type="noConversion"/>
  </si>
  <si>
    <t>Mirror</t>
    <phoneticPr fontId="24" type="noConversion"/>
  </si>
  <si>
    <t>DAT Setting</t>
    <phoneticPr fontId="24" type="noConversion"/>
  </si>
  <si>
    <t>AEIS</t>
    <phoneticPr fontId="24" type="noConversion"/>
  </si>
  <si>
    <t>Keypad</t>
    <phoneticPr fontId="24" type="noConversion"/>
  </si>
  <si>
    <t>NFC</t>
    <phoneticPr fontId="24"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</si>
  <si>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</si>
  <si>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</si>
  <si>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</si>
  <si>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</si>
  <si>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</si>
  <si>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</si>
  <si>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</si>
  <si>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</si>
  <si>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</si>
  <si>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</si>
  <si>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</si>
  <si>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</si>
  <si>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</si>
  <si>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</si>
  <si>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</si>
  <si>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</si>
  <si>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DLNA</t>
    <phoneticPr fontId="24"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</si>
  <si>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</si>
  <si>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</si>
  <si>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</si>
  <si>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</si>
  <si>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</si>
  <si>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</si>
  <si>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3-Way Splitgate for 718</t>
  </si>
  <si>
    <t>U718 is a soft switch</t>
  </si>
  <si>
    <t>Details in JIRA https://www.jira.ford.com/browse/FD-90209</t>
  </si>
  <si>
    <t>vs 747,SHC has not mirror adjustments for 718,it is hard mirror switches standard</t>
  </si>
  <si>
    <t>Cluster feature no impact in IVI</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</si>
  <si>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</si>
  <si>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</si>
  <si>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</si>
  <si>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</si>
  <si>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</si>
  <si>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</si>
  <si>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</si>
  <si>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</si>
  <si>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</si>
  <si>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</si>
  <si>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</si>
  <si>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</si>
  <si>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</si>
  <si>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</si>
  <si>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</si>
  <si>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</si>
  <si>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</si>
  <si>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</si>
  <si>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</si>
  <si>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</si>
  <si>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</si>
  <si>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</si>
  <si>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</si>
  <si>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</si>
  <si>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</si>
  <si>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</si>
  <si>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</si>
  <si>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</si>
  <si>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</si>
  <si>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</si>
  <si>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</si>
  <si>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</si>
  <si>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</si>
  <si>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</si>
  <si>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U611MAC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</si>
  <si>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</si>
  <si>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</si>
  <si>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</si>
  <si>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</si>
  <si>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</si>
  <si>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SYNC+_Z1046</t>
  </si>
  <si>
    <t>F000816</t>
  </si>
  <si>
    <t>SYNC+_Z1047</t>
  </si>
  <si>
    <t>F000149</t>
  </si>
  <si>
    <t xml:space="preserve">Programmable Electric Preconditioning and Charging (PEPC) </t>
  </si>
  <si>
    <t>Mirror Dip / Tilt</t>
  </si>
  <si>
    <t>F000178/D</t>
  </si>
  <si>
    <t>F002430</t>
  </si>
  <si>
    <t>v3.10</t>
  </si>
  <si>
    <t>ECDx</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</si>
  <si>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</si>
  <si>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</si>
  <si>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</si>
  <si>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</si>
  <si>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</si>
  <si>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</si>
  <si>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6# Subscription 订阅</t>
  </si>
  <si>
    <t>SYNC+_0296</t>
  </si>
  <si>
    <t>4G/5G Entertainment Connectivity Subscription</t>
  </si>
  <si>
    <t>CNECDMPORT-687</t>
  </si>
  <si>
    <t>Setting Menu for Charing</t>
  </si>
  <si>
    <t>Ev Charge Programming APIM SPSS v1.7 Aug 20, 2019.pdf</t>
  </si>
  <si>
    <t>Enable/Disable soft switch is in menu for the SYNC screen if drivers do not want their mirrors to dip.
Detail refer Chapter '3.3.15.1.2 VS-SR-REQ-234361/D-Reverse Tilt Mirrors' in 'Settings In Infotainment CenterStack SPSS v1.22 Apr 23, 2021.pdf'</t>
  </si>
  <si>
    <t>Do folloiwng update based on 'SYNC+_Phase5_FIP V3.10.xlsx'
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</si>
  <si>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Initial Revision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</si>
</sst>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33">
    <font>
      <sz val="11"/>
      <color theme="1"/>
      <name val="Calibri"/>
      <charset val="134"/>
      <scheme val="minor"/>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sz val="9"/>
      <name val="微软雅黑"/>
      <family val="2"/>
      <charset val="134"/>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1"/>
      <color theme="1"/>
      <name val="Arial"/>
      <family val="2"/>
    </font>
    <font>
      <b/>
      <sz val="10"/>
      <color theme="0"/>
      <name val="Arial"/>
      <family val="2"/>
    </font>
    <font>
      <sz val="7"/>
      <color rgb="FFFF0000"/>
      <name val="Arial"/>
      <family val="2"/>
    </font>
    <font>
      <sz val="11"/>
      <color theme="0"/>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8"/>
      <name val="Calibri"/>
      <family val="2"/>
      <scheme val="minor"/>
    </font>
    <font>
      <sz val="9"/>
      <name val="Calibri"/>
      <charset val="134"/>
      <scheme val="minor"/>
    </font>
  </fonts>
  <fills count="19">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s>
  <borders count="14">
    <border>
      <left/>
      <right/>
      <top/>
      <bottom/>
      <diagonal/>
    </border>
    <border>
      <left style="thin">
        <color auto="1"/>
      </left>
      <right style="thin">
        <color auto="1"/>
      </right>
      <top style="thin">
        <color auto="1"/>
      </top>
      <bottom style="thin">
        <color auto="1"/>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style="thin">
        <color auto="1"/>
      </bottom>
      <diagonal/>
    </border>
  </borders>
  <cellStyleXfs count="5">
    <xf numFmtId="0" fontId="0" fillId="0" borderId="0"/>
    <xf numFmtId="0" fontId="9" fillId="0" borderId="0" applyNumberFormat="0" applyFill="0" applyBorder="0" applyAlignment="0" applyProtection="0"/>
    <xf numFmtId="0" fontId="8" fillId="0" borderId="0">
      <alignment vertical="center"/>
    </xf>
    <xf numFmtId="0" fontId="6" fillId="0" borderId="0"/>
    <xf numFmtId="9" fontId="16" fillId="0" borderId="0" applyFont="0" applyFill="0" applyBorder="0" applyAlignment="0" applyProtection="0"/>
  </cellStyleXfs>
  <cellXfs count="446">
    <xf numFmtId="0" fontId="0" fillId="0" borderId="0" xfId="0"/>
    <xf numFmtId="0" fontId="2" fillId="0" borderId="0" xfId="0" applyFont="1" applyAlignment="1">
      <alignment wrapText="1"/>
    </xf>
    <xf numFmtId="0" fontId="2" fillId="0" borderId="0" xfId="0" applyFont="1" applyFill="1"/>
    <xf numFmtId="0" fontId="2" fillId="0" borderId="0" xfId="0" applyFont="1"/>
    <xf numFmtId="49" fontId="2" fillId="0" borderId="1" xfId="3" applyNumberFormat="1" applyFont="1" applyBorder="1" applyAlignment="1">
      <alignment horizontal="left" vertical="top" wrapText="1"/>
    </xf>
    <xf numFmtId="49" fontId="2" fillId="0" borderId="1" xfId="3"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0" applyFont="1" applyFill="1" applyBorder="1" applyAlignment="1">
      <alignment horizontal="left" vertical="center"/>
    </xf>
    <xf numFmtId="0" fontId="2" fillId="0" borderId="1" xfId="3" applyFont="1" applyFill="1" applyBorder="1" applyAlignment="1">
      <alignment horizontal="left" vertical="top" wrapText="1"/>
    </xf>
    <xf numFmtId="0" fontId="2" fillId="0" borderId="1" xfId="2" applyFont="1" applyFill="1" applyBorder="1" applyAlignment="1">
      <alignment horizontal="left" vertical="top" wrapText="1"/>
    </xf>
    <xf numFmtId="49" fontId="2" fillId="0" borderId="1" xfId="2" applyNumberFormat="1" applyFont="1" applyFill="1" applyBorder="1" applyAlignment="1">
      <alignment horizontal="left" vertical="top" wrapText="1"/>
    </xf>
    <xf numFmtId="49" fontId="2" fillId="2"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4" fillId="0" borderId="1" xfId="3" applyFont="1" applyFill="1" applyBorder="1" applyAlignment="1">
      <alignment horizontal="left" vertical="top" wrapText="1"/>
    </xf>
    <xf numFmtId="0" fontId="2" fillId="0" borderId="1" xfId="3" applyFont="1" applyBorder="1" applyAlignment="1">
      <alignment horizontal="left" vertical="top" wrapText="1"/>
    </xf>
    <xf numFmtId="0" fontId="2" fillId="0" borderId="1" xfId="3" applyFont="1" applyFill="1" applyBorder="1" applyAlignment="1">
      <alignment horizontal="left" vertical="top"/>
    </xf>
    <xf numFmtId="0" fontId="2" fillId="0" borderId="1" xfId="0" applyFont="1" applyFill="1" applyBorder="1"/>
    <xf numFmtId="0" fontId="5" fillId="0" borderId="0" xfId="0" applyFont="1" applyFill="1"/>
    <xf numFmtId="49" fontId="2" fillId="0" borderId="1" xfId="3" applyNumberFormat="1" applyFont="1" applyFill="1" applyBorder="1" applyAlignment="1">
      <alignment vertical="top" wrapText="1"/>
    </xf>
    <xf numFmtId="0" fontId="2" fillId="2" borderId="1" xfId="2" applyFont="1" applyFill="1" applyBorder="1" applyAlignment="1">
      <alignment horizontal="left" vertical="top"/>
    </xf>
    <xf numFmtId="0" fontId="2" fillId="0" borderId="1" xfId="0" applyFont="1" applyFill="1" applyBorder="1" applyAlignment="1">
      <alignment vertical="top"/>
    </xf>
    <xf numFmtId="0" fontId="2" fillId="0" borderId="1" xfId="0" applyFont="1" applyFill="1" applyBorder="1" applyAlignment="1">
      <alignment horizontal="left" vertical="top"/>
    </xf>
    <xf numFmtId="0" fontId="2" fillId="0" borderId="1" xfId="0" applyFont="1" applyFill="1" applyBorder="1" applyAlignment="1">
      <alignment horizontal="left"/>
    </xf>
    <xf numFmtId="0" fontId="2" fillId="2" borderId="1" xfId="0" applyFont="1" applyFill="1" applyBorder="1" applyAlignment="1">
      <alignment horizontal="left" vertical="top"/>
    </xf>
    <xf numFmtId="49" fontId="2" fillId="3" borderId="1" xfId="3" applyNumberFormat="1" applyFont="1" applyFill="1" applyBorder="1" applyAlignment="1">
      <alignment horizontal="left" vertical="top" wrapText="1"/>
    </xf>
    <xf numFmtId="9" fontId="2" fillId="0" borderId="1" xfId="3" applyNumberFormat="1" applyFont="1" applyFill="1" applyBorder="1" applyAlignment="1">
      <alignment horizontal="center" vertical="center" wrapText="1"/>
    </xf>
    <xf numFmtId="0" fontId="2" fillId="0" borderId="1" xfId="0" applyFont="1" applyFill="1" applyBorder="1" applyAlignment="1">
      <alignment horizontal="center"/>
    </xf>
    <xf numFmtId="49" fontId="2" fillId="0" borderId="1" xfId="3" applyNumberFormat="1" applyFont="1" applyFill="1" applyBorder="1" applyAlignment="1">
      <alignment horizontal="center" vertical="top" wrapText="1"/>
    </xf>
    <xf numFmtId="9" fontId="4" fillId="0" borderId="1" xfId="3" applyNumberFormat="1" applyFont="1" applyFill="1" applyBorder="1" applyAlignment="1">
      <alignment horizontal="center" vertical="center" wrapText="1"/>
    </xf>
    <xf numFmtId="0" fontId="2" fillId="0" borderId="1" xfId="0" applyFont="1" applyBorder="1"/>
    <xf numFmtId="9" fontId="2" fillId="0" borderId="1" xfId="0" applyNumberFormat="1" applyFont="1" applyBorder="1" applyAlignment="1">
      <alignment horizontal="center" vertical="center"/>
    </xf>
    <xf numFmtId="0" fontId="2" fillId="0" borderId="1" xfId="3" applyFont="1" applyFill="1" applyBorder="1" applyAlignment="1">
      <alignment horizontal="center" vertical="top" wrapText="1"/>
    </xf>
    <xf numFmtId="14" fontId="2" fillId="0" borderId="1" xfId="0" applyNumberFormat="1" applyFont="1" applyFill="1" applyBorder="1" applyAlignment="1">
      <alignment horizontal="left"/>
    </xf>
    <xf numFmtId="0" fontId="2" fillId="0" borderId="0" xfId="0" applyFont="1" applyAlignment="1">
      <alignment vertical="top"/>
    </xf>
    <xf numFmtId="0" fontId="2" fillId="0" borderId="0" xfId="0" applyFont="1" applyAlignment="1">
      <alignment horizontal="left" vertical="top"/>
    </xf>
    <xf numFmtId="0" fontId="2" fillId="0" borderId="0" xfId="0" applyFont="1" applyAlignment="1">
      <alignment horizontal="left"/>
    </xf>
    <xf numFmtId="0" fontId="2" fillId="0" borderId="0" xfId="0" applyFont="1" applyAlignment="1">
      <alignment horizontal="center" vertical="center"/>
    </xf>
    <xf numFmtId="0" fontId="2" fillId="0" borderId="0" xfId="0" applyFont="1" applyAlignment="1">
      <alignment horizontal="center"/>
    </xf>
    <xf numFmtId="0" fontId="2" fillId="0" borderId="0" xfId="0" applyFont="1" applyFill="1" applyAlignment="1">
      <alignment horizontal="center"/>
    </xf>
    <xf numFmtId="0" fontId="2" fillId="0" borderId="1" xfId="0" applyFont="1" applyBorder="1" applyAlignment="1">
      <alignment horizontal="left" vertical="top"/>
    </xf>
    <xf numFmtId="0" fontId="2" fillId="0" borderId="1" xfId="3" applyFont="1" applyFill="1" applyBorder="1" applyAlignment="1">
      <alignment vertical="top" wrapText="1"/>
    </xf>
    <xf numFmtId="0" fontId="2" fillId="2" borderId="1" xfId="2" applyFont="1" applyFill="1" applyBorder="1" applyAlignment="1">
      <alignment horizontal="left" vertical="top" wrapText="1"/>
    </xf>
    <xf numFmtId="0" fontId="2" fillId="2" borderId="1" xfId="0" applyFont="1" applyFill="1" applyBorder="1" applyAlignment="1">
      <alignment horizontal="left"/>
    </xf>
    <xf numFmtId="0" fontId="2" fillId="2" borderId="1" xfId="0" applyFont="1" applyFill="1" applyBorder="1" applyAlignment="1">
      <alignment horizontal="left" vertical="top" wrapText="1"/>
    </xf>
    <xf numFmtId="0" fontId="2" fillId="0" borderId="1" xfId="0" applyFont="1" applyFill="1" applyBorder="1" applyAlignment="1">
      <alignment wrapText="1"/>
    </xf>
    <xf numFmtId="0" fontId="4" fillId="0" borderId="1" xfId="2" applyFont="1" applyFill="1" applyBorder="1" applyAlignment="1">
      <alignment horizontal="left" vertical="top" wrapText="1"/>
    </xf>
    <xf numFmtId="49" fontId="2" fillId="0" borderId="1" xfId="3" applyNumberFormat="1" applyFont="1" applyFill="1" applyBorder="1" applyAlignment="1">
      <alignment horizontal="left" vertical="center" wrapText="1"/>
    </xf>
    <xf numFmtId="0" fontId="2" fillId="0" borderId="1" xfId="2" applyFont="1" applyFill="1" applyBorder="1" applyAlignment="1">
      <alignment horizontal="left" vertical="center"/>
    </xf>
    <xf numFmtId="0" fontId="2" fillId="0" borderId="1" xfId="0" applyFont="1" applyFill="1" applyBorder="1" applyAlignment="1">
      <alignment horizontal="left" vertical="top" wrapText="1"/>
    </xf>
    <xf numFmtId="49" fontId="2" fillId="0" borderId="1" xfId="3" applyNumberFormat="1" applyFont="1" applyFill="1" applyBorder="1" applyAlignment="1">
      <alignment horizontal="center" vertical="center" wrapText="1"/>
    </xf>
    <xf numFmtId="49" fontId="4" fillId="2" borderId="1" xfId="3" applyNumberFormat="1" applyFont="1" applyFill="1" applyBorder="1" applyAlignment="1">
      <alignment horizontal="left" vertical="top" wrapText="1"/>
    </xf>
    <xf numFmtId="9" fontId="2" fillId="0" borderId="1" xfId="3" applyNumberFormat="1" applyFont="1" applyBorder="1" applyAlignment="1">
      <alignment horizontal="center" vertical="center" wrapText="1"/>
    </xf>
    <xf numFmtId="0" fontId="2" fillId="0" borderId="1" xfId="0" applyFont="1" applyBorder="1" applyAlignment="1">
      <alignment horizontal="center"/>
    </xf>
    <xf numFmtId="9" fontId="2" fillId="0" borderId="1" xfId="0" applyNumberFormat="1" applyFont="1" applyFill="1" applyBorder="1" applyAlignment="1">
      <alignment horizontal="center" vertical="center"/>
    </xf>
    <xf numFmtId="49" fontId="2" fillId="6" borderId="1" xfId="3" applyNumberFormat="1" applyFont="1" applyFill="1" applyBorder="1" applyAlignment="1">
      <alignment horizontal="left" vertical="top" wrapText="1"/>
    </xf>
    <xf numFmtId="0" fontId="4" fillId="0" borderId="1" xfId="3" applyFont="1" applyFill="1" applyBorder="1" applyAlignment="1">
      <alignment horizontal="center" vertical="center" wrapText="1"/>
    </xf>
    <xf numFmtId="0" fontId="4" fillId="0" borderId="1" xfId="2" applyFont="1" applyFill="1" applyBorder="1" applyAlignment="1">
      <alignment horizontal="center" vertical="center"/>
    </xf>
    <xf numFmtId="0" fontId="2" fillId="0" borderId="1" xfId="2" applyFont="1" applyFill="1" applyBorder="1" applyAlignment="1">
      <alignment horizontal="center" vertical="center"/>
    </xf>
    <xf numFmtId="0" fontId="2" fillId="0"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3" applyFont="1" applyFill="1" applyBorder="1" applyAlignment="1">
      <alignment horizontal="center" vertical="center" wrapText="1"/>
    </xf>
    <xf numFmtId="0" fontId="0" fillId="0" borderId="1" xfId="0" applyFill="1" applyBorder="1"/>
    <xf numFmtId="0" fontId="4" fillId="0" borderId="1" xfId="2" applyFont="1" applyFill="1" applyBorder="1" applyAlignment="1">
      <alignment horizontal="left" vertical="top"/>
    </xf>
    <xf numFmtId="49" fontId="4" fillId="9" borderId="1" xfId="3" applyNumberFormat="1" applyFont="1" applyFill="1" applyBorder="1" applyAlignment="1">
      <alignment horizontal="left" vertical="top" wrapText="1"/>
    </xf>
    <xf numFmtId="0" fontId="2" fillId="2" borderId="1" xfId="3" applyFont="1" applyFill="1" applyBorder="1" applyAlignment="1">
      <alignment horizontal="left" vertical="top" wrapText="1"/>
    </xf>
    <xf numFmtId="0" fontId="2" fillId="0" borderId="1" xfId="0" applyFont="1" applyFill="1" applyBorder="1" applyAlignment="1">
      <alignment vertical="top" wrapText="1"/>
    </xf>
    <xf numFmtId="49" fontId="2" fillId="0" borderId="1" xfId="2" applyNumberFormat="1" applyFont="1" applyFill="1" applyBorder="1" applyAlignment="1">
      <alignment vertical="top" wrapText="1"/>
    </xf>
    <xf numFmtId="0" fontId="4" fillId="7" borderId="1" xfId="2" applyFont="1" applyFill="1" applyBorder="1" applyAlignment="1">
      <alignment horizontal="left" vertical="top"/>
    </xf>
    <xf numFmtId="0" fontId="4" fillId="2" borderId="1" xfId="2" applyFont="1" applyFill="1" applyBorder="1" applyAlignment="1">
      <alignment horizontal="left" vertical="top"/>
    </xf>
    <xf numFmtId="49" fontId="2" fillId="9" borderId="1" xfId="3" applyNumberFormat="1" applyFont="1" applyFill="1" applyBorder="1" applyAlignment="1">
      <alignment horizontal="left" vertical="top" wrapText="1"/>
    </xf>
    <xf numFmtId="9" fontId="4" fillId="0" borderId="1" xfId="0" applyNumberFormat="1" applyFont="1" applyFill="1" applyBorder="1" applyAlignment="1">
      <alignment horizontal="center" vertical="center"/>
    </xf>
    <xf numFmtId="9" fontId="2" fillId="0" borderId="1" xfId="3" applyNumberFormat="1" applyFont="1" applyFill="1" applyBorder="1" applyAlignment="1">
      <alignment horizontal="center" vertical="center"/>
    </xf>
    <xf numFmtId="0" fontId="2" fillId="2" borderId="1" xfId="0" applyFont="1" applyFill="1" applyBorder="1"/>
    <xf numFmtId="49" fontId="4" fillId="0" borderId="1" xfId="3" applyNumberFormat="1" applyFont="1" applyBorder="1" applyAlignment="1">
      <alignment horizontal="left" vertical="top" wrapText="1"/>
    </xf>
    <xf numFmtId="9" fontId="4" fillId="0" borderId="1" xfId="3" applyNumberFormat="1" applyFont="1" applyBorder="1" applyAlignment="1">
      <alignment horizontal="center" vertical="center" wrapText="1"/>
    </xf>
    <xf numFmtId="0" fontId="2" fillId="0" borderId="1" xfId="0" applyFont="1" applyBorder="1" applyAlignment="1">
      <alignment wrapText="1"/>
    </xf>
    <xf numFmtId="0" fontId="2"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2" fillId="0" borderId="1" xfId="3" quotePrefix="1" applyNumberFormat="1" applyFont="1" applyFill="1" applyBorder="1" applyAlignment="1">
      <alignment horizontal="left" vertical="top" wrapText="1"/>
    </xf>
    <xf numFmtId="0" fontId="2" fillId="0" borderId="1" xfId="0" applyFont="1" applyFill="1" applyBorder="1" applyAlignment="1">
      <alignment vertical="center"/>
    </xf>
    <xf numFmtId="0" fontId="4" fillId="0" borderId="1" xfId="0" applyFont="1" applyFill="1" applyBorder="1" applyAlignment="1">
      <alignment vertical="center"/>
    </xf>
    <xf numFmtId="0" fontId="4" fillId="0" borderId="1" xfId="2" applyFont="1" applyFill="1" applyBorder="1" applyAlignment="1">
      <alignment horizontal="left" vertical="center"/>
    </xf>
    <xf numFmtId="0" fontId="4" fillId="0" borderId="1" xfId="0" applyFont="1" applyFill="1" applyBorder="1" applyAlignment="1">
      <alignment horizontal="left" vertical="top" wrapText="1"/>
    </xf>
    <xf numFmtId="0" fontId="4" fillId="0" borderId="1" xfId="0" applyFont="1" applyFill="1" applyBorder="1" applyAlignment="1">
      <alignment vertical="top" wrapText="1"/>
    </xf>
    <xf numFmtId="0" fontId="4" fillId="0" borderId="1" xfId="0" applyFont="1" applyFill="1" applyBorder="1"/>
    <xf numFmtId="0" fontId="4" fillId="0" borderId="1" xfId="0" applyFont="1" applyFill="1" applyBorder="1" applyAlignment="1">
      <alignment vertical="top"/>
    </xf>
    <xf numFmtId="0" fontId="4" fillId="0" borderId="1" xfId="0" applyFont="1" applyFill="1" applyBorder="1" applyAlignment="1">
      <alignment horizontal="left" vertical="center"/>
    </xf>
    <xf numFmtId="0" fontId="2" fillId="0" borderId="1" xfId="0" applyFont="1" applyBorder="1" applyAlignment="1">
      <alignment vertical="top"/>
    </xf>
    <xf numFmtId="0" fontId="2" fillId="3" borderId="1" xfId="0" applyFont="1" applyFill="1" applyBorder="1"/>
    <xf numFmtId="0" fontId="2" fillId="9" borderId="1" xfId="0" applyFont="1" applyFill="1" applyBorder="1"/>
    <xf numFmtId="0" fontId="2" fillId="0" borderId="1" xfId="0" applyFont="1" applyBorder="1" applyAlignment="1">
      <alignment horizontal="left"/>
    </xf>
    <xf numFmtId="0" fontId="2" fillId="0" borderId="1" xfId="0" applyFont="1" applyFill="1" applyBorder="1" applyAlignment="1">
      <alignment horizontal="center" vertical="top"/>
    </xf>
    <xf numFmtId="0" fontId="2" fillId="2" borderId="1" xfId="0" applyFont="1" applyFill="1" applyBorder="1" applyAlignment="1">
      <alignment vertical="top" wrapText="1"/>
    </xf>
    <xf numFmtId="0" fontId="2" fillId="10" borderId="1" xfId="0" applyFont="1" applyFill="1" applyBorder="1" applyAlignment="1">
      <alignment vertical="top" wrapText="1"/>
    </xf>
    <xf numFmtId="0" fontId="2" fillId="0" borderId="1" xfId="3" applyFont="1" applyFill="1" applyBorder="1" applyAlignment="1">
      <alignment horizontal="center" vertical="center"/>
    </xf>
    <xf numFmtId="9" fontId="2" fillId="3" borderId="1" xfId="3" applyNumberFormat="1" applyFont="1" applyFill="1" applyBorder="1" applyAlignment="1">
      <alignment horizontal="center" vertical="center" wrapText="1"/>
    </xf>
    <xf numFmtId="0" fontId="2" fillId="0" borderId="1" xfId="0" applyFont="1" applyBorder="1" applyAlignment="1">
      <alignment vertical="top" wrapText="1"/>
    </xf>
    <xf numFmtId="0" fontId="2" fillId="5" borderId="1" xfId="3" applyFont="1" applyFill="1" applyBorder="1" applyAlignment="1">
      <alignment horizontal="left" vertical="center" wrapText="1"/>
    </xf>
    <xf numFmtId="0" fontId="2" fillId="0" borderId="1" xfId="3" applyFont="1" applyFill="1" applyBorder="1" applyAlignment="1">
      <alignment horizontal="left" vertical="center" wrapText="1"/>
    </xf>
    <xf numFmtId="0" fontId="5" fillId="0" borderId="1" xfId="0" applyFont="1" applyFill="1" applyBorder="1" applyAlignment="1">
      <alignment vertical="center"/>
    </xf>
    <xf numFmtId="0" fontId="2" fillId="0" borderId="1" xfId="0" applyFont="1" applyBorder="1" applyAlignment="1">
      <alignment vertical="center"/>
    </xf>
    <xf numFmtId="49" fontId="2" fillId="5" borderId="1" xfId="3" applyNumberFormat="1" applyFont="1" applyFill="1" applyBorder="1" applyAlignment="1">
      <alignment horizontal="left" vertical="center" wrapText="1"/>
    </xf>
    <xf numFmtId="49" fontId="2" fillId="9" borderId="1" xfId="3" applyNumberFormat="1" applyFont="1" applyFill="1" applyBorder="1" applyAlignment="1">
      <alignment horizontal="left" vertical="center" wrapText="1"/>
    </xf>
    <xf numFmtId="0" fontId="2" fillId="3" borderId="1" xfId="0" applyFont="1" applyFill="1" applyBorder="1" applyAlignment="1">
      <alignment vertical="center"/>
    </xf>
    <xf numFmtId="0" fontId="2" fillId="9" borderId="1" xfId="3" applyFont="1" applyFill="1" applyBorder="1" applyAlignment="1">
      <alignment horizontal="left" vertical="center" wrapText="1"/>
    </xf>
    <xf numFmtId="49" fontId="2" fillId="0" borderId="1" xfId="3" quotePrefix="1" applyNumberFormat="1" applyFont="1" applyFill="1" applyBorder="1" applyAlignment="1">
      <alignment horizontal="left" vertical="center" wrapText="1"/>
    </xf>
    <xf numFmtId="0" fontId="2" fillId="3" borderId="1" xfId="0" applyFont="1" applyFill="1" applyBorder="1" applyAlignment="1">
      <alignment wrapText="1"/>
    </xf>
    <xf numFmtId="49" fontId="2" fillId="0" borderId="1" xfId="2" applyNumberFormat="1" applyFont="1" applyFill="1" applyBorder="1" applyAlignment="1">
      <alignment horizontal="left" vertical="center" wrapText="1"/>
    </xf>
    <xf numFmtId="49" fontId="2" fillId="9" borderId="1" xfId="3" applyNumberFormat="1" applyFont="1" applyFill="1" applyBorder="1" applyAlignment="1">
      <alignment horizontal="left" vertical="top"/>
    </xf>
    <xf numFmtId="0" fontId="5" fillId="0" borderId="1" xfId="0" applyFont="1" applyFill="1" applyBorder="1"/>
    <xf numFmtId="0" fontId="5" fillId="0" borderId="1" xfId="0" applyFont="1" applyBorder="1"/>
    <xf numFmtId="49" fontId="5" fillId="0" borderId="1" xfId="3" applyNumberFormat="1" applyFont="1" applyFill="1" applyBorder="1" applyAlignment="1">
      <alignment horizontal="center" vertical="center" wrapText="1"/>
    </xf>
    <xf numFmtId="0" fontId="5" fillId="0" borderId="1" xfId="0" applyFont="1" applyBorder="1" applyAlignment="1">
      <alignment vertical="center"/>
    </xf>
    <xf numFmtId="0" fontId="2" fillId="9" borderId="1" xfId="0" applyFont="1" applyFill="1" applyBorder="1" applyAlignment="1">
      <alignment horizontal="center" vertical="center"/>
    </xf>
    <xf numFmtId="0" fontId="2" fillId="11" borderId="1" xfId="3" applyFont="1" applyFill="1" applyBorder="1" applyAlignment="1">
      <alignment horizontal="center" vertical="center"/>
    </xf>
    <xf numFmtId="0" fontId="5" fillId="0" borderId="1" xfId="0" applyFont="1" applyFill="1" applyBorder="1" applyAlignment="1">
      <alignment horizontal="center" vertical="center"/>
    </xf>
    <xf numFmtId="0" fontId="2" fillId="11" borderId="1" xfId="0" applyFont="1" applyFill="1" applyBorder="1" applyAlignment="1">
      <alignment horizontal="center" vertical="center"/>
    </xf>
    <xf numFmtId="0" fontId="2" fillId="0" borderId="1" xfId="0" applyFont="1" applyBorder="1" applyAlignment="1">
      <alignment horizontal="left" vertical="center"/>
    </xf>
    <xf numFmtId="0" fontId="2" fillId="12" borderId="1" xfId="3" applyFont="1" applyFill="1" applyBorder="1" applyAlignment="1">
      <alignment horizontal="center" vertical="top" textRotation="90" wrapText="1"/>
    </xf>
    <xf numFmtId="0" fontId="2" fillId="10" borderId="1" xfId="0" applyFont="1" applyFill="1" applyBorder="1" applyAlignment="1">
      <alignment wrapText="1"/>
    </xf>
    <xf numFmtId="49" fontId="2" fillId="10" borderId="1" xfId="3" applyNumberFormat="1" applyFont="1" applyFill="1" applyBorder="1" applyAlignment="1">
      <alignment horizontal="left" vertical="top" wrapText="1"/>
    </xf>
    <xf numFmtId="0" fontId="2" fillId="10" borderId="1" xfId="3" applyFont="1" applyFill="1" applyBorder="1" applyAlignment="1">
      <alignment horizontal="left" vertical="top" wrapText="1"/>
    </xf>
    <xf numFmtId="0" fontId="2" fillId="10" borderId="1" xfId="3" applyFont="1" applyFill="1" applyBorder="1" applyAlignment="1">
      <alignment horizontal="left" wrapText="1"/>
    </xf>
    <xf numFmtId="49" fontId="2" fillId="5" borderId="1" xfId="3" applyNumberFormat="1" applyFont="1" applyFill="1" applyBorder="1" applyAlignment="1">
      <alignment horizontal="center" vertical="center" wrapText="1"/>
    </xf>
    <xf numFmtId="0" fontId="4" fillId="5" borderId="1" xfId="3" applyFont="1" applyFill="1" applyBorder="1" applyAlignment="1">
      <alignment horizontal="center" vertical="center" wrapText="1"/>
    </xf>
    <xf numFmtId="0" fontId="2" fillId="3" borderId="1" xfId="3" applyFont="1" applyFill="1" applyBorder="1" applyAlignment="1">
      <alignment horizontal="left" vertical="center" wrapText="1"/>
    </xf>
    <xf numFmtId="49" fontId="2" fillId="3" borderId="1" xfId="3" applyNumberFormat="1" applyFont="1" applyFill="1" applyBorder="1" applyAlignment="1">
      <alignment horizontal="left" vertical="center" wrapText="1"/>
    </xf>
    <xf numFmtId="0" fontId="2" fillId="3" borderId="1" xfId="0" applyFont="1" applyFill="1" applyBorder="1" applyAlignment="1">
      <alignment horizontal="center" vertical="center"/>
    </xf>
    <xf numFmtId="0" fontId="3" fillId="3" borderId="1" xfId="3" applyFont="1" applyFill="1" applyBorder="1" applyAlignment="1">
      <alignment horizontal="left" vertical="top" wrapText="1"/>
    </xf>
    <xf numFmtId="9" fontId="3" fillId="3" borderId="1" xfId="3" applyNumberFormat="1" applyFont="1" applyFill="1" applyBorder="1" applyAlignment="1">
      <alignment horizontal="center" vertical="center" wrapText="1"/>
    </xf>
    <xf numFmtId="49" fontId="2" fillId="0" borderId="1" xfId="3" applyNumberFormat="1" applyFont="1" applyFill="1" applyBorder="1" applyAlignment="1">
      <alignment horizontal="left" vertical="top"/>
    </xf>
    <xf numFmtId="0" fontId="2" fillId="0" borderId="1" xfId="0" applyFont="1" applyFill="1" applyBorder="1" applyAlignment="1"/>
    <xf numFmtId="0" fontId="2" fillId="0" borderId="0" xfId="0" applyFont="1" applyFill="1" applyAlignment="1"/>
    <xf numFmtId="49" fontId="2"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1" fillId="0" borderId="1" xfId="0" applyFont="1" applyFill="1" applyBorder="1"/>
    <xf numFmtId="49" fontId="2" fillId="7" borderId="1" xfId="3" applyNumberFormat="1" applyFont="1" applyFill="1" applyBorder="1" applyAlignment="1">
      <alignment horizontal="left" vertical="top" wrapText="1"/>
    </xf>
    <xf numFmtId="0" fontId="4" fillId="7" borderId="1" xfId="2" applyFont="1" applyFill="1" applyBorder="1" applyAlignment="1">
      <alignment horizontal="left" vertical="top" wrapText="1"/>
    </xf>
    <xf numFmtId="0" fontId="4" fillId="0" borderId="1" xfId="3" applyFont="1" applyFill="1" applyBorder="1" applyAlignment="1">
      <alignment horizontal="left" vertical="center" wrapText="1"/>
    </xf>
    <xf numFmtId="0" fontId="5" fillId="0" borderId="1" xfId="3" applyFont="1" applyFill="1" applyBorder="1" applyAlignment="1">
      <alignment horizontal="left" vertical="center" wrapText="1"/>
    </xf>
    <xf numFmtId="0" fontId="2" fillId="9" borderId="1" xfId="3" applyFont="1" applyFill="1" applyBorder="1" applyAlignment="1">
      <alignment horizontal="center" vertical="center"/>
    </xf>
    <xf numFmtId="49" fontId="2" fillId="0" borderId="1" xfId="3" applyNumberFormat="1" applyFont="1" applyBorder="1" applyAlignment="1">
      <alignment horizontal="left" vertical="top"/>
    </xf>
    <xf numFmtId="9" fontId="2" fillId="0" borderId="1" xfId="4" applyFont="1" applyBorder="1" applyAlignment="1">
      <alignment horizontal="center" vertical="center"/>
    </xf>
    <xf numFmtId="49" fontId="2" fillId="0" borderId="1" xfId="3" applyNumberFormat="1" applyFont="1" applyBorder="1" applyAlignment="1">
      <alignment horizontal="left" wrapText="1"/>
    </xf>
    <xf numFmtId="9" fontId="2" fillId="3" borderId="1" xfId="4" applyFont="1" applyFill="1" applyBorder="1" applyAlignment="1">
      <alignment horizontal="center" vertical="center"/>
    </xf>
    <xf numFmtId="9" fontId="2" fillId="0" borderId="1" xfId="4" applyFont="1" applyFill="1" applyBorder="1" applyAlignment="1">
      <alignment horizontal="center" vertical="center"/>
    </xf>
    <xf numFmtId="0" fontId="2" fillId="10" borderId="1" xfId="0" applyFont="1" applyFill="1" applyBorder="1"/>
    <xf numFmtId="0" fontId="17" fillId="0" borderId="0" xfId="0" applyFont="1" applyAlignment="1">
      <alignment vertical="top"/>
    </xf>
    <xf numFmtId="9" fontId="2" fillId="0" borderId="1" xfId="4" applyFont="1" applyBorder="1" applyAlignment="1">
      <alignment horizontal="center" vertical="top"/>
    </xf>
    <xf numFmtId="0" fontId="4" fillId="7" borderId="1" xfId="3" applyFont="1" applyFill="1" applyBorder="1" applyAlignment="1">
      <alignment horizontal="center" vertical="center" wrapText="1"/>
    </xf>
    <xf numFmtId="49" fontId="4" fillId="0" borderId="1" xfId="3" applyNumberFormat="1" applyFont="1" applyBorder="1" applyAlignment="1">
      <alignment horizontal="left" vertical="top"/>
    </xf>
    <xf numFmtId="49" fontId="2" fillId="9" borderId="1" xfId="3" applyNumberFormat="1" applyFont="1" applyFill="1" applyBorder="1" applyAlignment="1">
      <alignment horizontal="center" vertical="center" wrapText="1"/>
    </xf>
    <xf numFmtId="0" fontId="2" fillId="5" borderId="1" xfId="3" applyFont="1" applyFill="1" applyBorder="1" applyAlignment="1">
      <alignment horizontal="center" vertical="center" wrapText="1"/>
    </xf>
    <xf numFmtId="0" fontId="4" fillId="5" borderId="1" xfId="2" applyFont="1" applyFill="1" applyBorder="1" applyAlignment="1">
      <alignment horizontal="center" vertical="center"/>
    </xf>
    <xf numFmtId="0" fontId="2" fillId="5" borderId="1" xfId="0" applyFont="1" applyFill="1" applyBorder="1" applyAlignment="1">
      <alignment horizontal="center" vertical="center"/>
    </xf>
    <xf numFmtId="0" fontId="2" fillId="2" borderId="1" xfId="0" applyFont="1" applyFill="1" applyBorder="1" applyAlignment="1">
      <alignment vertical="top"/>
    </xf>
    <xf numFmtId="49" fontId="2" fillId="6" borderId="1" xfId="3" applyNumberFormat="1" applyFont="1" applyFill="1" applyBorder="1" applyAlignment="1">
      <alignment horizontal="left" vertical="center" wrapText="1"/>
    </xf>
    <xf numFmtId="0" fontId="2" fillId="6" borderId="1" xfId="0" applyFont="1" applyFill="1" applyBorder="1" applyAlignment="1">
      <alignment horizontal="left" vertical="center" wrapText="1"/>
    </xf>
    <xf numFmtId="49" fontId="2" fillId="4" borderId="1" xfId="3" applyNumberFormat="1" applyFont="1" applyFill="1" applyBorder="1" applyAlignment="1">
      <alignment horizontal="left" vertical="center" wrapText="1"/>
    </xf>
    <xf numFmtId="0" fontId="2" fillId="4" borderId="1" xfId="0" applyFont="1" applyFill="1" applyBorder="1" applyAlignment="1">
      <alignment horizontal="left" vertical="center" wrapText="1"/>
    </xf>
    <xf numFmtId="49" fontId="2" fillId="8" borderId="1" xfId="3" applyNumberFormat="1" applyFont="1" applyFill="1" applyBorder="1" applyAlignment="1">
      <alignment horizontal="left" vertical="center" wrapText="1"/>
    </xf>
    <xf numFmtId="0" fontId="2" fillId="8" borderId="1" xfId="0" applyFont="1" applyFill="1" applyBorder="1" applyAlignment="1">
      <alignment horizontal="left" vertical="center" wrapText="1"/>
    </xf>
    <xf numFmtId="14" fontId="2" fillId="0" borderId="1" xfId="0" applyNumberFormat="1" applyFont="1" applyFill="1" applyBorder="1" applyAlignment="1">
      <alignment horizontal="left" vertical="center"/>
    </xf>
    <xf numFmtId="14" fontId="2" fillId="0" borderId="1" xfId="0" applyNumberFormat="1" applyFont="1" applyFill="1" applyBorder="1" applyAlignment="1">
      <alignment horizontal="left" vertical="center" wrapText="1"/>
    </xf>
    <xf numFmtId="0" fontId="2" fillId="3" borderId="1" xfId="0" applyFont="1" applyFill="1" applyBorder="1" applyAlignment="1">
      <alignment horizontal="left" vertical="center"/>
    </xf>
    <xf numFmtId="14" fontId="2" fillId="3"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wrapText="1"/>
    </xf>
    <xf numFmtId="0" fontId="2" fillId="9" borderId="1" xfId="0" applyFont="1" applyFill="1" applyBorder="1" applyAlignment="1">
      <alignment horizontal="left" vertical="center"/>
    </xf>
    <xf numFmtId="14" fontId="2" fillId="9" borderId="1" xfId="0" applyNumberFormat="1" applyFont="1" applyFill="1" applyBorder="1" applyAlignment="1">
      <alignment horizontal="left" vertical="center"/>
    </xf>
    <xf numFmtId="0" fontId="5" fillId="0" borderId="1" xfId="0" applyFont="1" applyFill="1" applyBorder="1" applyAlignment="1">
      <alignment horizontal="left" vertical="center"/>
    </xf>
    <xf numFmtId="14" fontId="5" fillId="0" borderId="1" xfId="0" applyNumberFormat="1" applyFont="1" applyFill="1" applyBorder="1" applyAlignment="1">
      <alignment horizontal="left" vertical="center"/>
    </xf>
    <xf numFmtId="14" fontId="2" fillId="9" borderId="1" xfId="0" applyNumberFormat="1" applyFont="1" applyFill="1" applyBorder="1" applyAlignment="1">
      <alignment horizontal="left"/>
    </xf>
    <xf numFmtId="14" fontId="2" fillId="0" borderId="1" xfId="0" applyNumberFormat="1" applyFont="1" applyBorder="1" applyAlignment="1">
      <alignment horizontal="left" vertical="center"/>
    </xf>
    <xf numFmtId="14" fontId="2" fillId="5" borderId="1" xfId="0" applyNumberFormat="1" applyFont="1" applyFill="1" applyBorder="1" applyAlignment="1">
      <alignment horizontal="left" vertical="center"/>
    </xf>
    <xf numFmtId="14" fontId="4" fillId="0" borderId="1" xfId="0" applyNumberFormat="1" applyFont="1" applyFill="1" applyBorder="1" applyAlignment="1">
      <alignment horizontal="left" vertical="center"/>
    </xf>
    <xf numFmtId="0" fontId="2" fillId="0" borderId="0" xfId="0" applyFont="1" applyFill="1" applyAlignment="1">
      <alignment vertical="top"/>
    </xf>
    <xf numFmtId="49" fontId="2" fillId="12" borderId="1" xfId="3" applyNumberFormat="1" applyFont="1" applyFill="1" applyBorder="1" applyAlignment="1">
      <alignment horizontal="left" vertical="top" wrapText="1"/>
    </xf>
    <xf numFmtId="0" fontId="2" fillId="0" borderId="1" xfId="3" applyNumberFormat="1" applyFont="1" applyFill="1" applyBorder="1" applyAlignment="1">
      <alignment horizontal="left" vertical="top" wrapText="1"/>
    </xf>
    <xf numFmtId="0" fontId="15" fillId="0" borderId="1" xfId="0" applyFont="1" applyBorder="1"/>
    <xf numFmtId="0" fontId="15" fillId="0" borderId="1" xfId="0" applyFont="1" applyBorder="1" applyAlignment="1">
      <alignment wrapText="1"/>
    </xf>
    <xf numFmtId="0" fontId="2" fillId="13" borderId="1" xfId="3" applyFont="1" applyFill="1" applyBorder="1" applyAlignment="1">
      <alignment horizontal="left" vertical="top" wrapText="1"/>
    </xf>
    <xf numFmtId="49" fontId="2" fillId="13" borderId="1" xfId="3" applyNumberFormat="1" applyFont="1" applyFill="1" applyBorder="1" applyAlignment="1">
      <alignment horizontal="left" vertical="top" wrapText="1"/>
    </xf>
    <xf numFmtId="49" fontId="2" fillId="13" borderId="1" xfId="3" applyNumberFormat="1" applyFont="1" applyFill="1" applyBorder="1" applyAlignment="1">
      <alignment horizontal="center" vertical="top" wrapText="1"/>
    </xf>
    <xf numFmtId="49" fontId="2" fillId="13" borderId="1" xfId="3" applyNumberFormat="1" applyFont="1" applyFill="1" applyBorder="1" applyAlignment="1">
      <alignment horizontal="center" vertical="center" wrapText="1"/>
    </xf>
    <xf numFmtId="0" fontId="2" fillId="3" borderId="1" xfId="0" applyFont="1" applyFill="1" applyBorder="1" applyAlignment="1">
      <alignment horizontal="left"/>
    </xf>
    <xf numFmtId="49" fontId="2" fillId="2" borderId="1" xfId="3" applyNumberFormat="1" applyFont="1" applyFill="1" applyBorder="1" applyAlignment="1">
      <alignment horizontal="left" wrapText="1"/>
    </xf>
    <xf numFmtId="49" fontId="2" fillId="0" borderId="1" xfId="3" applyNumberFormat="1" applyFont="1" applyFill="1" applyBorder="1" applyAlignment="1">
      <alignment horizontal="left" wrapText="1"/>
    </xf>
    <xf numFmtId="49" fontId="2" fillId="5" borderId="1" xfId="3" applyNumberFormat="1" applyFont="1" applyFill="1" applyBorder="1" applyAlignment="1">
      <alignment horizontal="left" wrapText="1"/>
    </xf>
    <xf numFmtId="0" fontId="2" fillId="0" borderId="1" xfId="3" applyFont="1" applyFill="1" applyBorder="1" applyAlignment="1">
      <alignment horizontal="left" wrapText="1"/>
    </xf>
    <xf numFmtId="0" fontId="4" fillId="0" borderId="1" xfId="3" applyFont="1" applyFill="1" applyBorder="1" applyAlignment="1">
      <alignment horizontal="left" wrapText="1"/>
    </xf>
    <xf numFmtId="0" fontId="4" fillId="7" borderId="1" xfId="3" applyFont="1" applyFill="1" applyBorder="1" applyAlignment="1">
      <alignment horizontal="left" wrapText="1"/>
    </xf>
    <xf numFmtId="0" fontId="2" fillId="0" borderId="0" xfId="0" applyFont="1" applyFill="1" applyAlignment="1">
      <alignment horizontal="left"/>
    </xf>
    <xf numFmtId="0" fontId="2" fillId="0" borderId="1" xfId="3" applyNumberFormat="1" applyFont="1" applyFill="1" applyBorder="1" applyAlignment="1">
      <alignment horizontal="center" vertical="center" wrapText="1"/>
    </xf>
    <xf numFmtId="0" fontId="2" fillId="0" borderId="0" xfId="0" applyNumberFormat="1" applyFont="1" applyFill="1" applyAlignment="1">
      <alignment horizontal="center"/>
    </xf>
    <xf numFmtId="0" fontId="4"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4" fillId="12" borderId="1" xfId="3" applyFont="1" applyFill="1" applyBorder="1" applyAlignment="1">
      <alignment horizontal="center" vertical="center"/>
    </xf>
    <xf numFmtId="49" fontId="2" fillId="3" borderId="1" xfId="3" applyNumberFormat="1" applyFont="1" applyFill="1" applyBorder="1" applyAlignment="1">
      <alignment horizontal="center" vertical="center" wrapText="1"/>
    </xf>
    <xf numFmtId="0" fontId="2" fillId="12" borderId="1" xfId="3" applyNumberFormat="1" applyFont="1" applyFill="1" applyBorder="1" applyAlignment="1">
      <alignment horizontal="center" vertical="top" textRotation="90" wrapText="1"/>
    </xf>
    <xf numFmtId="0" fontId="2" fillId="0" borderId="1" xfId="3" applyNumberFormat="1" applyFont="1" applyFill="1" applyBorder="1" applyAlignment="1">
      <alignment horizontal="center" vertical="top" wrapText="1"/>
    </xf>
    <xf numFmtId="0" fontId="2" fillId="2" borderId="1" xfId="3" applyNumberFormat="1" applyFont="1" applyFill="1" applyBorder="1" applyAlignment="1">
      <alignment horizontal="left" vertical="top" wrapText="1"/>
    </xf>
    <xf numFmtId="0" fontId="2" fillId="2" borderId="1" xfId="0" applyNumberFormat="1" applyFont="1" applyFill="1" applyBorder="1" applyAlignment="1">
      <alignment horizontal="left" vertical="top"/>
    </xf>
    <xf numFmtId="0" fontId="2" fillId="0" borderId="1" xfId="0" applyNumberFormat="1" applyFont="1" applyFill="1" applyBorder="1" applyAlignment="1">
      <alignment horizontal="left" vertical="top"/>
    </xf>
    <xf numFmtId="0" fontId="2" fillId="0" borderId="1" xfId="0" applyNumberFormat="1" applyFont="1" applyBorder="1" applyAlignment="1">
      <alignment horizontal="left" vertical="top"/>
    </xf>
    <xf numFmtId="0" fontId="2" fillId="2" borderId="1" xfId="0" applyNumberFormat="1" applyFont="1" applyFill="1" applyBorder="1" applyAlignment="1">
      <alignment horizontal="left"/>
    </xf>
    <xf numFmtId="0" fontId="4" fillId="0" borderId="1" xfId="3" applyNumberFormat="1" applyFont="1" applyFill="1" applyBorder="1" applyAlignment="1">
      <alignment horizontal="left" vertical="top" wrapText="1"/>
    </xf>
    <xf numFmtId="0" fontId="2" fillId="0" borderId="0" xfId="0" applyNumberFormat="1" applyFont="1" applyAlignment="1">
      <alignment horizontal="left" vertical="top"/>
    </xf>
    <xf numFmtId="0" fontId="2" fillId="3" borderId="1" xfId="0" applyFont="1" applyFill="1" applyBorder="1" applyAlignment="1">
      <alignment horizontal="left" vertical="top"/>
    </xf>
    <xf numFmtId="0" fontId="15" fillId="0" borderId="1" xfId="0" applyFont="1" applyBorder="1" applyAlignment="1">
      <alignment horizontal="center" vertical="center"/>
    </xf>
    <xf numFmtId="0" fontId="21" fillId="0" borderId="1" xfId="0" applyFont="1" applyBorder="1" applyAlignment="1">
      <alignment horizontal="center" vertical="top" wrapText="1"/>
    </xf>
    <xf numFmtId="0" fontId="17" fillId="0" borderId="1" xfId="0" applyFont="1" applyBorder="1" applyAlignment="1">
      <alignment horizontal="center" vertical="top" wrapText="1"/>
    </xf>
    <xf numFmtId="49" fontId="2" fillId="0" borderId="5" xfId="3" applyNumberFormat="1" applyFont="1" applyFill="1" applyBorder="1" applyAlignment="1">
      <alignment horizontal="left" vertical="top" wrapText="1"/>
    </xf>
    <xf numFmtId="0" fontId="0" fillId="0" borderId="5" xfId="0" applyBorder="1" applyAlignment="1">
      <alignment horizontal="left"/>
    </xf>
    <xf numFmtId="0" fontId="14" fillId="0" borderId="5" xfId="0" applyFont="1" applyBorder="1" applyAlignment="1">
      <alignment horizontal="left"/>
    </xf>
    <xf numFmtId="0" fontId="15" fillId="0" borderId="2" xfId="0" applyFont="1" applyBorder="1" applyAlignment="1"/>
    <xf numFmtId="0" fontId="0" fillId="0" borderId="5" xfId="0" applyBorder="1" applyAlignment="1">
      <alignment horizontal="left" wrapText="1"/>
    </xf>
    <xf numFmtId="0" fontId="2" fillId="9" borderId="1" xfId="3" applyNumberFormat="1" applyFont="1" applyFill="1" applyBorder="1" applyAlignment="1">
      <alignment horizontal="center" vertical="top" wrapText="1"/>
    </xf>
    <xf numFmtId="0" fontId="2" fillId="9" borderId="1" xfId="3" applyNumberFormat="1" applyFont="1" applyFill="1" applyBorder="1" applyAlignment="1">
      <alignment vertical="top" wrapText="1"/>
    </xf>
    <xf numFmtId="0" fontId="0" fillId="0" borderId="1" xfId="0" applyFill="1" applyBorder="1" applyAlignment="1">
      <alignment horizontal="left" vertical="top"/>
    </xf>
    <xf numFmtId="0" fontId="2"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2" fillId="3" borderId="1" xfId="0" applyFont="1" applyFill="1" applyBorder="1" applyAlignment="1">
      <alignment vertical="top"/>
    </xf>
    <xf numFmtId="49" fontId="2" fillId="3" borderId="1" xfId="3" applyNumberFormat="1" applyFont="1" applyFill="1" applyBorder="1" applyAlignment="1">
      <alignment horizontal="left" vertical="top"/>
    </xf>
    <xf numFmtId="0" fontId="22" fillId="13" borderId="3" xfId="3" applyFont="1" applyFill="1" applyBorder="1" applyAlignment="1">
      <alignment horizontal="left" vertical="top" wrapText="1"/>
    </xf>
    <xf numFmtId="49" fontId="22" fillId="13" borderId="3" xfId="3" applyNumberFormat="1" applyFont="1" applyFill="1" applyBorder="1" applyAlignment="1">
      <alignment horizontal="left" vertical="top"/>
    </xf>
    <xf numFmtId="49" fontId="22" fillId="13" borderId="4" xfId="3" applyNumberFormat="1" applyFont="1" applyFill="1" applyBorder="1" applyAlignment="1">
      <alignment horizontal="left" vertical="top" wrapText="1"/>
    </xf>
    <xf numFmtId="0" fontId="2" fillId="2" borderId="1" xfId="3" applyNumberFormat="1" applyFont="1" applyFill="1" applyBorder="1" applyAlignment="1">
      <alignment horizontal="left" wrapText="1"/>
    </xf>
    <xf numFmtId="0" fontId="2" fillId="8" borderId="1" xfId="0" applyNumberFormat="1" applyFont="1" applyFill="1" applyBorder="1" applyAlignment="1">
      <alignment horizontal="left" vertical="center" wrapText="1"/>
    </xf>
    <xf numFmtId="0" fontId="2" fillId="0" borderId="1" xfId="3" applyNumberFormat="1" applyFont="1" applyFill="1" applyBorder="1" applyAlignment="1">
      <alignment horizontal="left" wrapText="1"/>
    </xf>
    <xf numFmtId="0" fontId="2" fillId="0" borderId="1" xfId="0" applyNumberFormat="1" applyFont="1" applyFill="1" applyBorder="1" applyAlignment="1">
      <alignment horizontal="left" vertical="center"/>
    </xf>
    <xf numFmtId="0" fontId="2" fillId="0" borderId="1" xfId="0" applyNumberFormat="1" applyFont="1" applyFill="1" applyBorder="1" applyAlignment="1">
      <alignment horizontal="left"/>
    </xf>
    <xf numFmtId="0" fontId="2" fillId="0" borderId="1" xfId="0" applyNumberFormat="1" applyFont="1" applyFill="1" applyBorder="1" applyAlignment="1">
      <alignment horizontal="center" vertical="center"/>
    </xf>
    <xf numFmtId="0" fontId="2" fillId="0" borderId="1" xfId="0" applyNumberFormat="1" applyFont="1" applyFill="1" applyBorder="1" applyAlignment="1">
      <alignment horizontal="left" vertical="top" wrapText="1"/>
    </xf>
    <xf numFmtId="0" fontId="2" fillId="0" borderId="1" xfId="2" applyNumberFormat="1" applyFont="1" applyFill="1" applyBorder="1" applyAlignment="1">
      <alignment horizontal="left" vertical="top"/>
    </xf>
    <xf numFmtId="0" fontId="4" fillId="0" borderId="1" xfId="3" applyNumberFormat="1" applyFont="1" applyFill="1" applyBorder="1" applyAlignment="1">
      <alignment horizontal="left" wrapText="1"/>
    </xf>
    <xf numFmtId="0" fontId="2" fillId="0" borderId="1" xfId="0" applyNumberFormat="1" applyFont="1" applyFill="1" applyBorder="1" applyAlignment="1">
      <alignment horizontal="center"/>
    </xf>
    <xf numFmtId="0" fontId="2" fillId="0" borderId="1" xfId="3" applyNumberFormat="1" applyFont="1" applyFill="1" applyBorder="1" applyAlignment="1">
      <alignment horizontal="center" vertical="center"/>
    </xf>
    <xf numFmtId="0" fontId="2" fillId="0" borderId="0" xfId="0" applyNumberFormat="1" applyFont="1" applyFill="1" applyAlignment="1">
      <alignment horizontal="left"/>
    </xf>
    <xf numFmtId="0" fontId="2" fillId="0" borderId="0" xfId="0" applyNumberFormat="1" applyFont="1" applyAlignment="1">
      <alignment horizontal="left"/>
    </xf>
    <xf numFmtId="0" fontId="2" fillId="4" borderId="1" xfId="0" applyNumberFormat="1" applyFont="1" applyFill="1" applyBorder="1" applyAlignment="1">
      <alignment horizontal="left" vertical="center" wrapText="1"/>
    </xf>
    <xf numFmtId="0" fontId="2" fillId="0" borderId="1" xfId="0" applyNumberFormat="1" applyFont="1" applyFill="1" applyBorder="1" applyAlignment="1">
      <alignment vertical="center"/>
    </xf>
    <xf numFmtId="0" fontId="2" fillId="0" borderId="1" xfId="3" applyNumberFormat="1" applyFont="1" applyFill="1" applyBorder="1" applyAlignment="1">
      <alignment horizontal="left" vertical="center" wrapText="1"/>
    </xf>
    <xf numFmtId="0" fontId="2" fillId="0" borderId="1" xfId="2" applyNumberFormat="1" applyFont="1" applyFill="1" applyBorder="1" applyAlignment="1">
      <alignment horizontal="left" vertical="center"/>
    </xf>
    <xf numFmtId="0" fontId="2" fillId="3" borderId="1" xfId="0" applyNumberFormat="1" applyFont="1" applyFill="1" applyBorder="1" applyAlignment="1">
      <alignment horizontal="left" vertical="center"/>
    </xf>
    <xf numFmtId="0" fontId="2" fillId="9" borderId="1" xfId="0" applyNumberFormat="1" applyFont="1" applyFill="1" applyBorder="1" applyAlignment="1">
      <alignment horizontal="left" vertical="center"/>
    </xf>
    <xf numFmtId="0" fontId="2" fillId="0" borderId="1" xfId="0" applyNumberFormat="1" applyFont="1" applyBorder="1" applyAlignment="1">
      <alignment vertical="center"/>
    </xf>
    <xf numFmtId="0" fontId="2" fillId="0" borderId="1" xfId="0" applyNumberFormat="1" applyFont="1" applyFill="1" applyBorder="1" applyAlignment="1">
      <alignment horizontal="left" vertical="center" wrapText="1"/>
    </xf>
    <xf numFmtId="0" fontId="2" fillId="0" borderId="1" xfId="0" applyNumberFormat="1" applyFont="1" applyBorder="1" applyAlignment="1">
      <alignment horizontal="left" vertical="center"/>
    </xf>
    <xf numFmtId="0" fontId="2" fillId="0" borderId="1" xfId="0" applyNumberFormat="1" applyFont="1" applyBorder="1"/>
    <xf numFmtId="0" fontId="2" fillId="0" borderId="1" xfId="0" applyNumberFormat="1" applyFont="1" applyBorder="1" applyAlignment="1">
      <alignment horizontal="left"/>
    </xf>
    <xf numFmtId="0" fontId="2" fillId="0" borderId="0" xfId="0" applyNumberFormat="1" applyFont="1"/>
    <xf numFmtId="0" fontId="2" fillId="9" borderId="1" xfId="3" applyNumberFormat="1" applyFont="1" applyFill="1" applyBorder="1" applyAlignment="1">
      <alignment horizontal="left" vertical="top" wrapText="1"/>
    </xf>
    <xf numFmtId="0" fontId="2" fillId="2" borderId="1" xfId="2" applyNumberFormat="1" applyFont="1" applyFill="1" applyBorder="1" applyAlignment="1">
      <alignment horizontal="left" vertical="top"/>
    </xf>
    <xf numFmtId="0" fontId="2" fillId="2" borderId="1" xfId="2" applyNumberFormat="1" applyFont="1" applyFill="1" applyBorder="1" applyAlignment="1">
      <alignment horizontal="left" vertical="top" wrapText="1"/>
    </xf>
    <xf numFmtId="0" fontId="4" fillId="2" borderId="1" xfId="2" applyNumberFormat="1" applyFont="1" applyFill="1" applyBorder="1" applyAlignment="1">
      <alignment horizontal="left" vertical="top"/>
    </xf>
    <xf numFmtId="49" fontId="23" fillId="0" borderId="0" xfId="3" applyNumberFormat="1" applyFont="1" applyAlignment="1">
      <alignment horizontal="left" vertical="top" wrapText="1"/>
    </xf>
    <xf numFmtId="0" fontId="2" fillId="3" borderId="1" xfId="3" applyNumberFormat="1" applyFont="1" applyFill="1" applyBorder="1" applyAlignment="1">
      <alignment horizontal="center" vertical="center" wrapText="1"/>
    </xf>
    <xf numFmtId="0" fontId="4" fillId="0" borderId="1" xfId="2" applyNumberFormat="1" applyFont="1" applyFill="1" applyBorder="1" applyAlignment="1">
      <alignment horizontal="center" vertical="center"/>
    </xf>
    <xf numFmtId="0" fontId="4" fillId="0" borderId="1" xfId="3" applyNumberFormat="1" applyFont="1" applyFill="1" applyBorder="1" applyAlignment="1">
      <alignment horizontal="center" vertical="center" wrapText="1"/>
    </xf>
    <xf numFmtId="0" fontId="2" fillId="9" borderId="1" xfId="3" applyNumberFormat="1" applyFont="1" applyFill="1" applyBorder="1" applyAlignment="1">
      <alignment horizontal="center" vertical="center" wrapText="1"/>
    </xf>
    <xf numFmtId="0" fontId="5" fillId="0" borderId="1" xfId="3" applyNumberFormat="1" applyFont="1" applyFill="1" applyBorder="1" applyAlignment="1">
      <alignment horizontal="center" vertical="center" wrapText="1"/>
    </xf>
    <xf numFmtId="0" fontId="2" fillId="0" borderId="1" xfId="0" applyNumberFormat="1" applyFont="1" applyBorder="1" applyAlignment="1">
      <alignment horizontal="center" vertical="center"/>
    </xf>
    <xf numFmtId="0" fontId="3" fillId="0" borderId="1" xfId="3" applyNumberFormat="1" applyFont="1" applyFill="1" applyBorder="1" applyAlignment="1">
      <alignment horizontal="center" vertical="center" wrapText="1"/>
    </xf>
    <xf numFmtId="49" fontId="2" fillId="2" borderId="1" xfId="3" applyNumberFormat="1" applyFont="1" applyFill="1" applyBorder="1" applyAlignment="1">
      <alignment horizontal="left" vertical="center"/>
    </xf>
    <xf numFmtId="0" fontId="2" fillId="0" borderId="1" xfId="3" applyNumberFormat="1" applyFont="1" applyFill="1" applyBorder="1" applyAlignment="1">
      <alignment horizontal="lef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0" xfId="0" applyNumberFormat="1" applyAlignment="1">
      <alignment horizontal="left"/>
    </xf>
    <xf numFmtId="0" fontId="5" fillId="0" borderId="1" xfId="0" applyFont="1" applyFill="1" applyBorder="1" applyAlignment="1">
      <alignment vertical="top"/>
    </xf>
    <xf numFmtId="0" fontId="5" fillId="0" borderId="1" xfId="0" applyFont="1" applyBorder="1" applyAlignment="1">
      <alignment horizontal="left" vertical="top"/>
    </xf>
    <xf numFmtId="0" fontId="26" fillId="7" borderId="1" xfId="2" applyFont="1" applyFill="1" applyBorder="1" applyAlignment="1">
      <alignment horizontal="left" vertical="top"/>
    </xf>
    <xf numFmtId="0" fontId="5" fillId="0" borderId="1" xfId="0" applyFont="1" applyBorder="1" applyAlignment="1">
      <alignment horizontal="left"/>
    </xf>
    <xf numFmtId="49" fontId="26" fillId="0" borderId="1" xfId="3" applyNumberFormat="1" applyFont="1" applyFill="1" applyBorder="1" applyAlignment="1">
      <alignment horizontal="left" vertical="top" wrapText="1"/>
    </xf>
    <xf numFmtId="0" fontId="5" fillId="0" borderId="1" xfId="0" applyFont="1" applyBorder="1" applyAlignment="1">
      <alignment horizontal="center" vertical="center"/>
    </xf>
    <xf numFmtId="0" fontId="26" fillId="7" borderId="1" xfId="3" applyFont="1" applyFill="1" applyBorder="1" applyAlignment="1">
      <alignment horizontal="center" vertical="center" wrapText="1"/>
    </xf>
    <xf numFmtId="0" fontId="27" fillId="0" borderId="1" xfId="3" applyNumberFormat="1" applyFont="1" applyFill="1" applyBorder="1" applyAlignment="1">
      <alignment horizontal="center" vertical="center" wrapText="1"/>
    </xf>
    <xf numFmtId="0" fontId="5" fillId="0" borderId="1" xfId="0" applyNumberFormat="1" applyFont="1" applyFill="1" applyBorder="1" applyAlignment="1">
      <alignment horizontal="center" vertical="center"/>
    </xf>
    <xf numFmtId="49" fontId="5" fillId="5" borderId="1" xfId="3" applyNumberFormat="1" applyFont="1" applyFill="1" applyBorder="1" applyAlignment="1">
      <alignment horizontal="left" wrapText="1"/>
    </xf>
    <xf numFmtId="0" fontId="5"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center" vertical="top" wrapText="1"/>
    </xf>
    <xf numFmtId="0" fontId="5" fillId="0" borderId="1" xfId="3" applyNumberFormat="1" applyFont="1" applyFill="1" applyBorder="1" applyAlignment="1">
      <alignment horizontal="center" vertical="top" wrapText="1"/>
    </xf>
    <xf numFmtId="0" fontId="5" fillId="0" borderId="1" xfId="0" applyNumberFormat="1" applyFont="1" applyBorder="1" applyAlignment="1">
      <alignment vertical="center"/>
    </xf>
    <xf numFmtId="0" fontId="5" fillId="3" borderId="1" xfId="0" applyNumberFormat="1" applyFont="1" applyFill="1" applyBorder="1" applyAlignment="1">
      <alignment horizontal="left" vertical="center"/>
    </xf>
    <xf numFmtId="0" fontId="5" fillId="0" borderId="0" xfId="0" applyFont="1"/>
    <xf numFmtId="0" fontId="28" fillId="0" borderId="0" xfId="0" applyFont="1"/>
    <xf numFmtId="49" fontId="2" fillId="5" borderId="1" xfId="3" applyNumberFormat="1" applyFont="1" applyFill="1" applyBorder="1" applyAlignment="1">
      <alignment horizontal="left" vertical="top" wrapText="1"/>
    </xf>
    <xf numFmtId="0" fontId="2" fillId="5" borderId="1" xfId="3" applyNumberFormat="1" applyFont="1" applyFill="1" applyBorder="1" applyAlignment="1">
      <alignment horizontal="center" vertical="center" wrapText="1"/>
    </xf>
    <xf numFmtId="0" fontId="2" fillId="13" borderId="1" xfId="3" applyNumberFormat="1" applyFont="1" applyFill="1" applyBorder="1" applyAlignment="1">
      <alignment horizontal="left" vertical="top" wrapText="1"/>
    </xf>
    <xf numFmtId="0" fontId="2" fillId="0" borderId="1" xfId="0" applyNumberFormat="1" applyFont="1" applyFill="1" applyBorder="1"/>
    <xf numFmtId="0" fontId="2" fillId="0" borderId="1" xfId="0" applyNumberFormat="1" applyFont="1" applyBorder="1" applyAlignment="1">
      <alignment vertical="center" wrapText="1"/>
    </xf>
    <xf numFmtId="0" fontId="2" fillId="0" borderId="1" xfId="0" applyNumberFormat="1" applyFont="1" applyBorder="1" applyAlignment="1">
      <alignment vertical="top"/>
    </xf>
    <xf numFmtId="0" fontId="2" fillId="0" borderId="1" xfId="0" applyNumberFormat="1" applyFont="1" applyFill="1" applyBorder="1" applyAlignment="1">
      <alignment vertical="top"/>
    </xf>
    <xf numFmtId="0" fontId="2" fillId="0" borderId="1" xfId="0" applyNumberFormat="1" applyFont="1" applyBorder="1" applyAlignment="1">
      <alignment wrapText="1"/>
    </xf>
    <xf numFmtId="49" fontId="2" fillId="3" borderId="1" xfId="3" applyNumberFormat="1" applyFont="1" applyFill="1" applyBorder="1" applyAlignment="1">
      <alignment horizontal="center" vertical="top" wrapText="1"/>
    </xf>
    <xf numFmtId="49" fontId="2" fillId="5" borderId="1" xfId="3" applyNumberFormat="1" applyFont="1" applyFill="1" applyBorder="1" applyAlignment="1">
      <alignment horizontal="center" vertical="top" wrapText="1"/>
    </xf>
    <xf numFmtId="0" fontId="2" fillId="4" borderId="1" xfId="0" applyNumberFormat="1" applyFont="1" applyFill="1" applyBorder="1" applyAlignment="1">
      <alignment horizontal="center" vertical="center" wrapText="1"/>
    </xf>
    <xf numFmtId="0" fontId="29" fillId="15" borderId="1" xfId="0" applyFont="1" applyFill="1" applyBorder="1" applyAlignment="1">
      <alignment horizontal="center" vertical="center" wrapText="1"/>
    </xf>
    <xf numFmtId="14" fontId="29" fillId="0" borderId="1" xfId="0" applyNumberFormat="1" applyFont="1" applyBorder="1" applyAlignment="1">
      <alignment horizontal="center" vertical="center"/>
    </xf>
    <xf numFmtId="14" fontId="29" fillId="16" borderId="1" xfId="0" applyNumberFormat="1" applyFont="1" applyFill="1" applyBorder="1" applyAlignment="1">
      <alignment horizontal="center" vertical="center"/>
    </xf>
    <xf numFmtId="14" fontId="29" fillId="17" borderId="1" xfId="0" applyNumberFormat="1" applyFont="1" applyFill="1" applyBorder="1" applyAlignment="1">
      <alignment horizontal="center" vertical="center"/>
    </xf>
    <xf numFmtId="0" fontId="29" fillId="16" borderId="1" xfId="0" applyFont="1" applyFill="1" applyBorder="1" applyAlignment="1">
      <alignment horizontal="center" vertical="center"/>
    </xf>
    <xf numFmtId="14" fontId="30" fillId="16" borderId="1" xfId="0" applyNumberFormat="1" applyFont="1" applyFill="1" applyBorder="1" applyAlignment="1">
      <alignment horizontal="center" vertical="center"/>
    </xf>
    <xf numFmtId="0" fontId="29" fillId="0" borderId="0" xfId="0" applyFont="1" applyAlignment="1">
      <alignment horizontal="center"/>
    </xf>
    <xf numFmtId="0" fontId="2" fillId="5" borderId="1" xfId="3" applyNumberFormat="1" applyFont="1" applyFill="1" applyBorder="1" applyAlignment="1">
      <alignment horizontal="center" vertical="top" wrapText="1"/>
    </xf>
    <xf numFmtId="0" fontId="2" fillId="3" borderId="1" xfId="3" applyNumberFormat="1" applyFont="1" applyFill="1" applyBorder="1" applyAlignment="1">
      <alignment horizontal="center" vertical="top" wrapText="1"/>
    </xf>
    <xf numFmtId="49" fontId="2" fillId="5" borderId="1" xfId="3" quotePrefix="1" applyNumberFormat="1" applyFont="1" applyFill="1" applyBorder="1" applyAlignment="1">
      <alignment horizontal="center" vertical="top" wrapText="1"/>
    </xf>
    <xf numFmtId="0" fontId="2" fillId="5" borderId="1" xfId="0" applyFont="1" applyFill="1" applyBorder="1" applyAlignment="1">
      <alignment horizontal="center"/>
    </xf>
    <xf numFmtId="0" fontId="2" fillId="5" borderId="1" xfId="3" applyFont="1" applyFill="1" applyBorder="1" applyAlignment="1">
      <alignment horizontal="center" vertical="top" wrapText="1"/>
    </xf>
    <xf numFmtId="49" fontId="5" fillId="5" borderId="1" xfId="3" applyNumberFormat="1" applyFont="1" applyFill="1" applyBorder="1" applyAlignment="1">
      <alignment horizontal="center" vertical="top" wrapText="1"/>
    </xf>
    <xf numFmtId="0" fontId="2" fillId="0" borderId="1" xfId="0" quotePrefix="1" applyFont="1" applyFill="1" applyBorder="1" applyAlignment="1">
      <alignment horizontal="left" vertical="center"/>
    </xf>
    <xf numFmtId="0" fontId="2" fillId="5" borderId="1" xfId="0" applyFont="1" applyFill="1" applyBorder="1" applyAlignment="1">
      <alignment horizontal="left" vertical="center"/>
    </xf>
    <xf numFmtId="14" fontId="2" fillId="5" borderId="1" xfId="0" quotePrefix="1" applyNumberFormat="1" applyFont="1" applyFill="1" applyBorder="1" applyAlignment="1">
      <alignment horizontal="left" vertical="center"/>
    </xf>
    <xf numFmtId="14" fontId="2" fillId="9" borderId="1" xfId="0" quotePrefix="1" applyNumberFormat="1" applyFont="1" applyFill="1" applyBorder="1" applyAlignment="1">
      <alignment horizontal="left" vertical="center"/>
    </xf>
    <xf numFmtId="14" fontId="2" fillId="0" borderId="1" xfId="0" quotePrefix="1" applyNumberFormat="1" applyFont="1" applyFill="1" applyBorder="1" applyAlignment="1">
      <alignment horizontal="left" vertical="center"/>
    </xf>
    <xf numFmtId="14" fontId="2" fillId="3" borderId="1" xfId="0" quotePrefix="1" applyNumberFormat="1" applyFont="1" applyFill="1" applyBorder="1" applyAlignment="1">
      <alignment horizontal="left" vertical="center"/>
    </xf>
    <xf numFmtId="0" fontId="2" fillId="3" borderId="1" xfId="2" applyFont="1" applyFill="1" applyBorder="1" applyAlignment="1">
      <alignment horizontal="left" vertical="top" wrapText="1"/>
    </xf>
    <xf numFmtId="0" fontId="2" fillId="3" borderId="1" xfId="2" applyFont="1" applyFill="1" applyBorder="1" applyAlignment="1">
      <alignment horizontal="left" vertical="top"/>
    </xf>
    <xf numFmtId="0" fontId="2" fillId="0" borderId="0" xfId="0" applyFont="1" applyAlignment="1">
      <alignment horizontal="left" vertical="top" wrapText="1"/>
    </xf>
    <xf numFmtId="0" fontId="2" fillId="18" borderId="1" xfId="2" applyFont="1" applyFill="1" applyBorder="1" applyAlignment="1">
      <alignment horizontal="left" vertical="top" wrapText="1"/>
    </xf>
    <xf numFmtId="49" fontId="2" fillId="18" borderId="1" xfId="3" applyNumberFormat="1" applyFont="1" applyFill="1" applyBorder="1" applyAlignment="1">
      <alignment horizontal="left" vertical="top" wrapText="1"/>
    </xf>
    <xf numFmtId="0" fontId="2" fillId="18" borderId="1" xfId="2" applyFont="1" applyFill="1" applyBorder="1" applyAlignment="1">
      <alignment horizontal="left" vertical="top"/>
    </xf>
    <xf numFmtId="49" fontId="4" fillId="18" borderId="1" xfId="3" applyNumberFormat="1" applyFont="1" applyFill="1" applyBorder="1" applyAlignment="1">
      <alignment horizontal="left" vertical="top" wrapText="1"/>
    </xf>
    <xf numFmtId="9" fontId="2" fillId="18" borderId="1" xfId="3" applyNumberFormat="1" applyFont="1" applyFill="1" applyBorder="1" applyAlignment="1">
      <alignment horizontal="center" vertical="center" wrapText="1"/>
    </xf>
    <xf numFmtId="49" fontId="2" fillId="18" borderId="1" xfId="3" applyNumberFormat="1" applyFont="1" applyFill="1" applyBorder="1" applyAlignment="1">
      <alignment horizontal="center" vertical="center" wrapText="1"/>
    </xf>
    <xf numFmtId="0" fontId="2" fillId="18" borderId="1" xfId="3" applyFont="1" applyFill="1" applyBorder="1" applyAlignment="1">
      <alignment horizontal="center" vertical="center"/>
    </xf>
    <xf numFmtId="49" fontId="2" fillId="18" borderId="1" xfId="3" applyNumberFormat="1" applyFont="1" applyFill="1" applyBorder="1" applyAlignment="1">
      <alignment horizontal="left" vertical="center" wrapText="1"/>
    </xf>
    <xf numFmtId="0" fontId="2" fillId="18" borderId="1" xfId="0" applyFont="1" applyFill="1" applyBorder="1" applyAlignment="1">
      <alignment horizontal="left" vertical="center"/>
    </xf>
    <xf numFmtId="14" fontId="2" fillId="18" borderId="1" xfId="0" applyNumberFormat="1" applyFont="1" applyFill="1" applyBorder="1" applyAlignment="1">
      <alignment horizontal="left" vertical="center"/>
    </xf>
    <xf numFmtId="0" fontId="2" fillId="18" borderId="1" xfId="3" applyNumberFormat="1" applyFont="1" applyFill="1" applyBorder="1" applyAlignment="1">
      <alignment horizontal="center" vertical="center" wrapText="1"/>
    </xf>
    <xf numFmtId="0" fontId="2" fillId="18" borderId="1" xfId="0" applyFont="1" applyFill="1" applyBorder="1" applyAlignment="1">
      <alignment horizontal="center" vertical="center"/>
    </xf>
    <xf numFmtId="49" fontId="2" fillId="18" borderId="1" xfId="3" applyNumberFormat="1" applyFont="1" applyFill="1" applyBorder="1" applyAlignment="1">
      <alignment horizontal="left" wrapText="1"/>
    </xf>
    <xf numFmtId="49" fontId="2" fillId="18" borderId="1" xfId="3" applyNumberFormat="1" applyFont="1" applyFill="1" applyBorder="1" applyAlignment="1">
      <alignment horizontal="center" vertical="top" wrapText="1"/>
    </xf>
    <xf numFmtId="0" fontId="2" fillId="18" borderId="1" xfId="3" applyNumberFormat="1" applyFont="1" applyFill="1" applyBorder="1" applyAlignment="1">
      <alignment horizontal="center" vertical="top" wrapText="1"/>
    </xf>
    <xf numFmtId="0" fontId="2" fillId="18" borderId="1" xfId="3" applyNumberFormat="1" applyFont="1" applyFill="1" applyBorder="1" applyAlignment="1">
      <alignment horizontal="left" vertical="top" wrapText="1"/>
    </xf>
    <xf numFmtId="0" fontId="2" fillId="18" borderId="1" xfId="0" applyFont="1" applyFill="1" applyBorder="1" applyAlignment="1">
      <alignment horizontal="center"/>
    </xf>
    <xf numFmtId="0" fontId="2" fillId="18" borderId="1" xfId="0" applyFont="1" applyFill="1" applyBorder="1"/>
    <xf numFmtId="0" fontId="2" fillId="18" borderId="1" xfId="0" applyNumberFormat="1" applyFont="1" applyFill="1" applyBorder="1" applyAlignment="1">
      <alignment vertical="center"/>
    </xf>
    <xf numFmtId="0" fontId="2" fillId="18" borderId="1" xfId="3" applyNumberFormat="1" applyFont="1" applyFill="1" applyBorder="1" applyAlignment="1">
      <alignment horizontal="left" vertical="center" wrapText="1"/>
    </xf>
    <xf numFmtId="0" fontId="2" fillId="18" borderId="1" xfId="0" applyNumberFormat="1" applyFont="1" applyFill="1" applyBorder="1" applyAlignment="1">
      <alignment horizontal="left" vertical="center"/>
    </xf>
    <xf numFmtId="0" fontId="2" fillId="18" borderId="0" xfId="0" applyFont="1" applyFill="1"/>
    <xf numFmtId="0" fontId="2" fillId="9" borderId="1" xfId="2" applyFont="1" applyFill="1" applyBorder="1" applyAlignment="1">
      <alignment horizontal="left" vertical="top" wrapText="1"/>
    </xf>
    <xf numFmtId="49" fontId="2" fillId="18" borderId="1" xfId="2" applyNumberFormat="1" applyFont="1" applyFill="1" applyBorder="1" applyAlignment="1">
      <alignment horizontal="left" vertical="top" wrapText="1"/>
    </xf>
    <xf numFmtId="0" fontId="2" fillId="9" borderId="1" xfId="0" applyFont="1" applyFill="1" applyBorder="1" applyAlignment="1">
      <alignment horizontal="left" vertical="top" wrapText="1"/>
    </xf>
    <xf numFmtId="49" fontId="26" fillId="2" borderId="1" xfId="3" applyNumberFormat="1" applyFont="1" applyFill="1" applyBorder="1" applyAlignment="1">
      <alignment horizontal="left" vertical="top" wrapText="1"/>
    </xf>
    <xf numFmtId="0" fontId="2" fillId="18" borderId="1" xfId="3" applyNumberFormat="1" applyFont="1" applyFill="1" applyBorder="1" applyAlignment="1">
      <alignment horizontal="left" wrapText="1"/>
    </xf>
    <xf numFmtId="0" fontId="2" fillId="3" borderId="1" xfId="0" applyFont="1" applyFill="1" applyBorder="1" applyAlignment="1">
      <alignment horizontal="center"/>
    </xf>
    <xf numFmtId="9" fontId="4" fillId="18" borderId="1" xfId="3" applyNumberFormat="1" applyFont="1" applyFill="1" applyBorder="1" applyAlignment="1">
      <alignment horizontal="center" vertical="center" wrapText="1"/>
    </xf>
    <xf numFmtId="0" fontId="2" fillId="18" borderId="1" xfId="3" applyFont="1" applyFill="1" applyBorder="1" applyAlignment="1">
      <alignment horizontal="left" vertical="center" wrapText="1"/>
    </xf>
    <xf numFmtId="0" fontId="3" fillId="18" borderId="1" xfId="3" applyNumberFormat="1" applyFont="1" applyFill="1" applyBorder="1" applyAlignment="1">
      <alignment horizontal="center" vertical="center" wrapText="1"/>
    </xf>
    <xf numFmtId="49" fontId="4" fillId="18" borderId="1" xfId="2" applyNumberFormat="1" applyFont="1" applyFill="1" applyBorder="1" applyAlignment="1">
      <alignment horizontal="left" vertical="top" wrapText="1"/>
    </xf>
    <xf numFmtId="0" fontId="2" fillId="18" borderId="1" xfId="3" applyFont="1" applyFill="1" applyBorder="1" applyAlignment="1">
      <alignment horizontal="left" vertical="top" wrapText="1"/>
    </xf>
    <xf numFmtId="0" fontId="2" fillId="18" borderId="1" xfId="3" applyFont="1" applyFill="1" applyBorder="1" applyAlignment="1">
      <alignment horizontal="center" vertical="center" wrapText="1"/>
    </xf>
    <xf numFmtId="0" fontId="5" fillId="18" borderId="1" xfId="0" applyFont="1" applyFill="1" applyBorder="1" applyAlignment="1">
      <alignment horizontal="left" vertical="center"/>
    </xf>
    <xf numFmtId="14" fontId="5" fillId="18" borderId="1" xfId="0" applyNumberFormat="1" applyFont="1" applyFill="1" applyBorder="1" applyAlignment="1">
      <alignment horizontal="left" vertical="center"/>
    </xf>
    <xf numFmtId="0" fontId="5" fillId="18" borderId="1" xfId="0" applyFont="1" applyFill="1" applyBorder="1"/>
    <xf numFmtId="0" fontId="5" fillId="18" borderId="1" xfId="0" applyNumberFormat="1" applyFont="1" applyFill="1" applyBorder="1" applyAlignment="1">
      <alignment horizontal="left" vertical="center"/>
    </xf>
    <xf numFmtId="0" fontId="5" fillId="18" borderId="0" xfId="0" applyFont="1" applyFill="1"/>
    <xf numFmtId="0" fontId="2" fillId="0" borderId="1" xfId="2" applyNumberFormat="1" applyFont="1" applyFill="1" applyBorder="1" applyAlignment="1">
      <alignment horizontal="left" vertical="top" wrapText="1"/>
    </xf>
    <xf numFmtId="0" fontId="4" fillId="2" borderId="1" xfId="2" applyNumberFormat="1" applyFont="1" applyFill="1" applyBorder="1" applyAlignment="1">
      <alignment horizontal="left" vertical="top" wrapText="1"/>
    </xf>
    <xf numFmtId="0" fontId="2" fillId="2" borderId="1" xfId="0" applyNumberFormat="1" applyFont="1" applyFill="1" applyBorder="1" applyAlignment="1">
      <alignment horizontal="left" vertical="top" wrapText="1"/>
    </xf>
    <xf numFmtId="0" fontId="2" fillId="0" borderId="1" xfId="0" applyNumberFormat="1" applyFont="1" applyBorder="1" applyAlignment="1">
      <alignment horizontal="left" vertical="top" wrapText="1"/>
    </xf>
    <xf numFmtId="0" fontId="2" fillId="0" borderId="0" xfId="0" applyNumberFormat="1" applyFont="1" applyFill="1" applyAlignment="1">
      <alignment horizontal="center" wrapText="1"/>
    </xf>
    <xf numFmtId="0" fontId="2" fillId="5" borderId="1" xfId="3" applyNumberFormat="1" applyFont="1" applyFill="1" applyBorder="1" applyAlignment="1">
      <alignment horizontal="left" vertical="top" wrapText="1"/>
    </xf>
    <xf numFmtId="0" fontId="2" fillId="5" borderId="1" xfId="0" applyFont="1" applyFill="1" applyBorder="1"/>
    <xf numFmtId="49" fontId="2" fillId="18" borderId="1" xfId="3" applyNumberFormat="1" applyFont="1" applyFill="1" applyBorder="1" applyAlignment="1">
      <alignment vertical="top" wrapText="1"/>
    </xf>
    <xf numFmtId="49" fontId="2" fillId="18" borderId="1" xfId="2" applyNumberFormat="1" applyFont="1" applyFill="1" applyBorder="1" applyAlignment="1">
      <alignment vertical="top" wrapText="1"/>
    </xf>
    <xf numFmtId="0" fontId="2" fillId="18" borderId="1" xfId="0" applyFont="1" applyFill="1" applyBorder="1" applyAlignment="1">
      <alignment vertical="top"/>
    </xf>
    <xf numFmtId="49" fontId="2" fillId="18" borderId="1" xfId="3" quotePrefix="1" applyNumberFormat="1" applyFont="1" applyFill="1" applyBorder="1" applyAlignment="1">
      <alignment horizontal="left" vertical="top" wrapText="1"/>
    </xf>
    <xf numFmtId="0" fontId="2" fillId="18" borderId="1" xfId="0" applyNumberFormat="1" applyFont="1" applyFill="1" applyBorder="1" applyAlignment="1">
      <alignment horizontal="center" vertical="center"/>
    </xf>
    <xf numFmtId="0" fontId="2" fillId="18" borderId="1" xfId="2" applyNumberFormat="1" applyFont="1" applyFill="1" applyBorder="1" applyAlignment="1">
      <alignment horizontal="left" vertical="top"/>
    </xf>
    <xf numFmtId="0" fontId="2" fillId="18" borderId="1" xfId="2" applyNumberFormat="1" applyFont="1" applyFill="1" applyBorder="1" applyAlignment="1">
      <alignment horizontal="left" vertical="top" wrapText="1"/>
    </xf>
    <xf numFmtId="0" fontId="2" fillId="18" borderId="1" xfId="0" applyFont="1" applyFill="1" applyBorder="1" applyAlignment="1">
      <alignment vertical="center"/>
    </xf>
    <xf numFmtId="0" fontId="5" fillId="18" borderId="1" xfId="0" applyFont="1" applyFill="1" applyBorder="1" applyAlignment="1">
      <alignment vertical="center"/>
    </xf>
    <xf numFmtId="0" fontId="5" fillId="18" borderId="1" xfId="0" applyNumberFormat="1" applyFont="1" applyFill="1" applyBorder="1" applyAlignment="1">
      <alignment vertical="center"/>
    </xf>
    <xf numFmtId="0" fontId="5" fillId="18" borderId="1" xfId="0" applyFont="1" applyFill="1" applyBorder="1" applyAlignment="1">
      <alignment horizontal="left" vertical="top"/>
    </xf>
    <xf numFmtId="0" fontId="5" fillId="18" borderId="1" xfId="0" applyFont="1" applyFill="1" applyBorder="1" applyAlignment="1">
      <alignment horizontal="center" vertical="center"/>
    </xf>
    <xf numFmtId="49" fontId="5" fillId="18" borderId="1" xfId="3" applyNumberFormat="1" applyFont="1" applyFill="1" applyBorder="1" applyAlignment="1">
      <alignment horizontal="center" vertical="center" wrapText="1"/>
    </xf>
    <xf numFmtId="0" fontId="5" fillId="18" borderId="1" xfId="0" applyNumberFormat="1" applyFont="1" applyFill="1" applyBorder="1" applyAlignment="1">
      <alignment horizontal="left" vertical="top"/>
    </xf>
    <xf numFmtId="0" fontId="5" fillId="18" borderId="1" xfId="0" applyNumberFormat="1" applyFont="1" applyFill="1" applyBorder="1" applyAlignment="1">
      <alignment horizontal="left" vertical="top" wrapText="1"/>
    </xf>
    <xf numFmtId="0" fontId="17" fillId="18" borderId="0" xfId="0" applyFont="1" applyFill="1"/>
    <xf numFmtId="0" fontId="4" fillId="18" borderId="1" xfId="3" applyNumberFormat="1" applyFont="1" applyFill="1" applyBorder="1" applyAlignment="1">
      <alignment horizontal="left" vertical="top" wrapText="1"/>
    </xf>
    <xf numFmtId="0" fontId="2" fillId="18" borderId="1" xfId="0" applyNumberFormat="1" applyFont="1" applyFill="1" applyBorder="1" applyAlignment="1">
      <alignment horizontal="left"/>
    </xf>
    <xf numFmtId="0" fontId="2" fillId="0" borderId="1" xfId="3" applyNumberFormat="1" applyFont="1" applyFill="1" applyBorder="1" applyAlignment="1">
      <alignment horizontal="center" wrapText="1"/>
    </xf>
    <xf numFmtId="0" fontId="2" fillId="18" borderId="1" xfId="3" applyNumberFormat="1" applyFont="1" applyFill="1" applyBorder="1" applyAlignment="1">
      <alignment horizontal="center" wrapText="1"/>
    </xf>
    <xf numFmtId="0" fontId="2" fillId="0" borderId="9" xfId="3" applyNumberFormat="1" applyFont="1" applyFill="1" applyBorder="1" applyAlignment="1">
      <alignment horizontal="center" vertical="center" wrapText="1"/>
    </xf>
    <xf numFmtId="49" fontId="2" fillId="0" borderId="1" xfId="3" applyNumberFormat="1" applyFont="1" applyBorder="1" applyAlignment="1">
      <alignment vertical="top" wrapText="1"/>
    </xf>
    <xf numFmtId="49" fontId="23" fillId="0" borderId="1" xfId="3" applyNumberFormat="1" applyFont="1" applyBorder="1" applyAlignment="1">
      <alignment horizontal="left" vertical="top" wrapText="1"/>
    </xf>
    <xf numFmtId="0" fontId="2" fillId="0" borderId="1" xfId="2" applyFont="1" applyBorder="1" applyAlignment="1">
      <alignment horizontal="left" vertical="top"/>
    </xf>
    <xf numFmtId="49" fontId="2" fillId="0" borderId="1" xfId="2" applyNumberFormat="1" applyFont="1" applyBorder="1" applyAlignment="1">
      <alignment horizontal="left" vertical="top" wrapText="1"/>
    </xf>
    <xf numFmtId="0" fontId="4" fillId="0" borderId="1" xfId="0" applyFont="1" applyBorder="1" applyAlignment="1">
      <alignment horizontal="left" vertical="center"/>
    </xf>
    <xf numFmtId="49" fontId="2" fillId="0" borderId="1" xfId="3" applyNumberFormat="1" applyFont="1" applyBorder="1" applyAlignment="1">
      <alignment horizontal="left" vertical="center" wrapText="1"/>
    </xf>
    <xf numFmtId="0" fontId="2" fillId="18" borderId="1" xfId="0" applyNumberFormat="1" applyFont="1" applyFill="1" applyBorder="1"/>
    <xf numFmtId="0" fontId="2" fillId="18" borderId="1" xfId="0" applyFont="1" applyFill="1" applyBorder="1" applyAlignment="1">
      <alignment horizontal="left" vertical="top"/>
    </xf>
    <xf numFmtId="0" fontId="2" fillId="18" borderId="1" xfId="0" applyFont="1" applyFill="1" applyBorder="1" applyAlignment="1">
      <alignment horizontal="left"/>
    </xf>
    <xf numFmtId="9" fontId="2" fillId="18" borderId="1" xfId="4" applyFont="1" applyFill="1" applyBorder="1" applyAlignment="1">
      <alignment horizontal="center" vertical="center"/>
    </xf>
    <xf numFmtId="0" fontId="2" fillId="18" borderId="1" xfId="0" applyNumberFormat="1" applyFont="1" applyFill="1" applyBorder="1" applyAlignment="1">
      <alignment horizontal="left" vertical="top"/>
    </xf>
    <xf numFmtId="0" fontId="5" fillId="18" borderId="1" xfId="0" applyFont="1" applyFill="1" applyBorder="1" applyAlignment="1">
      <alignment horizontal="left"/>
    </xf>
    <xf numFmtId="9" fontId="5" fillId="18" borderId="1" xfId="0" applyNumberFormat="1" applyFont="1" applyFill="1" applyBorder="1" applyAlignment="1">
      <alignment horizontal="center" vertical="center"/>
    </xf>
    <xf numFmtId="0" fontId="5" fillId="18" borderId="1" xfId="3" applyNumberFormat="1" applyFont="1" applyFill="1" applyBorder="1" applyAlignment="1">
      <alignment horizontal="center" vertical="center" wrapText="1"/>
    </xf>
    <xf numFmtId="9" fontId="2" fillId="18" borderId="1" xfId="0" applyNumberFormat="1" applyFont="1" applyFill="1" applyBorder="1" applyAlignment="1">
      <alignment horizontal="center" vertical="center"/>
    </xf>
    <xf numFmtId="0" fontId="2" fillId="18" borderId="1" xfId="0" applyNumberFormat="1" applyFont="1" applyFill="1" applyBorder="1" applyAlignment="1">
      <alignment horizontal="center"/>
    </xf>
    <xf numFmtId="0" fontId="2" fillId="0" borderId="1" xfId="0" applyFont="1" applyBorder="1" applyAlignment="1">
      <alignment horizontal="left" vertical="top" wrapText="1"/>
    </xf>
    <xf numFmtId="0" fontId="2" fillId="5" borderId="1" xfId="0" applyFont="1" applyFill="1" applyBorder="1" applyAlignment="1">
      <alignment vertical="top"/>
    </xf>
    <xf numFmtId="0" fontId="2" fillId="5" borderId="1" xfId="2" applyFont="1" applyFill="1" applyBorder="1" applyAlignment="1">
      <alignment horizontal="left" vertical="top"/>
    </xf>
    <xf numFmtId="0" fontId="2" fillId="5" borderId="1" xfId="0" applyNumberFormat="1" applyFont="1" applyFill="1" applyBorder="1" applyAlignment="1">
      <alignment wrapText="1"/>
    </xf>
    <xf numFmtId="0" fontId="2" fillId="5" borderId="1" xfId="0" applyFont="1" applyFill="1" applyBorder="1" applyAlignment="1">
      <alignment vertical="top" wrapText="1"/>
    </xf>
    <xf numFmtId="0" fontId="4" fillId="0" borderId="1" xfId="3" applyFont="1" applyBorder="1" applyAlignment="1">
      <alignment horizontal="left" vertical="center"/>
    </xf>
    <xf numFmtId="0" fontId="2" fillId="0" borderId="9" xfId="0" applyFont="1" applyBorder="1" applyAlignment="1">
      <alignment vertical="top" wrapText="1"/>
    </xf>
    <xf numFmtId="49" fontId="4" fillId="0" borderId="9" xfId="3" applyNumberFormat="1" applyFont="1" applyBorder="1" applyAlignment="1">
      <alignment horizontal="left" vertical="top" wrapText="1"/>
    </xf>
    <xf numFmtId="9" fontId="2" fillId="0" borderId="9" xfId="4" applyFont="1" applyBorder="1" applyAlignment="1">
      <alignment horizontal="center" vertical="top"/>
    </xf>
    <xf numFmtId="0" fontId="2" fillId="0" borderId="9" xfId="0" applyFont="1" applyBorder="1" applyAlignment="1">
      <alignment horizontal="center"/>
    </xf>
    <xf numFmtId="0" fontId="2" fillId="0" borderId="9" xfId="3" applyFont="1" applyBorder="1" applyAlignment="1">
      <alignment horizontal="center" vertical="center" wrapText="1"/>
    </xf>
    <xf numFmtId="49" fontId="2" fillId="0" borderId="9" xfId="3" applyNumberFormat="1" applyFont="1" applyFill="1" applyBorder="1" applyAlignment="1">
      <alignment horizontal="center" vertical="center" wrapText="1"/>
    </xf>
    <xf numFmtId="49" fontId="2" fillId="0" borderId="10" xfId="3" applyNumberFormat="1" applyFont="1" applyFill="1" applyBorder="1" applyAlignment="1">
      <alignment horizontal="center" vertical="center" wrapText="1"/>
    </xf>
    <xf numFmtId="0" fontId="3" fillId="0" borderId="1" xfId="0" applyFont="1" applyFill="1" applyBorder="1" applyAlignment="1">
      <alignment wrapText="1"/>
    </xf>
    <xf numFmtId="0" fontId="2" fillId="0" borderId="11" xfId="0" applyFont="1" applyBorder="1"/>
    <xf numFmtId="0" fontId="2" fillId="0" borderId="9" xfId="0" applyFont="1" applyBorder="1" applyAlignment="1">
      <alignment vertical="top"/>
    </xf>
    <xf numFmtId="0" fontId="2" fillId="0" borderId="9" xfId="0" applyFont="1" applyBorder="1"/>
    <xf numFmtId="0" fontId="2" fillId="3" borderId="9" xfId="0" applyFont="1" applyFill="1" applyBorder="1" applyAlignment="1">
      <alignment vertical="top"/>
    </xf>
    <xf numFmtId="0" fontId="2" fillId="0" borderId="9" xfId="0" applyNumberFormat="1" applyFont="1" applyBorder="1"/>
    <xf numFmtId="0" fontId="2" fillId="0" borderId="12" xfId="0" applyFont="1" applyBorder="1"/>
    <xf numFmtId="49" fontId="2" fillId="0" borderId="9" xfId="3" applyNumberFormat="1" applyFont="1" applyFill="1" applyBorder="1" applyAlignment="1">
      <alignment horizontal="left" vertical="top" wrapText="1"/>
    </xf>
    <xf numFmtId="0" fontId="2" fillId="0" borderId="9" xfId="0" applyFont="1" applyBorder="1" applyAlignment="1">
      <alignment horizontal="center" vertical="center"/>
    </xf>
    <xf numFmtId="0" fontId="2" fillId="0" borderId="9" xfId="0" applyFont="1" applyFill="1" applyBorder="1" applyAlignment="1">
      <alignment horizontal="center"/>
    </xf>
    <xf numFmtId="0" fontId="2" fillId="0" borderId="9" xfId="0" applyNumberFormat="1" applyFont="1" applyFill="1" applyBorder="1" applyAlignment="1">
      <alignment horizontal="center"/>
    </xf>
    <xf numFmtId="0" fontId="2" fillId="0" borderId="9" xfId="0" applyFont="1" applyBorder="1" applyAlignment="1">
      <alignment horizontal="left"/>
    </xf>
    <xf numFmtId="0" fontId="2" fillId="0" borderId="10" xfId="0" applyNumberFormat="1" applyFont="1" applyBorder="1"/>
    <xf numFmtId="0" fontId="2" fillId="0" borderId="10" xfId="0" applyFont="1" applyBorder="1"/>
    <xf numFmtId="0" fontId="2" fillId="0" borderId="13" xfId="0" quotePrefix="1" applyFont="1" applyBorder="1"/>
    <xf numFmtId="49" fontId="2" fillId="0" borderId="10" xfId="3" applyNumberFormat="1" applyFont="1" applyFill="1" applyBorder="1" applyAlignment="1">
      <alignment horizontal="left" vertical="top" wrapText="1"/>
    </xf>
    <xf numFmtId="0" fontId="2" fillId="0" borderId="10" xfId="0" applyFont="1" applyBorder="1" applyAlignment="1">
      <alignment horizontal="center" vertical="center"/>
    </xf>
    <xf numFmtId="0" fontId="2" fillId="0" borderId="10" xfId="0" applyFont="1" applyBorder="1" applyAlignment="1">
      <alignment horizontal="center"/>
    </xf>
    <xf numFmtId="0" fontId="2" fillId="0" borderId="10" xfId="0" applyFont="1" applyFill="1" applyBorder="1" applyAlignment="1">
      <alignment horizontal="center"/>
    </xf>
    <xf numFmtId="0" fontId="2" fillId="0" borderId="10" xfId="0" applyNumberFormat="1" applyFont="1" applyFill="1" applyBorder="1" applyAlignment="1">
      <alignment horizontal="center"/>
    </xf>
    <xf numFmtId="0" fontId="2" fillId="0" borderId="10" xfId="0" applyFont="1" applyBorder="1" applyAlignment="1">
      <alignment horizontal="left"/>
    </xf>
    <xf numFmtId="0" fontId="2" fillId="9" borderId="1" xfId="0" applyFont="1" applyFill="1" applyBorder="1" applyAlignment="1">
      <alignment vertical="top"/>
    </xf>
    <xf numFmtId="0" fontId="2" fillId="0" borderId="1" xfId="0" applyNumberFormat="1" applyFont="1" applyFill="1" applyBorder="1" applyAlignment="1">
      <alignment horizontal="center" wrapText="1"/>
    </xf>
    <xf numFmtId="0" fontId="2" fillId="0" borderId="9" xfId="0" applyFont="1" applyFill="1" applyBorder="1" applyAlignment="1">
      <alignment vertical="top"/>
    </xf>
    <xf numFmtId="0" fontId="2" fillId="2" borderId="0" xfId="0" applyFont="1" applyFill="1" applyAlignment="1">
      <alignment horizontal="left" vertical="top" wrapText="1"/>
    </xf>
    <xf numFmtId="0" fontId="14" fillId="0" borderId="6" xfId="0" applyFont="1" applyBorder="1" applyAlignment="1">
      <alignment horizontal="center" vertical="center" wrapText="1"/>
    </xf>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microsoft.com/office/2017/10/relationships/person" Target="persons/person.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W2" dT="2021-08-31T06:20:28.69" personId="{FC507ACC-3B0C-4A0E-9324-33F29A1EB075}" id="{9C541436-F6FD-4203-9624-A1E60CF24AAE}">
    <text>Baseline is CDX707</text>
  </threadedComment>
  <threadedComment ref="AT2" dT="2021-08-31T06:41:37.15" personId="{FC507ACC-3B0C-4A0E-9324-33F29A1EB075}" id="{F4E637E2-9C49-4978-BF61-E79F2CC25803}">
    <text>Baseline is CDX707</text>
  </threadedComment>
  <threadedComment ref="AR3" dT="2021-11-10T02:50:17.23" personId="{167CEA2A-5BD2-4409-A821-652344901E6D}" id="{7F090580-462D-4B07-8825-698433D803BE}">
    <text>3.8第一版功能release, 5.8完成所有切图</text>
  </threadedComment>
  <threadedComment ref="AY3" dT="2021-11-10T02:50:17.23" personId="{167CEA2A-5BD2-4409-A821-652344901E6D}" id="{A03D2BEC-B83A-4142-9532-AEDAD1878AAF}">
    <text>3.8第一版功能release, 5.8完成所有切图</text>
  </threadedComment>
  <threadedComment ref="AB4" dT="2021-07-05T05:44:49.33" personId="{01C4C1DF-9E18-45F5-8431-21DAB1F666DA}" id="{07413656-43E8-4844-8791-5D2C602F0BDB}">
    <text>Confirm with Program with the stragety of AM/FM. --Frank</text>
  </threadedComment>
  <threadedComment ref="AB4" dT="2021-11-15T13:16:09.14" personId="{167CEA2A-5BD2-4409-A821-652344901E6D}" id="{94E236D0-E146-40FF-BCA7-8DA08A55A303}" parentId="{07413656-43E8-4844-8791-5D2C602F0BDB}">
    <text>deleted confirmed by tech planing</text>
  </threadedComment>
  <threadedComment ref="AR4" dT="2021-11-10T02:50:58.70" personId="{167CEA2A-5BD2-4409-A821-652344901E6D}" id="{7379BFBF-4B62-4578-A4A5-C77673D5B853}">
    <text>deleted by tech planing</text>
  </threadedComment>
  <threadedComment ref="AY4" dT="2021-11-10T02:50:58.70" personId="{167CEA2A-5BD2-4409-A821-652344901E6D}" id="{42BD48C9-F633-412F-AA2B-816A88544FF3}">
    <text>deleted by tech planing</text>
  </threadedComment>
  <threadedComment ref="AR16" dT="2021-11-10T03:41:43.77" personId="{167CEA2A-5BD2-4409-A821-652344901E6D}" id="{50CED30D-DF2B-4C43-9AA6-C86BB83E181B}">
    <text>Sulei: FO资源没有到位，HMI sign off时需要与FO hand shake</text>
  </threadedComment>
  <threadedComment ref="AY16" dT="2021-11-10T03:41:43.77" personId="{167CEA2A-5BD2-4409-A821-652344901E6D}" id="{B4007BBB-2889-42BC-B732-0BE4C10BEC27}">
    <text>Sulei: FO资源没有到位，HMI sign off时需要与FO hand shake</text>
  </threadedComment>
  <threadedComment ref="AR28" dT="2021-11-10T03:36:06.52" personId="{167CEA2A-5BD2-4409-A821-652344901E6D}" id="{812EB663-4D64-4946-B444-37E834550B83}">
    <text>需要sulei带回去再次study，SWAN相关会于group E中释放</text>
  </threadedComment>
  <threadedComment ref="AY28" dT="2021-11-10T03:36:06.52" personId="{167CEA2A-5BD2-4409-A821-652344901E6D}" id="{5E38A6AA-E401-4A67-9D10-E05F2F855AA3}">
    <text>需要sulei带回去再次study，SWAN相关会于group E中释放</text>
  </threadedComment>
  <threadedComment ref="AJ30" dT="2021-09-10T11:43:44.88" personId="{01C4C1DF-9E18-45F5-8431-21DAB1F666DA}" id="{8A9CCECA-F7A3-4910-B837-4512F12C6DB2}">
    <text>所有信号相关于DCV Beta完成验证.</text>
  </threadedComment>
  <threadedComment ref="AZ30" dT="2021-11-15T06:49:56.03" personId="{167CEA2A-5BD2-4409-A821-652344901E6D}" id="{3A61B240-9D09-4E21-A14E-D562FECB06F8}">
    <text>change 'N/A' to 'DCV3'</text>
  </threadedComment>
  <threadedComment ref="AR48" dT="2021-11-10T02:58:30.31" personId="{167CEA2A-5BD2-4409-A821-652344901E6D}" id="{914D3E8C-0C42-4394-8BAA-8B3F62193D28}">
    <text>China unique solution, have opportunity to move to B/C</text>
  </threadedComment>
  <threadedComment ref="AY48" dT="2021-11-10T02:58:30.31" personId="{167CEA2A-5BD2-4409-A821-652344901E6D}" id="{3F51C0AC-BAEC-4236-9F35-B0AD75439177}">
    <text>China unique solution, have opportunity to move to B/C</text>
  </threadedComment>
  <threadedComment ref="L62" dT="2021-09-17T03:23:30.61" personId="{4DF62FBB-C27F-41BA-A5D5-CA31FD9014C6}" id="{EE73202C-D9D1-439E-B5F1-05FAF3F92D04}">
    <text>Ford interface Lu, Chao (C.) &lt;CLU42@ford.com&gt;</text>
  </threadedComment>
  <threadedComment ref="W67" dT="2021-07-22T06:27:15.75" personId="{FC507ACC-3B0C-4A0E-9324-33F29A1EB075}" id="{DDCAA70C-93E0-482E-AE11-0B9A51FBAC01}">
    <text>Cheier:会打包到Second Row的Online Cabin里</text>
  </threadedComment>
  <threadedComment ref="AR74" dT="2021-11-10T03:25:13.59" personId="{167CEA2A-5BD2-4409-A821-652344901E6D}" id="{6EA0BF35-61E7-4D7F-BEF5-0191AF9EDD37}">
    <text>HMI Lisa: 需求未澄清</text>
  </threadedComment>
  <threadedComment ref="AY74" dT="2021-11-10T03:25:13.59" personId="{167CEA2A-5BD2-4409-A821-652344901E6D}" id="{C97CE05F-DD96-4BED-BB88-FCDED43F6012}">
    <text>HMI Lisa: 需求未澄清</text>
  </threadedComment>
  <threadedComment ref="AB76" dT="2021-09-08T08:33:57.07" personId="{01C4C1DF-9E18-45F5-8431-21DAB1F666DA}" id="{C97A0332-6848-438B-98AB-6F4597C7B9B9}">
    <text>Potential pull ahead this feature to DCV0.</text>
  </threadedComment>
  <threadedComment ref="AR78" dT="2021-11-10T03:30:10.99" personId="{167CEA2A-5BD2-4409-A821-652344901E6D}" id="{0E23A32C-9C71-4881-99D7-0AF10EB9C7AD}">
    <text>HMI Lisa: 需要与studio确认时间, 建议Group A @Jack. Guo</text>
  </threadedComment>
  <threadedComment ref="AY78" dT="2021-11-10T03:30:10.99" personId="{167CEA2A-5BD2-4409-A821-652344901E6D}" id="{518EAAC5-5635-43C3-8FB0-81C4BE386F4F}">
    <text>HMI Lisa: 需要与studio确认时间, 建议Group A @Jack. Guo</text>
  </threadedComment>
  <threadedComment ref="AB91" dT="2021-09-08T07:30:05.86" personId="{01C4C1DF-9E18-45F5-8431-21DAB1F666DA}" id="{D54B0C73-B043-4D6E-8C09-11BC216A6D11}">
    <text>Need further study.</text>
  </threadedComment>
  <threadedComment ref="W93" dT="2021-07-22T06:47:45.81" personId="{FC507ACC-3B0C-4A0E-9324-33F29A1EB075}" id="{9528B70D-77EA-4A91-B47A-D18886577841}">
    <text>Still on study，not in BoF</text>
  </threadedComment>
  <threadedComment ref="AR96" dT="2021-11-10T03:36:06.52" personId="{167CEA2A-5BD2-4409-A821-652344901E6D}" id="{7D6DF0EC-2193-430C-B060-C9D0081EBE16}">
    <text>需要sulei带回去再次study，SWAN相关会于group E中释放</text>
  </threadedComment>
  <threadedComment ref="AR96" dT="2021-11-10T03:41:37.27" personId="{167CEA2A-5BD2-4409-A821-652344901E6D}" id="{DC7C81DD-C5BB-49B8-A72B-3DF248B6B11F}" parentId="{7D6DF0EC-2193-430C-B060-C9D0081EBE16}">
    <text>Sulei: FO资源没有到位，HMI sign off时需要与FO hand shake</text>
  </threadedComment>
  <threadedComment ref="AY96" dT="2021-11-10T03:36:06.52" personId="{167CEA2A-5BD2-4409-A821-652344901E6D}" id="{78C0478A-0613-4AC1-B11A-C0190C38E4B3}">
    <text>需要sulei带回去再次study，SWAN相关会于group E中释放</text>
  </threadedComment>
  <threadedComment ref="AY96" dT="2021-11-10T03:41:37.27" personId="{167CEA2A-5BD2-4409-A821-652344901E6D}" id="{29EFD6C4-238B-43EB-91E4-E129F4BAF7B8}" parentId="{78C0478A-0613-4AC1-B11A-C0190C38E4B3}">
    <text>Sulei: FO资源没有到位，HMI sign off时需要与FO hand shake</text>
  </threadedComment>
  <threadedComment ref="AB115" dT="2021-09-08T05:53:07.62" personId="{01C4C1DF-9E18-45F5-8431-21DAB1F666DA}" id="{7DBD307D-E0EB-4657-A244-DB9C5EAE2557}">
    <text>Included in message center, Confirmed by Stone.</text>
  </threadedComment>
  <threadedComment ref="AR115" dT="2021-11-10T09:30:52.22" personId="{167CEA2A-5BD2-4409-A821-652344901E6D}" id="{096D8DFE-645C-41B4-B5EE-84C77F838E92}">
    <text>need ECDX Chen.Wei confirm</text>
  </threadedComment>
  <threadedComment ref="AY115" dT="2021-11-10T09:30:52.22" personId="{167CEA2A-5BD2-4409-A821-652344901E6D}" id="{433B9413-9F58-446D-B59C-BE4647E425DC}">
    <text>need ECDX Chen.Wei confirm</text>
  </threadedComment>
  <threadedComment ref="BS121" dT="2021-07-05T06:16:38.23" personId="{01C4C1DF-9E18-45F5-8431-21DAB1F666DA}" id="{25960AD0-C719-46F6-896C-6A7EF202F299}">
    <text>Requirement and Road map should be confirmed by tech planning and program. --Frank.</text>
  </threadedComment>
  <threadedComment ref="AB123" dT="2021-09-08T07:43:21.81" personId="{01C4C1DF-9E18-45F5-8431-21DAB1F666DA}" id="{1EB0A5FE-6DB0-4123-BE8B-90206875C5FA}">
    <text>Pending requirement clarification.</text>
  </threadedComment>
  <threadedComment ref="AS127" dT="2021-11-10T07:25:17.15" personId="{167CEA2A-5BD2-4409-A821-652344901E6D}" id="{D0E3CC21-A92A-4426-BEFF-886E0A2380C7}">
    <text>语音设置需要在Group A中</text>
  </threadedComment>
  <threadedComment ref="AZ127"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W1" dT="2021-08-31T06:20:28.69" personId="{FC507ACC-3B0C-4A0E-9324-33F29A1EB075}" id="{347115E1-0AB7-493B-A7EF-0EB8A3A9FD96}">
    <text>Baseline is CDX707</text>
  </threadedComment>
  <threadedComment ref="AT1" dT="2021-08-31T06:41:37.15" personId="{FC507ACC-3B0C-4A0E-9324-33F29A1EB075}" id="{65A4E9A9-D627-4655-850E-79CCA60B6F60}">
    <text>Baseline is CDX707</text>
  </threadedComment>
  <threadedComment ref="AJ4" dT="2021-09-10T10:57:36.86" personId="{01C4C1DF-9E18-45F5-8431-21DAB1F666DA}" id="{146FE3B1-6515-4F6F-BB57-D362924EE3C9}">
    <text>所有信号相关要在DCV Beta完成.</text>
  </threadedComment>
  <threadedComment ref="BF4" dT="2021-09-10T10:57:36.86" personId="{01C4C1DF-9E18-45F5-8431-21DAB1F666DA}" id="{E9D5B390-FB14-4B42-86D9-A3A86835DF0D}">
    <text>所有信号相关要在DCV Beta完成.</text>
  </threadedComment>
  <threadedComment ref="BN4" dT="2021-09-10T10:57:36.86" personId="{01C4C1DF-9E18-45F5-8431-21DAB1F666DA}" id="{3F2FDFDE-C31E-4256-A27B-6D54DBFAEC20}">
    <text>所有信号相关要在DCV Beta完成.</text>
  </threadedComment>
  <threadedComment ref="AR5" dT="2021-11-09T08:15:52.81" personId="{167CEA2A-5BD2-4409-A821-652344901E6D}" id="{5D8C2B35-0E10-4C48-94A0-75D5E9F9EA2D}">
    <text>HMI Lisa: 暂时输出764版本，后期会再更新group A</text>
  </threadedComment>
  <threadedComment ref="AY5" dT="2021-11-09T08:15:52.81" personId="{167CEA2A-5BD2-4409-A821-652344901E6D}" id="{75CE9A6B-DA67-4753-A191-0FBCA73FD1BA}">
    <text>HMI Lisa: 暂时输出764版本，后期会再更新group A</text>
  </threadedComment>
  <threadedComment ref="AR6" dT="2021-11-09T08:15:19.37" personId="{167CEA2A-5BD2-4409-A821-652344901E6D}" id="{52F1EE70-5AA5-47C1-A5FD-FF7A2D4910C7}">
    <text>HMI Lisa: C/O 764, 暂时输出764 version,</text>
  </threadedComment>
  <threadedComment ref="AY6" dT="2021-11-09T08:15:19.37" personId="{167CEA2A-5BD2-4409-A821-652344901E6D}" id="{0F12D4AD-137A-4458-970E-E7A4D3B97527}">
    <text>HMI Lisa: C/O 764, 暂时输出764 version,</text>
  </threadedComment>
  <threadedComment ref="AB7" dT="2021-09-08T06:30:30.66" personId="{01C4C1DF-9E18-45F5-8431-21DAB1F666DA}" id="{2F2674E2-4423-40F0-B79F-6942951AC38D}">
    <text>High risk. 
1. MCU侧开发预计12/M完成，Beta1集成. 
2.Android 侧音频仲裁策略逻辑预计基于基线HQX1.2.1 DCV2 完成.</text>
  </threadedComment>
  <threadedComment ref="AB39" dT="2021-07-02T06:58:05.08" personId="{01C4C1DF-9E18-45F5-8431-21DAB1F666DA}" id="{EB5AD7BC-835E-4E37-929F-8084585BFFB4}">
    <text>Follow CDX707, 12/15 Full CAN Release</text>
  </threadedComment>
  <threadedComment ref="AB43" dT="2021-07-05T05:56:28.22" personId="{01C4C1DF-9E18-45F5-8431-21DAB1F666DA}" id="{AE562D33-B60D-4F9D-98C0-15B49EAD2003}">
    <text>Power management may be minor/major change.</text>
  </threadedComment>
  <threadedComment ref="S45" dT="2021-07-05T06:53:34.14" personId="{01C4C1DF-9E18-45F5-8431-21DAB1F666DA}" id="{216C21B0-F353-4A9C-9DC4-00D786FC7FF3}">
    <text>释放计划详见5D.</text>
  </threadedComment>
  <threadedComment ref="AB65" dT="2021-09-08T06:41:32.68" personId="{01C4C1DF-9E18-45F5-8431-21DAB1F666DA}" id="{79DB136F-3FE0-4726-8311-9E047CD3D94A}">
    <text>High risk of ANC/ESE MBBM PO issue.</text>
  </threadedComment>
  <threadedComment ref="AR73" dT="2021-11-09T08:27:37.55" personId="{167CEA2A-5BD2-4409-A821-652344901E6D}" id="{3B2E63EC-6E36-42CB-AF5D-46307266B98F}">
    <text>HMI Lisa：需要Jacky与studio确认时间</text>
  </threadedComment>
  <threadedComment ref="AY73" dT="2021-11-09T08:27:37.55" personId="{167CEA2A-5BD2-4409-A821-652344901E6D}" id="{BA0DEB2E-79E1-44CF-9E8B-1244503F0551}">
    <text>HMI Lisa：需要Jacky与studio确认时间</text>
  </threadedComment>
  <threadedComment ref="AR78" dT="2021-11-09T08:30:03.07" personId="{167CEA2A-5BD2-4409-A821-652344901E6D}" id="{6CB4AAEB-2105-433E-98A4-A06AFA08D8B8}">
    <text>需要确认HUD包含具体哪些信息</text>
  </threadedComment>
  <threadedComment ref="AY78" dT="2021-11-09T08:30:03.07" personId="{167CEA2A-5BD2-4409-A821-652344901E6D}" id="{95116F23-69D4-4DCC-ADCD-C0EDADB5546B}">
    <text>需要确认HUD包含具体哪些信息</text>
  </threadedComment>
  <threadedComment ref="AR79" dT="2021-11-09T08:34:23.50" personId="{167CEA2A-5BD2-4409-A821-652344901E6D}" id="{E721138C-F369-448E-AD5B-BBF3692DB548}">
    <text>deleted</text>
  </threadedComment>
  <threadedComment ref="AY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W2" dT="2021-08-31T06:20:28.69" personId="{FC507ACC-3B0C-4A0E-9324-33F29A1EB075}" id="{70A9FF03-9A13-4A43-8395-CABD5C293362}">
    <text>Baseline is CDX707</text>
  </threadedComment>
  <threadedComment ref="AT2" dT="2021-08-31T06:41:37.15" personId="{FC507ACC-3B0C-4A0E-9324-33F29A1EB075}" id="{C5D97161-8AD3-4C7A-B637-B8D5670ADC77}">
    <text>Baseline is CDX707</text>
  </threadedComment>
  <threadedComment ref="S5" dT="2021-09-08T02:59:25.31" personId="{01C4C1DF-9E18-45F5-8431-21DAB1F666DA}" id="{969DAE5A-319C-423A-AE78-319EF7BCB10D}">
    <text> Precondition:  UE should be signed off COB 10/30
UI should be signed off COB 12/15
03/23 SW version will be DI intent. Opportunity will be further study based on the UX sign off version.</text>
  </threadedComment>
  <threadedComment ref="F14" dT="2021-08-14T07:05:59.34" personId="{FC507ACC-3B0C-4A0E-9324-33F29A1EB075}" id="{8FC37166-8F0A-4198-9B47-5EFC7B304527}">
    <text>Feature Name is Clear Exit</text>
  </threadedComment>
  <threadedComment ref="S17" dT="2021-09-08T02:33:34.77" personId="{01C4C1DF-9E18-45F5-8431-21DAB1F666DA}" id="{EB18F7EF-9794-4603-B9D4-867DABDB9EBE}">
    <text>Precondition: SPSS&amp;DBC should be ready before 9/15.</text>
  </threadedComment>
  <threadedComment ref="AY49" dT="2021-11-15T06:34:12.96" personId="{167CEA2A-5BD2-4409-A821-652344901E6D}" id="{82383520-AB32-4785-A81C-18B92E6A4D4B}">
    <text>change 'N/A' to 'Group A'</text>
  </threadedComment>
  <threadedComment ref="AZ49" dT="2021-11-15T06:34:41.20" personId="{167CEA2A-5BD2-4409-A821-652344901E6D}" id="{B0289A3C-6566-4491-ABFA-FD6DAAC3CED2}">
    <text>Change 'NA' to 'DCV Beta'</text>
  </threadedComment>
  <threadedComment ref="AY52" dT="2021-11-15T06:34:12.96" personId="{167CEA2A-5BD2-4409-A821-652344901E6D}" id="{F7DDF7FE-88F1-4A8C-846A-1D1B8BC089E8}">
    <text>change 'N/A' to 'Group A'</text>
  </threadedComment>
  <threadedComment ref="AZ52" dT="2021-11-15T06:34:41.20" personId="{167CEA2A-5BD2-4409-A821-652344901E6D}" id="{6B801C58-15E1-4978-91EC-52E2BDC83A77}">
    <text>Change 'NA' to 'DCV Beta'</text>
  </threadedComment>
  <threadedComment ref="F101" dT="2021-08-14T07:12:36.76" personId="{FC507ACC-3B0C-4A0E-9324-33F29A1EB075}" id="{A3C1DDA2-DE6D-4293-A0FA-4F80EB299774}">
    <text>BOF没有这条，只有ADA1.5 （Lane Biasing）</text>
  </threadedComment>
  <threadedComment ref="S116" dT="2021-08-14T06:28:36.94" personId="{FC507ACC-3B0C-4A0E-9324-33F29A1EB075}" id="{73E30716-7434-49A2-9228-EA8743956B12}">
    <text>Feature requirement not clear, wait FO clarify</text>
  </threadedComment>
  <threadedComment ref="AY120" dT="2021-11-15T06:34:12.96" personId="{167CEA2A-5BD2-4409-A821-652344901E6D}" id="{7730A9E2-B2C2-4957-8268-B8EF9B45FF89}">
    <text>change 'N/A' to 'Group A'</text>
  </threadedComment>
  <threadedComment ref="AZ120" dT="2021-11-15T06:34:41.20" personId="{167CEA2A-5BD2-4409-A821-652344901E6D}" id="{8D61BEAE-DFBD-4AFF-BF7A-04151E3BDBEA}">
    <text>Change 'NA' to 'DCV Beta'</text>
  </threadedComment>
  <threadedComment ref="AY130" dT="2021-11-15T06:38:17.72" personId="{167CEA2A-5BD2-4409-A821-652344901E6D}" id="{350AF1AB-2DF6-4190-9682-037D55AC54BA}">
    <text>change 'N/A' to 'Group A'</text>
  </threadedComment>
  <threadedComment ref="AZ130" dT="2021-11-15T06:38:48.81" personId="{167CEA2A-5BD2-4409-A821-652344901E6D}" id="{48565F50-58E2-402D-93F2-AE02F7ECD996}">
    <text>change 'NA' to 'DCV Beta'</text>
  </threadedComment>
  <threadedComment ref="W143" dT="2021-07-20T03:30:41.04" personId="{FC507ACC-3B0C-4A0E-9324-33F29A1EB075}" id="{7B466A0E-ACE5-4E14-A6D7-BEE0A81CA167}">
    <text>This feature alaready included by VHA in CDX747 project</text>
  </threadedComment>
  <threadedComment ref="AB148" dT="2021-09-08T06:59:21.68" personId="{01C4C1DF-9E18-45F5-8431-21DAB1F666DA}" id="{51F106F5-CC91-4DE1-A2C9-B1D980E835B2}">
    <text>R&amp;R should further study between inhouse &amp; YFVE.</text>
  </threadedComment>
  <threadedComment ref="AB149" dT="2021-09-08T06:52:59.21" personId="{01C4C1DF-9E18-45F5-8431-21DAB1F666DA}" id="{F86EB156-68BD-4704-8984-7A6470ECAEFA}">
    <text>Need FO support clarify the requirement.</text>
  </threadedComment>
  <threadedComment ref="AB153" dT="2021-09-08T06:56:46.20" personId="{01C4C1DF-9E18-45F5-8431-21DAB1F666DA}" id="{BF70CF66-3520-4902-AD23-6F3DBE3C8AB6}">
    <text>Need FO support clarify the requirement.</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topLeftCell="C6" workbookViewId="0">
      <selection activeCell="O11" sqref="O11"/>
    </sheetView>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18"/>
      <c r="O3" s="227" t="s">
        <v>1639</v>
      </c>
      <c r="P3" s="228" t="s">
        <v>1635</v>
      </c>
      <c r="Q3" s="229" t="s">
        <v>1577</v>
      </c>
    </row>
    <row r="4" spans="14:17">
      <c r="N4" s="443" t="s">
        <v>1638</v>
      </c>
      <c r="O4" s="212" t="s">
        <v>28</v>
      </c>
      <c r="P4" s="28" t="s">
        <v>1636</v>
      </c>
      <c r="Q4" s="215"/>
    </row>
    <row r="5" spans="14:17" ht="120">
      <c r="N5" s="444"/>
      <c r="O5" s="212" t="s">
        <v>143</v>
      </c>
      <c r="P5" s="28" t="s">
        <v>1636</v>
      </c>
      <c r="Q5" s="219" t="s">
        <v>1640</v>
      </c>
    </row>
    <row r="6" spans="14:17">
      <c r="N6" s="444"/>
      <c r="O6" s="212" t="s">
        <v>27</v>
      </c>
      <c r="P6" s="28" t="s">
        <v>1636</v>
      </c>
      <c r="Q6" s="216"/>
    </row>
    <row r="7" spans="14:17">
      <c r="N7" s="444"/>
      <c r="O7" s="212" t="s">
        <v>1594</v>
      </c>
      <c r="P7" s="214" t="s">
        <v>1637</v>
      </c>
      <c r="Q7" s="216"/>
    </row>
    <row r="8" spans="14:17" ht="120">
      <c r="N8" s="444"/>
      <c r="O8" s="212" t="s">
        <v>267</v>
      </c>
      <c r="P8" s="213" t="s">
        <v>1636</v>
      </c>
      <c r="Q8" s="219" t="s">
        <v>1641</v>
      </c>
    </row>
    <row r="9" spans="14:17">
      <c r="N9" s="445"/>
      <c r="O9" s="212" t="s">
        <v>29</v>
      </c>
      <c r="P9" s="214" t="s">
        <v>1637</v>
      </c>
      <c r="Q9" s="217"/>
    </row>
  </sheetData>
  <mergeCells count="1">
    <mergeCell ref="N4:N9"/>
  </mergeCells>
  <phoneticPr fontId="32"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5"/>
  <sheetViews>
    <sheetView tabSelected="1" zoomScale="80" zoomScaleNormal="80" workbookViewId="0">
      <pane ySplit="2" topLeftCell="A3" activePane="bottomLeft" state="frozen"/>
      <selection pane="bottomLeft" activeCell="D4" sqref="D4"/>
    </sheetView>
  </sheetViews>
  <sheetFormatPr defaultColWidth="9" defaultRowHeight="15"/>
  <cols>
    <col min="3" max="3" width="11.7109375" style="271" customWidth="1"/>
    <col min="4" max="4" width="16.85546875" customWidth="1"/>
    <col min="5" max="5" width="140.28515625" style="78" customWidth="1"/>
  </cols>
  <sheetData>
    <row r="2" spans="2:5">
      <c r="B2" s="182" t="s">
        <v>0</v>
      </c>
      <c r="C2" s="269" t="s">
        <v>1</v>
      </c>
      <c r="D2" s="182" t="s">
        <v>2</v>
      </c>
      <c r="E2" s="183" t="s">
        <v>3</v>
      </c>
    </row>
    <row r="3" spans="2:5">
      <c r="B3" s="79" t="s">
        <v>5</v>
      </c>
      <c r="C3" s="270">
        <v>44353</v>
      </c>
      <c r="D3" s="79" t="s">
        <v>4</v>
      </c>
      <c r="E3" s="80" t="s">
        <v>1998</v>
      </c>
    </row>
    <row r="4" spans="2:5" ht="270">
      <c r="B4" s="222" t="s">
        <v>1982</v>
      </c>
      <c r="C4" s="270">
        <v>44543</v>
      </c>
      <c r="D4" s="224" t="s">
        <v>4</v>
      </c>
      <c r="E4" s="80" t="s">
        <v>1997</v>
      </c>
    </row>
    <row r="5" spans="2:5">
      <c r="B5" s="222"/>
      <c r="C5" s="270"/>
      <c r="D5" s="224"/>
      <c r="E5" s="80"/>
    </row>
  </sheetData>
  <phoneticPr fontId="3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ET134"/>
  <sheetViews>
    <sheetView zoomScaleNormal="100" workbookViewId="0">
      <pane xSplit="6" ySplit="2" topLeftCell="G16" activePane="bottomRight" state="frozen"/>
      <selection pane="topRight" activeCell="G1" sqref="G1"/>
      <selection pane="bottomLeft" activeCell="A3" sqref="A3"/>
      <selection pane="bottomRight" activeCell="CA43" sqref="CA43"/>
    </sheetView>
  </sheetViews>
  <sheetFormatPr defaultColWidth="8" defaultRowHeight="12.95" customHeight="1" outlineLevelCol="1"/>
  <cols>
    <col min="1" max="1" width="11.85546875" style="179" customWidth="1"/>
    <col min="2" max="3" width="12.42578125" style="3" customWidth="1"/>
    <col min="4" max="4" width="20.85546875" style="2" customWidth="1"/>
    <col min="5" max="5" width="19.28515625" style="35" customWidth="1"/>
    <col min="6" max="6" width="24.85546875" style="3" customWidth="1"/>
    <col min="7" max="7" width="23.140625" style="3" customWidth="1"/>
    <col min="8" max="8" width="8.7109375" style="36" customWidth="1" outlineLevel="1" collapsed="1"/>
    <col min="9" max="9" width="19.7109375" style="321" customWidth="1" outlineLevel="1"/>
    <col min="10" max="10" width="19.7109375" style="35" customWidth="1" outlineLevel="1"/>
    <col min="11" max="11" width="28.28515625" style="3"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2" width="8.7109375" style="36" hidden="1" customWidth="1" outlineLevel="1"/>
    <col min="23" max="23" width="6.42578125" style="39" customWidth="1"/>
    <col min="24" max="24" width="5.7109375" style="197" customWidth="1" outlineLevel="1"/>
    <col min="25" max="27" width="5.7109375" style="39" customWidth="1" outlineLevel="1"/>
    <col min="28" max="30" width="8.7109375" style="36" customWidth="1" outlineLevel="1"/>
    <col min="31" max="31" width="6.5703125" style="39" customWidth="1" collapsed="1"/>
    <col min="32" max="32" width="6.5703125" style="39" hidden="1" customWidth="1" outlineLevel="1"/>
    <col min="33" max="33" width="13.42578125" style="195" hidden="1" customWidth="1" outlineLevel="1"/>
    <col min="34" max="34" width="7.7109375" style="39" hidden="1" customWidth="1" outlineLevel="1"/>
    <col min="35" max="35" width="7.85546875" style="39" hidden="1" customWidth="1" outlineLevel="1"/>
    <col min="36" max="38" width="8.7109375" style="36" hidden="1" customWidth="1" outlineLevel="1"/>
    <col min="39" max="39" width="6.5703125" style="197" customWidth="1" collapsed="1"/>
    <col min="40" max="40" width="8.28515625" style="39" hidden="1" customWidth="1" outlineLevel="1"/>
    <col min="41" max="41" width="19.7109375" style="197" hidden="1" customWidth="1" outlineLevel="1"/>
    <col min="42" max="42" width="19.7109375" style="35" hidden="1" customWidth="1" outlineLevel="1"/>
    <col min="43" max="44" width="13.5703125" style="39" hidden="1" customWidth="1" outlineLevel="1"/>
    <col min="45" max="45" width="10.5703125" style="197" hidden="1" customWidth="1" outlineLevel="1"/>
    <col min="46" max="46" width="6.5703125" style="39" customWidth="1" collapsed="1"/>
    <col min="47" max="47" width="6.28515625" style="39" hidden="1" customWidth="1" outlineLevel="1"/>
    <col min="48" max="48" width="17.5703125" style="135" hidden="1" customWidth="1" outlineLevel="1"/>
    <col min="49" max="49" width="19.7109375" style="35" hidden="1" customWidth="1" outlineLevel="1"/>
    <col min="50" max="50" width="19.7109375" style="39" hidden="1" customWidth="1" outlineLevel="1"/>
    <col min="51" max="51" width="13.5703125" style="39" hidden="1" customWidth="1" outlineLevel="1"/>
    <col min="52" max="52" width="10.5703125" style="197" hidden="1" customWidth="1" outlineLevel="1"/>
    <col min="53" max="53" width="6.5703125" style="197" customWidth="1" collapsed="1"/>
    <col min="54" max="54" width="6.5703125" style="197" hidden="1" customWidth="1" outlineLevel="1"/>
    <col min="55" max="55" width="18.7109375" style="241" hidden="1" customWidth="1" outlineLevel="1"/>
    <col min="56" max="56" width="19.42578125" style="197" hidden="1" customWidth="1" outlineLevel="1"/>
    <col min="57" max="57" width="15.7109375" style="197" hidden="1" customWidth="1" outlineLevel="1"/>
    <col min="58" max="60" width="8.7109375" style="242" hidden="1" customWidth="1" outlineLevel="1"/>
    <col min="61" max="61" width="8" style="3" customWidth="1" collapsed="1"/>
    <col min="62" max="68" width="8" style="3" hidden="1" customWidth="1" outlineLevel="1"/>
    <col min="69" max="69" width="8.85546875" style="254" customWidth="1"/>
    <col min="70" max="70" width="5.42578125" style="254" customWidth="1"/>
    <col min="71" max="71" width="8.7109375" style="242" customWidth="1"/>
    <col min="72" max="16229" width="8" style="3"/>
    <col min="16230" max="16230" width="8" style="137"/>
    <col min="16231" max="16384" width="8" style="3"/>
  </cols>
  <sheetData>
    <row r="1" spans="1:16374" ht="12.95" customHeight="1">
      <c r="A1" s="179">
        <v>1</v>
      </c>
      <c r="B1" s="3">
        <v>2</v>
      </c>
      <c r="C1" s="3">
        <v>3</v>
      </c>
      <c r="D1" s="3">
        <v>4</v>
      </c>
      <c r="E1" s="3">
        <v>5</v>
      </c>
      <c r="F1" s="3">
        <v>6</v>
      </c>
      <c r="G1" s="3">
        <v>7</v>
      </c>
      <c r="H1" s="3">
        <v>8</v>
      </c>
      <c r="I1" s="3">
        <v>9</v>
      </c>
      <c r="J1" s="3">
        <v>10</v>
      </c>
      <c r="K1" s="3">
        <v>11</v>
      </c>
      <c r="L1" s="3">
        <v>12</v>
      </c>
      <c r="M1" s="3">
        <v>13</v>
      </c>
      <c r="N1" s="3">
        <v>14</v>
      </c>
      <c r="O1" s="3">
        <v>15</v>
      </c>
      <c r="P1" s="3">
        <v>16</v>
      </c>
      <c r="Q1" s="3">
        <v>17</v>
      </c>
      <c r="R1" s="3">
        <v>18</v>
      </c>
      <c r="S1" s="3">
        <v>19</v>
      </c>
      <c r="T1" s="3">
        <v>20</v>
      </c>
      <c r="U1" s="3">
        <v>21</v>
      </c>
      <c r="V1" s="3">
        <v>22</v>
      </c>
      <c r="W1" s="3">
        <v>23</v>
      </c>
      <c r="X1" s="3">
        <v>24</v>
      </c>
      <c r="Y1" s="3">
        <v>25</v>
      </c>
      <c r="Z1" s="3">
        <v>26</v>
      </c>
      <c r="AA1" s="3">
        <v>27</v>
      </c>
      <c r="AB1" s="3">
        <v>28</v>
      </c>
      <c r="AC1" s="3">
        <v>29</v>
      </c>
      <c r="AD1" s="3">
        <v>30</v>
      </c>
      <c r="AE1" s="3">
        <v>31</v>
      </c>
      <c r="AF1" s="3">
        <v>32</v>
      </c>
      <c r="AG1" s="3">
        <v>33</v>
      </c>
      <c r="AH1" s="3">
        <v>34</v>
      </c>
      <c r="AI1" s="3">
        <v>35</v>
      </c>
      <c r="AJ1" s="3">
        <v>36</v>
      </c>
      <c r="AK1" s="3">
        <v>37</v>
      </c>
      <c r="AL1" s="3">
        <v>38</v>
      </c>
      <c r="AM1" s="3">
        <v>39</v>
      </c>
      <c r="AN1" s="3">
        <v>40</v>
      </c>
      <c r="AO1" s="3">
        <v>41</v>
      </c>
      <c r="AP1" s="3">
        <v>42</v>
      </c>
      <c r="AQ1" s="3">
        <v>43</v>
      </c>
      <c r="AR1" s="3">
        <v>44</v>
      </c>
      <c r="AS1" s="3">
        <v>45</v>
      </c>
      <c r="AT1" s="3">
        <v>46</v>
      </c>
      <c r="AU1" s="3">
        <v>47</v>
      </c>
      <c r="AV1" s="3">
        <v>48</v>
      </c>
      <c r="AW1" s="3">
        <v>49</v>
      </c>
      <c r="AX1" s="3">
        <v>50</v>
      </c>
      <c r="AY1" s="3">
        <v>51</v>
      </c>
      <c r="AZ1" s="3">
        <v>52</v>
      </c>
      <c r="BA1" s="3">
        <v>53</v>
      </c>
      <c r="BB1" s="3">
        <v>54</v>
      </c>
      <c r="BC1" s="3">
        <v>55</v>
      </c>
      <c r="BD1" s="3">
        <v>56</v>
      </c>
      <c r="BE1" s="3">
        <v>57</v>
      </c>
      <c r="BF1" s="3">
        <v>58</v>
      </c>
      <c r="BG1" s="3">
        <v>59</v>
      </c>
      <c r="BH1" s="3">
        <v>60</v>
      </c>
      <c r="BI1" s="3">
        <v>61</v>
      </c>
      <c r="BJ1" s="3">
        <v>62</v>
      </c>
      <c r="BK1" s="3">
        <v>63</v>
      </c>
      <c r="BL1" s="3">
        <v>64</v>
      </c>
      <c r="BM1" s="3">
        <v>65</v>
      </c>
      <c r="BN1" s="3">
        <v>66</v>
      </c>
      <c r="BO1" s="3">
        <v>67</v>
      </c>
      <c r="BP1" s="3">
        <v>68</v>
      </c>
      <c r="BQ1" s="3">
        <v>69</v>
      </c>
      <c r="BR1" s="3">
        <v>70</v>
      </c>
      <c r="BS1" s="3">
        <v>71</v>
      </c>
      <c r="BT1" s="3">
        <v>72</v>
      </c>
      <c r="BU1" s="3">
        <v>83</v>
      </c>
      <c r="BV1" s="3">
        <v>84</v>
      </c>
      <c r="BW1" s="3">
        <v>85</v>
      </c>
      <c r="BX1" s="3">
        <v>86</v>
      </c>
      <c r="BY1" s="3">
        <v>87</v>
      </c>
      <c r="BZ1" s="3">
        <v>88</v>
      </c>
    </row>
    <row r="2" spans="1:16374" s="1" customFormat="1" ht="40.5" customHeight="1">
      <c r="A2" s="184" t="s">
        <v>1552</v>
      </c>
      <c r="B2" s="185" t="s">
        <v>1039</v>
      </c>
      <c r="C2" s="185" t="s">
        <v>1832</v>
      </c>
      <c r="D2" s="185" t="s">
        <v>1828</v>
      </c>
      <c r="E2" s="185" t="s">
        <v>1827</v>
      </c>
      <c r="F2" s="185" t="s">
        <v>1830</v>
      </c>
      <c r="G2" s="185" t="s">
        <v>6</v>
      </c>
      <c r="H2" s="186" t="s">
        <v>1165</v>
      </c>
      <c r="I2" s="185" t="s">
        <v>1166</v>
      </c>
      <c r="J2" s="185" t="s">
        <v>1397</v>
      </c>
      <c r="K2" s="185" t="s">
        <v>1829</v>
      </c>
      <c r="L2" s="185" t="s">
        <v>8</v>
      </c>
      <c r="M2" s="187" t="s">
        <v>9</v>
      </c>
      <c r="N2" s="187" t="s">
        <v>10</v>
      </c>
      <c r="O2" s="187" t="s">
        <v>11</v>
      </c>
      <c r="P2" s="187" t="s">
        <v>12</v>
      </c>
      <c r="Q2" s="186" t="s">
        <v>13</v>
      </c>
      <c r="R2" s="121" t="s">
        <v>14</v>
      </c>
      <c r="S2" s="55" t="s">
        <v>18</v>
      </c>
      <c r="T2" s="160" t="s">
        <v>19</v>
      </c>
      <c r="U2" s="160" t="s">
        <v>1487</v>
      </c>
      <c r="V2" s="161" t="s">
        <v>20</v>
      </c>
      <c r="W2" s="121" t="s">
        <v>15</v>
      </c>
      <c r="X2" s="204" t="s">
        <v>1398</v>
      </c>
      <c r="Y2" s="11" t="s">
        <v>1399</v>
      </c>
      <c r="Z2" s="11" t="s">
        <v>1166</v>
      </c>
      <c r="AA2" s="11" t="s">
        <v>1397</v>
      </c>
      <c r="AB2" s="162" t="s">
        <v>1120</v>
      </c>
      <c r="AC2" s="162" t="s">
        <v>21</v>
      </c>
      <c r="AD2" s="163" t="s">
        <v>22</v>
      </c>
      <c r="AE2" s="121" t="s">
        <v>1450</v>
      </c>
      <c r="AF2" s="11" t="s">
        <v>1398</v>
      </c>
      <c r="AG2" s="189" t="s">
        <v>1399</v>
      </c>
      <c r="AH2" s="11" t="s">
        <v>1166</v>
      </c>
      <c r="AI2" s="11" t="s">
        <v>1397</v>
      </c>
      <c r="AJ2" s="164" t="s">
        <v>1547</v>
      </c>
      <c r="AK2" s="164" t="s">
        <v>21</v>
      </c>
      <c r="AL2" s="165" t="s">
        <v>22</v>
      </c>
      <c r="AM2" s="202" t="s">
        <v>1551</v>
      </c>
      <c r="AN2" s="11" t="s">
        <v>1398</v>
      </c>
      <c r="AO2" s="189" t="s">
        <v>1399</v>
      </c>
      <c r="AP2" s="11" t="s">
        <v>1166</v>
      </c>
      <c r="AQ2" s="11" t="s">
        <v>1397</v>
      </c>
      <c r="AR2" s="299" t="s">
        <v>1724</v>
      </c>
      <c r="AS2" s="164" t="s">
        <v>1648</v>
      </c>
      <c r="AT2" s="121" t="s">
        <v>1400</v>
      </c>
      <c r="AU2" s="11" t="s">
        <v>1398</v>
      </c>
      <c r="AV2" s="189" t="s">
        <v>1399</v>
      </c>
      <c r="AW2" s="11" t="s">
        <v>1166</v>
      </c>
      <c r="AX2" s="11" t="s">
        <v>1397</v>
      </c>
      <c r="AY2" s="299" t="s">
        <v>1728</v>
      </c>
      <c r="AZ2" s="164" t="s">
        <v>1647</v>
      </c>
      <c r="BA2" s="202" t="s">
        <v>1665</v>
      </c>
      <c r="BB2" s="204" t="s">
        <v>1398</v>
      </c>
      <c r="BC2" s="230" t="s">
        <v>1399</v>
      </c>
      <c r="BD2" s="204" t="s">
        <v>1166</v>
      </c>
      <c r="BE2" s="204" t="s">
        <v>1397</v>
      </c>
      <c r="BF2" s="223" t="s">
        <v>1668</v>
      </c>
      <c r="BG2" s="223" t="s">
        <v>21</v>
      </c>
      <c r="BH2" s="231" t="s">
        <v>22</v>
      </c>
      <c r="BI2" s="202" t="s">
        <v>1666</v>
      </c>
      <c r="BJ2" s="204" t="s">
        <v>1398</v>
      </c>
      <c r="BK2" s="230" t="s">
        <v>1399</v>
      </c>
      <c r="BL2" s="204" t="s">
        <v>1166</v>
      </c>
      <c r="BM2" s="204" t="s">
        <v>1397</v>
      </c>
      <c r="BN2" s="223" t="s">
        <v>1667</v>
      </c>
      <c r="BO2" s="223" t="s">
        <v>21</v>
      </c>
      <c r="BP2" s="231" t="s">
        <v>22</v>
      </c>
      <c r="BQ2" s="181" t="s">
        <v>16</v>
      </c>
      <c r="BR2" s="181" t="s">
        <v>17</v>
      </c>
      <c r="BS2" s="243" t="s">
        <v>1121</v>
      </c>
    </row>
    <row r="3" spans="1:16374" s="2" customFormat="1" ht="12.95" customHeight="1">
      <c r="A3" s="5" t="s">
        <v>299</v>
      </c>
      <c r="B3" s="5" t="s">
        <v>1048</v>
      </c>
      <c r="C3" s="4" t="s">
        <v>1833</v>
      </c>
      <c r="D3" s="5" t="s">
        <v>88</v>
      </c>
      <c r="E3" s="5" t="s">
        <v>303</v>
      </c>
      <c r="F3" s="5" t="s">
        <v>1401</v>
      </c>
      <c r="G3" s="5" t="s">
        <v>1402</v>
      </c>
      <c r="H3" s="5" t="s">
        <v>91</v>
      </c>
      <c r="I3" s="11" t="s">
        <v>244</v>
      </c>
      <c r="J3" s="11" t="s">
        <v>1215</v>
      </c>
      <c r="K3" s="11" t="s">
        <v>301</v>
      </c>
      <c r="L3" s="5" t="s">
        <v>54</v>
      </c>
      <c r="M3" s="26">
        <v>0.2</v>
      </c>
      <c r="N3" s="26">
        <v>0.8</v>
      </c>
      <c r="O3" s="26">
        <v>0</v>
      </c>
      <c r="P3" s="26">
        <v>0</v>
      </c>
      <c r="Q3" s="50" t="s">
        <v>28</v>
      </c>
      <c r="R3" s="50" t="s">
        <v>28</v>
      </c>
      <c r="S3" s="47" t="s">
        <v>86</v>
      </c>
      <c r="T3" s="7" t="s">
        <v>87</v>
      </c>
      <c r="U3" s="166">
        <v>44395</v>
      </c>
      <c r="V3" s="166" t="s">
        <v>33</v>
      </c>
      <c r="W3" s="196" t="s">
        <v>28</v>
      </c>
      <c r="X3" s="196" t="s">
        <v>1042</v>
      </c>
      <c r="Y3" s="50"/>
      <c r="Z3" s="50"/>
      <c r="AA3" s="50"/>
      <c r="AB3" s="7" t="s">
        <v>199</v>
      </c>
      <c r="AC3" s="166">
        <v>44773</v>
      </c>
      <c r="AD3" s="166">
        <v>44787</v>
      </c>
      <c r="AE3" s="50" t="s">
        <v>28</v>
      </c>
      <c r="AF3" s="50" t="s">
        <v>1044</v>
      </c>
      <c r="AG3" s="190" t="s">
        <v>1578</v>
      </c>
      <c r="AH3" s="11" t="s">
        <v>244</v>
      </c>
      <c r="AI3" s="11" t="s">
        <v>1215</v>
      </c>
      <c r="AJ3" s="7" t="s">
        <v>199</v>
      </c>
      <c r="AK3" s="166">
        <v>44632</v>
      </c>
      <c r="AL3" s="33">
        <v>44639</v>
      </c>
      <c r="AM3" s="196" t="s">
        <v>28</v>
      </c>
      <c r="AN3" s="50" t="s">
        <v>1044</v>
      </c>
      <c r="AO3" s="82" t="s">
        <v>1449</v>
      </c>
      <c r="AP3" s="204" t="s">
        <v>244</v>
      </c>
      <c r="AQ3" s="28"/>
      <c r="AR3" s="158" t="s">
        <v>1725</v>
      </c>
      <c r="AS3" s="203" t="s">
        <v>199</v>
      </c>
      <c r="AT3" s="50" t="s">
        <v>28</v>
      </c>
      <c r="AU3" s="50" t="s">
        <v>1044</v>
      </c>
      <c r="AV3" s="82" t="s">
        <v>1449</v>
      </c>
      <c r="AW3" s="204" t="s">
        <v>244</v>
      </c>
      <c r="AX3" s="28"/>
      <c r="AY3" s="158" t="s">
        <v>1725</v>
      </c>
      <c r="AZ3" s="203" t="s">
        <v>199</v>
      </c>
      <c r="BA3" s="196" t="s">
        <v>28</v>
      </c>
      <c r="BB3" s="235" t="s">
        <v>1044</v>
      </c>
      <c r="BC3" s="7" t="s">
        <v>1730</v>
      </c>
      <c r="BD3" s="204" t="s">
        <v>244</v>
      </c>
      <c r="BE3" s="181"/>
      <c r="BF3" s="233"/>
      <c r="BG3" s="233"/>
      <c r="BH3" s="234"/>
      <c r="BI3" s="17"/>
      <c r="BJ3" s="17"/>
      <c r="BK3" s="17"/>
      <c r="BL3" s="17"/>
      <c r="BM3" s="17"/>
      <c r="BN3" s="17"/>
      <c r="BO3" s="17"/>
      <c r="BP3" s="17"/>
      <c r="BQ3" s="244" t="s">
        <v>38</v>
      </c>
      <c r="BR3" s="245" t="s">
        <v>39</v>
      </c>
      <c r="BS3" s="233" t="s">
        <v>1122</v>
      </c>
    </row>
    <row r="4" spans="1:16374" s="2" customFormat="1" ht="12.95" customHeight="1">
      <c r="A4" s="5" t="s">
        <v>270</v>
      </c>
      <c r="B4" s="5" t="s">
        <v>1047</v>
      </c>
      <c r="C4" s="4" t="s">
        <v>1834</v>
      </c>
      <c r="D4" s="5" t="s">
        <v>116</v>
      </c>
      <c r="E4" s="7" t="s">
        <v>271</v>
      </c>
      <c r="F4" s="5" t="s">
        <v>1260</v>
      </c>
      <c r="G4" s="5" t="s">
        <v>1570</v>
      </c>
      <c r="H4" s="5" t="s">
        <v>91</v>
      </c>
      <c r="I4" s="11" t="s">
        <v>272</v>
      </c>
      <c r="J4" s="11" t="s">
        <v>1174</v>
      </c>
      <c r="K4" s="51" t="s">
        <v>1497</v>
      </c>
      <c r="L4" s="5" t="s">
        <v>26</v>
      </c>
      <c r="M4" s="26">
        <v>1</v>
      </c>
      <c r="N4" s="26">
        <v>0</v>
      </c>
      <c r="O4" s="26">
        <v>0</v>
      </c>
      <c r="P4" s="26">
        <v>0</v>
      </c>
      <c r="Q4" s="50" t="s">
        <v>28</v>
      </c>
      <c r="R4" s="97" t="s">
        <v>28</v>
      </c>
      <c r="S4" s="47" t="s">
        <v>273</v>
      </c>
      <c r="T4" s="7" t="s">
        <v>274</v>
      </c>
      <c r="U4" s="166">
        <v>44370</v>
      </c>
      <c r="V4" s="166" t="s">
        <v>33</v>
      </c>
      <c r="W4" s="266" t="s">
        <v>29</v>
      </c>
      <c r="X4" s="196" t="s">
        <v>29</v>
      </c>
      <c r="Y4" s="50"/>
      <c r="Z4" s="50"/>
      <c r="AA4" s="50"/>
      <c r="AB4" s="313" t="s">
        <v>33</v>
      </c>
      <c r="AC4" s="313" t="s">
        <v>33</v>
      </c>
      <c r="AD4" s="313" t="s">
        <v>33</v>
      </c>
      <c r="AE4" s="126" t="s">
        <v>28</v>
      </c>
      <c r="AF4" s="50" t="s">
        <v>1044</v>
      </c>
      <c r="AG4" s="191" t="s">
        <v>1580</v>
      </c>
      <c r="AH4" s="11" t="s">
        <v>272</v>
      </c>
      <c r="AI4" s="11" t="s">
        <v>1174</v>
      </c>
      <c r="AJ4" s="7" t="s">
        <v>199</v>
      </c>
      <c r="AK4" s="166">
        <v>44632</v>
      </c>
      <c r="AL4" s="33">
        <v>44639</v>
      </c>
      <c r="AM4" s="196" t="s">
        <v>28</v>
      </c>
      <c r="AN4" s="50" t="s">
        <v>1044</v>
      </c>
      <c r="AO4" s="82" t="s">
        <v>1449</v>
      </c>
      <c r="AP4" s="204" t="s">
        <v>272</v>
      </c>
      <c r="AQ4" s="28"/>
      <c r="AR4" s="309" t="s">
        <v>33</v>
      </c>
      <c r="AS4" s="203" t="s">
        <v>199</v>
      </c>
      <c r="AT4" s="50" t="s">
        <v>28</v>
      </c>
      <c r="AU4" s="50" t="s">
        <v>1044</v>
      </c>
      <c r="AV4" s="82" t="s">
        <v>1449</v>
      </c>
      <c r="AW4" s="204" t="s">
        <v>272</v>
      </c>
      <c r="AX4" s="28"/>
      <c r="AY4" s="309" t="s">
        <v>33</v>
      </c>
      <c r="AZ4" s="203" t="s">
        <v>199</v>
      </c>
      <c r="BA4" s="260" t="s">
        <v>29</v>
      </c>
      <c r="BB4" s="196" t="s">
        <v>29</v>
      </c>
      <c r="BC4" s="386" t="s">
        <v>29</v>
      </c>
      <c r="BD4" s="204" t="s">
        <v>272</v>
      </c>
      <c r="BE4" s="204" t="s">
        <v>1810</v>
      </c>
      <c r="BF4" s="233"/>
      <c r="BG4" s="233"/>
      <c r="BH4" s="234"/>
      <c r="BI4" s="17"/>
      <c r="BJ4" s="17"/>
      <c r="BK4" s="17"/>
      <c r="BL4" s="17"/>
      <c r="BM4" s="17"/>
      <c r="BN4" s="17"/>
      <c r="BO4" s="17"/>
      <c r="BP4" s="17"/>
      <c r="BQ4" s="244" t="s">
        <v>38</v>
      </c>
      <c r="BR4" s="245" t="s">
        <v>39</v>
      </c>
      <c r="BS4" s="233" t="s">
        <v>1122</v>
      </c>
    </row>
    <row r="5" spans="1:16374" s="2" customFormat="1" ht="12.95" customHeight="1">
      <c r="A5" s="5" t="s">
        <v>309</v>
      </c>
      <c r="B5" s="5" t="s">
        <v>1049</v>
      </c>
      <c r="C5" s="4" t="s">
        <v>1835</v>
      </c>
      <c r="D5" s="5" t="s">
        <v>116</v>
      </c>
      <c r="E5" s="5" t="s">
        <v>1409</v>
      </c>
      <c r="F5" s="5" t="s">
        <v>310</v>
      </c>
      <c r="G5" s="5" t="s">
        <v>311</v>
      </c>
      <c r="H5" s="5" t="s">
        <v>91</v>
      </c>
      <c r="I5" s="11" t="s">
        <v>118</v>
      </c>
      <c r="J5" s="11" t="s">
        <v>1170</v>
      </c>
      <c r="K5" s="11" t="s">
        <v>1498</v>
      </c>
      <c r="L5" s="5" t="s">
        <v>26</v>
      </c>
      <c r="M5" s="26">
        <v>1</v>
      </c>
      <c r="N5" s="26">
        <v>0</v>
      </c>
      <c r="O5" s="26">
        <v>0</v>
      </c>
      <c r="P5" s="26">
        <v>0</v>
      </c>
      <c r="Q5" s="50" t="s">
        <v>28</v>
      </c>
      <c r="R5" s="97" t="s">
        <v>28</v>
      </c>
      <c r="S5" s="47" t="s">
        <v>86</v>
      </c>
      <c r="T5" s="7" t="s">
        <v>87</v>
      </c>
      <c r="U5" s="166">
        <v>44395</v>
      </c>
      <c r="V5" s="166" t="s">
        <v>33</v>
      </c>
      <c r="W5" s="196" t="s">
        <v>28</v>
      </c>
      <c r="X5" s="196" t="s">
        <v>1042</v>
      </c>
      <c r="Y5" s="50"/>
      <c r="Z5" s="50"/>
      <c r="AA5" s="50"/>
      <c r="AB5" s="7" t="s">
        <v>199</v>
      </c>
      <c r="AC5" s="166">
        <v>44773</v>
      </c>
      <c r="AD5" s="166">
        <v>44787</v>
      </c>
      <c r="AE5" s="50" t="s">
        <v>28</v>
      </c>
      <c r="AF5" s="50" t="s">
        <v>1044</v>
      </c>
      <c r="AG5" s="190" t="s">
        <v>1578</v>
      </c>
      <c r="AH5" s="11" t="s">
        <v>118</v>
      </c>
      <c r="AI5" s="11" t="s">
        <v>1170</v>
      </c>
      <c r="AJ5" s="7" t="s">
        <v>199</v>
      </c>
      <c r="AK5" s="166">
        <v>44632</v>
      </c>
      <c r="AL5" s="33">
        <v>44639</v>
      </c>
      <c r="AM5" s="196" t="s">
        <v>28</v>
      </c>
      <c r="AN5" s="50" t="s">
        <v>1042</v>
      </c>
      <c r="AO5" s="203"/>
      <c r="AP5" s="204" t="s">
        <v>118</v>
      </c>
      <c r="AQ5" s="28"/>
      <c r="AR5" s="158" t="s">
        <v>1122</v>
      </c>
      <c r="AS5" s="203" t="s">
        <v>199</v>
      </c>
      <c r="AT5" s="50" t="s">
        <v>28</v>
      </c>
      <c r="AU5" s="28" t="s">
        <v>1042</v>
      </c>
      <c r="AV5" s="28"/>
      <c r="AW5" s="204" t="s">
        <v>118</v>
      </c>
      <c r="AX5" s="28"/>
      <c r="AY5" s="158" t="s">
        <v>1122</v>
      </c>
      <c r="AZ5" s="203" t="s">
        <v>199</v>
      </c>
      <c r="BA5" s="196" t="s">
        <v>28</v>
      </c>
      <c r="BB5" s="235" t="s">
        <v>1044</v>
      </c>
      <c r="BC5" s="7" t="s">
        <v>1730</v>
      </c>
      <c r="BD5" s="204" t="s">
        <v>118</v>
      </c>
      <c r="BE5" s="181"/>
      <c r="BF5" s="233"/>
      <c r="BG5" s="233"/>
      <c r="BH5" s="234"/>
      <c r="BI5" s="17"/>
      <c r="BJ5" s="17"/>
      <c r="BK5" s="17"/>
      <c r="BL5" s="17"/>
      <c r="BM5" s="17"/>
      <c r="BN5" s="17"/>
      <c r="BO5" s="17"/>
      <c r="BP5" s="17"/>
      <c r="BQ5" s="244" t="s">
        <v>38</v>
      </c>
      <c r="BR5" s="245" t="s">
        <v>39</v>
      </c>
      <c r="BS5" s="233" t="s">
        <v>1122</v>
      </c>
    </row>
    <row r="6" spans="1:16374" s="2" customFormat="1" ht="12.95" customHeight="1">
      <c r="A6" s="5" t="s">
        <v>115</v>
      </c>
      <c r="B6" s="5"/>
      <c r="C6" s="4" t="s">
        <v>1836</v>
      </c>
      <c r="D6" s="5" t="s">
        <v>116</v>
      </c>
      <c r="E6" s="5" t="s">
        <v>117</v>
      </c>
      <c r="F6" s="5" t="s">
        <v>1410</v>
      </c>
      <c r="G6" s="5" t="s">
        <v>1411</v>
      </c>
      <c r="H6" s="5" t="s">
        <v>91</v>
      </c>
      <c r="I6" s="11" t="s">
        <v>118</v>
      </c>
      <c r="J6" s="5"/>
      <c r="K6" s="11" t="s">
        <v>1499</v>
      </c>
      <c r="L6" s="5" t="s">
        <v>26</v>
      </c>
      <c r="M6" s="26">
        <v>1</v>
      </c>
      <c r="N6" s="26">
        <v>0</v>
      </c>
      <c r="O6" s="26">
        <v>0</v>
      </c>
      <c r="P6" s="26">
        <v>0</v>
      </c>
      <c r="Q6" s="50" t="s">
        <v>28</v>
      </c>
      <c r="R6" s="97" t="s">
        <v>28</v>
      </c>
      <c r="S6" s="47" t="s">
        <v>86</v>
      </c>
      <c r="T6" s="7" t="s">
        <v>87</v>
      </c>
      <c r="U6" s="166">
        <v>44395</v>
      </c>
      <c r="V6" s="170" t="s">
        <v>33</v>
      </c>
      <c r="W6" s="196" t="s">
        <v>28</v>
      </c>
      <c r="X6" s="196" t="s">
        <v>1042</v>
      </c>
      <c r="Y6" s="50"/>
      <c r="Z6" s="50"/>
      <c r="AA6" s="50"/>
      <c r="AB6" s="7" t="s">
        <v>199</v>
      </c>
      <c r="AC6" s="166">
        <v>44773</v>
      </c>
      <c r="AD6" s="166">
        <v>44787</v>
      </c>
      <c r="AE6" s="50" t="s">
        <v>29</v>
      </c>
      <c r="AF6" s="59" t="s">
        <v>29</v>
      </c>
      <c r="AG6" s="191" t="s">
        <v>29</v>
      </c>
      <c r="AH6" s="11" t="s">
        <v>118</v>
      </c>
      <c r="AI6" s="5"/>
      <c r="AJ6" s="7" t="s">
        <v>33</v>
      </c>
      <c r="AK6" s="7" t="s">
        <v>33</v>
      </c>
      <c r="AL6" s="7" t="s">
        <v>33</v>
      </c>
      <c r="AM6" s="196" t="s">
        <v>28</v>
      </c>
      <c r="AN6" s="50" t="s">
        <v>1042</v>
      </c>
      <c r="AO6" s="203"/>
      <c r="AP6" s="204" t="s">
        <v>118</v>
      </c>
      <c r="AQ6" s="28"/>
      <c r="AR6" s="158" t="s">
        <v>1122</v>
      </c>
      <c r="AS6" s="203" t="s">
        <v>199</v>
      </c>
      <c r="AT6" s="50" t="s">
        <v>28</v>
      </c>
      <c r="AU6" s="28" t="s">
        <v>1042</v>
      </c>
      <c r="AV6" s="28"/>
      <c r="AW6" s="204" t="s">
        <v>118</v>
      </c>
      <c r="AX6" s="28"/>
      <c r="AY6" s="158" t="s">
        <v>1122</v>
      </c>
      <c r="AZ6" s="203" t="s">
        <v>199</v>
      </c>
      <c r="BA6" s="338" t="s">
        <v>29</v>
      </c>
      <c r="BB6" s="338" t="s">
        <v>29</v>
      </c>
      <c r="BC6" s="338" t="s">
        <v>29</v>
      </c>
      <c r="BD6" s="338" t="s">
        <v>29</v>
      </c>
      <c r="BE6" s="338" t="s">
        <v>29</v>
      </c>
      <c r="BF6" s="338" t="s">
        <v>29</v>
      </c>
      <c r="BG6" s="338" t="s">
        <v>29</v>
      </c>
      <c r="BH6" s="338" t="s">
        <v>29</v>
      </c>
      <c r="BI6" s="112"/>
      <c r="BJ6" s="112"/>
      <c r="BK6" s="112"/>
      <c r="BL6" s="112"/>
      <c r="BM6" s="112"/>
      <c r="BN6" s="112"/>
      <c r="BO6" s="112"/>
      <c r="BP6" s="112"/>
      <c r="BQ6" s="244" t="s">
        <v>77</v>
      </c>
      <c r="BR6" s="245" t="s">
        <v>39</v>
      </c>
      <c r="BS6" s="233" t="s">
        <v>1122</v>
      </c>
      <c r="BT6" s="18"/>
      <c r="BU6" s="18"/>
      <c r="BV6" s="18"/>
      <c r="BW6" s="18"/>
      <c r="BX6" s="18"/>
      <c r="BY6" s="18"/>
      <c r="BZ6" s="18"/>
      <c r="CA6" s="18"/>
      <c r="CB6" s="18"/>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c r="IW6" s="18"/>
      <c r="IX6" s="18"/>
      <c r="IY6" s="18"/>
      <c r="IZ6" s="18"/>
      <c r="JA6" s="18"/>
      <c r="JB6" s="18"/>
      <c r="JC6" s="18"/>
      <c r="JD6" s="18"/>
      <c r="JE6" s="18"/>
      <c r="JF6" s="18"/>
      <c r="JG6" s="18"/>
      <c r="JH6" s="18"/>
      <c r="JI6" s="18"/>
      <c r="JJ6" s="18"/>
      <c r="JK6" s="18"/>
      <c r="JL6" s="18"/>
      <c r="JM6" s="18"/>
      <c r="JN6" s="18"/>
      <c r="JO6" s="18"/>
      <c r="JP6" s="18"/>
      <c r="JQ6" s="18"/>
      <c r="JR6" s="18"/>
      <c r="JS6" s="18"/>
      <c r="JT6" s="18"/>
      <c r="JU6" s="18"/>
      <c r="JV6" s="18"/>
      <c r="JW6" s="18"/>
      <c r="JX6" s="18"/>
      <c r="JY6" s="18"/>
      <c r="JZ6" s="18"/>
      <c r="KA6" s="18"/>
      <c r="KB6" s="18"/>
      <c r="KC6" s="18"/>
      <c r="KD6" s="18"/>
      <c r="KE6" s="18"/>
      <c r="KF6" s="18"/>
      <c r="KG6" s="18"/>
      <c r="KH6" s="18"/>
      <c r="KI6" s="18"/>
      <c r="KJ6" s="18"/>
      <c r="KK6" s="18"/>
      <c r="KL6" s="18"/>
      <c r="KM6" s="18"/>
      <c r="KN6" s="18"/>
      <c r="KO6" s="18"/>
      <c r="KP6" s="18"/>
      <c r="KQ6" s="18"/>
      <c r="KR6" s="18"/>
      <c r="KS6" s="18"/>
      <c r="KT6" s="18"/>
      <c r="KU6" s="18"/>
      <c r="KV6" s="18"/>
      <c r="KW6" s="18"/>
      <c r="KX6" s="18"/>
      <c r="KY6" s="18"/>
      <c r="KZ6" s="18"/>
      <c r="LA6" s="18"/>
      <c r="LB6" s="18"/>
      <c r="LC6" s="18"/>
      <c r="LD6" s="18"/>
      <c r="LE6" s="18"/>
      <c r="LF6" s="18"/>
      <c r="LG6" s="18"/>
      <c r="LH6" s="18"/>
      <c r="LI6" s="18"/>
      <c r="LJ6" s="18"/>
      <c r="LK6" s="18"/>
      <c r="LL6" s="18"/>
      <c r="LM6" s="18"/>
      <c r="LN6" s="18"/>
      <c r="LO6" s="18"/>
      <c r="LP6" s="18"/>
      <c r="LQ6" s="18"/>
      <c r="LR6" s="18"/>
      <c r="LS6" s="18"/>
      <c r="LT6" s="18"/>
      <c r="LU6" s="18"/>
      <c r="LV6" s="18"/>
      <c r="LW6" s="18"/>
      <c r="LX6" s="18"/>
      <c r="LY6" s="18"/>
      <c r="LZ6" s="18"/>
      <c r="MA6" s="18"/>
      <c r="MB6" s="18"/>
      <c r="MC6" s="18"/>
      <c r="MD6" s="18"/>
      <c r="ME6" s="18"/>
      <c r="MF6" s="18"/>
      <c r="MG6" s="18"/>
      <c r="MH6" s="18"/>
      <c r="MI6" s="18"/>
      <c r="MJ6" s="18"/>
      <c r="MK6" s="18"/>
      <c r="ML6" s="18"/>
      <c r="MM6" s="18"/>
      <c r="MN6" s="18"/>
      <c r="MO6" s="18"/>
      <c r="MP6" s="18"/>
      <c r="MQ6" s="18"/>
      <c r="MR6" s="18"/>
      <c r="MS6" s="18"/>
      <c r="MT6" s="18"/>
      <c r="MU6" s="18"/>
      <c r="MV6" s="18"/>
      <c r="MW6" s="18"/>
      <c r="MX6" s="18"/>
      <c r="MY6" s="18"/>
      <c r="MZ6" s="18"/>
      <c r="NA6" s="18"/>
      <c r="NB6" s="18"/>
      <c r="NC6" s="18"/>
      <c r="ND6" s="18"/>
      <c r="NE6" s="18"/>
      <c r="NF6" s="18"/>
      <c r="NG6" s="18"/>
      <c r="NH6" s="18"/>
      <c r="NI6" s="18"/>
      <c r="NJ6" s="18"/>
      <c r="NK6" s="18"/>
      <c r="NL6" s="18"/>
      <c r="NM6" s="18"/>
      <c r="NN6" s="18"/>
      <c r="NO6" s="18"/>
      <c r="NP6" s="18"/>
      <c r="NQ6" s="18"/>
      <c r="NR6" s="18"/>
      <c r="NS6" s="18"/>
      <c r="NT6" s="18"/>
      <c r="NU6" s="18"/>
      <c r="NV6" s="18"/>
      <c r="NW6" s="18"/>
      <c r="NX6" s="18"/>
      <c r="NY6" s="18"/>
      <c r="NZ6" s="18"/>
      <c r="OA6" s="18"/>
      <c r="OB6" s="18"/>
      <c r="OC6" s="18"/>
      <c r="OD6" s="18"/>
      <c r="OE6" s="18"/>
      <c r="OF6" s="18"/>
      <c r="OG6" s="18"/>
      <c r="OH6" s="18"/>
      <c r="OI6" s="18"/>
      <c r="OJ6" s="18"/>
      <c r="OK6" s="18"/>
      <c r="OL6" s="18"/>
      <c r="OM6" s="18"/>
      <c r="ON6" s="18"/>
      <c r="OO6" s="18"/>
      <c r="OP6" s="18"/>
      <c r="OQ6" s="18"/>
      <c r="OR6" s="18"/>
      <c r="OS6" s="18"/>
      <c r="OT6" s="18"/>
      <c r="OU6" s="18"/>
      <c r="OV6" s="18"/>
      <c r="OW6" s="18"/>
      <c r="OX6" s="18"/>
      <c r="OY6" s="18"/>
      <c r="OZ6" s="18"/>
      <c r="PA6" s="18"/>
      <c r="PB6" s="18"/>
      <c r="PC6" s="18"/>
      <c r="PD6" s="18"/>
      <c r="PE6" s="18"/>
      <c r="PF6" s="18"/>
      <c r="PG6" s="18"/>
      <c r="PH6" s="18"/>
      <c r="PI6" s="18"/>
      <c r="PJ6" s="18"/>
      <c r="PK6" s="18"/>
      <c r="PL6" s="18"/>
      <c r="PM6" s="18"/>
      <c r="PN6" s="18"/>
      <c r="PO6" s="18"/>
      <c r="PP6" s="18"/>
      <c r="PQ6" s="18"/>
      <c r="PR6" s="18"/>
      <c r="PS6" s="18"/>
      <c r="PT6" s="18"/>
      <c r="PU6" s="18"/>
      <c r="PV6" s="18"/>
      <c r="PW6" s="18"/>
      <c r="PX6" s="18"/>
      <c r="PY6" s="18"/>
      <c r="PZ6" s="18"/>
      <c r="QA6" s="18"/>
      <c r="QB6" s="18"/>
      <c r="QC6" s="18"/>
      <c r="QD6" s="18"/>
      <c r="QE6" s="18"/>
      <c r="QF6" s="18"/>
      <c r="QG6" s="18"/>
      <c r="QH6" s="18"/>
      <c r="QI6" s="18"/>
      <c r="QJ6" s="18"/>
      <c r="QK6" s="18"/>
      <c r="QL6" s="18"/>
      <c r="QM6" s="18"/>
      <c r="QN6" s="18"/>
      <c r="QO6" s="18"/>
      <c r="QP6" s="18"/>
      <c r="QQ6" s="18"/>
      <c r="QR6" s="18"/>
      <c r="QS6" s="18"/>
      <c r="QT6" s="18"/>
      <c r="QU6" s="18"/>
      <c r="QV6" s="18"/>
      <c r="QW6" s="18"/>
      <c r="QX6" s="18"/>
      <c r="QY6" s="18"/>
      <c r="QZ6" s="18"/>
      <c r="RA6" s="18"/>
      <c r="RB6" s="18"/>
      <c r="RC6" s="18"/>
      <c r="RD6" s="18"/>
      <c r="RE6" s="18"/>
      <c r="RF6" s="18"/>
      <c r="RG6" s="18"/>
      <c r="RH6" s="18"/>
      <c r="RI6" s="18"/>
      <c r="RJ6" s="18"/>
      <c r="RK6" s="18"/>
      <c r="RL6" s="18"/>
      <c r="RM6" s="18"/>
      <c r="RN6" s="18"/>
      <c r="RO6" s="18"/>
      <c r="RP6" s="18"/>
      <c r="RQ6" s="18"/>
      <c r="RR6" s="18"/>
      <c r="RS6" s="18"/>
      <c r="RT6" s="18"/>
      <c r="RU6" s="18"/>
      <c r="RV6" s="18"/>
      <c r="RW6" s="18"/>
      <c r="RX6" s="18"/>
      <c r="RY6" s="18"/>
      <c r="RZ6" s="18"/>
      <c r="SA6" s="18"/>
      <c r="SB6" s="18"/>
      <c r="SC6" s="18"/>
      <c r="SD6" s="18"/>
      <c r="SE6" s="18"/>
      <c r="SF6" s="18"/>
      <c r="SG6" s="18"/>
      <c r="SH6" s="18"/>
      <c r="SI6" s="18"/>
      <c r="SJ6" s="18"/>
      <c r="SK6" s="18"/>
      <c r="SL6" s="18"/>
      <c r="SM6" s="18"/>
      <c r="SN6" s="18"/>
      <c r="SO6" s="18"/>
      <c r="SP6" s="18"/>
      <c r="SQ6" s="18"/>
      <c r="SR6" s="18"/>
      <c r="SS6" s="18"/>
      <c r="ST6" s="18"/>
      <c r="SU6" s="18"/>
      <c r="SV6" s="18"/>
      <c r="SW6" s="18"/>
      <c r="SX6" s="18"/>
      <c r="SY6" s="18"/>
      <c r="SZ6" s="18"/>
      <c r="TA6" s="18"/>
      <c r="TB6" s="18"/>
      <c r="TC6" s="18"/>
      <c r="TD6" s="18"/>
      <c r="TE6" s="18"/>
      <c r="TF6" s="18"/>
      <c r="TG6" s="18"/>
      <c r="TH6" s="18"/>
      <c r="TI6" s="18"/>
      <c r="TJ6" s="18"/>
      <c r="TK6" s="18"/>
      <c r="TL6" s="18"/>
      <c r="TM6" s="18"/>
      <c r="TN6" s="18"/>
      <c r="TO6" s="18"/>
      <c r="TP6" s="18"/>
      <c r="TQ6" s="18"/>
      <c r="TR6" s="18"/>
      <c r="TS6" s="18"/>
      <c r="TT6" s="18"/>
      <c r="TU6" s="18"/>
      <c r="TV6" s="18"/>
      <c r="TW6" s="18"/>
      <c r="TX6" s="18"/>
      <c r="TY6" s="18"/>
      <c r="TZ6" s="18"/>
      <c r="UA6" s="18"/>
      <c r="UB6" s="18"/>
      <c r="UC6" s="18"/>
      <c r="UD6" s="18"/>
      <c r="UE6" s="18"/>
      <c r="UF6" s="18"/>
      <c r="UG6" s="18"/>
      <c r="UH6" s="18"/>
      <c r="UI6" s="18"/>
      <c r="UJ6" s="18"/>
      <c r="UK6" s="18"/>
      <c r="UL6" s="18"/>
      <c r="UM6" s="18"/>
      <c r="UN6" s="18"/>
      <c r="UO6" s="18"/>
      <c r="UP6" s="18"/>
      <c r="UQ6" s="18"/>
      <c r="UR6" s="18"/>
      <c r="US6" s="18"/>
      <c r="UT6" s="18"/>
      <c r="UU6" s="18"/>
      <c r="UV6" s="18"/>
      <c r="UW6" s="18"/>
      <c r="UX6" s="18"/>
      <c r="UY6" s="18"/>
      <c r="UZ6" s="18"/>
      <c r="VA6" s="18"/>
      <c r="VB6" s="18"/>
      <c r="VC6" s="18"/>
      <c r="VD6" s="18"/>
      <c r="VE6" s="18"/>
      <c r="VF6" s="18"/>
      <c r="VG6" s="18"/>
      <c r="VH6" s="18"/>
      <c r="VI6" s="18"/>
      <c r="VJ6" s="18"/>
      <c r="VK6" s="18"/>
      <c r="VL6" s="18"/>
      <c r="VM6" s="18"/>
      <c r="VN6" s="18"/>
      <c r="VO6" s="18"/>
      <c r="VP6" s="18"/>
      <c r="VQ6" s="18"/>
      <c r="VR6" s="18"/>
      <c r="VS6" s="18"/>
      <c r="VT6" s="18"/>
      <c r="VU6" s="18"/>
      <c r="VV6" s="18"/>
      <c r="VW6" s="18"/>
      <c r="VX6" s="18"/>
      <c r="VY6" s="18"/>
      <c r="VZ6" s="18"/>
      <c r="WA6" s="18"/>
      <c r="WB6" s="18"/>
      <c r="WC6" s="18"/>
      <c r="WD6" s="18"/>
      <c r="WE6" s="18"/>
      <c r="WF6" s="18"/>
      <c r="WG6" s="18"/>
      <c r="WH6" s="18"/>
      <c r="WI6" s="18"/>
      <c r="WJ6" s="18"/>
      <c r="WK6" s="18"/>
      <c r="WL6" s="18"/>
      <c r="WM6" s="18"/>
      <c r="WN6" s="18"/>
      <c r="WO6" s="18"/>
      <c r="WP6" s="18"/>
      <c r="WQ6" s="18"/>
      <c r="WR6" s="18"/>
      <c r="WS6" s="18"/>
      <c r="WT6" s="18"/>
      <c r="WU6" s="18"/>
      <c r="WV6" s="18"/>
      <c r="WW6" s="18"/>
      <c r="WX6" s="18"/>
      <c r="WY6" s="18"/>
      <c r="WZ6" s="18"/>
      <c r="XA6" s="18"/>
      <c r="XB6" s="18"/>
      <c r="XC6" s="18"/>
      <c r="XD6" s="18"/>
      <c r="XE6" s="18"/>
      <c r="XF6" s="18"/>
      <c r="XG6" s="18"/>
      <c r="XH6" s="18"/>
      <c r="XI6" s="18"/>
      <c r="XJ6" s="18"/>
      <c r="XK6" s="18"/>
      <c r="XL6" s="18"/>
      <c r="XM6" s="18"/>
      <c r="XN6" s="18"/>
      <c r="XO6" s="18"/>
      <c r="XP6" s="18"/>
      <c r="XQ6" s="18"/>
      <c r="XR6" s="18"/>
      <c r="XS6" s="18"/>
      <c r="XT6" s="18"/>
      <c r="XU6" s="18"/>
      <c r="XV6" s="18"/>
      <c r="XW6" s="18"/>
      <c r="XX6" s="18"/>
      <c r="XY6" s="18"/>
      <c r="XZ6" s="18"/>
      <c r="YA6" s="18"/>
      <c r="YB6" s="18"/>
      <c r="YC6" s="18"/>
      <c r="YD6" s="18"/>
      <c r="YE6" s="18"/>
      <c r="YF6" s="18"/>
      <c r="YG6" s="18"/>
      <c r="YH6" s="18"/>
      <c r="YI6" s="18"/>
      <c r="YJ6" s="18"/>
      <c r="YK6" s="18"/>
      <c r="YL6" s="18"/>
      <c r="YM6" s="18"/>
      <c r="YN6" s="18"/>
      <c r="YO6" s="18"/>
      <c r="YP6" s="18"/>
      <c r="YQ6" s="18"/>
      <c r="YR6" s="18"/>
      <c r="YS6" s="18"/>
      <c r="YT6" s="18"/>
      <c r="YU6" s="18"/>
      <c r="YV6" s="18"/>
      <c r="YW6" s="18"/>
      <c r="YX6" s="18"/>
      <c r="YY6" s="18"/>
      <c r="YZ6" s="18"/>
      <c r="ZA6" s="18"/>
      <c r="ZB6" s="18"/>
      <c r="ZC6" s="18"/>
      <c r="ZD6" s="18"/>
      <c r="ZE6" s="18"/>
      <c r="ZF6" s="18"/>
      <c r="ZG6" s="18"/>
      <c r="ZH6" s="18"/>
      <c r="ZI6" s="18"/>
      <c r="ZJ6" s="18"/>
      <c r="ZK6" s="18"/>
      <c r="ZL6" s="18"/>
      <c r="ZM6" s="18"/>
      <c r="ZN6" s="18"/>
      <c r="ZO6" s="18"/>
      <c r="ZP6" s="18"/>
      <c r="ZQ6" s="18"/>
      <c r="ZR6" s="18"/>
      <c r="ZS6" s="18"/>
      <c r="ZT6" s="18"/>
      <c r="ZU6" s="18"/>
      <c r="ZV6" s="18"/>
      <c r="ZW6" s="18"/>
      <c r="ZX6" s="18"/>
      <c r="ZY6" s="18"/>
      <c r="ZZ6" s="18"/>
      <c r="AAA6" s="18"/>
      <c r="AAB6" s="18"/>
      <c r="AAC6" s="18"/>
      <c r="AAD6" s="18"/>
      <c r="AAE6" s="18"/>
      <c r="AAF6" s="18"/>
      <c r="AAG6" s="18"/>
      <c r="AAH6" s="18"/>
      <c r="AAI6" s="18"/>
      <c r="AAJ6" s="18"/>
      <c r="AAK6" s="18"/>
      <c r="AAL6" s="18"/>
      <c r="AAM6" s="18"/>
      <c r="AAN6" s="18"/>
      <c r="AAO6" s="18"/>
      <c r="AAP6" s="18"/>
      <c r="AAQ6" s="18"/>
      <c r="AAR6" s="18"/>
      <c r="AAS6" s="18"/>
      <c r="AAT6" s="18"/>
      <c r="AAU6" s="18"/>
      <c r="AAV6" s="18"/>
      <c r="AAW6" s="18"/>
      <c r="AAX6" s="18"/>
      <c r="AAY6" s="18"/>
      <c r="AAZ6" s="18"/>
      <c r="ABA6" s="18"/>
      <c r="ABB6" s="18"/>
      <c r="ABC6" s="18"/>
      <c r="ABD6" s="18"/>
      <c r="ABE6" s="18"/>
      <c r="ABF6" s="18"/>
      <c r="ABG6" s="18"/>
      <c r="ABH6" s="18"/>
      <c r="ABI6" s="18"/>
      <c r="ABJ6" s="18"/>
      <c r="ABK6" s="18"/>
      <c r="ABL6" s="18"/>
      <c r="ABM6" s="18"/>
      <c r="ABN6" s="18"/>
      <c r="ABO6" s="18"/>
      <c r="ABP6" s="18"/>
      <c r="ABQ6" s="18"/>
      <c r="ABR6" s="18"/>
      <c r="ABS6" s="18"/>
      <c r="ABT6" s="18"/>
      <c r="ABU6" s="18"/>
      <c r="ABV6" s="18"/>
      <c r="ABW6" s="18"/>
      <c r="ABX6" s="18"/>
      <c r="ABY6" s="18"/>
      <c r="ABZ6" s="18"/>
      <c r="ACA6" s="18"/>
      <c r="ACB6" s="18"/>
      <c r="ACC6" s="18"/>
      <c r="ACD6" s="18"/>
      <c r="ACE6" s="18"/>
      <c r="ACF6" s="18"/>
      <c r="ACG6" s="18"/>
      <c r="ACH6" s="18"/>
      <c r="ACI6" s="18"/>
      <c r="ACJ6" s="18"/>
      <c r="ACK6" s="18"/>
      <c r="ACL6" s="18"/>
      <c r="ACM6" s="18"/>
      <c r="ACN6" s="18"/>
      <c r="ACO6" s="18"/>
      <c r="ACP6" s="18"/>
      <c r="ACQ6" s="18"/>
      <c r="ACR6" s="18"/>
      <c r="ACS6" s="18"/>
      <c r="ACT6" s="18"/>
      <c r="ACU6" s="18"/>
      <c r="ACV6" s="18"/>
      <c r="ACW6" s="18"/>
      <c r="ACX6" s="18"/>
      <c r="ACY6" s="18"/>
      <c r="ACZ6" s="18"/>
      <c r="ADA6" s="18"/>
      <c r="ADB6" s="18"/>
      <c r="ADC6" s="18"/>
      <c r="ADD6" s="18"/>
      <c r="ADE6" s="18"/>
      <c r="ADF6" s="18"/>
      <c r="ADG6" s="18"/>
      <c r="ADH6" s="18"/>
      <c r="ADI6" s="18"/>
      <c r="ADJ6" s="18"/>
      <c r="ADK6" s="18"/>
      <c r="ADL6" s="18"/>
      <c r="ADM6" s="18"/>
      <c r="ADN6" s="18"/>
      <c r="ADO6" s="18"/>
      <c r="ADP6" s="18"/>
      <c r="ADQ6" s="18"/>
      <c r="ADR6" s="18"/>
      <c r="ADS6" s="18"/>
      <c r="ADT6" s="18"/>
      <c r="ADU6" s="18"/>
      <c r="ADV6" s="18"/>
      <c r="ADW6" s="18"/>
      <c r="ADX6" s="18"/>
      <c r="ADY6" s="18"/>
      <c r="ADZ6" s="18"/>
      <c r="AEA6" s="18"/>
      <c r="AEB6" s="18"/>
      <c r="AEC6" s="18"/>
      <c r="AED6" s="18"/>
      <c r="AEE6" s="18"/>
      <c r="AEF6" s="18"/>
      <c r="AEG6" s="18"/>
      <c r="AEH6" s="18"/>
      <c r="AEI6" s="18"/>
      <c r="AEJ6" s="18"/>
      <c r="AEK6" s="18"/>
      <c r="AEL6" s="18"/>
      <c r="AEM6" s="18"/>
      <c r="AEN6" s="18"/>
      <c r="AEO6" s="18"/>
      <c r="AEP6" s="18"/>
      <c r="AEQ6" s="18"/>
      <c r="AER6" s="18"/>
      <c r="AES6" s="18"/>
      <c r="AET6" s="18"/>
      <c r="AEU6" s="18"/>
      <c r="AEV6" s="18"/>
      <c r="AEW6" s="18"/>
      <c r="AEX6" s="18"/>
      <c r="AEY6" s="18"/>
      <c r="AEZ6" s="18"/>
      <c r="AFA6" s="18"/>
      <c r="AFB6" s="18"/>
      <c r="AFC6" s="18"/>
      <c r="AFD6" s="18"/>
      <c r="AFE6" s="18"/>
      <c r="AFF6" s="18"/>
      <c r="AFG6" s="18"/>
      <c r="AFH6" s="18"/>
      <c r="AFI6" s="18"/>
      <c r="AFJ6" s="18"/>
      <c r="AFK6" s="18"/>
      <c r="AFL6" s="18"/>
      <c r="AFM6" s="18"/>
      <c r="AFN6" s="18"/>
      <c r="AFO6" s="18"/>
      <c r="AFP6" s="18"/>
      <c r="AFQ6" s="18"/>
      <c r="AFR6" s="18"/>
      <c r="AFS6" s="18"/>
      <c r="AFT6" s="18"/>
      <c r="AFU6" s="18"/>
      <c r="AFV6" s="18"/>
      <c r="AFW6" s="18"/>
      <c r="AFX6" s="18"/>
      <c r="AFY6" s="18"/>
      <c r="AFZ6" s="18"/>
      <c r="AGA6" s="18"/>
      <c r="AGB6" s="18"/>
      <c r="AGC6" s="18"/>
      <c r="AGD6" s="18"/>
      <c r="AGE6" s="18"/>
      <c r="AGF6" s="18"/>
      <c r="AGG6" s="18"/>
      <c r="AGH6" s="18"/>
      <c r="AGI6" s="18"/>
      <c r="AGJ6" s="18"/>
      <c r="AGK6" s="18"/>
      <c r="AGL6" s="18"/>
      <c r="AGM6" s="18"/>
      <c r="AGN6" s="18"/>
      <c r="AGO6" s="18"/>
      <c r="AGP6" s="18"/>
      <c r="AGQ6" s="18"/>
      <c r="AGR6" s="18"/>
      <c r="AGS6" s="18"/>
      <c r="AGT6" s="18"/>
      <c r="AGU6" s="18"/>
      <c r="AGV6" s="18"/>
      <c r="AGW6" s="18"/>
      <c r="AGX6" s="18"/>
      <c r="AGY6" s="18"/>
      <c r="AGZ6" s="18"/>
      <c r="AHA6" s="18"/>
      <c r="AHB6" s="18"/>
      <c r="AHC6" s="18"/>
      <c r="AHD6" s="18"/>
      <c r="AHE6" s="18"/>
      <c r="AHF6" s="18"/>
      <c r="AHG6" s="18"/>
      <c r="AHH6" s="18"/>
      <c r="AHI6" s="18"/>
      <c r="AHJ6" s="18"/>
      <c r="AHK6" s="18"/>
      <c r="AHL6" s="18"/>
      <c r="AHM6" s="18"/>
      <c r="AHN6" s="18"/>
      <c r="AHO6" s="18"/>
      <c r="AHP6" s="18"/>
      <c r="AHQ6" s="18"/>
      <c r="AHR6" s="18"/>
      <c r="AHS6" s="18"/>
      <c r="AHT6" s="18"/>
      <c r="AHU6" s="18"/>
      <c r="AHV6" s="18"/>
      <c r="AHW6" s="18"/>
      <c r="AHX6" s="18"/>
      <c r="AHY6" s="18"/>
      <c r="AHZ6" s="18"/>
      <c r="AIA6" s="18"/>
      <c r="AIB6" s="18"/>
      <c r="AIC6" s="18"/>
      <c r="AID6" s="18"/>
      <c r="AIE6" s="18"/>
      <c r="AIF6" s="18"/>
      <c r="AIG6" s="18"/>
      <c r="AIH6" s="18"/>
      <c r="AII6" s="18"/>
      <c r="AIJ6" s="18"/>
      <c r="AIK6" s="18"/>
      <c r="AIL6" s="18"/>
      <c r="AIM6" s="18"/>
      <c r="AIN6" s="18"/>
      <c r="AIO6" s="18"/>
      <c r="AIP6" s="18"/>
      <c r="AIQ6" s="18"/>
      <c r="AIR6" s="18"/>
      <c r="AIS6" s="18"/>
      <c r="AIT6" s="18"/>
      <c r="AIU6" s="18"/>
      <c r="AIV6" s="18"/>
      <c r="AIW6" s="18"/>
      <c r="AIX6" s="18"/>
      <c r="AIY6" s="18"/>
      <c r="AIZ6" s="18"/>
      <c r="AJA6" s="18"/>
      <c r="AJB6" s="18"/>
      <c r="AJC6" s="18"/>
      <c r="AJD6" s="18"/>
      <c r="AJE6" s="18"/>
      <c r="AJF6" s="18"/>
      <c r="AJG6" s="18"/>
      <c r="AJH6" s="18"/>
      <c r="AJI6" s="18"/>
      <c r="AJJ6" s="18"/>
      <c r="AJK6" s="18"/>
      <c r="AJL6" s="18"/>
      <c r="AJM6" s="18"/>
      <c r="AJN6" s="18"/>
      <c r="AJO6" s="18"/>
      <c r="AJP6" s="18"/>
      <c r="AJQ6" s="18"/>
      <c r="AJR6" s="18"/>
      <c r="AJS6" s="18"/>
      <c r="AJT6" s="18"/>
      <c r="AJU6" s="18"/>
      <c r="AJV6" s="18"/>
      <c r="AJW6" s="18"/>
      <c r="AJX6" s="18"/>
      <c r="AJY6" s="18"/>
      <c r="AJZ6" s="18"/>
      <c r="AKA6" s="18"/>
      <c r="AKB6" s="18"/>
      <c r="AKC6" s="18"/>
      <c r="AKD6" s="18"/>
      <c r="AKE6" s="18"/>
      <c r="AKF6" s="18"/>
      <c r="AKG6" s="18"/>
      <c r="AKH6" s="18"/>
      <c r="AKI6" s="18"/>
      <c r="AKJ6" s="18"/>
      <c r="AKK6" s="18"/>
      <c r="AKL6" s="18"/>
      <c r="AKM6" s="18"/>
      <c r="AKN6" s="18"/>
      <c r="AKO6" s="18"/>
      <c r="AKP6" s="18"/>
      <c r="AKQ6" s="18"/>
      <c r="AKR6" s="18"/>
      <c r="AKS6" s="18"/>
      <c r="AKT6" s="18"/>
      <c r="AKU6" s="18"/>
      <c r="AKV6" s="18"/>
      <c r="AKW6" s="18"/>
      <c r="AKX6" s="18"/>
      <c r="AKY6" s="18"/>
      <c r="AKZ6" s="18"/>
      <c r="ALA6" s="18"/>
      <c r="ALB6" s="18"/>
      <c r="ALC6" s="18"/>
      <c r="ALD6" s="18"/>
      <c r="ALE6" s="18"/>
      <c r="ALF6" s="18"/>
      <c r="ALG6" s="18"/>
      <c r="ALH6" s="18"/>
      <c r="ALI6" s="18"/>
      <c r="ALJ6" s="18"/>
      <c r="ALK6" s="18"/>
      <c r="ALL6" s="18"/>
      <c r="ALM6" s="18"/>
      <c r="ALN6" s="18"/>
      <c r="ALO6" s="18"/>
      <c r="ALP6" s="18"/>
      <c r="ALQ6" s="18"/>
      <c r="ALR6" s="18"/>
      <c r="ALS6" s="18"/>
      <c r="ALT6" s="18"/>
      <c r="ALU6" s="18"/>
      <c r="ALV6" s="18"/>
      <c r="ALW6" s="18"/>
      <c r="ALX6" s="18"/>
      <c r="ALY6" s="18"/>
      <c r="ALZ6" s="18"/>
      <c r="AMA6" s="18"/>
      <c r="AMB6" s="18"/>
      <c r="AMC6" s="18"/>
      <c r="AMD6" s="18"/>
      <c r="AME6" s="18"/>
      <c r="AMF6" s="18"/>
      <c r="AMG6" s="18"/>
      <c r="AMH6" s="18"/>
      <c r="AMI6" s="18"/>
      <c r="AMJ6" s="18"/>
      <c r="AMK6" s="18"/>
      <c r="AML6" s="18"/>
      <c r="AMM6" s="18"/>
      <c r="AMN6" s="18"/>
      <c r="AMO6" s="18"/>
      <c r="AMP6" s="18"/>
      <c r="AMQ6" s="18"/>
      <c r="AMR6" s="18"/>
      <c r="AMS6" s="18"/>
      <c r="AMT6" s="18"/>
      <c r="AMU6" s="18"/>
      <c r="AMV6" s="18"/>
      <c r="AMW6" s="18"/>
      <c r="AMX6" s="18"/>
      <c r="AMY6" s="18"/>
      <c r="AMZ6" s="18"/>
      <c r="ANA6" s="18"/>
      <c r="ANB6" s="18"/>
      <c r="ANC6" s="18"/>
      <c r="AND6" s="18"/>
      <c r="ANE6" s="18"/>
      <c r="ANF6" s="18"/>
      <c r="ANG6" s="18"/>
      <c r="ANH6" s="18"/>
      <c r="ANI6" s="18"/>
      <c r="ANJ6" s="18"/>
      <c r="ANK6" s="18"/>
      <c r="ANL6" s="18"/>
      <c r="ANM6" s="18"/>
      <c r="ANN6" s="18"/>
      <c r="ANO6" s="18"/>
      <c r="ANP6" s="18"/>
      <c r="ANQ6" s="18"/>
      <c r="ANR6" s="18"/>
      <c r="ANS6" s="18"/>
      <c r="ANT6" s="18"/>
      <c r="ANU6" s="18"/>
      <c r="ANV6" s="18"/>
      <c r="ANW6" s="18"/>
      <c r="ANX6" s="18"/>
      <c r="ANY6" s="18"/>
      <c r="ANZ6" s="18"/>
      <c r="AOA6" s="18"/>
      <c r="AOB6" s="18"/>
      <c r="AOC6" s="18"/>
      <c r="AOD6" s="18"/>
      <c r="AOE6" s="18"/>
      <c r="AOF6" s="18"/>
      <c r="AOG6" s="18"/>
      <c r="AOH6" s="18"/>
      <c r="AOI6" s="18"/>
      <c r="AOJ6" s="18"/>
      <c r="AOK6" s="18"/>
      <c r="AOL6" s="18"/>
      <c r="AOM6" s="18"/>
      <c r="AON6" s="18"/>
      <c r="AOO6" s="18"/>
      <c r="AOP6" s="18"/>
      <c r="AOQ6" s="18"/>
      <c r="AOR6" s="18"/>
      <c r="AOS6" s="18"/>
      <c r="AOT6" s="18"/>
      <c r="AOU6" s="18"/>
      <c r="AOV6" s="18"/>
      <c r="AOW6" s="18"/>
      <c r="AOX6" s="18"/>
      <c r="AOY6" s="18"/>
      <c r="AOZ6" s="18"/>
      <c r="APA6" s="18"/>
      <c r="APB6" s="18"/>
      <c r="APC6" s="18"/>
      <c r="APD6" s="18"/>
      <c r="APE6" s="18"/>
      <c r="APF6" s="18"/>
      <c r="APG6" s="18"/>
      <c r="APH6" s="18"/>
      <c r="API6" s="18"/>
      <c r="APJ6" s="18"/>
      <c r="APK6" s="18"/>
      <c r="APL6" s="18"/>
      <c r="APM6" s="18"/>
      <c r="APN6" s="18"/>
      <c r="APO6" s="18"/>
      <c r="APP6" s="18"/>
      <c r="APQ6" s="18"/>
      <c r="APR6" s="18"/>
      <c r="APS6" s="18"/>
      <c r="APT6" s="18"/>
      <c r="APU6" s="18"/>
      <c r="APV6" s="18"/>
      <c r="APW6" s="18"/>
      <c r="APX6" s="18"/>
      <c r="APY6" s="18"/>
      <c r="APZ6" s="18"/>
      <c r="AQA6" s="18"/>
      <c r="AQB6" s="18"/>
      <c r="AQC6" s="18"/>
      <c r="AQD6" s="18"/>
      <c r="AQE6" s="18"/>
      <c r="AQF6" s="18"/>
      <c r="AQG6" s="18"/>
      <c r="AQH6" s="18"/>
      <c r="AQI6" s="18"/>
      <c r="AQJ6" s="18"/>
      <c r="AQK6" s="18"/>
      <c r="AQL6" s="18"/>
      <c r="AQM6" s="18"/>
      <c r="AQN6" s="18"/>
      <c r="AQO6" s="18"/>
      <c r="AQP6" s="18"/>
      <c r="AQQ6" s="18"/>
      <c r="AQR6" s="18"/>
      <c r="AQS6" s="18"/>
      <c r="AQT6" s="18"/>
      <c r="AQU6" s="18"/>
      <c r="AQV6" s="18"/>
      <c r="AQW6" s="18"/>
      <c r="AQX6" s="18"/>
      <c r="AQY6" s="18"/>
      <c r="AQZ6" s="18"/>
      <c r="ARA6" s="18"/>
      <c r="ARB6" s="18"/>
      <c r="ARC6" s="18"/>
      <c r="ARD6" s="18"/>
      <c r="ARE6" s="18"/>
      <c r="ARF6" s="18"/>
      <c r="ARG6" s="18"/>
      <c r="ARH6" s="18"/>
      <c r="ARI6" s="18"/>
      <c r="ARJ6" s="18"/>
      <c r="ARK6" s="18"/>
      <c r="ARL6" s="18"/>
      <c r="ARM6" s="18"/>
      <c r="ARN6" s="18"/>
      <c r="ARO6" s="18"/>
      <c r="ARP6" s="18"/>
      <c r="ARQ6" s="18"/>
      <c r="ARR6" s="18"/>
      <c r="ARS6" s="18"/>
      <c r="ART6" s="18"/>
      <c r="ARU6" s="18"/>
      <c r="ARV6" s="18"/>
      <c r="ARW6" s="18"/>
      <c r="ARX6" s="18"/>
      <c r="ARY6" s="18"/>
      <c r="ARZ6" s="18"/>
      <c r="ASA6" s="18"/>
      <c r="ASB6" s="18"/>
      <c r="ASC6" s="18"/>
      <c r="ASD6" s="18"/>
      <c r="ASE6" s="18"/>
      <c r="ASF6" s="18"/>
      <c r="ASG6" s="18"/>
      <c r="ASH6" s="18"/>
      <c r="ASI6" s="18"/>
      <c r="ASJ6" s="18"/>
      <c r="ASK6" s="18"/>
      <c r="ASL6" s="18"/>
      <c r="ASM6" s="18"/>
      <c r="ASN6" s="18"/>
      <c r="ASO6" s="18"/>
      <c r="ASP6" s="18"/>
      <c r="ASQ6" s="18"/>
      <c r="ASR6" s="18"/>
      <c r="ASS6" s="18"/>
      <c r="AST6" s="18"/>
      <c r="ASU6" s="18"/>
      <c r="ASV6" s="18"/>
      <c r="ASW6" s="18"/>
      <c r="ASX6" s="18"/>
      <c r="ASY6" s="18"/>
      <c r="ASZ6" s="18"/>
      <c r="ATA6" s="18"/>
      <c r="ATB6" s="18"/>
      <c r="ATC6" s="18"/>
      <c r="ATD6" s="18"/>
      <c r="ATE6" s="18"/>
      <c r="ATF6" s="18"/>
      <c r="ATG6" s="18"/>
      <c r="ATH6" s="18"/>
      <c r="ATI6" s="18"/>
      <c r="ATJ6" s="18"/>
      <c r="ATK6" s="18"/>
      <c r="ATL6" s="18"/>
      <c r="ATM6" s="18"/>
      <c r="ATN6" s="18"/>
      <c r="ATO6" s="18"/>
      <c r="ATP6" s="18"/>
      <c r="ATQ6" s="18"/>
      <c r="ATR6" s="18"/>
      <c r="ATS6" s="18"/>
      <c r="ATT6" s="18"/>
      <c r="ATU6" s="18"/>
      <c r="ATV6" s="18"/>
      <c r="ATW6" s="18"/>
      <c r="ATX6" s="18"/>
      <c r="ATY6" s="18"/>
      <c r="ATZ6" s="18"/>
      <c r="AUA6" s="18"/>
      <c r="AUB6" s="18"/>
      <c r="AUC6" s="18"/>
      <c r="AUD6" s="18"/>
      <c r="AUE6" s="18"/>
      <c r="AUF6" s="18"/>
      <c r="AUG6" s="18"/>
      <c r="AUH6" s="18"/>
      <c r="AUI6" s="18"/>
      <c r="AUJ6" s="18"/>
      <c r="AUK6" s="18"/>
      <c r="AUL6" s="18"/>
      <c r="AUM6" s="18"/>
      <c r="AUN6" s="18"/>
      <c r="AUO6" s="18"/>
      <c r="AUP6" s="18"/>
      <c r="AUQ6" s="18"/>
      <c r="AUR6" s="18"/>
      <c r="AUS6" s="18"/>
      <c r="AUT6" s="18"/>
      <c r="AUU6" s="18"/>
      <c r="AUV6" s="18"/>
      <c r="AUW6" s="18"/>
      <c r="AUX6" s="18"/>
      <c r="AUY6" s="18"/>
      <c r="AUZ6" s="18"/>
      <c r="AVA6" s="18"/>
      <c r="AVB6" s="18"/>
      <c r="AVC6" s="18"/>
      <c r="AVD6" s="18"/>
      <c r="AVE6" s="18"/>
      <c r="AVF6" s="18"/>
      <c r="AVG6" s="18"/>
      <c r="AVH6" s="18"/>
      <c r="AVI6" s="18"/>
      <c r="AVJ6" s="18"/>
      <c r="AVK6" s="18"/>
      <c r="AVL6" s="18"/>
      <c r="AVM6" s="18"/>
      <c r="AVN6" s="18"/>
      <c r="AVO6" s="18"/>
      <c r="AVP6" s="18"/>
      <c r="AVQ6" s="18"/>
      <c r="AVR6" s="18"/>
      <c r="AVS6" s="18"/>
      <c r="AVT6" s="18"/>
      <c r="AVU6" s="18"/>
      <c r="AVV6" s="18"/>
      <c r="AVW6" s="18"/>
      <c r="AVX6" s="18"/>
      <c r="AVY6" s="18"/>
      <c r="AVZ6" s="18"/>
      <c r="AWA6" s="18"/>
      <c r="AWB6" s="18"/>
      <c r="AWC6" s="18"/>
      <c r="AWD6" s="18"/>
      <c r="AWE6" s="18"/>
      <c r="AWF6" s="18"/>
      <c r="AWG6" s="18"/>
      <c r="AWH6" s="18"/>
      <c r="AWI6" s="18"/>
      <c r="AWJ6" s="18"/>
      <c r="AWK6" s="18"/>
      <c r="AWL6" s="18"/>
      <c r="AWM6" s="18"/>
      <c r="AWN6" s="18"/>
      <c r="AWO6" s="18"/>
      <c r="AWP6" s="18"/>
      <c r="AWQ6" s="18"/>
      <c r="AWR6" s="18"/>
      <c r="AWS6" s="18"/>
      <c r="AWT6" s="18"/>
      <c r="AWU6" s="18"/>
      <c r="AWV6" s="18"/>
      <c r="AWW6" s="18"/>
      <c r="AWX6" s="18"/>
      <c r="AWY6" s="18"/>
      <c r="AWZ6" s="18"/>
      <c r="AXA6" s="18"/>
      <c r="AXB6" s="18"/>
      <c r="AXC6" s="18"/>
      <c r="AXD6" s="18"/>
      <c r="AXE6" s="18"/>
      <c r="AXF6" s="18"/>
      <c r="AXG6" s="18"/>
      <c r="AXH6" s="18"/>
      <c r="AXI6" s="18"/>
      <c r="AXJ6" s="18"/>
      <c r="AXK6" s="18"/>
      <c r="AXL6" s="18"/>
      <c r="AXM6" s="18"/>
      <c r="AXN6" s="18"/>
      <c r="AXO6" s="18"/>
      <c r="AXP6" s="18"/>
      <c r="AXQ6" s="18"/>
      <c r="AXR6" s="18"/>
      <c r="AXS6" s="18"/>
      <c r="AXT6" s="18"/>
      <c r="AXU6" s="18"/>
      <c r="AXV6" s="18"/>
      <c r="AXW6" s="18"/>
      <c r="AXX6" s="18"/>
      <c r="AXY6" s="18"/>
      <c r="AXZ6" s="18"/>
      <c r="AYA6" s="18"/>
      <c r="AYB6" s="18"/>
      <c r="AYC6" s="18"/>
      <c r="AYD6" s="18"/>
      <c r="AYE6" s="18"/>
      <c r="AYF6" s="18"/>
      <c r="AYG6" s="18"/>
      <c r="AYH6" s="18"/>
      <c r="AYI6" s="18"/>
      <c r="AYJ6" s="18"/>
      <c r="AYK6" s="18"/>
      <c r="AYL6" s="18"/>
      <c r="AYM6" s="18"/>
      <c r="AYN6" s="18"/>
      <c r="AYO6" s="18"/>
      <c r="AYP6" s="18"/>
      <c r="AYQ6" s="18"/>
      <c r="AYR6" s="18"/>
      <c r="AYS6" s="18"/>
      <c r="AYT6" s="18"/>
      <c r="AYU6" s="18"/>
      <c r="AYV6" s="18"/>
      <c r="AYW6" s="18"/>
      <c r="AYX6" s="18"/>
      <c r="AYY6" s="18"/>
      <c r="AYZ6" s="18"/>
      <c r="AZA6" s="18"/>
      <c r="AZB6" s="18"/>
      <c r="AZC6" s="18"/>
      <c r="AZD6" s="18"/>
      <c r="AZE6" s="18"/>
      <c r="AZF6" s="18"/>
      <c r="AZG6" s="18"/>
      <c r="AZH6" s="18"/>
      <c r="AZI6" s="18"/>
      <c r="AZJ6" s="18"/>
      <c r="AZK6" s="18"/>
      <c r="AZL6" s="18"/>
      <c r="AZM6" s="18"/>
      <c r="AZN6" s="18"/>
      <c r="AZO6" s="18"/>
      <c r="AZP6" s="18"/>
      <c r="AZQ6" s="18"/>
      <c r="AZR6" s="18"/>
      <c r="AZS6" s="18"/>
      <c r="AZT6" s="18"/>
      <c r="AZU6" s="18"/>
      <c r="AZV6" s="18"/>
      <c r="AZW6" s="18"/>
      <c r="AZX6" s="18"/>
      <c r="AZY6" s="18"/>
      <c r="AZZ6" s="18"/>
      <c r="BAA6" s="18"/>
      <c r="BAB6" s="18"/>
      <c r="BAC6" s="18"/>
      <c r="BAD6" s="18"/>
      <c r="BAE6" s="18"/>
      <c r="BAF6" s="18"/>
      <c r="BAG6" s="18"/>
      <c r="BAH6" s="18"/>
      <c r="BAI6" s="18"/>
      <c r="BAJ6" s="18"/>
      <c r="BAK6" s="18"/>
      <c r="BAL6" s="18"/>
      <c r="BAM6" s="18"/>
      <c r="BAN6" s="18"/>
      <c r="BAO6" s="18"/>
      <c r="BAP6" s="18"/>
      <c r="BAQ6" s="18"/>
      <c r="BAR6" s="18"/>
      <c r="BAS6" s="18"/>
      <c r="BAT6" s="18"/>
      <c r="BAU6" s="18"/>
      <c r="BAV6" s="18"/>
      <c r="BAW6" s="18"/>
      <c r="BAX6" s="18"/>
      <c r="BAY6" s="18"/>
      <c r="BAZ6" s="18"/>
      <c r="BBA6" s="18"/>
      <c r="BBB6" s="18"/>
      <c r="BBC6" s="18"/>
      <c r="BBD6" s="18"/>
      <c r="BBE6" s="18"/>
      <c r="BBF6" s="18"/>
      <c r="BBG6" s="18"/>
      <c r="BBH6" s="18"/>
      <c r="BBI6" s="18"/>
      <c r="BBJ6" s="18"/>
      <c r="BBK6" s="18"/>
      <c r="BBL6" s="18"/>
      <c r="BBM6" s="18"/>
      <c r="BBN6" s="18"/>
      <c r="BBO6" s="18"/>
      <c r="BBP6" s="18"/>
      <c r="BBQ6" s="18"/>
      <c r="BBR6" s="18"/>
      <c r="BBS6" s="18"/>
      <c r="BBT6" s="18"/>
      <c r="BBU6" s="18"/>
      <c r="BBV6" s="18"/>
      <c r="BBW6" s="18"/>
      <c r="BBX6" s="18"/>
      <c r="BBY6" s="18"/>
      <c r="BBZ6" s="18"/>
      <c r="BCA6" s="18"/>
      <c r="BCB6" s="18"/>
      <c r="BCC6" s="18"/>
      <c r="BCD6" s="18"/>
      <c r="BCE6" s="18"/>
      <c r="BCF6" s="18"/>
      <c r="BCG6" s="18"/>
      <c r="BCH6" s="18"/>
      <c r="BCI6" s="18"/>
      <c r="BCJ6" s="18"/>
      <c r="BCK6" s="18"/>
      <c r="BCL6" s="18"/>
      <c r="BCM6" s="18"/>
      <c r="BCN6" s="18"/>
      <c r="BCO6" s="18"/>
      <c r="BCP6" s="18"/>
      <c r="BCQ6" s="18"/>
      <c r="BCR6" s="18"/>
      <c r="BCS6" s="18"/>
      <c r="BCT6" s="18"/>
      <c r="BCU6" s="18"/>
      <c r="BCV6" s="18"/>
      <c r="BCW6" s="18"/>
      <c r="BCX6" s="18"/>
      <c r="BCY6" s="18"/>
      <c r="BCZ6" s="18"/>
      <c r="BDA6" s="18"/>
      <c r="BDB6" s="18"/>
      <c r="BDC6" s="18"/>
      <c r="BDD6" s="18"/>
      <c r="BDE6" s="18"/>
      <c r="BDF6" s="18"/>
      <c r="BDG6" s="18"/>
      <c r="BDH6" s="18"/>
      <c r="BDI6" s="18"/>
      <c r="BDJ6" s="18"/>
      <c r="BDK6" s="18"/>
      <c r="BDL6" s="18"/>
      <c r="BDM6" s="18"/>
      <c r="BDN6" s="18"/>
      <c r="BDO6" s="18"/>
      <c r="BDP6" s="18"/>
      <c r="BDQ6" s="18"/>
      <c r="BDR6" s="18"/>
      <c r="BDS6" s="18"/>
      <c r="BDT6" s="18"/>
      <c r="BDU6" s="18"/>
      <c r="BDV6" s="18"/>
      <c r="BDW6" s="18"/>
      <c r="BDX6" s="18"/>
      <c r="BDY6" s="18"/>
      <c r="BDZ6" s="18"/>
      <c r="BEA6" s="18"/>
      <c r="BEB6" s="18"/>
      <c r="BEC6" s="18"/>
      <c r="BED6" s="18"/>
      <c r="BEE6" s="18"/>
      <c r="BEF6" s="18"/>
      <c r="BEG6" s="18"/>
      <c r="BEH6" s="18"/>
      <c r="BEI6" s="18"/>
      <c r="BEJ6" s="18"/>
      <c r="BEK6" s="18"/>
      <c r="BEL6" s="18"/>
      <c r="BEM6" s="18"/>
      <c r="BEN6" s="18"/>
      <c r="BEO6" s="18"/>
      <c r="BEP6" s="18"/>
      <c r="BEQ6" s="18"/>
      <c r="BER6" s="18"/>
      <c r="BES6" s="18"/>
      <c r="BET6" s="18"/>
      <c r="BEU6" s="18"/>
      <c r="BEV6" s="18"/>
      <c r="BEW6" s="18"/>
      <c r="BEX6" s="18"/>
      <c r="BEY6" s="18"/>
      <c r="BEZ6" s="18"/>
      <c r="BFA6" s="18"/>
      <c r="BFB6" s="18"/>
      <c r="BFC6" s="18"/>
      <c r="BFD6" s="18"/>
      <c r="BFE6" s="18"/>
      <c r="BFF6" s="18"/>
      <c r="BFG6" s="18"/>
      <c r="BFH6" s="18"/>
      <c r="BFI6" s="18"/>
      <c r="BFJ6" s="18"/>
      <c r="BFK6" s="18"/>
      <c r="BFL6" s="18"/>
      <c r="BFM6" s="18"/>
      <c r="BFN6" s="18"/>
      <c r="BFO6" s="18"/>
      <c r="BFP6" s="18"/>
      <c r="BFQ6" s="18"/>
      <c r="BFR6" s="18"/>
      <c r="BFS6" s="18"/>
      <c r="BFT6" s="18"/>
      <c r="BFU6" s="18"/>
      <c r="BFV6" s="18"/>
      <c r="BFW6" s="18"/>
      <c r="BFX6" s="18"/>
      <c r="BFY6" s="18"/>
      <c r="BFZ6" s="18"/>
      <c r="BGA6" s="18"/>
      <c r="BGB6" s="18"/>
      <c r="BGC6" s="18"/>
      <c r="BGD6" s="18"/>
      <c r="BGE6" s="18"/>
      <c r="BGF6" s="18"/>
      <c r="BGG6" s="18"/>
      <c r="BGH6" s="18"/>
      <c r="BGI6" s="18"/>
      <c r="BGJ6" s="18"/>
      <c r="BGK6" s="18"/>
      <c r="BGL6" s="18"/>
      <c r="BGM6" s="18"/>
      <c r="BGN6" s="18"/>
      <c r="BGO6" s="18"/>
      <c r="BGP6" s="18"/>
      <c r="BGQ6" s="18"/>
      <c r="BGR6" s="18"/>
      <c r="BGS6" s="18"/>
      <c r="BGT6" s="18"/>
      <c r="BGU6" s="18"/>
      <c r="BGV6" s="18"/>
      <c r="BGW6" s="18"/>
      <c r="BGX6" s="18"/>
      <c r="BGY6" s="18"/>
      <c r="BGZ6" s="18"/>
      <c r="BHA6" s="18"/>
      <c r="BHB6" s="18"/>
      <c r="BHC6" s="18"/>
      <c r="BHD6" s="18"/>
      <c r="BHE6" s="18"/>
      <c r="BHF6" s="18"/>
      <c r="BHG6" s="18"/>
      <c r="BHH6" s="18"/>
      <c r="BHI6" s="18"/>
      <c r="BHJ6" s="18"/>
      <c r="BHK6" s="18"/>
      <c r="BHL6" s="18"/>
      <c r="BHM6" s="18"/>
      <c r="BHN6" s="18"/>
      <c r="BHO6" s="18"/>
      <c r="BHP6" s="18"/>
      <c r="BHQ6" s="18"/>
      <c r="BHR6" s="18"/>
      <c r="BHS6" s="18"/>
      <c r="BHT6" s="18"/>
      <c r="BHU6" s="18"/>
      <c r="BHV6" s="18"/>
      <c r="BHW6" s="18"/>
      <c r="BHX6" s="18"/>
      <c r="BHY6" s="18"/>
      <c r="BHZ6" s="18"/>
      <c r="BIA6" s="18"/>
      <c r="BIB6" s="18"/>
      <c r="BIC6" s="18"/>
      <c r="BID6" s="18"/>
      <c r="BIE6" s="18"/>
      <c r="BIF6" s="18"/>
      <c r="BIG6" s="18"/>
      <c r="BIH6" s="18"/>
      <c r="BII6" s="18"/>
      <c r="BIJ6" s="18"/>
      <c r="BIK6" s="18"/>
      <c r="BIL6" s="18"/>
      <c r="BIM6" s="18"/>
      <c r="BIN6" s="18"/>
      <c r="BIO6" s="18"/>
      <c r="BIP6" s="18"/>
      <c r="BIQ6" s="18"/>
      <c r="BIR6" s="18"/>
      <c r="BIS6" s="18"/>
      <c r="BIT6" s="18"/>
      <c r="BIU6" s="18"/>
      <c r="BIV6" s="18"/>
      <c r="BIW6" s="18"/>
      <c r="BIX6" s="18"/>
      <c r="BIY6" s="18"/>
      <c r="BIZ6" s="18"/>
      <c r="BJA6" s="18"/>
      <c r="BJB6" s="18"/>
      <c r="BJC6" s="18"/>
      <c r="BJD6" s="18"/>
      <c r="BJE6" s="18"/>
      <c r="BJF6" s="18"/>
      <c r="BJG6" s="18"/>
      <c r="BJH6" s="18"/>
      <c r="BJI6" s="18"/>
      <c r="BJJ6" s="18"/>
      <c r="BJK6" s="18"/>
      <c r="BJL6" s="18"/>
      <c r="BJM6" s="18"/>
      <c r="BJN6" s="18"/>
      <c r="BJO6" s="18"/>
      <c r="BJP6" s="18"/>
      <c r="BJQ6" s="18"/>
      <c r="BJR6" s="18"/>
      <c r="BJS6" s="18"/>
      <c r="BJT6" s="18"/>
      <c r="BJU6" s="18"/>
      <c r="BJV6" s="18"/>
      <c r="BJW6" s="18"/>
      <c r="BJX6" s="18"/>
      <c r="BJY6" s="18"/>
      <c r="BJZ6" s="18"/>
      <c r="BKA6" s="18"/>
      <c r="BKB6" s="18"/>
      <c r="BKC6" s="18"/>
      <c r="BKD6" s="18"/>
      <c r="BKE6" s="18"/>
      <c r="BKF6" s="18"/>
      <c r="BKG6" s="18"/>
      <c r="BKH6" s="18"/>
      <c r="BKI6" s="18"/>
      <c r="BKJ6" s="18"/>
      <c r="BKK6" s="18"/>
      <c r="BKL6" s="18"/>
      <c r="BKM6" s="18"/>
      <c r="BKN6" s="18"/>
      <c r="BKO6" s="18"/>
      <c r="BKP6" s="18"/>
      <c r="BKQ6" s="18"/>
      <c r="BKR6" s="18"/>
      <c r="BKS6" s="18"/>
      <c r="BKT6" s="18"/>
      <c r="BKU6" s="18"/>
      <c r="BKV6" s="18"/>
      <c r="BKW6" s="18"/>
      <c r="BKX6" s="18"/>
      <c r="BKY6" s="18"/>
      <c r="BKZ6" s="18"/>
      <c r="BLA6" s="18"/>
      <c r="BLB6" s="18"/>
      <c r="BLC6" s="18"/>
      <c r="BLD6" s="18"/>
      <c r="BLE6" s="18"/>
      <c r="BLF6" s="18"/>
      <c r="BLG6" s="18"/>
      <c r="BLH6" s="18"/>
      <c r="BLI6" s="18"/>
      <c r="BLJ6" s="18"/>
      <c r="BLK6" s="18"/>
      <c r="BLL6" s="18"/>
      <c r="BLM6" s="18"/>
      <c r="BLN6" s="18"/>
      <c r="BLO6" s="18"/>
      <c r="BLP6" s="18"/>
      <c r="BLQ6" s="18"/>
      <c r="BLR6" s="18"/>
      <c r="BLS6" s="18"/>
      <c r="BLT6" s="18"/>
      <c r="BLU6" s="18"/>
      <c r="BLV6" s="18"/>
      <c r="BLW6" s="18"/>
      <c r="BLX6" s="18"/>
      <c r="BLY6" s="18"/>
      <c r="BLZ6" s="18"/>
      <c r="BMA6" s="18"/>
      <c r="BMB6" s="18"/>
      <c r="BMC6" s="18"/>
      <c r="BMD6" s="18"/>
      <c r="BME6" s="18"/>
      <c r="BMF6" s="18"/>
      <c r="BMG6" s="18"/>
      <c r="BMH6" s="18"/>
      <c r="BMI6" s="18"/>
      <c r="BMJ6" s="18"/>
      <c r="BMK6" s="18"/>
      <c r="BML6" s="18"/>
      <c r="BMM6" s="18"/>
      <c r="BMN6" s="18"/>
      <c r="BMO6" s="18"/>
      <c r="BMP6" s="18"/>
      <c r="BMQ6" s="18"/>
      <c r="BMR6" s="18"/>
      <c r="BMS6" s="18"/>
      <c r="BMT6" s="18"/>
      <c r="BMU6" s="18"/>
      <c r="BMV6" s="18"/>
      <c r="BMW6" s="18"/>
      <c r="BMX6" s="18"/>
      <c r="BMY6" s="18"/>
      <c r="BMZ6" s="18"/>
      <c r="BNA6" s="18"/>
      <c r="BNB6" s="18"/>
      <c r="BNC6" s="18"/>
      <c r="BND6" s="18"/>
      <c r="BNE6" s="18"/>
      <c r="BNF6" s="18"/>
      <c r="BNG6" s="18"/>
      <c r="BNH6" s="18"/>
      <c r="BNI6" s="18"/>
      <c r="BNJ6" s="18"/>
      <c r="BNK6" s="18"/>
      <c r="BNL6" s="18"/>
      <c r="BNM6" s="18"/>
      <c r="BNN6" s="18"/>
      <c r="BNO6" s="18"/>
      <c r="BNP6" s="18"/>
      <c r="BNQ6" s="18"/>
      <c r="BNR6" s="18"/>
      <c r="BNS6" s="18"/>
      <c r="BNT6" s="18"/>
      <c r="BNU6" s="18"/>
      <c r="BNV6" s="18"/>
      <c r="BNW6" s="18"/>
      <c r="BNX6" s="18"/>
      <c r="BNY6" s="18"/>
      <c r="BNZ6" s="18"/>
      <c r="BOA6" s="18"/>
      <c r="BOB6" s="18"/>
      <c r="BOC6" s="18"/>
      <c r="BOD6" s="18"/>
      <c r="BOE6" s="18"/>
      <c r="BOF6" s="18"/>
      <c r="BOG6" s="18"/>
      <c r="BOH6" s="18"/>
      <c r="BOI6" s="18"/>
      <c r="BOJ6" s="18"/>
      <c r="BOK6" s="18"/>
      <c r="BOL6" s="18"/>
      <c r="BOM6" s="18"/>
      <c r="BON6" s="18"/>
      <c r="BOO6" s="18"/>
      <c r="BOP6" s="18"/>
      <c r="BOQ6" s="18"/>
      <c r="BOR6" s="18"/>
      <c r="BOS6" s="18"/>
      <c r="BOT6" s="18"/>
      <c r="BOU6" s="18"/>
      <c r="BOV6" s="18"/>
      <c r="BOW6" s="18"/>
      <c r="BOX6" s="18"/>
      <c r="BOY6" s="18"/>
      <c r="BOZ6" s="18"/>
      <c r="BPA6" s="18"/>
      <c r="BPB6" s="18"/>
      <c r="BPC6" s="18"/>
      <c r="BPD6" s="18"/>
      <c r="BPE6" s="18"/>
      <c r="BPF6" s="18"/>
      <c r="BPG6" s="18"/>
      <c r="BPH6" s="18"/>
      <c r="BPI6" s="18"/>
      <c r="BPJ6" s="18"/>
      <c r="BPK6" s="18"/>
      <c r="BPL6" s="18"/>
      <c r="BPM6" s="18"/>
      <c r="BPN6" s="18"/>
      <c r="BPO6" s="18"/>
      <c r="BPP6" s="18"/>
      <c r="BPQ6" s="18"/>
      <c r="BPR6" s="18"/>
      <c r="BPS6" s="18"/>
      <c r="BPT6" s="18"/>
      <c r="BPU6" s="18"/>
      <c r="BPV6" s="18"/>
      <c r="BPW6" s="18"/>
      <c r="BPX6" s="18"/>
      <c r="BPY6" s="18"/>
      <c r="BPZ6" s="18"/>
      <c r="BQA6" s="18"/>
      <c r="BQB6" s="18"/>
      <c r="BQC6" s="18"/>
      <c r="BQD6" s="18"/>
      <c r="BQE6" s="18"/>
      <c r="BQF6" s="18"/>
      <c r="BQG6" s="18"/>
      <c r="BQH6" s="18"/>
      <c r="BQI6" s="18"/>
      <c r="BQJ6" s="18"/>
      <c r="BQK6" s="18"/>
      <c r="BQL6" s="18"/>
      <c r="BQM6" s="18"/>
      <c r="BQN6" s="18"/>
      <c r="BQO6" s="18"/>
      <c r="BQP6" s="18"/>
      <c r="BQQ6" s="18"/>
      <c r="BQR6" s="18"/>
      <c r="BQS6" s="18"/>
      <c r="BQT6" s="18"/>
      <c r="BQU6" s="18"/>
      <c r="BQV6" s="18"/>
      <c r="BQW6" s="18"/>
      <c r="BQX6" s="18"/>
      <c r="BQY6" s="18"/>
      <c r="BQZ6" s="18"/>
      <c r="BRA6" s="18"/>
      <c r="BRB6" s="18"/>
      <c r="BRC6" s="18"/>
      <c r="BRD6" s="18"/>
      <c r="BRE6" s="18"/>
      <c r="BRF6" s="18"/>
      <c r="BRG6" s="18"/>
      <c r="BRH6" s="18"/>
      <c r="BRI6" s="18"/>
      <c r="BRJ6" s="18"/>
      <c r="BRK6" s="18"/>
      <c r="BRL6" s="18"/>
      <c r="BRM6" s="18"/>
      <c r="BRN6" s="18"/>
      <c r="BRO6" s="18"/>
      <c r="BRP6" s="18"/>
      <c r="BRQ6" s="18"/>
      <c r="BRR6" s="18"/>
      <c r="BRS6" s="18"/>
      <c r="BRT6" s="18"/>
      <c r="BRU6" s="18"/>
      <c r="BRV6" s="18"/>
      <c r="BRW6" s="18"/>
      <c r="BRX6" s="18"/>
      <c r="BRY6" s="18"/>
      <c r="BRZ6" s="18"/>
      <c r="BSA6" s="18"/>
      <c r="BSB6" s="18"/>
      <c r="BSC6" s="18"/>
      <c r="BSD6" s="18"/>
      <c r="BSE6" s="18"/>
      <c r="BSF6" s="18"/>
      <c r="BSG6" s="18"/>
      <c r="BSH6" s="18"/>
      <c r="BSI6" s="18"/>
      <c r="BSJ6" s="18"/>
      <c r="BSK6" s="18"/>
      <c r="BSL6" s="18"/>
      <c r="BSM6" s="18"/>
      <c r="BSN6" s="18"/>
      <c r="BSO6" s="18"/>
      <c r="BSP6" s="18"/>
      <c r="BSQ6" s="18"/>
      <c r="BSR6" s="18"/>
      <c r="BSS6" s="18"/>
      <c r="BST6" s="18"/>
      <c r="BSU6" s="18"/>
      <c r="BSV6" s="18"/>
      <c r="BSW6" s="18"/>
      <c r="BSX6" s="18"/>
      <c r="BSY6" s="18"/>
      <c r="BSZ6" s="18"/>
      <c r="BTA6" s="18"/>
      <c r="BTB6" s="18"/>
      <c r="BTC6" s="18"/>
      <c r="BTD6" s="18"/>
      <c r="BTE6" s="18"/>
      <c r="BTF6" s="18"/>
      <c r="BTG6" s="18"/>
      <c r="BTH6" s="18"/>
      <c r="BTI6" s="18"/>
      <c r="BTJ6" s="18"/>
      <c r="BTK6" s="18"/>
      <c r="BTL6" s="18"/>
      <c r="BTM6" s="18"/>
      <c r="BTN6" s="18"/>
      <c r="BTO6" s="18"/>
      <c r="BTP6" s="18"/>
      <c r="BTQ6" s="18"/>
      <c r="BTR6" s="18"/>
      <c r="BTS6" s="18"/>
      <c r="BTT6" s="18"/>
      <c r="BTU6" s="18"/>
      <c r="BTV6" s="18"/>
      <c r="BTW6" s="18"/>
      <c r="BTX6" s="18"/>
      <c r="BTY6" s="18"/>
      <c r="BTZ6" s="18"/>
      <c r="BUA6" s="18"/>
      <c r="BUB6" s="18"/>
      <c r="BUC6" s="18"/>
      <c r="BUD6" s="18"/>
      <c r="BUE6" s="18"/>
      <c r="BUF6" s="18"/>
      <c r="BUG6" s="18"/>
      <c r="BUH6" s="18"/>
      <c r="BUI6" s="18"/>
      <c r="BUJ6" s="18"/>
      <c r="BUK6" s="18"/>
      <c r="BUL6" s="18"/>
      <c r="BUM6" s="18"/>
      <c r="BUN6" s="18"/>
      <c r="BUO6" s="18"/>
      <c r="BUP6" s="18"/>
      <c r="BUQ6" s="18"/>
      <c r="BUR6" s="18"/>
      <c r="BUS6" s="18"/>
      <c r="BUT6" s="18"/>
      <c r="BUU6" s="18"/>
      <c r="BUV6" s="18"/>
      <c r="BUW6" s="18"/>
      <c r="BUX6" s="18"/>
      <c r="BUY6" s="18"/>
      <c r="BUZ6" s="18"/>
      <c r="BVA6" s="18"/>
      <c r="BVB6" s="18"/>
      <c r="BVC6" s="18"/>
      <c r="BVD6" s="18"/>
      <c r="BVE6" s="18"/>
      <c r="BVF6" s="18"/>
      <c r="BVG6" s="18"/>
      <c r="BVH6" s="18"/>
      <c r="BVI6" s="18"/>
      <c r="BVJ6" s="18"/>
      <c r="BVK6" s="18"/>
      <c r="BVL6" s="18"/>
      <c r="BVM6" s="18"/>
      <c r="BVN6" s="18"/>
      <c r="BVO6" s="18"/>
      <c r="BVP6" s="18"/>
      <c r="BVQ6" s="18"/>
      <c r="BVR6" s="18"/>
      <c r="BVS6" s="18"/>
      <c r="BVT6" s="18"/>
      <c r="BVU6" s="18"/>
      <c r="BVV6" s="18"/>
      <c r="BVW6" s="18"/>
      <c r="BVX6" s="18"/>
      <c r="BVY6" s="18"/>
      <c r="BVZ6" s="18"/>
      <c r="BWA6" s="18"/>
      <c r="BWB6" s="18"/>
      <c r="BWC6" s="18"/>
      <c r="BWD6" s="18"/>
      <c r="BWE6" s="18"/>
      <c r="BWF6" s="18"/>
      <c r="BWG6" s="18"/>
      <c r="BWH6" s="18"/>
      <c r="BWI6" s="18"/>
      <c r="BWJ6" s="18"/>
      <c r="BWK6" s="18"/>
      <c r="BWL6" s="18"/>
      <c r="BWM6" s="18"/>
      <c r="BWN6" s="18"/>
      <c r="BWO6" s="18"/>
      <c r="BWP6" s="18"/>
      <c r="BWQ6" s="18"/>
      <c r="BWR6" s="18"/>
      <c r="BWS6" s="18"/>
      <c r="BWT6" s="18"/>
      <c r="BWU6" s="18"/>
      <c r="BWV6" s="18"/>
      <c r="BWW6" s="18"/>
      <c r="BWX6" s="18"/>
      <c r="BWY6" s="18"/>
      <c r="BWZ6" s="18"/>
      <c r="BXA6" s="18"/>
      <c r="BXB6" s="18"/>
      <c r="BXC6" s="18"/>
      <c r="BXD6" s="18"/>
      <c r="BXE6" s="18"/>
      <c r="BXF6" s="18"/>
      <c r="BXG6" s="18"/>
      <c r="BXH6" s="18"/>
      <c r="BXI6" s="18"/>
      <c r="BXJ6" s="18"/>
      <c r="BXK6" s="18"/>
      <c r="BXL6" s="18"/>
      <c r="BXM6" s="18"/>
      <c r="BXN6" s="18"/>
      <c r="BXO6" s="18"/>
      <c r="BXP6" s="18"/>
      <c r="BXQ6" s="18"/>
      <c r="BXR6" s="18"/>
      <c r="BXS6" s="18"/>
      <c r="BXT6" s="18"/>
      <c r="BXU6" s="18"/>
      <c r="BXV6" s="18"/>
      <c r="BXW6" s="18"/>
      <c r="BXX6" s="18"/>
      <c r="BXY6" s="18"/>
      <c r="BXZ6" s="18"/>
      <c r="BYA6" s="18"/>
      <c r="BYB6" s="18"/>
      <c r="BYC6" s="18"/>
      <c r="BYD6" s="18"/>
      <c r="BYE6" s="18"/>
      <c r="BYF6" s="18"/>
      <c r="BYG6" s="18"/>
      <c r="BYH6" s="18"/>
      <c r="BYI6" s="18"/>
      <c r="BYJ6" s="18"/>
      <c r="BYK6" s="18"/>
      <c r="BYL6" s="18"/>
      <c r="BYM6" s="18"/>
      <c r="BYN6" s="18"/>
      <c r="BYO6" s="18"/>
      <c r="BYP6" s="18"/>
      <c r="BYQ6" s="18"/>
      <c r="BYR6" s="18"/>
      <c r="BYS6" s="18"/>
      <c r="BYT6" s="18"/>
      <c r="BYU6" s="18"/>
      <c r="BYV6" s="18"/>
      <c r="BYW6" s="18"/>
      <c r="BYX6" s="18"/>
      <c r="BYY6" s="18"/>
      <c r="BYZ6" s="18"/>
      <c r="BZA6" s="18"/>
      <c r="BZB6" s="18"/>
      <c r="BZC6" s="18"/>
      <c r="BZD6" s="18"/>
      <c r="BZE6" s="18"/>
      <c r="BZF6" s="18"/>
      <c r="BZG6" s="18"/>
      <c r="BZH6" s="18"/>
      <c r="BZI6" s="18"/>
      <c r="BZJ6" s="18"/>
      <c r="BZK6" s="18"/>
      <c r="BZL6" s="18"/>
      <c r="BZM6" s="18"/>
      <c r="BZN6" s="18"/>
      <c r="BZO6" s="18"/>
      <c r="BZP6" s="18"/>
      <c r="BZQ6" s="18"/>
      <c r="BZR6" s="18"/>
      <c r="BZS6" s="18"/>
      <c r="BZT6" s="18"/>
      <c r="BZU6" s="18"/>
      <c r="BZV6" s="18"/>
      <c r="BZW6" s="18"/>
      <c r="BZX6" s="18"/>
      <c r="BZY6" s="18"/>
      <c r="BZZ6" s="18"/>
      <c r="CAA6" s="18"/>
      <c r="CAB6" s="18"/>
      <c r="CAC6" s="18"/>
      <c r="CAD6" s="18"/>
      <c r="CAE6" s="18"/>
      <c r="CAF6" s="18"/>
      <c r="CAG6" s="18"/>
      <c r="CAH6" s="18"/>
      <c r="CAI6" s="18"/>
      <c r="CAJ6" s="18"/>
      <c r="CAK6" s="18"/>
      <c r="CAL6" s="18"/>
      <c r="CAM6" s="18"/>
      <c r="CAN6" s="18"/>
      <c r="CAO6" s="18"/>
      <c r="CAP6" s="18"/>
      <c r="CAQ6" s="18"/>
      <c r="CAR6" s="18"/>
      <c r="CAS6" s="18"/>
      <c r="CAT6" s="18"/>
      <c r="CAU6" s="18"/>
      <c r="CAV6" s="18"/>
      <c r="CAW6" s="18"/>
      <c r="CAX6" s="18"/>
      <c r="CAY6" s="18"/>
      <c r="CAZ6" s="18"/>
      <c r="CBA6" s="18"/>
      <c r="CBB6" s="18"/>
      <c r="CBC6" s="18"/>
      <c r="CBD6" s="18"/>
      <c r="CBE6" s="18"/>
      <c r="CBF6" s="18"/>
      <c r="CBG6" s="18"/>
      <c r="CBH6" s="18"/>
      <c r="CBI6" s="18"/>
      <c r="CBJ6" s="18"/>
      <c r="CBK6" s="18"/>
      <c r="CBL6" s="18"/>
      <c r="CBM6" s="18"/>
      <c r="CBN6" s="18"/>
      <c r="CBO6" s="18"/>
      <c r="CBP6" s="18"/>
      <c r="CBQ6" s="18"/>
      <c r="CBR6" s="18"/>
      <c r="CBS6" s="18"/>
      <c r="CBT6" s="18"/>
      <c r="CBU6" s="18"/>
      <c r="CBV6" s="18"/>
      <c r="CBW6" s="18"/>
      <c r="CBX6" s="18"/>
      <c r="CBY6" s="18"/>
      <c r="CBZ6" s="18"/>
      <c r="CCA6" s="18"/>
      <c r="CCB6" s="18"/>
      <c r="CCC6" s="18"/>
      <c r="CCD6" s="18"/>
      <c r="CCE6" s="18"/>
      <c r="CCF6" s="18"/>
      <c r="CCG6" s="18"/>
      <c r="CCH6" s="18"/>
      <c r="CCI6" s="18"/>
      <c r="CCJ6" s="18"/>
      <c r="CCK6" s="18"/>
      <c r="CCL6" s="18"/>
      <c r="CCM6" s="18"/>
      <c r="CCN6" s="18"/>
      <c r="CCO6" s="18"/>
      <c r="CCP6" s="18"/>
      <c r="CCQ6" s="18"/>
      <c r="CCR6" s="18"/>
      <c r="CCS6" s="18"/>
      <c r="CCT6" s="18"/>
      <c r="CCU6" s="18"/>
      <c r="CCV6" s="18"/>
      <c r="CCW6" s="18"/>
      <c r="CCX6" s="18"/>
      <c r="CCY6" s="18"/>
      <c r="CCZ6" s="18"/>
      <c r="CDA6" s="18"/>
      <c r="CDB6" s="18"/>
      <c r="CDC6" s="18"/>
      <c r="CDD6" s="18"/>
      <c r="CDE6" s="18"/>
      <c r="CDF6" s="18"/>
      <c r="CDG6" s="18"/>
      <c r="CDH6" s="18"/>
      <c r="CDI6" s="18"/>
      <c r="CDJ6" s="18"/>
      <c r="CDK6" s="18"/>
      <c r="CDL6" s="18"/>
      <c r="CDM6" s="18"/>
      <c r="CDN6" s="18"/>
      <c r="CDO6" s="18"/>
      <c r="CDP6" s="18"/>
      <c r="CDQ6" s="18"/>
      <c r="CDR6" s="18"/>
      <c r="CDS6" s="18"/>
      <c r="CDT6" s="18"/>
      <c r="CDU6" s="18"/>
      <c r="CDV6" s="18"/>
      <c r="CDW6" s="18"/>
      <c r="CDX6" s="18"/>
      <c r="CDY6" s="18"/>
      <c r="CDZ6" s="18"/>
      <c r="CEA6" s="18"/>
      <c r="CEB6" s="18"/>
      <c r="CEC6" s="18"/>
      <c r="CED6" s="18"/>
      <c r="CEE6" s="18"/>
      <c r="CEF6" s="18"/>
      <c r="CEG6" s="18"/>
      <c r="CEH6" s="18"/>
      <c r="CEI6" s="18"/>
      <c r="CEJ6" s="18"/>
      <c r="CEK6" s="18"/>
      <c r="CEL6" s="18"/>
      <c r="CEM6" s="18"/>
      <c r="CEN6" s="18"/>
      <c r="CEO6" s="18"/>
      <c r="CEP6" s="18"/>
      <c r="CEQ6" s="18"/>
      <c r="CER6" s="18"/>
      <c r="CES6" s="18"/>
      <c r="CET6" s="18"/>
      <c r="CEU6" s="18"/>
      <c r="CEV6" s="18"/>
      <c r="CEW6" s="18"/>
      <c r="CEX6" s="18"/>
      <c r="CEY6" s="18"/>
      <c r="CEZ6" s="18"/>
      <c r="CFA6" s="18"/>
      <c r="CFB6" s="18"/>
      <c r="CFC6" s="18"/>
      <c r="CFD6" s="18"/>
      <c r="CFE6" s="18"/>
      <c r="CFF6" s="18"/>
      <c r="CFG6" s="18"/>
      <c r="CFH6" s="18"/>
      <c r="CFI6" s="18"/>
      <c r="CFJ6" s="18"/>
      <c r="CFK6" s="18"/>
      <c r="CFL6" s="18"/>
      <c r="CFM6" s="18"/>
      <c r="CFN6" s="18"/>
      <c r="CFO6" s="18"/>
      <c r="CFP6" s="18"/>
      <c r="CFQ6" s="18"/>
      <c r="CFR6" s="18"/>
      <c r="CFS6" s="18"/>
      <c r="CFT6" s="18"/>
      <c r="CFU6" s="18"/>
      <c r="CFV6" s="18"/>
      <c r="CFW6" s="18"/>
      <c r="CFX6" s="18"/>
      <c r="CFY6" s="18"/>
      <c r="CFZ6" s="18"/>
      <c r="CGA6" s="18"/>
      <c r="CGB6" s="18"/>
      <c r="CGC6" s="18"/>
      <c r="CGD6" s="18"/>
      <c r="CGE6" s="18"/>
      <c r="CGF6" s="18"/>
      <c r="CGG6" s="18"/>
      <c r="CGH6" s="18"/>
      <c r="CGI6" s="18"/>
      <c r="CGJ6" s="18"/>
      <c r="CGK6" s="18"/>
      <c r="CGL6" s="18"/>
      <c r="CGM6" s="18"/>
      <c r="CGN6" s="18"/>
      <c r="CGO6" s="18"/>
      <c r="CGP6" s="18"/>
      <c r="CGQ6" s="18"/>
      <c r="CGR6" s="18"/>
      <c r="CGS6" s="18"/>
      <c r="CGT6" s="18"/>
      <c r="CGU6" s="18"/>
      <c r="CGV6" s="18"/>
      <c r="CGW6" s="18"/>
      <c r="CGX6" s="18"/>
      <c r="CGY6" s="18"/>
      <c r="CGZ6" s="18"/>
      <c r="CHA6" s="18"/>
      <c r="CHB6" s="18"/>
      <c r="CHC6" s="18"/>
      <c r="CHD6" s="18"/>
      <c r="CHE6" s="18"/>
      <c r="CHF6" s="18"/>
      <c r="CHG6" s="18"/>
      <c r="CHH6" s="18"/>
      <c r="CHI6" s="18"/>
      <c r="CHJ6" s="18"/>
      <c r="CHK6" s="18"/>
      <c r="CHL6" s="18"/>
      <c r="CHM6" s="18"/>
      <c r="CHN6" s="18"/>
      <c r="CHO6" s="18"/>
      <c r="CHP6" s="18"/>
      <c r="CHQ6" s="18"/>
      <c r="CHR6" s="18"/>
      <c r="CHS6" s="18"/>
      <c r="CHT6" s="18"/>
      <c r="CHU6" s="18"/>
      <c r="CHV6" s="18"/>
      <c r="CHW6" s="18"/>
      <c r="CHX6" s="18"/>
      <c r="CHY6" s="18"/>
      <c r="CHZ6" s="18"/>
      <c r="CIA6" s="18"/>
      <c r="CIB6" s="18"/>
      <c r="CIC6" s="18"/>
      <c r="CID6" s="18"/>
      <c r="CIE6" s="18"/>
      <c r="CIF6" s="18"/>
      <c r="CIG6" s="18"/>
      <c r="CIH6" s="18"/>
      <c r="CII6" s="18"/>
      <c r="CIJ6" s="18"/>
      <c r="CIK6" s="18"/>
      <c r="CIL6" s="18"/>
      <c r="CIM6" s="18"/>
      <c r="CIN6" s="18"/>
      <c r="CIO6" s="18"/>
      <c r="CIP6" s="18"/>
      <c r="CIQ6" s="18"/>
      <c r="CIR6" s="18"/>
      <c r="CIS6" s="18"/>
      <c r="CIT6" s="18"/>
      <c r="CIU6" s="18"/>
      <c r="CIV6" s="18"/>
      <c r="CIW6" s="18"/>
      <c r="CIX6" s="18"/>
      <c r="CIY6" s="18"/>
      <c r="CIZ6" s="18"/>
      <c r="CJA6" s="18"/>
      <c r="CJB6" s="18"/>
      <c r="CJC6" s="18"/>
      <c r="CJD6" s="18"/>
      <c r="CJE6" s="18"/>
      <c r="CJF6" s="18"/>
      <c r="CJG6" s="18"/>
      <c r="CJH6" s="18"/>
      <c r="CJI6" s="18"/>
      <c r="CJJ6" s="18"/>
      <c r="CJK6" s="18"/>
      <c r="CJL6" s="18"/>
      <c r="CJM6" s="18"/>
      <c r="CJN6" s="18"/>
      <c r="CJO6" s="18"/>
      <c r="CJP6" s="18"/>
      <c r="CJQ6" s="18"/>
      <c r="CJR6" s="18"/>
      <c r="CJS6" s="18"/>
      <c r="CJT6" s="18"/>
      <c r="CJU6" s="18"/>
      <c r="CJV6" s="18"/>
      <c r="CJW6" s="18"/>
      <c r="CJX6" s="18"/>
      <c r="CJY6" s="18"/>
      <c r="CJZ6" s="18"/>
      <c r="CKA6" s="18"/>
      <c r="CKB6" s="18"/>
      <c r="CKC6" s="18"/>
      <c r="CKD6" s="18"/>
      <c r="CKE6" s="18"/>
      <c r="CKF6" s="18"/>
      <c r="CKG6" s="18"/>
      <c r="CKH6" s="18"/>
      <c r="CKI6" s="18"/>
      <c r="CKJ6" s="18"/>
      <c r="CKK6" s="18"/>
      <c r="CKL6" s="18"/>
      <c r="CKM6" s="18"/>
      <c r="CKN6" s="18"/>
      <c r="CKO6" s="18"/>
      <c r="CKP6" s="18"/>
      <c r="CKQ6" s="18"/>
      <c r="CKR6" s="18"/>
      <c r="CKS6" s="18"/>
      <c r="CKT6" s="18"/>
      <c r="CKU6" s="18"/>
      <c r="CKV6" s="18"/>
      <c r="CKW6" s="18"/>
      <c r="CKX6" s="18"/>
      <c r="CKY6" s="18"/>
      <c r="CKZ6" s="18"/>
      <c r="CLA6" s="18"/>
      <c r="CLB6" s="18"/>
      <c r="CLC6" s="18"/>
      <c r="CLD6" s="18"/>
      <c r="CLE6" s="18"/>
      <c r="CLF6" s="18"/>
      <c r="CLG6" s="18"/>
      <c r="CLH6" s="18"/>
      <c r="CLI6" s="18"/>
      <c r="CLJ6" s="18"/>
      <c r="CLK6" s="18"/>
      <c r="CLL6" s="18"/>
      <c r="CLM6" s="18"/>
      <c r="CLN6" s="18"/>
      <c r="CLO6" s="18"/>
      <c r="CLP6" s="18"/>
      <c r="CLQ6" s="18"/>
      <c r="CLR6" s="18"/>
      <c r="CLS6" s="18"/>
      <c r="CLT6" s="18"/>
      <c r="CLU6" s="18"/>
      <c r="CLV6" s="18"/>
      <c r="CLW6" s="18"/>
      <c r="CLX6" s="18"/>
      <c r="CLY6" s="18"/>
      <c r="CLZ6" s="18"/>
      <c r="CMA6" s="18"/>
      <c r="CMB6" s="18"/>
      <c r="CMC6" s="18"/>
      <c r="CMD6" s="18"/>
      <c r="CME6" s="18"/>
      <c r="CMF6" s="18"/>
      <c r="CMG6" s="18"/>
      <c r="CMH6" s="18"/>
      <c r="CMI6" s="18"/>
      <c r="CMJ6" s="18"/>
      <c r="CMK6" s="18"/>
      <c r="CML6" s="18"/>
      <c r="CMM6" s="18"/>
      <c r="CMN6" s="18"/>
      <c r="CMO6" s="18"/>
      <c r="CMP6" s="18"/>
      <c r="CMQ6" s="18"/>
      <c r="CMR6" s="18"/>
      <c r="CMS6" s="18"/>
      <c r="CMT6" s="18"/>
      <c r="CMU6" s="18"/>
      <c r="CMV6" s="18"/>
      <c r="CMW6" s="18"/>
      <c r="CMX6" s="18"/>
      <c r="CMY6" s="18"/>
      <c r="CMZ6" s="18"/>
      <c r="CNA6" s="18"/>
      <c r="CNB6" s="18"/>
      <c r="CNC6" s="18"/>
      <c r="CND6" s="18"/>
      <c r="CNE6" s="18"/>
      <c r="CNF6" s="18"/>
      <c r="CNG6" s="18"/>
      <c r="CNH6" s="18"/>
      <c r="CNI6" s="18"/>
      <c r="CNJ6" s="18"/>
      <c r="CNK6" s="18"/>
      <c r="CNL6" s="18"/>
      <c r="CNM6" s="18"/>
      <c r="CNN6" s="18"/>
      <c r="CNO6" s="18"/>
      <c r="CNP6" s="18"/>
      <c r="CNQ6" s="18"/>
      <c r="CNR6" s="18"/>
      <c r="CNS6" s="18"/>
      <c r="CNT6" s="18"/>
      <c r="CNU6" s="18"/>
      <c r="CNV6" s="18"/>
      <c r="CNW6" s="18"/>
      <c r="CNX6" s="18"/>
      <c r="CNY6" s="18"/>
      <c r="CNZ6" s="18"/>
      <c r="COA6" s="18"/>
      <c r="COB6" s="18"/>
      <c r="COC6" s="18"/>
      <c r="COD6" s="18"/>
      <c r="COE6" s="18"/>
      <c r="COF6" s="18"/>
      <c r="COG6" s="18"/>
      <c r="COH6" s="18"/>
      <c r="COI6" s="18"/>
      <c r="COJ6" s="18"/>
      <c r="COK6" s="18"/>
      <c r="COL6" s="18"/>
      <c r="COM6" s="18"/>
      <c r="CON6" s="18"/>
      <c r="COO6" s="18"/>
      <c r="COP6" s="18"/>
      <c r="COQ6" s="18"/>
      <c r="COR6" s="18"/>
      <c r="COS6" s="18"/>
      <c r="COT6" s="18"/>
      <c r="COU6" s="18"/>
      <c r="COV6" s="18"/>
      <c r="COW6" s="18"/>
      <c r="COX6" s="18"/>
      <c r="COY6" s="18"/>
      <c r="COZ6" s="18"/>
      <c r="CPA6" s="18"/>
      <c r="CPB6" s="18"/>
      <c r="CPC6" s="18"/>
      <c r="CPD6" s="18"/>
      <c r="CPE6" s="18"/>
      <c r="CPF6" s="18"/>
      <c r="CPG6" s="18"/>
      <c r="CPH6" s="18"/>
      <c r="CPI6" s="18"/>
      <c r="CPJ6" s="18"/>
      <c r="CPK6" s="18"/>
      <c r="CPL6" s="18"/>
      <c r="CPM6" s="18"/>
      <c r="CPN6" s="18"/>
      <c r="CPO6" s="18"/>
      <c r="CPP6" s="18"/>
      <c r="CPQ6" s="18"/>
      <c r="CPR6" s="18"/>
      <c r="CPS6" s="18"/>
      <c r="CPT6" s="18"/>
      <c r="CPU6" s="18"/>
      <c r="CPV6" s="18"/>
      <c r="CPW6" s="18"/>
      <c r="CPX6" s="18"/>
      <c r="CPY6" s="18"/>
      <c r="CPZ6" s="18"/>
      <c r="CQA6" s="18"/>
      <c r="CQB6" s="18"/>
      <c r="CQC6" s="18"/>
      <c r="CQD6" s="18"/>
      <c r="CQE6" s="18"/>
      <c r="CQF6" s="18"/>
      <c r="CQG6" s="18"/>
      <c r="CQH6" s="18"/>
      <c r="CQI6" s="18"/>
      <c r="CQJ6" s="18"/>
      <c r="CQK6" s="18"/>
      <c r="CQL6" s="18"/>
      <c r="CQM6" s="18"/>
      <c r="CQN6" s="18"/>
      <c r="CQO6" s="18"/>
      <c r="CQP6" s="18"/>
      <c r="CQQ6" s="18"/>
      <c r="CQR6" s="18"/>
      <c r="CQS6" s="18"/>
      <c r="CQT6" s="18"/>
      <c r="CQU6" s="18"/>
      <c r="CQV6" s="18"/>
      <c r="CQW6" s="18"/>
      <c r="CQX6" s="18"/>
      <c r="CQY6" s="18"/>
      <c r="CQZ6" s="18"/>
      <c r="CRA6" s="18"/>
      <c r="CRB6" s="18"/>
      <c r="CRC6" s="18"/>
      <c r="CRD6" s="18"/>
      <c r="CRE6" s="18"/>
      <c r="CRF6" s="18"/>
      <c r="CRG6" s="18"/>
      <c r="CRH6" s="18"/>
      <c r="CRI6" s="18"/>
      <c r="CRJ6" s="18"/>
      <c r="CRK6" s="18"/>
      <c r="CRL6" s="18"/>
      <c r="CRM6" s="18"/>
      <c r="CRN6" s="18"/>
      <c r="CRO6" s="18"/>
      <c r="CRP6" s="18"/>
      <c r="CRQ6" s="18"/>
      <c r="CRR6" s="18"/>
      <c r="CRS6" s="18"/>
      <c r="CRT6" s="18"/>
      <c r="CRU6" s="18"/>
      <c r="CRV6" s="18"/>
      <c r="CRW6" s="18"/>
      <c r="CRX6" s="18"/>
      <c r="CRY6" s="18"/>
      <c r="CRZ6" s="18"/>
      <c r="CSA6" s="18"/>
      <c r="CSB6" s="18"/>
      <c r="CSC6" s="18"/>
      <c r="CSD6" s="18"/>
      <c r="CSE6" s="18"/>
      <c r="CSF6" s="18"/>
      <c r="CSG6" s="18"/>
      <c r="CSH6" s="18"/>
      <c r="CSI6" s="18"/>
      <c r="CSJ6" s="18"/>
      <c r="CSK6" s="18"/>
      <c r="CSL6" s="18"/>
      <c r="CSM6" s="18"/>
      <c r="CSN6" s="18"/>
      <c r="CSO6" s="18"/>
      <c r="CSP6" s="18"/>
      <c r="CSQ6" s="18"/>
      <c r="CSR6" s="18"/>
      <c r="CSS6" s="18"/>
      <c r="CST6" s="18"/>
      <c r="CSU6" s="18"/>
      <c r="CSV6" s="18"/>
      <c r="CSW6" s="18"/>
      <c r="CSX6" s="18"/>
      <c r="CSY6" s="18"/>
      <c r="CSZ6" s="18"/>
      <c r="CTA6" s="18"/>
      <c r="CTB6" s="18"/>
      <c r="CTC6" s="18"/>
      <c r="CTD6" s="18"/>
      <c r="CTE6" s="18"/>
      <c r="CTF6" s="18"/>
      <c r="CTG6" s="18"/>
      <c r="CTH6" s="18"/>
      <c r="CTI6" s="18"/>
      <c r="CTJ6" s="18"/>
      <c r="CTK6" s="18"/>
      <c r="CTL6" s="18"/>
      <c r="CTM6" s="18"/>
      <c r="CTN6" s="18"/>
      <c r="CTO6" s="18"/>
      <c r="CTP6" s="18"/>
      <c r="CTQ6" s="18"/>
      <c r="CTR6" s="18"/>
      <c r="CTS6" s="18"/>
      <c r="CTT6" s="18"/>
      <c r="CTU6" s="18"/>
      <c r="CTV6" s="18"/>
      <c r="CTW6" s="18"/>
      <c r="CTX6" s="18"/>
      <c r="CTY6" s="18"/>
      <c r="CTZ6" s="18"/>
      <c r="CUA6" s="18"/>
      <c r="CUB6" s="18"/>
      <c r="CUC6" s="18"/>
      <c r="CUD6" s="18"/>
      <c r="CUE6" s="18"/>
      <c r="CUF6" s="18"/>
      <c r="CUG6" s="18"/>
      <c r="CUH6" s="18"/>
      <c r="CUI6" s="18"/>
      <c r="CUJ6" s="18"/>
      <c r="CUK6" s="18"/>
      <c r="CUL6" s="18"/>
      <c r="CUM6" s="18"/>
      <c r="CUN6" s="18"/>
      <c r="CUO6" s="18"/>
      <c r="CUP6" s="18"/>
      <c r="CUQ6" s="18"/>
      <c r="CUR6" s="18"/>
      <c r="CUS6" s="18"/>
      <c r="CUT6" s="18"/>
      <c r="CUU6" s="18"/>
      <c r="CUV6" s="18"/>
      <c r="CUW6" s="18"/>
      <c r="CUX6" s="18"/>
      <c r="CUY6" s="18"/>
      <c r="CUZ6" s="18"/>
      <c r="CVA6" s="18"/>
      <c r="CVB6" s="18"/>
      <c r="CVC6" s="18"/>
      <c r="CVD6" s="18"/>
      <c r="CVE6" s="18"/>
      <c r="CVF6" s="18"/>
      <c r="CVG6" s="18"/>
      <c r="CVH6" s="18"/>
      <c r="CVI6" s="18"/>
      <c r="CVJ6" s="18"/>
      <c r="CVK6" s="18"/>
      <c r="CVL6" s="18"/>
      <c r="CVM6" s="18"/>
      <c r="CVN6" s="18"/>
      <c r="CVO6" s="18"/>
      <c r="CVP6" s="18"/>
      <c r="CVQ6" s="18"/>
      <c r="CVR6" s="18"/>
      <c r="CVS6" s="18"/>
      <c r="CVT6" s="18"/>
      <c r="CVU6" s="18"/>
      <c r="CVV6" s="18"/>
      <c r="CVW6" s="18"/>
      <c r="CVX6" s="18"/>
      <c r="CVY6" s="18"/>
      <c r="CVZ6" s="18"/>
      <c r="CWA6" s="18"/>
      <c r="CWB6" s="18"/>
      <c r="CWC6" s="18"/>
      <c r="CWD6" s="18"/>
      <c r="CWE6" s="18"/>
      <c r="CWF6" s="18"/>
      <c r="CWG6" s="18"/>
      <c r="CWH6" s="18"/>
      <c r="CWI6" s="18"/>
      <c r="CWJ6" s="18"/>
      <c r="CWK6" s="18"/>
      <c r="CWL6" s="18"/>
      <c r="CWM6" s="18"/>
      <c r="CWN6" s="18"/>
      <c r="CWO6" s="18"/>
      <c r="CWP6" s="18"/>
      <c r="CWQ6" s="18"/>
      <c r="CWR6" s="18"/>
      <c r="CWS6" s="18"/>
      <c r="CWT6" s="18"/>
      <c r="CWU6" s="18"/>
      <c r="CWV6" s="18"/>
      <c r="CWW6" s="18"/>
      <c r="CWX6" s="18"/>
      <c r="CWY6" s="18"/>
      <c r="CWZ6" s="18"/>
      <c r="CXA6" s="18"/>
      <c r="CXB6" s="18"/>
      <c r="CXC6" s="18"/>
      <c r="CXD6" s="18"/>
      <c r="CXE6" s="18"/>
      <c r="CXF6" s="18"/>
      <c r="CXG6" s="18"/>
      <c r="CXH6" s="18"/>
      <c r="CXI6" s="18"/>
      <c r="CXJ6" s="18"/>
      <c r="CXK6" s="18"/>
      <c r="CXL6" s="18"/>
      <c r="CXM6" s="18"/>
      <c r="CXN6" s="18"/>
      <c r="CXO6" s="18"/>
      <c r="CXP6" s="18"/>
      <c r="CXQ6" s="18"/>
      <c r="CXR6" s="18"/>
      <c r="CXS6" s="18"/>
      <c r="CXT6" s="18"/>
      <c r="CXU6" s="18"/>
      <c r="CXV6" s="18"/>
      <c r="CXW6" s="18"/>
      <c r="CXX6" s="18"/>
      <c r="CXY6" s="18"/>
      <c r="CXZ6" s="18"/>
      <c r="CYA6" s="18"/>
      <c r="CYB6" s="18"/>
      <c r="CYC6" s="18"/>
      <c r="CYD6" s="18"/>
      <c r="CYE6" s="18"/>
      <c r="CYF6" s="18"/>
      <c r="CYG6" s="18"/>
      <c r="CYH6" s="18"/>
      <c r="CYI6" s="18"/>
      <c r="CYJ6" s="18"/>
      <c r="CYK6" s="18"/>
      <c r="CYL6" s="18"/>
      <c r="CYM6" s="18"/>
      <c r="CYN6" s="18"/>
      <c r="CYO6" s="18"/>
      <c r="CYP6" s="18"/>
      <c r="CYQ6" s="18"/>
      <c r="CYR6" s="18"/>
      <c r="CYS6" s="18"/>
      <c r="CYT6" s="18"/>
      <c r="CYU6" s="18"/>
      <c r="CYV6" s="18"/>
      <c r="CYW6" s="18"/>
      <c r="CYX6" s="18"/>
      <c r="CYY6" s="18"/>
      <c r="CYZ6" s="18"/>
      <c r="CZA6" s="18"/>
      <c r="CZB6" s="18"/>
      <c r="CZC6" s="18"/>
      <c r="CZD6" s="18"/>
      <c r="CZE6" s="18"/>
      <c r="CZF6" s="18"/>
      <c r="CZG6" s="18"/>
      <c r="CZH6" s="18"/>
      <c r="CZI6" s="18"/>
      <c r="CZJ6" s="18"/>
      <c r="CZK6" s="18"/>
      <c r="CZL6" s="18"/>
      <c r="CZM6" s="18"/>
      <c r="CZN6" s="18"/>
      <c r="CZO6" s="18"/>
      <c r="CZP6" s="18"/>
      <c r="CZQ6" s="18"/>
      <c r="CZR6" s="18"/>
      <c r="CZS6" s="18"/>
      <c r="CZT6" s="18"/>
      <c r="CZU6" s="18"/>
      <c r="CZV6" s="18"/>
      <c r="CZW6" s="18"/>
      <c r="CZX6" s="18"/>
      <c r="CZY6" s="18"/>
      <c r="CZZ6" s="18"/>
      <c r="DAA6" s="18"/>
      <c r="DAB6" s="18"/>
      <c r="DAC6" s="18"/>
      <c r="DAD6" s="18"/>
      <c r="DAE6" s="18"/>
      <c r="DAF6" s="18"/>
      <c r="DAG6" s="18"/>
      <c r="DAH6" s="18"/>
      <c r="DAI6" s="18"/>
      <c r="DAJ6" s="18"/>
      <c r="DAK6" s="18"/>
      <c r="DAL6" s="18"/>
      <c r="DAM6" s="18"/>
      <c r="DAN6" s="18"/>
      <c r="DAO6" s="18"/>
      <c r="DAP6" s="18"/>
      <c r="DAQ6" s="18"/>
      <c r="DAR6" s="18"/>
      <c r="DAS6" s="18"/>
      <c r="DAT6" s="18"/>
      <c r="DAU6" s="18"/>
      <c r="DAV6" s="18"/>
      <c r="DAW6" s="18"/>
      <c r="DAX6" s="18"/>
      <c r="DAY6" s="18"/>
      <c r="DAZ6" s="18"/>
      <c r="DBA6" s="18"/>
      <c r="DBB6" s="18"/>
      <c r="DBC6" s="18"/>
      <c r="DBD6" s="18"/>
      <c r="DBE6" s="18"/>
      <c r="DBF6" s="18"/>
      <c r="DBG6" s="18"/>
      <c r="DBH6" s="18"/>
      <c r="DBI6" s="18"/>
      <c r="DBJ6" s="18"/>
      <c r="DBK6" s="18"/>
      <c r="DBL6" s="18"/>
      <c r="DBM6" s="18"/>
      <c r="DBN6" s="18"/>
      <c r="DBO6" s="18"/>
      <c r="DBP6" s="18"/>
      <c r="DBQ6" s="18"/>
      <c r="DBR6" s="18"/>
      <c r="DBS6" s="18"/>
      <c r="DBT6" s="18"/>
      <c r="DBU6" s="18"/>
      <c r="DBV6" s="18"/>
      <c r="DBW6" s="18"/>
      <c r="DBX6" s="18"/>
      <c r="DBY6" s="18"/>
      <c r="DBZ6" s="18"/>
      <c r="DCA6" s="18"/>
      <c r="DCB6" s="18"/>
      <c r="DCC6" s="18"/>
      <c r="DCD6" s="18"/>
      <c r="DCE6" s="18"/>
      <c r="DCF6" s="18"/>
      <c r="DCG6" s="18"/>
      <c r="DCH6" s="18"/>
      <c r="DCI6" s="18"/>
      <c r="DCJ6" s="18"/>
      <c r="DCK6" s="18"/>
      <c r="DCL6" s="18"/>
      <c r="DCM6" s="18"/>
      <c r="DCN6" s="18"/>
      <c r="DCO6" s="18"/>
      <c r="DCP6" s="18"/>
      <c r="DCQ6" s="18"/>
      <c r="DCR6" s="18"/>
      <c r="DCS6" s="18"/>
      <c r="DCT6" s="18"/>
      <c r="DCU6" s="18"/>
      <c r="DCV6" s="18"/>
      <c r="DCW6" s="18"/>
      <c r="DCX6" s="18"/>
      <c r="DCY6" s="18"/>
      <c r="DCZ6" s="18"/>
      <c r="DDA6" s="18"/>
      <c r="DDB6" s="18"/>
      <c r="DDC6" s="18"/>
      <c r="DDD6" s="18"/>
      <c r="DDE6" s="18"/>
      <c r="DDF6" s="18"/>
      <c r="DDG6" s="18"/>
      <c r="DDH6" s="18"/>
      <c r="DDI6" s="18"/>
      <c r="DDJ6" s="18"/>
      <c r="DDK6" s="18"/>
      <c r="DDL6" s="18"/>
      <c r="DDM6" s="18"/>
      <c r="DDN6" s="18"/>
      <c r="DDO6" s="18"/>
      <c r="DDP6" s="18"/>
      <c r="DDQ6" s="18"/>
      <c r="DDR6" s="18"/>
      <c r="DDS6" s="18"/>
      <c r="DDT6" s="18"/>
      <c r="DDU6" s="18"/>
      <c r="DDV6" s="18"/>
      <c r="DDW6" s="18"/>
      <c r="DDX6" s="18"/>
      <c r="DDY6" s="18"/>
      <c r="DDZ6" s="18"/>
      <c r="DEA6" s="18"/>
      <c r="DEB6" s="18"/>
      <c r="DEC6" s="18"/>
      <c r="DED6" s="18"/>
      <c r="DEE6" s="18"/>
      <c r="DEF6" s="18"/>
      <c r="DEG6" s="18"/>
      <c r="DEH6" s="18"/>
      <c r="DEI6" s="18"/>
      <c r="DEJ6" s="18"/>
      <c r="DEK6" s="18"/>
      <c r="DEL6" s="18"/>
      <c r="DEM6" s="18"/>
      <c r="DEN6" s="18"/>
      <c r="DEO6" s="18"/>
      <c r="DEP6" s="18"/>
      <c r="DEQ6" s="18"/>
      <c r="DER6" s="18"/>
      <c r="DES6" s="18"/>
      <c r="DET6" s="18"/>
      <c r="DEU6" s="18"/>
      <c r="DEV6" s="18"/>
      <c r="DEW6" s="18"/>
      <c r="DEX6" s="18"/>
      <c r="DEY6" s="18"/>
      <c r="DEZ6" s="18"/>
      <c r="DFA6" s="18"/>
      <c r="DFB6" s="18"/>
      <c r="DFC6" s="18"/>
      <c r="DFD6" s="18"/>
      <c r="DFE6" s="18"/>
      <c r="DFF6" s="18"/>
      <c r="DFG6" s="18"/>
      <c r="DFH6" s="18"/>
      <c r="DFI6" s="18"/>
      <c r="DFJ6" s="18"/>
      <c r="DFK6" s="18"/>
      <c r="DFL6" s="18"/>
      <c r="DFM6" s="18"/>
      <c r="DFN6" s="18"/>
      <c r="DFO6" s="18"/>
      <c r="DFP6" s="18"/>
      <c r="DFQ6" s="18"/>
      <c r="DFR6" s="18"/>
      <c r="DFS6" s="18"/>
      <c r="DFT6" s="18"/>
      <c r="DFU6" s="18"/>
      <c r="DFV6" s="18"/>
      <c r="DFW6" s="18"/>
      <c r="DFX6" s="18"/>
      <c r="DFY6" s="18"/>
      <c r="DFZ6" s="18"/>
      <c r="DGA6" s="18"/>
      <c r="DGB6" s="18"/>
      <c r="DGC6" s="18"/>
      <c r="DGD6" s="18"/>
      <c r="DGE6" s="18"/>
      <c r="DGF6" s="18"/>
      <c r="DGG6" s="18"/>
      <c r="DGH6" s="18"/>
      <c r="DGI6" s="18"/>
      <c r="DGJ6" s="18"/>
      <c r="DGK6" s="18"/>
      <c r="DGL6" s="18"/>
      <c r="DGM6" s="18"/>
      <c r="DGN6" s="18"/>
      <c r="DGO6" s="18"/>
      <c r="DGP6" s="18"/>
      <c r="DGQ6" s="18"/>
      <c r="DGR6" s="18"/>
      <c r="DGS6" s="18"/>
      <c r="DGT6" s="18"/>
      <c r="DGU6" s="18"/>
      <c r="DGV6" s="18"/>
      <c r="DGW6" s="18"/>
      <c r="DGX6" s="18"/>
      <c r="DGY6" s="18"/>
      <c r="DGZ6" s="18"/>
      <c r="DHA6" s="18"/>
      <c r="DHB6" s="18"/>
      <c r="DHC6" s="18"/>
      <c r="DHD6" s="18"/>
      <c r="DHE6" s="18"/>
      <c r="DHF6" s="18"/>
      <c r="DHG6" s="18"/>
      <c r="DHH6" s="18"/>
      <c r="DHI6" s="18"/>
      <c r="DHJ6" s="18"/>
      <c r="DHK6" s="18"/>
      <c r="DHL6" s="18"/>
      <c r="DHM6" s="18"/>
      <c r="DHN6" s="18"/>
      <c r="DHO6" s="18"/>
      <c r="DHP6" s="18"/>
      <c r="DHQ6" s="18"/>
      <c r="DHR6" s="18"/>
      <c r="DHS6" s="18"/>
      <c r="DHT6" s="18"/>
      <c r="DHU6" s="18"/>
      <c r="DHV6" s="18"/>
      <c r="DHW6" s="18"/>
      <c r="DHX6" s="18"/>
      <c r="DHY6" s="18"/>
      <c r="DHZ6" s="18"/>
      <c r="DIA6" s="18"/>
      <c r="DIB6" s="18"/>
      <c r="DIC6" s="18"/>
      <c r="DID6" s="18"/>
      <c r="DIE6" s="18"/>
      <c r="DIF6" s="18"/>
      <c r="DIG6" s="18"/>
      <c r="DIH6" s="18"/>
      <c r="DII6" s="18"/>
      <c r="DIJ6" s="18"/>
      <c r="DIK6" s="18"/>
      <c r="DIL6" s="18"/>
      <c r="DIM6" s="18"/>
      <c r="DIN6" s="18"/>
      <c r="DIO6" s="18"/>
      <c r="DIP6" s="18"/>
      <c r="DIQ6" s="18"/>
      <c r="DIR6" s="18"/>
      <c r="DIS6" s="18"/>
      <c r="DIT6" s="18"/>
      <c r="DIU6" s="18"/>
      <c r="DIV6" s="18"/>
      <c r="DIW6" s="18"/>
      <c r="DIX6" s="18"/>
      <c r="DIY6" s="18"/>
      <c r="DIZ6" s="18"/>
      <c r="DJA6" s="18"/>
      <c r="DJB6" s="18"/>
      <c r="DJC6" s="18"/>
      <c r="DJD6" s="18"/>
      <c r="DJE6" s="18"/>
      <c r="DJF6" s="18"/>
      <c r="DJG6" s="18"/>
      <c r="DJH6" s="18"/>
      <c r="DJI6" s="18"/>
      <c r="DJJ6" s="18"/>
      <c r="DJK6" s="18"/>
      <c r="DJL6" s="18"/>
      <c r="DJM6" s="18"/>
      <c r="DJN6" s="18"/>
      <c r="DJO6" s="18"/>
      <c r="DJP6" s="18"/>
      <c r="DJQ6" s="18"/>
      <c r="DJR6" s="18"/>
      <c r="DJS6" s="18"/>
      <c r="DJT6" s="18"/>
      <c r="DJU6" s="18"/>
      <c r="DJV6" s="18"/>
      <c r="DJW6" s="18"/>
      <c r="DJX6" s="18"/>
      <c r="DJY6" s="18"/>
      <c r="DJZ6" s="18"/>
      <c r="DKA6" s="18"/>
      <c r="DKB6" s="18"/>
      <c r="DKC6" s="18"/>
      <c r="DKD6" s="18"/>
      <c r="DKE6" s="18"/>
      <c r="DKF6" s="18"/>
      <c r="DKG6" s="18"/>
      <c r="DKH6" s="18"/>
      <c r="DKI6" s="18"/>
      <c r="DKJ6" s="18"/>
      <c r="DKK6" s="18"/>
      <c r="DKL6" s="18"/>
      <c r="DKM6" s="18"/>
      <c r="DKN6" s="18"/>
      <c r="DKO6" s="18"/>
      <c r="DKP6" s="18"/>
      <c r="DKQ6" s="18"/>
      <c r="DKR6" s="18"/>
      <c r="DKS6" s="18"/>
      <c r="DKT6" s="18"/>
      <c r="DKU6" s="18"/>
      <c r="DKV6" s="18"/>
      <c r="DKW6" s="18"/>
      <c r="DKX6" s="18"/>
      <c r="DKY6" s="18"/>
      <c r="DKZ6" s="18"/>
      <c r="DLA6" s="18"/>
      <c r="DLB6" s="18"/>
      <c r="DLC6" s="18"/>
      <c r="DLD6" s="18"/>
      <c r="DLE6" s="18"/>
      <c r="DLF6" s="18"/>
      <c r="DLG6" s="18"/>
      <c r="DLH6" s="18"/>
      <c r="DLI6" s="18"/>
      <c r="DLJ6" s="18"/>
      <c r="DLK6" s="18"/>
      <c r="DLL6" s="18"/>
      <c r="DLM6" s="18"/>
      <c r="DLN6" s="18"/>
      <c r="DLO6" s="18"/>
      <c r="DLP6" s="18"/>
      <c r="DLQ6" s="18"/>
      <c r="DLR6" s="18"/>
      <c r="DLS6" s="18"/>
      <c r="DLT6" s="18"/>
      <c r="DLU6" s="18"/>
      <c r="DLV6" s="18"/>
      <c r="DLW6" s="18"/>
      <c r="DLX6" s="18"/>
      <c r="DLY6" s="18"/>
      <c r="DLZ6" s="18"/>
      <c r="DMA6" s="18"/>
      <c r="DMB6" s="18"/>
      <c r="DMC6" s="18"/>
      <c r="DMD6" s="18"/>
      <c r="DME6" s="18"/>
      <c r="DMF6" s="18"/>
      <c r="DMG6" s="18"/>
      <c r="DMH6" s="18"/>
      <c r="DMI6" s="18"/>
      <c r="DMJ6" s="18"/>
      <c r="DMK6" s="18"/>
      <c r="DML6" s="18"/>
      <c r="DMM6" s="18"/>
      <c r="DMN6" s="18"/>
      <c r="DMO6" s="18"/>
      <c r="DMP6" s="18"/>
      <c r="DMQ6" s="18"/>
      <c r="DMR6" s="18"/>
      <c r="DMS6" s="18"/>
      <c r="DMT6" s="18"/>
      <c r="DMU6" s="18"/>
      <c r="DMV6" s="18"/>
      <c r="DMW6" s="18"/>
      <c r="DMX6" s="18"/>
      <c r="DMY6" s="18"/>
      <c r="DMZ6" s="18"/>
      <c r="DNA6" s="18"/>
      <c r="DNB6" s="18"/>
      <c r="DNC6" s="18"/>
      <c r="DND6" s="18"/>
      <c r="DNE6" s="18"/>
      <c r="DNF6" s="18"/>
      <c r="DNG6" s="18"/>
      <c r="DNH6" s="18"/>
      <c r="DNI6" s="18"/>
      <c r="DNJ6" s="18"/>
      <c r="DNK6" s="18"/>
      <c r="DNL6" s="18"/>
      <c r="DNM6" s="18"/>
      <c r="DNN6" s="18"/>
      <c r="DNO6" s="18"/>
      <c r="DNP6" s="18"/>
      <c r="DNQ6" s="18"/>
      <c r="DNR6" s="18"/>
      <c r="DNS6" s="18"/>
      <c r="DNT6" s="18"/>
      <c r="DNU6" s="18"/>
      <c r="DNV6" s="18"/>
      <c r="DNW6" s="18"/>
      <c r="DNX6" s="18"/>
      <c r="DNY6" s="18"/>
      <c r="DNZ6" s="18"/>
      <c r="DOA6" s="18"/>
      <c r="DOB6" s="18"/>
      <c r="DOC6" s="18"/>
      <c r="DOD6" s="18"/>
      <c r="DOE6" s="18"/>
      <c r="DOF6" s="18"/>
      <c r="DOG6" s="18"/>
      <c r="DOH6" s="18"/>
      <c r="DOI6" s="18"/>
      <c r="DOJ6" s="18"/>
      <c r="DOK6" s="18"/>
      <c r="DOL6" s="18"/>
      <c r="DOM6" s="18"/>
      <c r="DON6" s="18"/>
      <c r="DOO6" s="18"/>
      <c r="DOP6" s="18"/>
      <c r="DOQ6" s="18"/>
      <c r="DOR6" s="18"/>
      <c r="DOS6" s="18"/>
      <c r="DOT6" s="18"/>
      <c r="DOU6" s="18"/>
      <c r="DOV6" s="18"/>
      <c r="DOW6" s="18"/>
      <c r="DOX6" s="18"/>
      <c r="DOY6" s="18"/>
      <c r="DOZ6" s="18"/>
      <c r="DPA6" s="18"/>
      <c r="DPB6" s="18"/>
      <c r="DPC6" s="18"/>
      <c r="DPD6" s="18"/>
      <c r="DPE6" s="18"/>
      <c r="DPF6" s="18"/>
      <c r="DPG6" s="18"/>
      <c r="DPH6" s="18"/>
      <c r="DPI6" s="18"/>
      <c r="DPJ6" s="18"/>
      <c r="DPK6" s="18"/>
      <c r="DPL6" s="18"/>
      <c r="DPM6" s="18"/>
      <c r="DPN6" s="18"/>
      <c r="DPO6" s="18"/>
      <c r="DPP6" s="18"/>
      <c r="DPQ6" s="18"/>
      <c r="DPR6" s="18"/>
      <c r="DPS6" s="18"/>
      <c r="DPT6" s="18"/>
      <c r="DPU6" s="18"/>
      <c r="DPV6" s="18"/>
      <c r="DPW6" s="18"/>
      <c r="DPX6" s="18"/>
      <c r="DPY6" s="18"/>
      <c r="DPZ6" s="18"/>
      <c r="DQA6" s="18"/>
      <c r="DQB6" s="18"/>
      <c r="DQC6" s="18"/>
      <c r="DQD6" s="18"/>
      <c r="DQE6" s="18"/>
      <c r="DQF6" s="18"/>
      <c r="DQG6" s="18"/>
      <c r="DQH6" s="18"/>
      <c r="DQI6" s="18"/>
      <c r="DQJ6" s="18"/>
      <c r="DQK6" s="18"/>
      <c r="DQL6" s="18"/>
      <c r="DQM6" s="18"/>
      <c r="DQN6" s="18"/>
      <c r="DQO6" s="18"/>
      <c r="DQP6" s="18"/>
      <c r="DQQ6" s="18"/>
      <c r="DQR6" s="18"/>
      <c r="DQS6" s="18"/>
      <c r="DQT6" s="18"/>
      <c r="DQU6" s="18"/>
      <c r="DQV6" s="18"/>
      <c r="DQW6" s="18"/>
      <c r="DQX6" s="18"/>
      <c r="DQY6" s="18"/>
      <c r="DQZ6" s="18"/>
      <c r="DRA6" s="18"/>
      <c r="DRB6" s="18"/>
      <c r="DRC6" s="18"/>
      <c r="DRD6" s="18"/>
      <c r="DRE6" s="18"/>
      <c r="DRF6" s="18"/>
      <c r="DRG6" s="18"/>
      <c r="DRH6" s="18"/>
      <c r="DRI6" s="18"/>
      <c r="DRJ6" s="18"/>
      <c r="DRK6" s="18"/>
      <c r="DRL6" s="18"/>
      <c r="DRM6" s="18"/>
      <c r="DRN6" s="18"/>
      <c r="DRO6" s="18"/>
      <c r="DRP6" s="18"/>
      <c r="DRQ6" s="18"/>
      <c r="DRR6" s="18"/>
      <c r="DRS6" s="18"/>
      <c r="DRT6" s="18"/>
      <c r="DRU6" s="18"/>
      <c r="DRV6" s="18"/>
      <c r="DRW6" s="18"/>
      <c r="DRX6" s="18"/>
      <c r="DRY6" s="18"/>
      <c r="DRZ6" s="18"/>
      <c r="DSA6" s="18"/>
      <c r="DSB6" s="18"/>
      <c r="DSC6" s="18"/>
      <c r="DSD6" s="18"/>
      <c r="DSE6" s="18"/>
      <c r="DSF6" s="18"/>
      <c r="DSG6" s="18"/>
      <c r="DSH6" s="18"/>
      <c r="DSI6" s="18"/>
      <c r="DSJ6" s="18"/>
      <c r="DSK6" s="18"/>
      <c r="DSL6" s="18"/>
      <c r="DSM6" s="18"/>
      <c r="DSN6" s="18"/>
      <c r="DSO6" s="18"/>
      <c r="DSP6" s="18"/>
      <c r="DSQ6" s="18"/>
      <c r="DSR6" s="18"/>
      <c r="DSS6" s="18"/>
      <c r="DST6" s="18"/>
      <c r="DSU6" s="18"/>
      <c r="DSV6" s="18"/>
      <c r="DSW6" s="18"/>
      <c r="DSX6" s="18"/>
      <c r="DSY6" s="18"/>
      <c r="DSZ6" s="18"/>
      <c r="DTA6" s="18"/>
      <c r="DTB6" s="18"/>
      <c r="DTC6" s="18"/>
      <c r="DTD6" s="18"/>
      <c r="DTE6" s="18"/>
      <c r="DTF6" s="18"/>
      <c r="DTG6" s="18"/>
      <c r="DTH6" s="18"/>
      <c r="DTI6" s="18"/>
      <c r="DTJ6" s="18"/>
      <c r="DTK6" s="18"/>
      <c r="DTL6" s="18"/>
      <c r="DTM6" s="18"/>
      <c r="DTN6" s="18"/>
      <c r="DTO6" s="18"/>
      <c r="DTP6" s="18"/>
      <c r="DTQ6" s="18"/>
      <c r="DTR6" s="18"/>
      <c r="DTS6" s="18"/>
      <c r="DTT6" s="18"/>
      <c r="DTU6" s="18"/>
      <c r="DTV6" s="18"/>
      <c r="DTW6" s="18"/>
      <c r="DTX6" s="18"/>
      <c r="DTY6" s="18"/>
      <c r="DTZ6" s="18"/>
      <c r="DUA6" s="18"/>
      <c r="DUB6" s="18"/>
      <c r="DUC6" s="18"/>
      <c r="DUD6" s="18"/>
      <c r="DUE6" s="18"/>
      <c r="DUF6" s="18"/>
      <c r="DUG6" s="18"/>
      <c r="DUH6" s="18"/>
      <c r="DUI6" s="18"/>
      <c r="DUJ6" s="18"/>
      <c r="DUK6" s="18"/>
      <c r="DUL6" s="18"/>
      <c r="DUM6" s="18"/>
      <c r="DUN6" s="18"/>
      <c r="DUO6" s="18"/>
      <c r="DUP6" s="18"/>
      <c r="DUQ6" s="18"/>
      <c r="DUR6" s="18"/>
      <c r="DUS6" s="18"/>
      <c r="DUT6" s="18"/>
      <c r="DUU6" s="18"/>
      <c r="DUV6" s="18"/>
      <c r="DUW6" s="18"/>
      <c r="DUX6" s="18"/>
      <c r="DUY6" s="18"/>
      <c r="DUZ6" s="18"/>
      <c r="DVA6" s="18"/>
      <c r="DVB6" s="18"/>
      <c r="DVC6" s="18"/>
      <c r="DVD6" s="18"/>
      <c r="DVE6" s="18"/>
      <c r="DVF6" s="18"/>
      <c r="DVG6" s="18"/>
      <c r="DVH6" s="18"/>
      <c r="DVI6" s="18"/>
      <c r="DVJ6" s="18"/>
      <c r="DVK6" s="18"/>
      <c r="DVL6" s="18"/>
      <c r="DVM6" s="18"/>
      <c r="DVN6" s="18"/>
      <c r="DVO6" s="18"/>
      <c r="DVP6" s="18"/>
      <c r="DVQ6" s="18"/>
      <c r="DVR6" s="18"/>
      <c r="DVS6" s="18"/>
      <c r="DVT6" s="18"/>
      <c r="DVU6" s="18"/>
      <c r="DVV6" s="18"/>
      <c r="DVW6" s="18"/>
      <c r="DVX6" s="18"/>
      <c r="DVY6" s="18"/>
      <c r="DVZ6" s="18"/>
      <c r="DWA6" s="18"/>
      <c r="DWB6" s="18"/>
      <c r="DWC6" s="18"/>
      <c r="DWD6" s="18"/>
      <c r="DWE6" s="18"/>
      <c r="DWF6" s="18"/>
      <c r="DWG6" s="18"/>
      <c r="DWH6" s="18"/>
      <c r="DWI6" s="18"/>
      <c r="DWJ6" s="18"/>
      <c r="DWK6" s="18"/>
      <c r="DWL6" s="18"/>
      <c r="DWM6" s="18"/>
      <c r="DWN6" s="18"/>
      <c r="DWO6" s="18"/>
      <c r="DWP6" s="18"/>
      <c r="DWQ6" s="18"/>
      <c r="DWR6" s="18"/>
      <c r="DWS6" s="18"/>
      <c r="DWT6" s="18"/>
      <c r="DWU6" s="18"/>
      <c r="DWV6" s="18"/>
      <c r="DWW6" s="18"/>
      <c r="DWX6" s="18"/>
      <c r="DWY6" s="18"/>
      <c r="DWZ6" s="18"/>
      <c r="DXA6" s="18"/>
      <c r="DXB6" s="18"/>
      <c r="DXC6" s="18"/>
      <c r="DXD6" s="18"/>
      <c r="DXE6" s="18"/>
      <c r="DXF6" s="18"/>
      <c r="DXG6" s="18"/>
      <c r="DXH6" s="18"/>
      <c r="DXI6" s="18"/>
      <c r="DXJ6" s="18"/>
      <c r="DXK6" s="18"/>
      <c r="DXL6" s="18"/>
      <c r="DXM6" s="18"/>
      <c r="DXN6" s="18"/>
      <c r="DXO6" s="18"/>
      <c r="DXP6" s="18"/>
      <c r="DXQ6" s="18"/>
      <c r="DXR6" s="18"/>
      <c r="DXS6" s="18"/>
      <c r="DXT6" s="18"/>
      <c r="DXU6" s="18"/>
      <c r="DXV6" s="18"/>
      <c r="DXW6" s="18"/>
      <c r="DXX6" s="18"/>
      <c r="DXY6" s="18"/>
      <c r="DXZ6" s="18"/>
      <c r="DYA6" s="18"/>
      <c r="DYB6" s="18"/>
      <c r="DYC6" s="18"/>
      <c r="DYD6" s="18"/>
      <c r="DYE6" s="18"/>
      <c r="DYF6" s="18"/>
      <c r="DYG6" s="18"/>
      <c r="DYH6" s="18"/>
      <c r="DYI6" s="18"/>
      <c r="DYJ6" s="18"/>
      <c r="DYK6" s="18"/>
      <c r="DYL6" s="18"/>
      <c r="DYM6" s="18"/>
      <c r="DYN6" s="18"/>
      <c r="DYO6" s="18"/>
      <c r="DYP6" s="18"/>
      <c r="DYQ6" s="18"/>
      <c r="DYR6" s="18"/>
      <c r="DYS6" s="18"/>
      <c r="DYT6" s="18"/>
      <c r="DYU6" s="18"/>
      <c r="DYV6" s="18"/>
      <c r="DYW6" s="18"/>
      <c r="DYX6" s="18"/>
      <c r="DYY6" s="18"/>
      <c r="DYZ6" s="18"/>
      <c r="DZA6" s="18"/>
      <c r="DZB6" s="18"/>
      <c r="DZC6" s="18"/>
      <c r="DZD6" s="18"/>
      <c r="DZE6" s="18"/>
      <c r="DZF6" s="18"/>
      <c r="DZG6" s="18"/>
      <c r="DZH6" s="18"/>
      <c r="DZI6" s="18"/>
      <c r="DZJ6" s="18"/>
      <c r="DZK6" s="18"/>
      <c r="DZL6" s="18"/>
      <c r="DZM6" s="18"/>
      <c r="DZN6" s="18"/>
      <c r="DZO6" s="18"/>
      <c r="DZP6" s="18"/>
      <c r="DZQ6" s="18"/>
      <c r="DZR6" s="18"/>
      <c r="DZS6" s="18"/>
      <c r="DZT6" s="18"/>
      <c r="DZU6" s="18"/>
      <c r="DZV6" s="18"/>
      <c r="DZW6" s="18"/>
      <c r="DZX6" s="18"/>
      <c r="DZY6" s="18"/>
      <c r="DZZ6" s="18"/>
      <c r="EAA6" s="18"/>
      <c r="EAB6" s="18"/>
      <c r="EAC6" s="18"/>
      <c r="EAD6" s="18"/>
      <c r="EAE6" s="18"/>
      <c r="EAF6" s="18"/>
      <c r="EAG6" s="18"/>
      <c r="EAH6" s="18"/>
      <c r="EAI6" s="18"/>
      <c r="EAJ6" s="18"/>
      <c r="EAK6" s="18"/>
      <c r="EAL6" s="18"/>
      <c r="EAM6" s="18"/>
      <c r="EAN6" s="18"/>
      <c r="EAO6" s="18"/>
      <c r="EAP6" s="18"/>
      <c r="EAQ6" s="18"/>
      <c r="EAR6" s="18"/>
      <c r="EAS6" s="18"/>
      <c r="EAT6" s="18"/>
      <c r="EAU6" s="18"/>
      <c r="EAV6" s="18"/>
      <c r="EAW6" s="18"/>
      <c r="EAX6" s="18"/>
      <c r="EAY6" s="18"/>
      <c r="EAZ6" s="18"/>
      <c r="EBA6" s="18"/>
      <c r="EBB6" s="18"/>
      <c r="EBC6" s="18"/>
      <c r="EBD6" s="18"/>
      <c r="EBE6" s="18"/>
      <c r="EBF6" s="18"/>
      <c r="EBG6" s="18"/>
      <c r="EBH6" s="18"/>
      <c r="EBI6" s="18"/>
      <c r="EBJ6" s="18"/>
      <c r="EBK6" s="18"/>
      <c r="EBL6" s="18"/>
      <c r="EBM6" s="18"/>
      <c r="EBN6" s="18"/>
      <c r="EBO6" s="18"/>
      <c r="EBP6" s="18"/>
      <c r="EBQ6" s="18"/>
      <c r="EBR6" s="18"/>
      <c r="EBS6" s="18"/>
      <c r="EBT6" s="18"/>
      <c r="EBU6" s="18"/>
      <c r="EBV6" s="18"/>
      <c r="EBW6" s="18"/>
      <c r="EBX6" s="18"/>
      <c r="EBY6" s="18"/>
      <c r="EBZ6" s="18"/>
      <c r="ECA6" s="18"/>
      <c r="ECB6" s="18"/>
      <c r="ECC6" s="18"/>
      <c r="ECD6" s="18"/>
      <c r="ECE6" s="18"/>
      <c r="ECF6" s="18"/>
      <c r="ECG6" s="18"/>
      <c r="ECH6" s="18"/>
      <c r="ECI6" s="18"/>
      <c r="ECJ6" s="18"/>
      <c r="ECK6" s="18"/>
      <c r="ECL6" s="18"/>
      <c r="ECM6" s="18"/>
      <c r="ECN6" s="18"/>
      <c r="ECO6" s="18"/>
      <c r="ECP6" s="18"/>
      <c r="ECQ6" s="18"/>
      <c r="ECR6" s="18"/>
      <c r="ECS6" s="18"/>
      <c r="ECT6" s="18"/>
      <c r="ECU6" s="18"/>
      <c r="ECV6" s="18"/>
      <c r="ECW6" s="18"/>
      <c r="ECX6" s="18"/>
      <c r="ECY6" s="18"/>
      <c r="ECZ6" s="18"/>
      <c r="EDA6" s="18"/>
      <c r="EDB6" s="18"/>
      <c r="EDC6" s="18"/>
      <c r="EDD6" s="18"/>
      <c r="EDE6" s="18"/>
      <c r="EDF6" s="18"/>
      <c r="EDG6" s="18"/>
      <c r="EDH6" s="18"/>
      <c r="EDI6" s="18"/>
      <c r="EDJ6" s="18"/>
      <c r="EDK6" s="18"/>
      <c r="EDL6" s="18"/>
      <c r="EDM6" s="18"/>
      <c r="EDN6" s="18"/>
      <c r="EDO6" s="18"/>
      <c r="EDP6" s="18"/>
      <c r="EDQ6" s="18"/>
      <c r="EDR6" s="18"/>
      <c r="EDS6" s="18"/>
      <c r="EDT6" s="18"/>
      <c r="EDU6" s="18"/>
      <c r="EDV6" s="18"/>
      <c r="EDW6" s="18"/>
      <c r="EDX6" s="18"/>
      <c r="EDY6" s="18"/>
      <c r="EDZ6" s="18"/>
      <c r="EEA6" s="18"/>
      <c r="EEB6" s="18"/>
      <c r="EEC6" s="18"/>
      <c r="EED6" s="18"/>
      <c r="EEE6" s="18"/>
      <c r="EEF6" s="18"/>
      <c r="EEG6" s="18"/>
      <c r="EEH6" s="18"/>
      <c r="EEI6" s="18"/>
      <c r="EEJ6" s="18"/>
      <c r="EEK6" s="18"/>
      <c r="EEL6" s="18"/>
      <c r="EEM6" s="18"/>
      <c r="EEN6" s="18"/>
      <c r="EEO6" s="18"/>
      <c r="EEP6" s="18"/>
      <c r="EEQ6" s="18"/>
      <c r="EER6" s="18"/>
      <c r="EES6" s="18"/>
      <c r="EET6" s="18"/>
      <c r="EEU6" s="18"/>
      <c r="EEV6" s="18"/>
      <c r="EEW6" s="18"/>
      <c r="EEX6" s="18"/>
      <c r="EEY6" s="18"/>
      <c r="EEZ6" s="18"/>
      <c r="EFA6" s="18"/>
      <c r="EFB6" s="18"/>
      <c r="EFC6" s="18"/>
      <c r="EFD6" s="18"/>
      <c r="EFE6" s="18"/>
      <c r="EFF6" s="18"/>
      <c r="EFG6" s="18"/>
      <c r="EFH6" s="18"/>
      <c r="EFI6" s="18"/>
      <c r="EFJ6" s="18"/>
      <c r="EFK6" s="18"/>
      <c r="EFL6" s="18"/>
      <c r="EFM6" s="18"/>
      <c r="EFN6" s="18"/>
      <c r="EFO6" s="18"/>
      <c r="EFP6" s="18"/>
      <c r="EFQ6" s="18"/>
      <c r="EFR6" s="18"/>
      <c r="EFS6" s="18"/>
      <c r="EFT6" s="18"/>
      <c r="EFU6" s="18"/>
      <c r="EFV6" s="18"/>
      <c r="EFW6" s="18"/>
      <c r="EFX6" s="18"/>
      <c r="EFY6" s="18"/>
      <c r="EFZ6" s="18"/>
      <c r="EGA6" s="18"/>
      <c r="EGB6" s="18"/>
      <c r="EGC6" s="18"/>
      <c r="EGD6" s="18"/>
      <c r="EGE6" s="18"/>
      <c r="EGF6" s="18"/>
      <c r="EGG6" s="18"/>
      <c r="EGH6" s="18"/>
      <c r="EGI6" s="18"/>
      <c r="EGJ6" s="18"/>
      <c r="EGK6" s="18"/>
      <c r="EGL6" s="18"/>
      <c r="EGM6" s="18"/>
      <c r="EGN6" s="18"/>
      <c r="EGO6" s="18"/>
      <c r="EGP6" s="18"/>
      <c r="EGQ6" s="18"/>
      <c r="EGR6" s="18"/>
      <c r="EGS6" s="18"/>
      <c r="EGT6" s="18"/>
      <c r="EGU6" s="18"/>
      <c r="EGV6" s="18"/>
      <c r="EGW6" s="18"/>
      <c r="EGX6" s="18"/>
      <c r="EGY6" s="18"/>
      <c r="EGZ6" s="18"/>
      <c r="EHA6" s="18"/>
      <c r="EHB6" s="18"/>
      <c r="EHC6" s="18"/>
      <c r="EHD6" s="18"/>
      <c r="EHE6" s="18"/>
      <c r="EHF6" s="18"/>
      <c r="EHG6" s="18"/>
      <c r="EHH6" s="18"/>
      <c r="EHI6" s="18"/>
      <c r="EHJ6" s="18"/>
      <c r="EHK6" s="18"/>
      <c r="EHL6" s="18"/>
      <c r="EHM6" s="18"/>
      <c r="EHN6" s="18"/>
      <c r="EHO6" s="18"/>
      <c r="EHP6" s="18"/>
      <c r="EHQ6" s="18"/>
      <c r="EHR6" s="18"/>
      <c r="EHS6" s="18"/>
      <c r="EHT6" s="18"/>
      <c r="EHU6" s="18"/>
      <c r="EHV6" s="18"/>
      <c r="EHW6" s="18"/>
      <c r="EHX6" s="18"/>
      <c r="EHY6" s="18"/>
      <c r="EHZ6" s="18"/>
      <c r="EIA6" s="18"/>
      <c r="EIB6" s="18"/>
      <c r="EIC6" s="18"/>
      <c r="EID6" s="18"/>
      <c r="EIE6" s="18"/>
      <c r="EIF6" s="18"/>
      <c r="EIG6" s="18"/>
      <c r="EIH6" s="18"/>
      <c r="EII6" s="18"/>
      <c r="EIJ6" s="18"/>
      <c r="EIK6" s="18"/>
      <c r="EIL6" s="18"/>
      <c r="EIM6" s="18"/>
      <c r="EIN6" s="18"/>
      <c r="EIO6" s="18"/>
      <c r="EIP6" s="18"/>
      <c r="EIQ6" s="18"/>
      <c r="EIR6" s="18"/>
      <c r="EIS6" s="18"/>
      <c r="EIT6" s="18"/>
      <c r="EIU6" s="18"/>
      <c r="EIV6" s="18"/>
      <c r="EIW6" s="18"/>
      <c r="EIX6" s="18"/>
      <c r="EIY6" s="18"/>
      <c r="EIZ6" s="18"/>
      <c r="EJA6" s="18"/>
      <c r="EJB6" s="18"/>
      <c r="EJC6" s="18"/>
      <c r="EJD6" s="18"/>
      <c r="EJE6" s="18"/>
      <c r="EJF6" s="18"/>
      <c r="EJG6" s="18"/>
      <c r="EJH6" s="18"/>
      <c r="EJI6" s="18"/>
      <c r="EJJ6" s="18"/>
      <c r="EJK6" s="18"/>
      <c r="EJL6" s="18"/>
      <c r="EJM6" s="18"/>
      <c r="EJN6" s="18"/>
      <c r="EJO6" s="18"/>
      <c r="EJP6" s="18"/>
      <c r="EJQ6" s="18"/>
      <c r="EJR6" s="18"/>
      <c r="EJS6" s="18"/>
      <c r="EJT6" s="18"/>
      <c r="EJU6" s="18"/>
      <c r="EJV6" s="18"/>
      <c r="EJW6" s="18"/>
      <c r="EJX6" s="18"/>
      <c r="EJY6" s="18"/>
      <c r="EJZ6" s="18"/>
      <c r="EKA6" s="18"/>
      <c r="EKB6" s="18"/>
      <c r="EKC6" s="18"/>
      <c r="EKD6" s="18"/>
      <c r="EKE6" s="18"/>
      <c r="EKF6" s="18"/>
      <c r="EKG6" s="18"/>
      <c r="EKH6" s="18"/>
      <c r="EKI6" s="18"/>
      <c r="EKJ6" s="18"/>
      <c r="EKK6" s="18"/>
      <c r="EKL6" s="18"/>
      <c r="EKM6" s="18"/>
      <c r="EKN6" s="18"/>
      <c r="EKO6" s="18"/>
      <c r="EKP6" s="18"/>
      <c r="EKQ6" s="18"/>
      <c r="EKR6" s="18"/>
      <c r="EKS6" s="18"/>
      <c r="EKT6" s="18"/>
      <c r="EKU6" s="18"/>
      <c r="EKV6" s="18"/>
      <c r="EKW6" s="18"/>
      <c r="EKX6" s="18"/>
      <c r="EKY6" s="18"/>
      <c r="EKZ6" s="18"/>
      <c r="ELA6" s="18"/>
      <c r="ELB6" s="18"/>
      <c r="ELC6" s="18"/>
      <c r="ELD6" s="18"/>
      <c r="ELE6" s="18"/>
      <c r="ELF6" s="18"/>
      <c r="ELG6" s="18"/>
      <c r="ELH6" s="18"/>
      <c r="ELI6" s="18"/>
      <c r="ELJ6" s="18"/>
      <c r="ELK6" s="18"/>
      <c r="ELL6" s="18"/>
      <c r="ELM6" s="18"/>
      <c r="ELN6" s="18"/>
      <c r="ELO6" s="18"/>
      <c r="ELP6" s="18"/>
      <c r="ELQ6" s="18"/>
      <c r="ELR6" s="18"/>
      <c r="ELS6" s="18"/>
      <c r="ELT6" s="18"/>
      <c r="ELU6" s="18"/>
      <c r="ELV6" s="18"/>
      <c r="ELW6" s="18"/>
      <c r="ELX6" s="18"/>
      <c r="ELY6" s="18"/>
      <c r="ELZ6" s="18"/>
      <c r="EMA6" s="18"/>
      <c r="EMB6" s="18"/>
      <c r="EMC6" s="18"/>
      <c r="EMD6" s="18"/>
      <c r="EME6" s="18"/>
      <c r="EMF6" s="18"/>
      <c r="EMG6" s="18"/>
      <c r="EMH6" s="18"/>
      <c r="EMI6" s="18"/>
      <c r="EMJ6" s="18"/>
      <c r="EMK6" s="18"/>
      <c r="EML6" s="18"/>
      <c r="EMM6" s="18"/>
      <c r="EMN6" s="18"/>
      <c r="EMO6" s="18"/>
      <c r="EMP6" s="18"/>
      <c r="EMQ6" s="18"/>
      <c r="EMR6" s="18"/>
      <c r="EMS6" s="18"/>
      <c r="EMT6" s="18"/>
      <c r="EMU6" s="18"/>
      <c r="EMV6" s="18"/>
      <c r="EMW6" s="18"/>
      <c r="EMX6" s="18"/>
      <c r="EMY6" s="18"/>
      <c r="EMZ6" s="18"/>
      <c r="ENA6" s="18"/>
      <c r="ENB6" s="18"/>
      <c r="ENC6" s="18"/>
      <c r="END6" s="18"/>
      <c r="ENE6" s="18"/>
      <c r="ENF6" s="18"/>
      <c r="ENG6" s="18"/>
      <c r="ENH6" s="18"/>
      <c r="ENI6" s="18"/>
      <c r="ENJ6" s="18"/>
      <c r="ENK6" s="18"/>
      <c r="ENL6" s="18"/>
      <c r="ENM6" s="18"/>
      <c r="ENN6" s="18"/>
      <c r="ENO6" s="18"/>
      <c r="ENP6" s="18"/>
      <c r="ENQ6" s="18"/>
      <c r="ENR6" s="18"/>
      <c r="ENS6" s="18"/>
      <c r="ENT6" s="18"/>
      <c r="ENU6" s="18"/>
      <c r="ENV6" s="18"/>
      <c r="ENW6" s="18"/>
      <c r="ENX6" s="18"/>
      <c r="ENY6" s="18"/>
      <c r="ENZ6" s="18"/>
      <c r="EOA6" s="18"/>
      <c r="EOB6" s="18"/>
      <c r="EOC6" s="18"/>
      <c r="EOD6" s="18"/>
      <c r="EOE6" s="18"/>
      <c r="EOF6" s="18"/>
      <c r="EOG6" s="18"/>
      <c r="EOH6" s="18"/>
      <c r="EOI6" s="18"/>
      <c r="EOJ6" s="18"/>
      <c r="EOK6" s="18"/>
      <c r="EOL6" s="18"/>
      <c r="EOM6" s="18"/>
      <c r="EON6" s="18"/>
      <c r="EOO6" s="18"/>
      <c r="EOP6" s="18"/>
      <c r="EOQ6" s="18"/>
      <c r="EOR6" s="18"/>
      <c r="EOS6" s="18"/>
      <c r="EOT6" s="18"/>
      <c r="EOU6" s="18"/>
      <c r="EOV6" s="18"/>
      <c r="EOW6" s="18"/>
      <c r="EOX6" s="18"/>
      <c r="EOY6" s="18"/>
      <c r="EOZ6" s="18"/>
      <c r="EPA6" s="18"/>
      <c r="EPB6" s="18"/>
      <c r="EPC6" s="18"/>
      <c r="EPD6" s="18"/>
      <c r="EPE6" s="18"/>
      <c r="EPF6" s="18"/>
      <c r="EPG6" s="18"/>
      <c r="EPH6" s="18"/>
      <c r="EPI6" s="18"/>
      <c r="EPJ6" s="18"/>
      <c r="EPK6" s="18"/>
      <c r="EPL6" s="18"/>
      <c r="EPM6" s="18"/>
      <c r="EPN6" s="18"/>
      <c r="EPO6" s="18"/>
      <c r="EPP6" s="18"/>
      <c r="EPQ6" s="18"/>
      <c r="EPR6" s="18"/>
      <c r="EPS6" s="18"/>
      <c r="EPT6" s="18"/>
      <c r="EPU6" s="18"/>
      <c r="EPV6" s="18"/>
      <c r="EPW6" s="18"/>
      <c r="EPX6" s="18"/>
      <c r="EPY6" s="18"/>
      <c r="EPZ6" s="18"/>
      <c r="EQA6" s="18"/>
      <c r="EQB6" s="18"/>
      <c r="EQC6" s="18"/>
      <c r="EQD6" s="18"/>
      <c r="EQE6" s="18"/>
      <c r="EQF6" s="18"/>
      <c r="EQG6" s="18"/>
      <c r="EQH6" s="18"/>
      <c r="EQI6" s="18"/>
      <c r="EQJ6" s="18"/>
      <c r="EQK6" s="18"/>
      <c r="EQL6" s="18"/>
      <c r="EQM6" s="18"/>
      <c r="EQN6" s="18"/>
      <c r="EQO6" s="18"/>
      <c r="EQP6" s="18"/>
      <c r="EQQ6" s="18"/>
      <c r="EQR6" s="18"/>
      <c r="EQS6" s="18"/>
      <c r="EQT6" s="18"/>
      <c r="EQU6" s="18"/>
      <c r="EQV6" s="18"/>
      <c r="EQW6" s="18"/>
      <c r="EQX6" s="18"/>
      <c r="EQY6" s="18"/>
      <c r="EQZ6" s="18"/>
      <c r="ERA6" s="18"/>
      <c r="ERB6" s="18"/>
      <c r="ERC6" s="18"/>
      <c r="ERD6" s="18"/>
      <c r="ERE6" s="18"/>
      <c r="ERF6" s="18"/>
      <c r="ERG6" s="18"/>
      <c r="ERH6" s="18"/>
      <c r="ERI6" s="18"/>
      <c r="ERJ6" s="18"/>
      <c r="ERK6" s="18"/>
      <c r="ERL6" s="18"/>
      <c r="ERM6" s="18"/>
      <c r="ERN6" s="18"/>
      <c r="ERO6" s="18"/>
      <c r="ERP6" s="18"/>
      <c r="ERQ6" s="18"/>
      <c r="ERR6" s="18"/>
      <c r="ERS6" s="18"/>
      <c r="ERT6" s="18"/>
      <c r="ERU6" s="18"/>
      <c r="ERV6" s="18"/>
      <c r="ERW6" s="18"/>
      <c r="ERX6" s="18"/>
      <c r="ERY6" s="18"/>
      <c r="ERZ6" s="18"/>
      <c r="ESA6" s="18"/>
      <c r="ESB6" s="18"/>
      <c r="ESC6" s="18"/>
      <c r="ESD6" s="18"/>
      <c r="ESE6" s="18"/>
      <c r="ESF6" s="18"/>
      <c r="ESG6" s="18"/>
      <c r="ESH6" s="18"/>
      <c r="ESI6" s="18"/>
      <c r="ESJ6" s="18"/>
      <c r="ESK6" s="18"/>
      <c r="ESL6" s="18"/>
      <c r="ESM6" s="18"/>
      <c r="ESN6" s="18"/>
      <c r="ESO6" s="18"/>
      <c r="ESP6" s="18"/>
      <c r="ESQ6" s="18"/>
      <c r="ESR6" s="18"/>
      <c r="ESS6" s="18"/>
      <c r="EST6" s="18"/>
      <c r="ESU6" s="18"/>
      <c r="ESV6" s="18"/>
      <c r="ESW6" s="18"/>
      <c r="ESX6" s="18"/>
      <c r="ESY6" s="18"/>
      <c r="ESZ6" s="18"/>
      <c r="ETA6" s="18"/>
      <c r="ETB6" s="18"/>
      <c r="ETC6" s="18"/>
      <c r="ETD6" s="18"/>
      <c r="ETE6" s="18"/>
      <c r="ETF6" s="18"/>
      <c r="ETG6" s="18"/>
      <c r="ETH6" s="18"/>
      <c r="ETI6" s="18"/>
      <c r="ETJ6" s="18"/>
      <c r="ETK6" s="18"/>
      <c r="ETL6" s="18"/>
      <c r="ETM6" s="18"/>
      <c r="ETN6" s="18"/>
      <c r="ETO6" s="18"/>
      <c r="ETP6" s="18"/>
      <c r="ETQ6" s="18"/>
      <c r="ETR6" s="18"/>
      <c r="ETS6" s="18"/>
      <c r="ETT6" s="18"/>
      <c r="ETU6" s="18"/>
      <c r="ETV6" s="18"/>
      <c r="ETW6" s="18"/>
      <c r="ETX6" s="18"/>
      <c r="ETY6" s="18"/>
      <c r="ETZ6" s="18"/>
      <c r="EUA6" s="18"/>
      <c r="EUB6" s="18"/>
      <c r="EUC6" s="18"/>
      <c r="EUD6" s="18"/>
      <c r="EUE6" s="18"/>
      <c r="EUF6" s="18"/>
      <c r="EUG6" s="18"/>
      <c r="EUH6" s="18"/>
      <c r="EUI6" s="18"/>
      <c r="EUJ6" s="18"/>
      <c r="EUK6" s="18"/>
      <c r="EUL6" s="18"/>
      <c r="EUM6" s="18"/>
      <c r="EUN6" s="18"/>
      <c r="EUO6" s="18"/>
      <c r="EUP6" s="18"/>
      <c r="EUQ6" s="18"/>
      <c r="EUR6" s="18"/>
      <c r="EUS6" s="18"/>
      <c r="EUT6" s="18"/>
      <c r="EUU6" s="18"/>
      <c r="EUV6" s="18"/>
      <c r="EUW6" s="18"/>
      <c r="EUX6" s="18"/>
      <c r="EUY6" s="18"/>
      <c r="EUZ6" s="18"/>
      <c r="EVA6" s="18"/>
      <c r="EVB6" s="18"/>
      <c r="EVC6" s="18"/>
      <c r="EVD6" s="18"/>
      <c r="EVE6" s="18"/>
      <c r="EVF6" s="18"/>
      <c r="EVG6" s="18"/>
      <c r="EVH6" s="18"/>
      <c r="EVI6" s="18"/>
      <c r="EVJ6" s="18"/>
      <c r="EVK6" s="18"/>
      <c r="EVL6" s="18"/>
      <c r="EVM6" s="18"/>
      <c r="EVN6" s="18"/>
      <c r="EVO6" s="18"/>
      <c r="EVP6" s="18"/>
      <c r="EVQ6" s="18"/>
      <c r="EVR6" s="18"/>
      <c r="EVS6" s="18"/>
      <c r="EVT6" s="18"/>
      <c r="EVU6" s="18"/>
      <c r="EVV6" s="18"/>
      <c r="EVW6" s="18"/>
      <c r="EVX6" s="18"/>
      <c r="EVY6" s="18"/>
      <c r="EVZ6" s="18"/>
      <c r="EWA6" s="18"/>
      <c r="EWB6" s="18"/>
      <c r="EWC6" s="18"/>
      <c r="EWD6" s="18"/>
      <c r="EWE6" s="18"/>
      <c r="EWF6" s="18"/>
      <c r="EWG6" s="18"/>
      <c r="EWH6" s="18"/>
      <c r="EWI6" s="18"/>
      <c r="EWJ6" s="18"/>
      <c r="EWK6" s="18"/>
      <c r="EWL6" s="18"/>
      <c r="EWM6" s="18"/>
      <c r="EWN6" s="18"/>
      <c r="EWO6" s="18"/>
      <c r="EWP6" s="18"/>
      <c r="EWQ6" s="18"/>
      <c r="EWR6" s="18"/>
      <c r="EWS6" s="18"/>
      <c r="EWT6" s="18"/>
      <c r="EWU6" s="18"/>
      <c r="EWV6" s="18"/>
      <c r="EWW6" s="18"/>
      <c r="EWX6" s="18"/>
      <c r="EWY6" s="18"/>
      <c r="EWZ6" s="18"/>
      <c r="EXA6" s="18"/>
      <c r="EXB6" s="18"/>
      <c r="EXC6" s="18"/>
      <c r="EXD6" s="18"/>
      <c r="EXE6" s="18"/>
      <c r="EXF6" s="18"/>
      <c r="EXG6" s="18"/>
      <c r="EXH6" s="18"/>
      <c r="EXI6" s="18"/>
      <c r="EXJ6" s="18"/>
      <c r="EXK6" s="18"/>
      <c r="EXL6" s="18"/>
      <c r="EXM6" s="18"/>
      <c r="EXN6" s="18"/>
      <c r="EXO6" s="18"/>
      <c r="EXP6" s="18"/>
      <c r="EXQ6" s="18"/>
      <c r="EXR6" s="18"/>
      <c r="EXS6" s="18"/>
      <c r="EXT6" s="18"/>
      <c r="EXU6" s="18"/>
      <c r="EXV6" s="18"/>
      <c r="EXW6" s="18"/>
      <c r="EXX6" s="18"/>
      <c r="EXY6" s="18"/>
      <c r="EXZ6" s="18"/>
      <c r="EYA6" s="18"/>
      <c r="EYB6" s="18"/>
      <c r="EYC6" s="18"/>
      <c r="EYD6" s="18"/>
      <c r="EYE6" s="18"/>
      <c r="EYF6" s="18"/>
      <c r="EYG6" s="18"/>
      <c r="EYH6" s="18"/>
      <c r="EYI6" s="18"/>
      <c r="EYJ6" s="18"/>
      <c r="EYK6" s="18"/>
      <c r="EYL6" s="18"/>
      <c r="EYM6" s="18"/>
      <c r="EYN6" s="18"/>
      <c r="EYO6" s="18"/>
      <c r="EYP6" s="18"/>
      <c r="EYQ6" s="18"/>
      <c r="EYR6" s="18"/>
      <c r="EYS6" s="18"/>
      <c r="EYT6" s="18"/>
      <c r="EYU6" s="18"/>
      <c r="EYV6" s="18"/>
      <c r="EYW6" s="18"/>
      <c r="EYX6" s="18"/>
      <c r="EYY6" s="18"/>
      <c r="EYZ6" s="18"/>
      <c r="EZA6" s="18"/>
      <c r="EZB6" s="18"/>
      <c r="EZC6" s="18"/>
      <c r="EZD6" s="18"/>
      <c r="EZE6" s="18"/>
      <c r="EZF6" s="18"/>
      <c r="EZG6" s="18"/>
      <c r="EZH6" s="18"/>
      <c r="EZI6" s="18"/>
      <c r="EZJ6" s="18"/>
      <c r="EZK6" s="18"/>
      <c r="EZL6" s="18"/>
      <c r="EZM6" s="18"/>
      <c r="EZN6" s="18"/>
      <c r="EZO6" s="18"/>
      <c r="EZP6" s="18"/>
      <c r="EZQ6" s="18"/>
      <c r="EZR6" s="18"/>
      <c r="EZS6" s="18"/>
      <c r="EZT6" s="18"/>
      <c r="EZU6" s="18"/>
      <c r="EZV6" s="18"/>
      <c r="EZW6" s="18"/>
      <c r="EZX6" s="18"/>
      <c r="EZY6" s="18"/>
      <c r="EZZ6" s="18"/>
      <c r="FAA6" s="18"/>
      <c r="FAB6" s="18"/>
      <c r="FAC6" s="18"/>
      <c r="FAD6" s="18"/>
      <c r="FAE6" s="18"/>
      <c r="FAF6" s="18"/>
      <c r="FAG6" s="18"/>
      <c r="FAH6" s="18"/>
      <c r="FAI6" s="18"/>
      <c r="FAJ6" s="18"/>
      <c r="FAK6" s="18"/>
      <c r="FAL6" s="18"/>
      <c r="FAM6" s="18"/>
      <c r="FAN6" s="18"/>
      <c r="FAO6" s="18"/>
      <c r="FAP6" s="18"/>
      <c r="FAQ6" s="18"/>
      <c r="FAR6" s="18"/>
      <c r="FAS6" s="18"/>
      <c r="FAT6" s="18"/>
      <c r="FAU6" s="18"/>
      <c r="FAV6" s="18"/>
      <c r="FAW6" s="18"/>
      <c r="FAX6" s="18"/>
      <c r="FAY6" s="18"/>
      <c r="FAZ6" s="18"/>
      <c r="FBA6" s="18"/>
      <c r="FBB6" s="18"/>
      <c r="FBC6" s="18"/>
      <c r="FBD6" s="18"/>
      <c r="FBE6" s="18"/>
      <c r="FBF6" s="18"/>
      <c r="FBG6" s="18"/>
      <c r="FBH6" s="18"/>
      <c r="FBI6" s="18"/>
      <c r="FBJ6" s="18"/>
      <c r="FBK6" s="18"/>
      <c r="FBL6" s="18"/>
      <c r="FBM6" s="18"/>
      <c r="FBN6" s="18"/>
      <c r="FBO6" s="18"/>
      <c r="FBP6" s="18"/>
      <c r="FBQ6" s="18"/>
      <c r="FBR6" s="18"/>
      <c r="FBS6" s="18"/>
      <c r="FBT6" s="18"/>
      <c r="FBU6" s="18"/>
      <c r="FBV6" s="18"/>
      <c r="FBW6" s="18"/>
      <c r="FBX6" s="18"/>
      <c r="FBY6" s="18"/>
      <c r="FBZ6" s="18"/>
      <c r="FCA6" s="18"/>
      <c r="FCB6" s="18"/>
      <c r="FCC6" s="18"/>
      <c r="FCD6" s="18"/>
      <c r="FCE6" s="18"/>
      <c r="FCF6" s="18"/>
      <c r="FCG6" s="18"/>
      <c r="FCH6" s="18"/>
      <c r="FCI6" s="18"/>
      <c r="FCJ6" s="18"/>
      <c r="FCK6" s="18"/>
      <c r="FCL6" s="18"/>
      <c r="FCM6" s="18"/>
      <c r="FCN6" s="18"/>
      <c r="FCO6" s="18"/>
      <c r="FCP6" s="18"/>
      <c r="FCQ6" s="18"/>
      <c r="FCR6" s="18"/>
      <c r="FCS6" s="18"/>
      <c r="FCT6" s="18"/>
      <c r="FCU6" s="18"/>
      <c r="FCV6" s="18"/>
      <c r="FCW6" s="18"/>
      <c r="FCX6" s="18"/>
      <c r="FCY6" s="18"/>
      <c r="FCZ6" s="18"/>
      <c r="FDA6" s="18"/>
      <c r="FDB6" s="18"/>
      <c r="FDC6" s="18"/>
      <c r="FDD6" s="18"/>
      <c r="FDE6" s="18"/>
      <c r="FDF6" s="18"/>
      <c r="FDG6" s="18"/>
      <c r="FDH6" s="18"/>
      <c r="FDI6" s="18"/>
      <c r="FDJ6" s="18"/>
      <c r="FDK6" s="18"/>
      <c r="FDL6" s="18"/>
      <c r="FDM6" s="18"/>
      <c r="FDN6" s="18"/>
      <c r="FDO6" s="18"/>
      <c r="FDP6" s="18"/>
      <c r="FDQ6" s="18"/>
      <c r="FDR6" s="18"/>
      <c r="FDS6" s="18"/>
      <c r="FDT6" s="18"/>
      <c r="FDU6" s="18"/>
      <c r="FDV6" s="18"/>
      <c r="FDW6" s="18"/>
      <c r="FDX6" s="18"/>
      <c r="FDY6" s="18"/>
      <c r="FDZ6" s="18"/>
      <c r="FEA6" s="18"/>
      <c r="FEB6" s="18"/>
      <c r="FEC6" s="18"/>
      <c r="FED6" s="18"/>
      <c r="FEE6" s="18"/>
      <c r="FEF6" s="18"/>
      <c r="FEG6" s="18"/>
      <c r="FEH6" s="18"/>
      <c r="FEI6" s="18"/>
      <c r="FEJ6" s="18"/>
      <c r="FEK6" s="18"/>
      <c r="FEL6" s="18"/>
      <c r="FEM6" s="18"/>
      <c r="FEN6" s="18"/>
      <c r="FEO6" s="18"/>
      <c r="FEP6" s="18"/>
      <c r="FEQ6" s="18"/>
      <c r="FER6" s="18"/>
      <c r="FES6" s="18"/>
      <c r="FET6" s="18"/>
      <c r="FEU6" s="18"/>
      <c r="FEV6" s="18"/>
      <c r="FEW6" s="18"/>
      <c r="FEX6" s="18"/>
      <c r="FEY6" s="18"/>
      <c r="FEZ6" s="18"/>
      <c r="FFA6" s="18"/>
      <c r="FFB6" s="18"/>
      <c r="FFC6" s="18"/>
      <c r="FFD6" s="18"/>
      <c r="FFE6" s="18"/>
      <c r="FFF6" s="18"/>
      <c r="FFG6" s="18"/>
      <c r="FFH6" s="18"/>
      <c r="FFI6" s="18"/>
      <c r="FFJ6" s="18"/>
      <c r="FFK6" s="18"/>
      <c r="FFL6" s="18"/>
      <c r="FFM6" s="18"/>
      <c r="FFN6" s="18"/>
      <c r="FFO6" s="18"/>
      <c r="FFP6" s="18"/>
      <c r="FFQ6" s="18"/>
      <c r="FFR6" s="18"/>
      <c r="FFS6" s="18"/>
      <c r="FFT6" s="18"/>
      <c r="FFU6" s="18"/>
      <c r="FFV6" s="18"/>
      <c r="FFW6" s="18"/>
      <c r="FFX6" s="18"/>
      <c r="FFY6" s="18"/>
      <c r="FFZ6" s="18"/>
      <c r="FGA6" s="18"/>
      <c r="FGB6" s="18"/>
      <c r="FGC6" s="18"/>
      <c r="FGD6" s="18"/>
      <c r="FGE6" s="18"/>
      <c r="FGF6" s="18"/>
      <c r="FGG6" s="18"/>
      <c r="FGH6" s="18"/>
      <c r="FGI6" s="18"/>
      <c r="FGJ6" s="18"/>
      <c r="FGK6" s="18"/>
      <c r="FGL6" s="18"/>
      <c r="FGM6" s="18"/>
      <c r="FGN6" s="18"/>
      <c r="FGO6" s="18"/>
      <c r="FGP6" s="18"/>
      <c r="FGQ6" s="18"/>
      <c r="FGR6" s="18"/>
      <c r="FGS6" s="18"/>
      <c r="FGT6" s="18"/>
      <c r="FGU6" s="18"/>
      <c r="FGV6" s="18"/>
      <c r="FGW6" s="18"/>
      <c r="FGX6" s="18"/>
      <c r="FGY6" s="18"/>
      <c r="FGZ6" s="18"/>
      <c r="FHA6" s="18"/>
      <c r="FHB6" s="18"/>
      <c r="FHC6" s="18"/>
      <c r="FHD6" s="18"/>
      <c r="FHE6" s="18"/>
      <c r="FHF6" s="18"/>
      <c r="FHG6" s="18"/>
      <c r="FHH6" s="18"/>
      <c r="FHI6" s="18"/>
      <c r="FHJ6" s="18"/>
      <c r="FHK6" s="18"/>
      <c r="FHL6" s="18"/>
      <c r="FHM6" s="18"/>
      <c r="FHN6" s="18"/>
      <c r="FHO6" s="18"/>
      <c r="FHP6" s="18"/>
      <c r="FHQ6" s="18"/>
      <c r="FHR6" s="18"/>
      <c r="FHS6" s="18"/>
      <c r="FHT6" s="18"/>
      <c r="FHU6" s="18"/>
      <c r="FHV6" s="18"/>
      <c r="FHW6" s="18"/>
      <c r="FHX6" s="18"/>
      <c r="FHY6" s="18"/>
      <c r="FHZ6" s="18"/>
      <c r="FIA6" s="18"/>
      <c r="FIB6" s="18"/>
      <c r="FIC6" s="18"/>
      <c r="FID6" s="18"/>
      <c r="FIE6" s="18"/>
      <c r="FIF6" s="18"/>
      <c r="FIG6" s="18"/>
      <c r="FIH6" s="18"/>
      <c r="FII6" s="18"/>
      <c r="FIJ6" s="18"/>
      <c r="FIK6" s="18"/>
      <c r="FIL6" s="18"/>
      <c r="FIM6" s="18"/>
      <c r="FIN6" s="18"/>
      <c r="FIO6" s="18"/>
      <c r="FIP6" s="18"/>
      <c r="FIQ6" s="18"/>
      <c r="FIR6" s="18"/>
      <c r="FIS6" s="18"/>
      <c r="FIT6" s="18"/>
      <c r="FIU6" s="18"/>
      <c r="FIV6" s="18"/>
      <c r="FIW6" s="18"/>
      <c r="FIX6" s="18"/>
      <c r="FIY6" s="18"/>
      <c r="FIZ6" s="18"/>
      <c r="FJA6" s="18"/>
      <c r="FJB6" s="18"/>
      <c r="FJC6" s="18"/>
      <c r="FJD6" s="18"/>
      <c r="FJE6" s="18"/>
      <c r="FJF6" s="18"/>
      <c r="FJG6" s="18"/>
      <c r="FJH6" s="18"/>
      <c r="FJI6" s="18"/>
      <c r="FJJ6" s="18"/>
      <c r="FJK6" s="18"/>
      <c r="FJL6" s="18"/>
      <c r="FJM6" s="18"/>
      <c r="FJN6" s="18"/>
      <c r="FJO6" s="18"/>
      <c r="FJP6" s="18"/>
      <c r="FJQ6" s="18"/>
      <c r="FJR6" s="18"/>
      <c r="FJS6" s="18"/>
      <c r="FJT6" s="18"/>
      <c r="FJU6" s="18"/>
      <c r="FJV6" s="18"/>
      <c r="FJW6" s="18"/>
      <c r="FJX6" s="18"/>
      <c r="FJY6" s="18"/>
      <c r="FJZ6" s="18"/>
      <c r="FKA6" s="18"/>
      <c r="FKB6" s="18"/>
      <c r="FKC6" s="18"/>
      <c r="FKD6" s="18"/>
      <c r="FKE6" s="18"/>
      <c r="FKF6" s="18"/>
      <c r="FKG6" s="18"/>
      <c r="FKH6" s="18"/>
      <c r="FKI6" s="18"/>
      <c r="FKJ6" s="18"/>
      <c r="FKK6" s="18"/>
      <c r="FKL6" s="18"/>
      <c r="FKM6" s="18"/>
      <c r="FKN6" s="18"/>
      <c r="FKO6" s="18"/>
      <c r="FKP6" s="18"/>
      <c r="FKQ6" s="18"/>
      <c r="FKR6" s="18"/>
      <c r="FKS6" s="18"/>
      <c r="FKT6" s="18"/>
      <c r="FKU6" s="18"/>
      <c r="FKV6" s="18"/>
      <c r="FKW6" s="18"/>
      <c r="FKX6" s="18"/>
      <c r="FKY6" s="18"/>
      <c r="FKZ6" s="18"/>
      <c r="FLA6" s="18"/>
      <c r="FLB6" s="18"/>
      <c r="FLC6" s="18"/>
      <c r="FLD6" s="18"/>
      <c r="FLE6" s="18"/>
      <c r="FLF6" s="18"/>
      <c r="FLG6" s="18"/>
      <c r="FLH6" s="18"/>
      <c r="FLI6" s="18"/>
      <c r="FLJ6" s="18"/>
      <c r="FLK6" s="18"/>
      <c r="FLL6" s="18"/>
      <c r="FLM6" s="18"/>
      <c r="FLN6" s="18"/>
      <c r="FLO6" s="18"/>
      <c r="FLP6" s="18"/>
      <c r="FLQ6" s="18"/>
      <c r="FLR6" s="18"/>
      <c r="FLS6" s="18"/>
      <c r="FLT6" s="18"/>
      <c r="FLU6" s="18"/>
      <c r="FLV6" s="18"/>
      <c r="FLW6" s="18"/>
      <c r="FLX6" s="18"/>
      <c r="FLY6" s="18"/>
      <c r="FLZ6" s="18"/>
      <c r="FMA6" s="18"/>
      <c r="FMB6" s="18"/>
      <c r="FMC6" s="18"/>
      <c r="FMD6" s="18"/>
      <c r="FME6" s="18"/>
      <c r="FMF6" s="18"/>
      <c r="FMG6" s="18"/>
      <c r="FMH6" s="18"/>
      <c r="FMI6" s="18"/>
      <c r="FMJ6" s="18"/>
      <c r="FMK6" s="18"/>
      <c r="FML6" s="18"/>
      <c r="FMM6" s="18"/>
      <c r="FMN6" s="18"/>
      <c r="FMO6" s="18"/>
      <c r="FMP6" s="18"/>
      <c r="FMQ6" s="18"/>
      <c r="FMR6" s="18"/>
      <c r="FMS6" s="18"/>
      <c r="FMT6" s="18"/>
      <c r="FMU6" s="18"/>
      <c r="FMV6" s="18"/>
      <c r="FMW6" s="18"/>
      <c r="FMX6" s="18"/>
      <c r="FMY6" s="18"/>
      <c r="FMZ6" s="18"/>
      <c r="FNA6" s="18"/>
      <c r="FNB6" s="18"/>
      <c r="FNC6" s="18"/>
      <c r="FND6" s="18"/>
      <c r="FNE6" s="18"/>
      <c r="FNF6" s="18"/>
      <c r="FNG6" s="18"/>
      <c r="FNH6" s="18"/>
      <c r="FNI6" s="18"/>
      <c r="FNJ6" s="18"/>
      <c r="FNK6" s="18"/>
      <c r="FNL6" s="18"/>
      <c r="FNM6" s="18"/>
      <c r="FNN6" s="18"/>
      <c r="FNO6" s="18"/>
      <c r="FNP6" s="18"/>
      <c r="FNQ6" s="18"/>
      <c r="FNR6" s="18"/>
      <c r="FNS6" s="18"/>
      <c r="FNT6" s="18"/>
      <c r="FNU6" s="18"/>
      <c r="FNV6" s="18"/>
      <c r="FNW6" s="18"/>
      <c r="FNX6" s="18"/>
      <c r="FNY6" s="18"/>
      <c r="FNZ6" s="18"/>
      <c r="FOA6" s="18"/>
      <c r="FOB6" s="18"/>
      <c r="FOC6" s="18"/>
      <c r="FOD6" s="18"/>
      <c r="FOE6" s="18"/>
      <c r="FOF6" s="18"/>
      <c r="FOG6" s="18"/>
      <c r="FOH6" s="18"/>
      <c r="FOI6" s="18"/>
      <c r="FOJ6" s="18"/>
      <c r="FOK6" s="18"/>
      <c r="FOL6" s="18"/>
      <c r="FOM6" s="18"/>
      <c r="FON6" s="18"/>
      <c r="FOO6" s="18"/>
      <c r="FOP6" s="18"/>
      <c r="FOQ6" s="18"/>
      <c r="FOR6" s="18"/>
      <c r="FOS6" s="18"/>
      <c r="FOT6" s="18"/>
      <c r="FOU6" s="18"/>
      <c r="FOV6" s="18"/>
      <c r="FOW6" s="18"/>
      <c r="FOX6" s="18"/>
      <c r="FOY6" s="18"/>
      <c r="FOZ6" s="18"/>
      <c r="FPA6" s="18"/>
      <c r="FPB6" s="18"/>
      <c r="FPC6" s="18"/>
      <c r="FPD6" s="18"/>
      <c r="FPE6" s="18"/>
      <c r="FPF6" s="18"/>
      <c r="FPG6" s="18"/>
      <c r="FPH6" s="18"/>
      <c r="FPI6" s="18"/>
      <c r="FPJ6" s="18"/>
      <c r="FPK6" s="18"/>
      <c r="FPL6" s="18"/>
      <c r="FPM6" s="18"/>
      <c r="FPN6" s="18"/>
      <c r="FPO6" s="18"/>
      <c r="FPP6" s="18"/>
      <c r="FPQ6" s="18"/>
      <c r="FPR6" s="18"/>
      <c r="FPS6" s="18"/>
      <c r="FPT6" s="18"/>
      <c r="FPU6" s="18"/>
      <c r="FPV6" s="18"/>
      <c r="FPW6" s="18"/>
      <c r="FPX6" s="18"/>
      <c r="FPY6" s="18"/>
      <c r="FPZ6" s="18"/>
      <c r="FQA6" s="18"/>
      <c r="FQB6" s="18"/>
      <c r="FQC6" s="18"/>
      <c r="FQD6" s="18"/>
      <c r="FQE6" s="18"/>
      <c r="FQF6" s="18"/>
      <c r="FQG6" s="18"/>
      <c r="FQH6" s="18"/>
      <c r="FQI6" s="18"/>
      <c r="FQJ6" s="18"/>
      <c r="FQK6" s="18"/>
      <c r="FQL6" s="18"/>
      <c r="FQM6" s="18"/>
      <c r="FQN6" s="18"/>
      <c r="FQO6" s="18"/>
      <c r="FQP6" s="18"/>
      <c r="FQQ6" s="18"/>
      <c r="FQR6" s="18"/>
      <c r="FQS6" s="18"/>
      <c r="FQT6" s="18"/>
      <c r="FQU6" s="18"/>
      <c r="FQV6" s="18"/>
      <c r="FQW6" s="18"/>
      <c r="FQX6" s="18"/>
      <c r="FQY6" s="18"/>
      <c r="FQZ6" s="18"/>
      <c r="FRA6" s="18"/>
      <c r="FRB6" s="18"/>
      <c r="FRC6" s="18"/>
      <c r="FRD6" s="18"/>
      <c r="FRE6" s="18"/>
      <c r="FRF6" s="18"/>
      <c r="FRG6" s="18"/>
      <c r="FRH6" s="18"/>
      <c r="FRI6" s="18"/>
      <c r="FRJ6" s="18"/>
      <c r="FRK6" s="18"/>
      <c r="FRL6" s="18"/>
      <c r="FRM6" s="18"/>
      <c r="FRN6" s="18"/>
      <c r="FRO6" s="18"/>
      <c r="FRP6" s="18"/>
      <c r="FRQ6" s="18"/>
      <c r="FRR6" s="18"/>
      <c r="FRS6" s="18"/>
      <c r="FRT6" s="18"/>
      <c r="FRU6" s="18"/>
      <c r="FRV6" s="18"/>
      <c r="FRW6" s="18"/>
      <c r="FRX6" s="18"/>
      <c r="FRY6" s="18"/>
      <c r="FRZ6" s="18"/>
      <c r="FSA6" s="18"/>
      <c r="FSB6" s="18"/>
      <c r="FSC6" s="18"/>
      <c r="FSD6" s="18"/>
      <c r="FSE6" s="18"/>
      <c r="FSF6" s="18"/>
      <c r="FSG6" s="18"/>
      <c r="FSH6" s="18"/>
      <c r="FSI6" s="18"/>
      <c r="FSJ6" s="18"/>
      <c r="FSK6" s="18"/>
      <c r="FSL6" s="18"/>
      <c r="FSM6" s="18"/>
      <c r="FSN6" s="18"/>
      <c r="FSO6" s="18"/>
      <c r="FSP6" s="18"/>
      <c r="FSQ6" s="18"/>
      <c r="FSR6" s="18"/>
      <c r="FSS6" s="18"/>
      <c r="FST6" s="18"/>
      <c r="FSU6" s="18"/>
      <c r="FSV6" s="18"/>
      <c r="FSW6" s="18"/>
      <c r="FSX6" s="18"/>
      <c r="FSY6" s="18"/>
      <c r="FSZ6" s="18"/>
      <c r="FTA6" s="18"/>
      <c r="FTB6" s="18"/>
      <c r="FTC6" s="18"/>
      <c r="FTD6" s="18"/>
      <c r="FTE6" s="18"/>
      <c r="FTF6" s="18"/>
      <c r="FTG6" s="18"/>
      <c r="FTH6" s="18"/>
      <c r="FTI6" s="18"/>
      <c r="FTJ6" s="18"/>
      <c r="FTK6" s="18"/>
      <c r="FTL6" s="18"/>
      <c r="FTM6" s="18"/>
      <c r="FTN6" s="18"/>
      <c r="FTO6" s="18"/>
      <c r="FTP6" s="18"/>
      <c r="FTQ6" s="18"/>
      <c r="FTR6" s="18"/>
      <c r="FTS6" s="18"/>
      <c r="FTT6" s="18"/>
      <c r="FTU6" s="18"/>
      <c r="FTV6" s="18"/>
      <c r="FTW6" s="18"/>
      <c r="FTX6" s="18"/>
      <c r="FTY6" s="18"/>
      <c r="FTZ6" s="18"/>
      <c r="FUA6" s="18"/>
      <c r="FUB6" s="18"/>
      <c r="FUC6" s="18"/>
      <c r="FUD6" s="18"/>
      <c r="FUE6" s="18"/>
      <c r="FUF6" s="18"/>
      <c r="FUG6" s="18"/>
      <c r="FUH6" s="18"/>
      <c r="FUI6" s="18"/>
      <c r="FUJ6" s="18"/>
      <c r="FUK6" s="18"/>
      <c r="FUL6" s="18"/>
      <c r="FUM6" s="18"/>
      <c r="FUN6" s="18"/>
      <c r="FUO6" s="18"/>
      <c r="FUP6" s="18"/>
      <c r="FUQ6" s="18"/>
      <c r="FUR6" s="18"/>
      <c r="FUS6" s="18"/>
      <c r="FUT6" s="18"/>
      <c r="FUU6" s="18"/>
      <c r="FUV6" s="18"/>
      <c r="FUW6" s="18"/>
      <c r="FUX6" s="18"/>
      <c r="FUY6" s="18"/>
      <c r="FUZ6" s="18"/>
      <c r="FVA6" s="18"/>
      <c r="FVB6" s="18"/>
      <c r="FVC6" s="18"/>
      <c r="FVD6" s="18"/>
      <c r="FVE6" s="18"/>
      <c r="FVF6" s="18"/>
      <c r="FVG6" s="18"/>
      <c r="FVH6" s="18"/>
      <c r="FVI6" s="18"/>
      <c r="FVJ6" s="18"/>
      <c r="FVK6" s="18"/>
      <c r="FVL6" s="18"/>
      <c r="FVM6" s="18"/>
      <c r="FVN6" s="18"/>
      <c r="FVO6" s="18"/>
      <c r="FVP6" s="18"/>
      <c r="FVQ6" s="18"/>
      <c r="FVR6" s="18"/>
      <c r="FVS6" s="18"/>
      <c r="FVT6" s="18"/>
      <c r="FVU6" s="18"/>
      <c r="FVV6" s="18"/>
      <c r="FVW6" s="18"/>
      <c r="FVX6" s="18"/>
      <c r="FVY6" s="18"/>
      <c r="FVZ6" s="18"/>
      <c r="FWA6" s="18"/>
      <c r="FWB6" s="18"/>
      <c r="FWC6" s="18"/>
      <c r="FWD6" s="18"/>
      <c r="FWE6" s="18"/>
      <c r="FWF6" s="18"/>
      <c r="FWG6" s="18"/>
      <c r="FWH6" s="18"/>
      <c r="FWI6" s="18"/>
      <c r="FWJ6" s="18"/>
      <c r="FWK6" s="18"/>
      <c r="FWL6" s="18"/>
      <c r="FWM6" s="18"/>
      <c r="FWN6" s="18"/>
      <c r="FWO6" s="18"/>
      <c r="FWP6" s="18"/>
      <c r="FWQ6" s="18"/>
      <c r="FWR6" s="18"/>
      <c r="FWS6" s="18"/>
      <c r="FWT6" s="18"/>
      <c r="FWU6" s="18"/>
      <c r="FWV6" s="18"/>
      <c r="FWW6" s="18"/>
      <c r="FWX6" s="18"/>
      <c r="FWY6" s="18"/>
      <c r="FWZ6" s="18"/>
      <c r="FXA6" s="18"/>
      <c r="FXB6" s="18"/>
      <c r="FXC6" s="18"/>
      <c r="FXD6" s="18"/>
      <c r="FXE6" s="18"/>
      <c r="FXF6" s="18"/>
      <c r="FXG6" s="18"/>
      <c r="FXH6" s="18"/>
      <c r="FXI6" s="18"/>
      <c r="FXJ6" s="18"/>
      <c r="FXK6" s="18"/>
      <c r="FXL6" s="18"/>
      <c r="FXM6" s="18"/>
      <c r="FXN6" s="18"/>
      <c r="FXO6" s="18"/>
      <c r="FXP6" s="18"/>
      <c r="FXQ6" s="18"/>
      <c r="FXR6" s="18"/>
      <c r="FXS6" s="18"/>
      <c r="FXT6" s="18"/>
      <c r="FXU6" s="18"/>
      <c r="FXV6" s="18"/>
      <c r="FXW6" s="18"/>
      <c r="FXX6" s="18"/>
      <c r="FXY6" s="18"/>
      <c r="FXZ6" s="18"/>
      <c r="FYA6" s="18"/>
      <c r="FYB6" s="18"/>
      <c r="FYC6" s="18"/>
      <c r="FYD6" s="18"/>
      <c r="FYE6" s="18"/>
      <c r="FYF6" s="18"/>
      <c r="FYG6" s="18"/>
      <c r="FYH6" s="18"/>
      <c r="FYI6" s="18"/>
      <c r="FYJ6" s="18"/>
      <c r="FYK6" s="18"/>
      <c r="FYL6" s="18"/>
      <c r="FYM6" s="18"/>
      <c r="FYN6" s="18"/>
      <c r="FYO6" s="18"/>
      <c r="FYP6" s="18"/>
      <c r="FYQ6" s="18"/>
      <c r="FYR6" s="18"/>
      <c r="FYS6" s="18"/>
      <c r="FYT6" s="18"/>
      <c r="FYU6" s="18"/>
      <c r="FYV6" s="18"/>
      <c r="FYW6" s="18"/>
      <c r="FYX6" s="18"/>
      <c r="FYY6" s="18"/>
      <c r="FYZ6" s="18"/>
      <c r="FZA6" s="18"/>
      <c r="FZB6" s="18"/>
      <c r="FZC6" s="18"/>
      <c r="FZD6" s="18"/>
      <c r="FZE6" s="18"/>
      <c r="FZF6" s="18"/>
      <c r="FZG6" s="18"/>
      <c r="FZH6" s="18"/>
      <c r="FZI6" s="18"/>
      <c r="FZJ6" s="18"/>
      <c r="FZK6" s="18"/>
      <c r="FZL6" s="18"/>
      <c r="FZM6" s="18"/>
      <c r="FZN6" s="18"/>
      <c r="FZO6" s="18"/>
      <c r="FZP6" s="18"/>
      <c r="FZQ6" s="18"/>
      <c r="FZR6" s="18"/>
      <c r="FZS6" s="18"/>
      <c r="FZT6" s="18"/>
      <c r="FZU6" s="18"/>
      <c r="FZV6" s="18"/>
      <c r="FZW6" s="18"/>
      <c r="FZX6" s="18"/>
      <c r="FZY6" s="18"/>
      <c r="FZZ6" s="18"/>
      <c r="GAA6" s="18"/>
      <c r="GAB6" s="18"/>
      <c r="GAC6" s="18"/>
      <c r="GAD6" s="18"/>
      <c r="GAE6" s="18"/>
      <c r="GAF6" s="18"/>
      <c r="GAG6" s="18"/>
      <c r="GAH6" s="18"/>
      <c r="GAI6" s="18"/>
      <c r="GAJ6" s="18"/>
      <c r="GAK6" s="18"/>
      <c r="GAL6" s="18"/>
      <c r="GAM6" s="18"/>
      <c r="GAN6" s="18"/>
      <c r="GAO6" s="18"/>
      <c r="GAP6" s="18"/>
      <c r="GAQ6" s="18"/>
      <c r="GAR6" s="18"/>
      <c r="GAS6" s="18"/>
      <c r="GAT6" s="18"/>
      <c r="GAU6" s="18"/>
      <c r="GAV6" s="18"/>
      <c r="GAW6" s="18"/>
      <c r="GAX6" s="18"/>
      <c r="GAY6" s="18"/>
      <c r="GAZ6" s="18"/>
      <c r="GBA6" s="18"/>
      <c r="GBB6" s="18"/>
      <c r="GBC6" s="18"/>
      <c r="GBD6" s="18"/>
      <c r="GBE6" s="18"/>
      <c r="GBF6" s="18"/>
      <c r="GBG6" s="18"/>
      <c r="GBH6" s="18"/>
      <c r="GBI6" s="18"/>
      <c r="GBJ6" s="18"/>
      <c r="GBK6" s="18"/>
      <c r="GBL6" s="18"/>
      <c r="GBM6" s="18"/>
      <c r="GBN6" s="18"/>
      <c r="GBO6" s="18"/>
      <c r="GBP6" s="18"/>
      <c r="GBQ6" s="18"/>
      <c r="GBR6" s="18"/>
      <c r="GBS6" s="18"/>
      <c r="GBT6" s="18"/>
      <c r="GBU6" s="18"/>
      <c r="GBV6" s="18"/>
      <c r="GBW6" s="18"/>
      <c r="GBX6" s="18"/>
      <c r="GBY6" s="18"/>
      <c r="GBZ6" s="18"/>
      <c r="GCA6" s="18"/>
      <c r="GCB6" s="18"/>
      <c r="GCC6" s="18"/>
      <c r="GCD6" s="18"/>
      <c r="GCE6" s="18"/>
      <c r="GCF6" s="18"/>
      <c r="GCG6" s="18"/>
      <c r="GCH6" s="18"/>
      <c r="GCI6" s="18"/>
      <c r="GCJ6" s="18"/>
      <c r="GCK6" s="18"/>
      <c r="GCL6" s="18"/>
      <c r="GCM6" s="18"/>
      <c r="GCN6" s="18"/>
      <c r="GCO6" s="18"/>
      <c r="GCP6" s="18"/>
      <c r="GCQ6" s="18"/>
      <c r="GCR6" s="18"/>
      <c r="GCS6" s="18"/>
      <c r="GCT6" s="18"/>
      <c r="GCU6" s="18"/>
      <c r="GCV6" s="18"/>
      <c r="GCW6" s="18"/>
      <c r="GCX6" s="18"/>
      <c r="GCY6" s="18"/>
      <c r="GCZ6" s="18"/>
      <c r="GDA6" s="18"/>
      <c r="GDB6" s="18"/>
      <c r="GDC6" s="18"/>
      <c r="GDD6" s="18"/>
      <c r="GDE6" s="18"/>
      <c r="GDF6" s="18"/>
      <c r="GDG6" s="18"/>
      <c r="GDH6" s="18"/>
      <c r="GDI6" s="18"/>
      <c r="GDJ6" s="18"/>
      <c r="GDK6" s="18"/>
      <c r="GDL6" s="18"/>
      <c r="GDM6" s="18"/>
      <c r="GDN6" s="18"/>
      <c r="GDO6" s="18"/>
      <c r="GDP6" s="18"/>
      <c r="GDQ6" s="18"/>
      <c r="GDR6" s="18"/>
      <c r="GDS6" s="18"/>
      <c r="GDT6" s="18"/>
      <c r="GDU6" s="18"/>
      <c r="GDV6" s="18"/>
      <c r="GDW6" s="18"/>
      <c r="GDX6" s="18"/>
      <c r="GDY6" s="18"/>
      <c r="GDZ6" s="18"/>
      <c r="GEA6" s="18"/>
      <c r="GEB6" s="18"/>
      <c r="GEC6" s="18"/>
      <c r="GED6" s="18"/>
      <c r="GEE6" s="18"/>
      <c r="GEF6" s="18"/>
      <c r="GEG6" s="18"/>
      <c r="GEH6" s="18"/>
      <c r="GEI6" s="18"/>
      <c r="GEJ6" s="18"/>
      <c r="GEK6" s="18"/>
      <c r="GEL6" s="18"/>
      <c r="GEM6" s="18"/>
      <c r="GEN6" s="18"/>
      <c r="GEO6" s="18"/>
      <c r="GEP6" s="18"/>
      <c r="GEQ6" s="18"/>
      <c r="GER6" s="18"/>
      <c r="GES6" s="18"/>
      <c r="GET6" s="18"/>
      <c r="GEU6" s="18"/>
      <c r="GEV6" s="18"/>
      <c r="GEW6" s="18"/>
      <c r="GEX6" s="18"/>
      <c r="GEY6" s="18"/>
      <c r="GEZ6" s="18"/>
      <c r="GFA6" s="18"/>
      <c r="GFB6" s="18"/>
      <c r="GFC6" s="18"/>
      <c r="GFD6" s="18"/>
      <c r="GFE6" s="18"/>
      <c r="GFF6" s="18"/>
      <c r="GFG6" s="18"/>
      <c r="GFH6" s="18"/>
      <c r="GFI6" s="18"/>
      <c r="GFJ6" s="18"/>
      <c r="GFK6" s="18"/>
      <c r="GFL6" s="18"/>
      <c r="GFM6" s="18"/>
      <c r="GFN6" s="18"/>
      <c r="GFO6" s="18"/>
      <c r="GFP6" s="18"/>
      <c r="GFQ6" s="18"/>
      <c r="GFR6" s="18"/>
      <c r="GFS6" s="18"/>
      <c r="GFT6" s="18"/>
      <c r="GFU6" s="18"/>
      <c r="GFV6" s="18"/>
      <c r="GFW6" s="18"/>
      <c r="GFX6" s="18"/>
      <c r="GFY6" s="18"/>
      <c r="GFZ6" s="18"/>
      <c r="GGA6" s="18"/>
      <c r="GGB6" s="18"/>
      <c r="GGC6" s="18"/>
      <c r="GGD6" s="18"/>
      <c r="GGE6" s="18"/>
      <c r="GGF6" s="18"/>
      <c r="GGG6" s="18"/>
      <c r="GGH6" s="18"/>
      <c r="GGI6" s="18"/>
      <c r="GGJ6" s="18"/>
      <c r="GGK6" s="18"/>
      <c r="GGL6" s="18"/>
      <c r="GGM6" s="18"/>
      <c r="GGN6" s="18"/>
      <c r="GGO6" s="18"/>
      <c r="GGP6" s="18"/>
      <c r="GGQ6" s="18"/>
      <c r="GGR6" s="18"/>
      <c r="GGS6" s="18"/>
      <c r="GGT6" s="18"/>
      <c r="GGU6" s="18"/>
      <c r="GGV6" s="18"/>
      <c r="GGW6" s="18"/>
      <c r="GGX6" s="18"/>
      <c r="GGY6" s="18"/>
      <c r="GGZ6" s="18"/>
      <c r="GHA6" s="18"/>
      <c r="GHB6" s="18"/>
      <c r="GHC6" s="18"/>
      <c r="GHD6" s="18"/>
      <c r="GHE6" s="18"/>
      <c r="GHF6" s="18"/>
      <c r="GHG6" s="18"/>
      <c r="GHH6" s="18"/>
      <c r="GHI6" s="18"/>
      <c r="GHJ6" s="18"/>
      <c r="GHK6" s="18"/>
      <c r="GHL6" s="18"/>
      <c r="GHM6" s="18"/>
      <c r="GHN6" s="18"/>
      <c r="GHO6" s="18"/>
      <c r="GHP6" s="18"/>
      <c r="GHQ6" s="18"/>
      <c r="GHR6" s="18"/>
      <c r="GHS6" s="18"/>
      <c r="GHT6" s="18"/>
      <c r="GHU6" s="18"/>
      <c r="GHV6" s="18"/>
      <c r="GHW6" s="18"/>
      <c r="GHX6" s="18"/>
      <c r="GHY6" s="18"/>
      <c r="GHZ6" s="18"/>
      <c r="GIA6" s="18"/>
      <c r="GIB6" s="18"/>
      <c r="GIC6" s="18"/>
      <c r="GID6" s="18"/>
      <c r="GIE6" s="18"/>
      <c r="GIF6" s="18"/>
      <c r="GIG6" s="18"/>
      <c r="GIH6" s="18"/>
      <c r="GII6" s="18"/>
      <c r="GIJ6" s="18"/>
      <c r="GIK6" s="18"/>
      <c r="GIL6" s="18"/>
      <c r="GIM6" s="18"/>
      <c r="GIN6" s="18"/>
      <c r="GIO6" s="18"/>
      <c r="GIP6" s="18"/>
      <c r="GIQ6" s="18"/>
      <c r="GIR6" s="18"/>
      <c r="GIS6" s="18"/>
      <c r="GIT6" s="18"/>
      <c r="GIU6" s="18"/>
      <c r="GIV6" s="18"/>
      <c r="GIW6" s="18"/>
      <c r="GIX6" s="18"/>
      <c r="GIY6" s="18"/>
      <c r="GIZ6" s="18"/>
      <c r="GJA6" s="18"/>
      <c r="GJB6" s="18"/>
      <c r="GJC6" s="18"/>
      <c r="GJD6" s="18"/>
      <c r="GJE6" s="18"/>
      <c r="GJF6" s="18"/>
      <c r="GJG6" s="18"/>
      <c r="GJH6" s="18"/>
      <c r="GJI6" s="18"/>
      <c r="GJJ6" s="18"/>
      <c r="GJK6" s="18"/>
      <c r="GJL6" s="18"/>
      <c r="GJM6" s="18"/>
      <c r="GJN6" s="18"/>
      <c r="GJO6" s="18"/>
      <c r="GJP6" s="18"/>
      <c r="GJQ6" s="18"/>
      <c r="GJR6" s="18"/>
      <c r="GJS6" s="18"/>
      <c r="GJT6" s="18"/>
      <c r="GJU6" s="18"/>
      <c r="GJV6" s="18"/>
      <c r="GJW6" s="18"/>
      <c r="GJX6" s="18"/>
      <c r="GJY6" s="18"/>
      <c r="GJZ6" s="18"/>
      <c r="GKA6" s="18"/>
      <c r="GKB6" s="18"/>
      <c r="GKC6" s="18"/>
      <c r="GKD6" s="18"/>
      <c r="GKE6" s="18"/>
      <c r="GKF6" s="18"/>
      <c r="GKG6" s="18"/>
      <c r="GKH6" s="18"/>
      <c r="GKI6" s="18"/>
      <c r="GKJ6" s="18"/>
      <c r="GKK6" s="18"/>
      <c r="GKL6" s="18"/>
      <c r="GKM6" s="18"/>
      <c r="GKN6" s="18"/>
      <c r="GKO6" s="18"/>
      <c r="GKP6" s="18"/>
      <c r="GKQ6" s="18"/>
      <c r="GKR6" s="18"/>
      <c r="GKS6" s="18"/>
      <c r="GKT6" s="18"/>
      <c r="GKU6" s="18"/>
      <c r="GKV6" s="18"/>
      <c r="GKW6" s="18"/>
      <c r="GKX6" s="18"/>
      <c r="GKY6" s="18"/>
      <c r="GKZ6" s="18"/>
      <c r="GLA6" s="18"/>
      <c r="GLB6" s="18"/>
      <c r="GLC6" s="18"/>
      <c r="GLD6" s="18"/>
      <c r="GLE6" s="18"/>
      <c r="GLF6" s="18"/>
      <c r="GLG6" s="18"/>
      <c r="GLH6" s="18"/>
      <c r="GLI6" s="18"/>
      <c r="GLJ6" s="18"/>
      <c r="GLK6" s="18"/>
      <c r="GLL6" s="18"/>
      <c r="GLM6" s="18"/>
      <c r="GLN6" s="18"/>
      <c r="GLO6" s="18"/>
      <c r="GLP6" s="18"/>
      <c r="GLQ6" s="18"/>
      <c r="GLR6" s="18"/>
      <c r="GLS6" s="18"/>
      <c r="GLT6" s="18"/>
      <c r="GLU6" s="18"/>
      <c r="GLV6" s="18"/>
      <c r="GLW6" s="18"/>
      <c r="GLX6" s="18"/>
      <c r="GLY6" s="18"/>
      <c r="GLZ6" s="18"/>
      <c r="GMA6" s="18"/>
      <c r="GMB6" s="18"/>
      <c r="GMC6" s="18"/>
      <c r="GMD6" s="18"/>
      <c r="GME6" s="18"/>
      <c r="GMF6" s="18"/>
      <c r="GMG6" s="18"/>
      <c r="GMH6" s="18"/>
      <c r="GMI6" s="18"/>
      <c r="GMJ6" s="18"/>
      <c r="GMK6" s="18"/>
      <c r="GML6" s="18"/>
      <c r="GMM6" s="18"/>
      <c r="GMN6" s="18"/>
      <c r="GMO6" s="18"/>
      <c r="GMP6" s="18"/>
      <c r="GMQ6" s="18"/>
      <c r="GMR6" s="18"/>
      <c r="GMS6" s="18"/>
      <c r="GMT6" s="18"/>
      <c r="GMU6" s="18"/>
      <c r="GMV6" s="18"/>
      <c r="GMW6" s="18"/>
      <c r="GMX6" s="18"/>
      <c r="GMY6" s="18"/>
      <c r="GMZ6" s="18"/>
      <c r="GNA6" s="18"/>
      <c r="GNB6" s="18"/>
      <c r="GNC6" s="18"/>
      <c r="GND6" s="18"/>
      <c r="GNE6" s="18"/>
      <c r="GNF6" s="18"/>
      <c r="GNG6" s="18"/>
      <c r="GNH6" s="18"/>
      <c r="GNI6" s="18"/>
      <c r="GNJ6" s="18"/>
      <c r="GNK6" s="18"/>
      <c r="GNL6" s="18"/>
      <c r="GNM6" s="18"/>
      <c r="GNN6" s="18"/>
      <c r="GNO6" s="18"/>
      <c r="GNP6" s="18"/>
      <c r="GNQ6" s="18"/>
      <c r="GNR6" s="18"/>
      <c r="GNS6" s="18"/>
      <c r="GNT6" s="18"/>
      <c r="GNU6" s="18"/>
      <c r="GNV6" s="18"/>
      <c r="GNW6" s="18"/>
      <c r="GNX6" s="18"/>
      <c r="GNY6" s="18"/>
      <c r="GNZ6" s="18"/>
      <c r="GOA6" s="18"/>
      <c r="GOB6" s="18"/>
      <c r="GOC6" s="18"/>
      <c r="GOD6" s="18"/>
      <c r="GOE6" s="18"/>
      <c r="GOF6" s="18"/>
      <c r="GOG6" s="18"/>
      <c r="GOH6" s="18"/>
      <c r="GOI6" s="18"/>
      <c r="GOJ6" s="18"/>
      <c r="GOK6" s="18"/>
      <c r="GOL6" s="18"/>
      <c r="GOM6" s="18"/>
      <c r="GON6" s="18"/>
      <c r="GOO6" s="18"/>
      <c r="GOP6" s="18"/>
      <c r="GOQ6" s="18"/>
      <c r="GOR6" s="18"/>
      <c r="GOS6" s="18"/>
      <c r="GOT6" s="18"/>
      <c r="GOU6" s="18"/>
      <c r="GOV6" s="18"/>
      <c r="GOW6" s="18"/>
      <c r="GOX6" s="18"/>
      <c r="GOY6" s="18"/>
      <c r="GOZ6" s="18"/>
      <c r="GPA6" s="18"/>
      <c r="GPB6" s="18"/>
      <c r="GPC6" s="18"/>
      <c r="GPD6" s="18"/>
      <c r="GPE6" s="18"/>
      <c r="GPF6" s="18"/>
      <c r="GPG6" s="18"/>
      <c r="GPH6" s="18"/>
      <c r="GPI6" s="18"/>
      <c r="GPJ6" s="18"/>
      <c r="GPK6" s="18"/>
      <c r="GPL6" s="18"/>
      <c r="GPM6" s="18"/>
      <c r="GPN6" s="18"/>
      <c r="GPO6" s="18"/>
      <c r="GPP6" s="18"/>
      <c r="GPQ6" s="18"/>
      <c r="GPR6" s="18"/>
      <c r="GPS6" s="18"/>
      <c r="GPT6" s="18"/>
      <c r="GPU6" s="18"/>
      <c r="GPV6" s="18"/>
      <c r="GPW6" s="18"/>
      <c r="GPX6" s="18"/>
      <c r="GPY6" s="18"/>
      <c r="GPZ6" s="18"/>
      <c r="GQA6" s="18"/>
      <c r="GQB6" s="18"/>
      <c r="GQC6" s="18"/>
      <c r="GQD6" s="18"/>
      <c r="GQE6" s="18"/>
      <c r="GQF6" s="18"/>
      <c r="GQG6" s="18"/>
      <c r="GQH6" s="18"/>
      <c r="GQI6" s="18"/>
      <c r="GQJ6" s="18"/>
      <c r="GQK6" s="18"/>
      <c r="GQL6" s="18"/>
      <c r="GQM6" s="18"/>
      <c r="GQN6" s="18"/>
      <c r="GQO6" s="18"/>
      <c r="GQP6" s="18"/>
      <c r="GQQ6" s="18"/>
      <c r="GQR6" s="18"/>
      <c r="GQS6" s="18"/>
      <c r="GQT6" s="18"/>
      <c r="GQU6" s="18"/>
      <c r="GQV6" s="18"/>
      <c r="GQW6" s="18"/>
      <c r="GQX6" s="18"/>
      <c r="GQY6" s="18"/>
      <c r="GQZ6" s="18"/>
      <c r="GRA6" s="18"/>
      <c r="GRB6" s="18"/>
      <c r="GRC6" s="18"/>
      <c r="GRD6" s="18"/>
      <c r="GRE6" s="18"/>
      <c r="GRF6" s="18"/>
      <c r="GRG6" s="18"/>
      <c r="GRH6" s="18"/>
      <c r="GRI6" s="18"/>
      <c r="GRJ6" s="18"/>
      <c r="GRK6" s="18"/>
      <c r="GRL6" s="18"/>
      <c r="GRM6" s="18"/>
      <c r="GRN6" s="18"/>
      <c r="GRO6" s="18"/>
      <c r="GRP6" s="18"/>
      <c r="GRQ6" s="18"/>
      <c r="GRR6" s="18"/>
      <c r="GRS6" s="18"/>
      <c r="GRT6" s="18"/>
      <c r="GRU6" s="18"/>
      <c r="GRV6" s="18"/>
      <c r="GRW6" s="18"/>
      <c r="GRX6" s="18"/>
      <c r="GRY6" s="18"/>
      <c r="GRZ6" s="18"/>
      <c r="GSA6" s="18"/>
      <c r="GSB6" s="18"/>
      <c r="GSC6" s="18"/>
      <c r="GSD6" s="18"/>
      <c r="GSE6" s="18"/>
      <c r="GSF6" s="18"/>
      <c r="GSG6" s="18"/>
      <c r="GSH6" s="18"/>
      <c r="GSI6" s="18"/>
      <c r="GSJ6" s="18"/>
      <c r="GSK6" s="18"/>
      <c r="GSL6" s="18"/>
      <c r="GSM6" s="18"/>
      <c r="GSN6" s="18"/>
      <c r="GSO6" s="18"/>
      <c r="GSP6" s="18"/>
      <c r="GSQ6" s="18"/>
      <c r="GSR6" s="18"/>
      <c r="GSS6" s="18"/>
      <c r="GST6" s="18"/>
      <c r="GSU6" s="18"/>
      <c r="GSV6" s="18"/>
      <c r="GSW6" s="18"/>
      <c r="GSX6" s="18"/>
      <c r="GSY6" s="18"/>
      <c r="GSZ6" s="18"/>
      <c r="GTA6" s="18"/>
      <c r="GTB6" s="18"/>
      <c r="GTC6" s="18"/>
      <c r="GTD6" s="18"/>
      <c r="GTE6" s="18"/>
      <c r="GTF6" s="18"/>
      <c r="GTG6" s="18"/>
      <c r="GTH6" s="18"/>
      <c r="GTI6" s="18"/>
      <c r="GTJ6" s="18"/>
      <c r="GTK6" s="18"/>
      <c r="GTL6" s="18"/>
      <c r="GTM6" s="18"/>
      <c r="GTN6" s="18"/>
      <c r="GTO6" s="18"/>
      <c r="GTP6" s="18"/>
      <c r="GTQ6" s="18"/>
      <c r="GTR6" s="18"/>
      <c r="GTS6" s="18"/>
      <c r="GTT6" s="18"/>
      <c r="GTU6" s="18"/>
      <c r="GTV6" s="18"/>
      <c r="GTW6" s="18"/>
      <c r="GTX6" s="18"/>
      <c r="GTY6" s="18"/>
      <c r="GTZ6" s="18"/>
      <c r="GUA6" s="18"/>
      <c r="GUB6" s="18"/>
      <c r="GUC6" s="18"/>
      <c r="GUD6" s="18"/>
      <c r="GUE6" s="18"/>
      <c r="GUF6" s="18"/>
      <c r="GUG6" s="18"/>
      <c r="GUH6" s="18"/>
      <c r="GUI6" s="18"/>
      <c r="GUJ6" s="18"/>
      <c r="GUK6" s="18"/>
      <c r="GUL6" s="18"/>
      <c r="GUM6" s="18"/>
      <c r="GUN6" s="18"/>
      <c r="GUO6" s="18"/>
      <c r="GUP6" s="18"/>
      <c r="GUQ6" s="18"/>
      <c r="GUR6" s="18"/>
      <c r="GUS6" s="18"/>
      <c r="GUT6" s="18"/>
      <c r="GUU6" s="18"/>
      <c r="GUV6" s="18"/>
      <c r="GUW6" s="18"/>
      <c r="GUX6" s="18"/>
      <c r="GUY6" s="18"/>
      <c r="GUZ6" s="18"/>
      <c r="GVA6" s="18"/>
      <c r="GVB6" s="18"/>
      <c r="GVC6" s="18"/>
      <c r="GVD6" s="18"/>
      <c r="GVE6" s="18"/>
      <c r="GVF6" s="18"/>
      <c r="GVG6" s="18"/>
      <c r="GVH6" s="18"/>
      <c r="GVI6" s="18"/>
      <c r="GVJ6" s="18"/>
      <c r="GVK6" s="18"/>
      <c r="GVL6" s="18"/>
      <c r="GVM6" s="18"/>
      <c r="GVN6" s="18"/>
      <c r="GVO6" s="18"/>
      <c r="GVP6" s="18"/>
      <c r="GVQ6" s="18"/>
      <c r="GVR6" s="18"/>
      <c r="GVS6" s="18"/>
      <c r="GVT6" s="18"/>
      <c r="GVU6" s="18"/>
      <c r="GVV6" s="18"/>
      <c r="GVW6" s="18"/>
      <c r="GVX6" s="18"/>
      <c r="GVY6" s="18"/>
      <c r="GVZ6" s="18"/>
      <c r="GWA6" s="18"/>
      <c r="GWB6" s="18"/>
      <c r="GWC6" s="18"/>
      <c r="GWD6" s="18"/>
      <c r="GWE6" s="18"/>
      <c r="GWF6" s="18"/>
      <c r="GWG6" s="18"/>
      <c r="GWH6" s="18"/>
      <c r="GWI6" s="18"/>
      <c r="GWJ6" s="18"/>
      <c r="GWK6" s="18"/>
      <c r="GWL6" s="18"/>
      <c r="GWM6" s="18"/>
      <c r="GWN6" s="18"/>
      <c r="GWO6" s="18"/>
      <c r="GWP6" s="18"/>
      <c r="GWQ6" s="18"/>
      <c r="GWR6" s="18"/>
      <c r="GWS6" s="18"/>
      <c r="GWT6" s="18"/>
      <c r="GWU6" s="18"/>
      <c r="GWV6" s="18"/>
      <c r="GWW6" s="18"/>
      <c r="GWX6" s="18"/>
      <c r="GWY6" s="18"/>
      <c r="GWZ6" s="18"/>
      <c r="GXA6" s="18"/>
      <c r="GXB6" s="18"/>
      <c r="GXC6" s="18"/>
      <c r="GXD6" s="18"/>
      <c r="GXE6" s="18"/>
      <c r="GXF6" s="18"/>
      <c r="GXG6" s="18"/>
      <c r="GXH6" s="18"/>
      <c r="GXI6" s="18"/>
      <c r="GXJ6" s="18"/>
      <c r="GXK6" s="18"/>
      <c r="GXL6" s="18"/>
      <c r="GXM6" s="18"/>
      <c r="GXN6" s="18"/>
      <c r="GXO6" s="18"/>
      <c r="GXP6" s="18"/>
      <c r="GXQ6" s="18"/>
      <c r="GXR6" s="18"/>
      <c r="GXS6" s="18"/>
      <c r="GXT6" s="18"/>
      <c r="GXU6" s="18"/>
      <c r="GXV6" s="18"/>
      <c r="GXW6" s="18"/>
      <c r="GXX6" s="18"/>
      <c r="GXY6" s="18"/>
      <c r="GXZ6" s="18"/>
      <c r="GYA6" s="18"/>
      <c r="GYB6" s="18"/>
      <c r="GYC6" s="18"/>
      <c r="GYD6" s="18"/>
      <c r="GYE6" s="18"/>
      <c r="GYF6" s="18"/>
      <c r="GYG6" s="18"/>
      <c r="GYH6" s="18"/>
      <c r="GYI6" s="18"/>
      <c r="GYJ6" s="18"/>
      <c r="GYK6" s="18"/>
      <c r="GYL6" s="18"/>
      <c r="GYM6" s="18"/>
      <c r="GYN6" s="18"/>
      <c r="GYO6" s="18"/>
      <c r="GYP6" s="18"/>
      <c r="GYQ6" s="18"/>
      <c r="GYR6" s="18"/>
      <c r="GYS6" s="18"/>
      <c r="GYT6" s="18"/>
      <c r="GYU6" s="18"/>
      <c r="GYV6" s="18"/>
      <c r="GYW6" s="18"/>
      <c r="GYX6" s="18"/>
      <c r="GYY6" s="18"/>
      <c r="GYZ6" s="18"/>
      <c r="GZA6" s="18"/>
      <c r="GZB6" s="18"/>
      <c r="GZC6" s="18"/>
      <c r="GZD6" s="18"/>
      <c r="GZE6" s="18"/>
      <c r="GZF6" s="18"/>
      <c r="GZG6" s="18"/>
      <c r="GZH6" s="18"/>
      <c r="GZI6" s="18"/>
      <c r="GZJ6" s="18"/>
      <c r="GZK6" s="18"/>
      <c r="GZL6" s="18"/>
      <c r="GZM6" s="18"/>
      <c r="GZN6" s="18"/>
      <c r="GZO6" s="18"/>
      <c r="GZP6" s="18"/>
      <c r="GZQ6" s="18"/>
      <c r="GZR6" s="18"/>
      <c r="GZS6" s="18"/>
      <c r="GZT6" s="18"/>
      <c r="GZU6" s="18"/>
      <c r="GZV6" s="18"/>
      <c r="GZW6" s="18"/>
      <c r="GZX6" s="18"/>
      <c r="GZY6" s="18"/>
      <c r="GZZ6" s="18"/>
      <c r="HAA6" s="18"/>
      <c r="HAB6" s="18"/>
      <c r="HAC6" s="18"/>
      <c r="HAD6" s="18"/>
      <c r="HAE6" s="18"/>
      <c r="HAF6" s="18"/>
      <c r="HAG6" s="18"/>
      <c r="HAH6" s="18"/>
      <c r="HAI6" s="18"/>
      <c r="HAJ6" s="18"/>
      <c r="HAK6" s="18"/>
      <c r="HAL6" s="18"/>
      <c r="HAM6" s="18"/>
      <c r="HAN6" s="18"/>
      <c r="HAO6" s="18"/>
      <c r="HAP6" s="18"/>
      <c r="HAQ6" s="18"/>
      <c r="HAR6" s="18"/>
      <c r="HAS6" s="18"/>
      <c r="HAT6" s="18"/>
      <c r="HAU6" s="18"/>
      <c r="HAV6" s="18"/>
      <c r="HAW6" s="18"/>
      <c r="HAX6" s="18"/>
      <c r="HAY6" s="18"/>
      <c r="HAZ6" s="18"/>
      <c r="HBA6" s="18"/>
      <c r="HBB6" s="18"/>
      <c r="HBC6" s="18"/>
      <c r="HBD6" s="18"/>
      <c r="HBE6" s="18"/>
      <c r="HBF6" s="18"/>
      <c r="HBG6" s="18"/>
      <c r="HBH6" s="18"/>
      <c r="HBI6" s="18"/>
      <c r="HBJ6" s="18"/>
      <c r="HBK6" s="18"/>
      <c r="HBL6" s="18"/>
      <c r="HBM6" s="18"/>
      <c r="HBN6" s="18"/>
      <c r="HBO6" s="18"/>
      <c r="HBP6" s="18"/>
      <c r="HBQ6" s="18"/>
      <c r="HBR6" s="18"/>
      <c r="HBS6" s="18"/>
      <c r="HBT6" s="18"/>
      <c r="HBU6" s="18"/>
      <c r="HBV6" s="18"/>
      <c r="HBW6" s="18"/>
      <c r="HBX6" s="18"/>
      <c r="HBY6" s="18"/>
      <c r="HBZ6" s="18"/>
      <c r="HCA6" s="18"/>
      <c r="HCB6" s="18"/>
      <c r="HCC6" s="18"/>
      <c r="HCD6" s="18"/>
      <c r="HCE6" s="18"/>
      <c r="HCF6" s="18"/>
      <c r="HCG6" s="18"/>
      <c r="HCH6" s="18"/>
      <c r="HCI6" s="18"/>
      <c r="HCJ6" s="18"/>
      <c r="HCK6" s="18"/>
      <c r="HCL6" s="18"/>
      <c r="HCM6" s="18"/>
      <c r="HCN6" s="18"/>
      <c r="HCO6" s="18"/>
      <c r="HCP6" s="18"/>
      <c r="HCQ6" s="18"/>
      <c r="HCR6" s="18"/>
      <c r="HCS6" s="18"/>
      <c r="HCT6" s="18"/>
      <c r="HCU6" s="18"/>
      <c r="HCV6" s="18"/>
      <c r="HCW6" s="18"/>
      <c r="HCX6" s="18"/>
      <c r="HCY6" s="18"/>
      <c r="HCZ6" s="18"/>
      <c r="HDA6" s="18"/>
      <c r="HDB6" s="18"/>
      <c r="HDC6" s="18"/>
      <c r="HDD6" s="18"/>
      <c r="HDE6" s="18"/>
      <c r="HDF6" s="18"/>
      <c r="HDG6" s="18"/>
      <c r="HDH6" s="18"/>
      <c r="HDI6" s="18"/>
      <c r="HDJ6" s="18"/>
      <c r="HDK6" s="18"/>
      <c r="HDL6" s="18"/>
      <c r="HDM6" s="18"/>
      <c r="HDN6" s="18"/>
      <c r="HDO6" s="18"/>
      <c r="HDP6" s="18"/>
      <c r="HDQ6" s="18"/>
      <c r="HDR6" s="18"/>
      <c r="HDS6" s="18"/>
      <c r="HDT6" s="18"/>
      <c r="HDU6" s="18"/>
      <c r="HDV6" s="18"/>
      <c r="HDW6" s="18"/>
      <c r="HDX6" s="18"/>
      <c r="HDY6" s="18"/>
      <c r="HDZ6" s="18"/>
      <c r="HEA6" s="18"/>
      <c r="HEB6" s="18"/>
      <c r="HEC6" s="18"/>
      <c r="HED6" s="18"/>
      <c r="HEE6" s="18"/>
      <c r="HEF6" s="18"/>
      <c r="HEG6" s="18"/>
      <c r="HEH6" s="18"/>
      <c r="HEI6" s="18"/>
      <c r="HEJ6" s="18"/>
      <c r="HEK6" s="18"/>
      <c r="HEL6" s="18"/>
      <c r="HEM6" s="18"/>
      <c r="HEN6" s="18"/>
      <c r="HEO6" s="18"/>
      <c r="HEP6" s="18"/>
      <c r="HEQ6" s="18"/>
      <c r="HER6" s="18"/>
      <c r="HES6" s="18"/>
      <c r="HET6" s="18"/>
      <c r="HEU6" s="18"/>
      <c r="HEV6" s="18"/>
      <c r="HEW6" s="18"/>
      <c r="HEX6" s="18"/>
      <c r="HEY6" s="18"/>
      <c r="HEZ6" s="18"/>
      <c r="HFA6" s="18"/>
      <c r="HFB6" s="18"/>
      <c r="HFC6" s="18"/>
      <c r="HFD6" s="18"/>
      <c r="HFE6" s="18"/>
      <c r="HFF6" s="18"/>
      <c r="HFG6" s="18"/>
      <c r="HFH6" s="18"/>
      <c r="HFI6" s="18"/>
      <c r="HFJ6" s="18"/>
      <c r="HFK6" s="18"/>
      <c r="HFL6" s="18"/>
      <c r="HFM6" s="18"/>
      <c r="HFN6" s="18"/>
      <c r="HFO6" s="18"/>
      <c r="HFP6" s="18"/>
      <c r="HFQ6" s="18"/>
      <c r="HFR6" s="18"/>
      <c r="HFS6" s="18"/>
      <c r="HFT6" s="18"/>
      <c r="HFU6" s="18"/>
      <c r="HFV6" s="18"/>
      <c r="HFW6" s="18"/>
      <c r="HFX6" s="18"/>
      <c r="HFY6" s="18"/>
      <c r="HFZ6" s="18"/>
      <c r="HGA6" s="18"/>
      <c r="HGB6" s="18"/>
      <c r="HGC6" s="18"/>
      <c r="HGD6" s="18"/>
      <c r="HGE6" s="18"/>
      <c r="HGF6" s="18"/>
      <c r="HGG6" s="18"/>
      <c r="HGH6" s="18"/>
      <c r="HGI6" s="18"/>
      <c r="HGJ6" s="18"/>
      <c r="HGK6" s="18"/>
      <c r="HGL6" s="18"/>
      <c r="HGM6" s="18"/>
      <c r="HGN6" s="18"/>
      <c r="HGO6" s="18"/>
      <c r="HGP6" s="18"/>
      <c r="HGQ6" s="18"/>
      <c r="HGR6" s="18"/>
      <c r="HGS6" s="18"/>
      <c r="HGT6" s="18"/>
      <c r="HGU6" s="18"/>
      <c r="HGV6" s="18"/>
      <c r="HGW6" s="18"/>
      <c r="HGX6" s="18"/>
      <c r="HGY6" s="18"/>
      <c r="HGZ6" s="18"/>
      <c r="HHA6" s="18"/>
      <c r="HHB6" s="18"/>
      <c r="HHC6" s="18"/>
      <c r="HHD6" s="18"/>
      <c r="HHE6" s="18"/>
      <c r="HHF6" s="18"/>
      <c r="HHG6" s="18"/>
      <c r="HHH6" s="18"/>
      <c r="HHI6" s="18"/>
      <c r="HHJ6" s="18"/>
      <c r="HHK6" s="18"/>
      <c r="HHL6" s="18"/>
      <c r="HHM6" s="18"/>
      <c r="HHN6" s="18"/>
      <c r="HHO6" s="18"/>
      <c r="HHP6" s="18"/>
      <c r="HHQ6" s="18"/>
      <c r="HHR6" s="18"/>
      <c r="HHS6" s="18"/>
      <c r="HHT6" s="18"/>
      <c r="HHU6" s="18"/>
      <c r="HHV6" s="18"/>
      <c r="HHW6" s="18"/>
      <c r="HHX6" s="18"/>
      <c r="HHY6" s="18"/>
      <c r="HHZ6" s="18"/>
      <c r="HIA6" s="18"/>
      <c r="HIB6" s="18"/>
      <c r="HIC6" s="18"/>
      <c r="HID6" s="18"/>
      <c r="HIE6" s="18"/>
      <c r="HIF6" s="18"/>
      <c r="HIG6" s="18"/>
      <c r="HIH6" s="18"/>
      <c r="HII6" s="18"/>
      <c r="HIJ6" s="18"/>
      <c r="HIK6" s="18"/>
      <c r="HIL6" s="18"/>
      <c r="HIM6" s="18"/>
      <c r="HIN6" s="18"/>
      <c r="HIO6" s="18"/>
      <c r="HIP6" s="18"/>
      <c r="HIQ6" s="18"/>
      <c r="HIR6" s="18"/>
      <c r="HIS6" s="18"/>
      <c r="HIT6" s="18"/>
      <c r="HIU6" s="18"/>
      <c r="HIV6" s="18"/>
      <c r="HIW6" s="18"/>
      <c r="HIX6" s="18"/>
      <c r="HIY6" s="18"/>
      <c r="HIZ6" s="18"/>
      <c r="HJA6" s="18"/>
      <c r="HJB6" s="18"/>
      <c r="HJC6" s="18"/>
      <c r="HJD6" s="18"/>
      <c r="HJE6" s="18"/>
      <c r="HJF6" s="18"/>
      <c r="HJG6" s="18"/>
      <c r="HJH6" s="18"/>
      <c r="HJI6" s="18"/>
      <c r="HJJ6" s="18"/>
      <c r="HJK6" s="18"/>
      <c r="HJL6" s="18"/>
      <c r="HJM6" s="18"/>
      <c r="HJN6" s="18"/>
      <c r="HJO6" s="18"/>
      <c r="HJP6" s="18"/>
      <c r="HJQ6" s="18"/>
      <c r="HJR6" s="18"/>
      <c r="HJS6" s="18"/>
      <c r="HJT6" s="18"/>
      <c r="HJU6" s="18"/>
      <c r="HJV6" s="18"/>
      <c r="HJW6" s="18"/>
      <c r="HJX6" s="18"/>
      <c r="HJY6" s="18"/>
      <c r="HJZ6" s="18"/>
      <c r="HKA6" s="18"/>
      <c r="HKB6" s="18"/>
      <c r="HKC6" s="18"/>
      <c r="HKD6" s="18"/>
      <c r="HKE6" s="18"/>
      <c r="HKF6" s="18"/>
      <c r="HKG6" s="18"/>
      <c r="HKH6" s="18"/>
      <c r="HKI6" s="18"/>
      <c r="HKJ6" s="18"/>
      <c r="HKK6" s="18"/>
      <c r="HKL6" s="18"/>
      <c r="HKM6" s="18"/>
      <c r="HKN6" s="18"/>
      <c r="HKO6" s="18"/>
      <c r="HKP6" s="18"/>
      <c r="HKQ6" s="18"/>
      <c r="HKR6" s="18"/>
      <c r="HKS6" s="18"/>
      <c r="HKT6" s="18"/>
      <c r="HKU6" s="18"/>
      <c r="HKV6" s="18"/>
      <c r="HKW6" s="18"/>
      <c r="HKX6" s="18"/>
      <c r="HKY6" s="18"/>
      <c r="HKZ6" s="18"/>
      <c r="HLA6" s="18"/>
      <c r="HLB6" s="18"/>
      <c r="HLC6" s="18"/>
      <c r="HLD6" s="18"/>
      <c r="HLE6" s="18"/>
      <c r="HLF6" s="18"/>
      <c r="HLG6" s="18"/>
      <c r="HLH6" s="18"/>
      <c r="HLI6" s="18"/>
      <c r="HLJ6" s="18"/>
      <c r="HLK6" s="18"/>
      <c r="HLL6" s="18"/>
      <c r="HLM6" s="18"/>
      <c r="HLN6" s="18"/>
      <c r="HLO6" s="18"/>
      <c r="HLP6" s="18"/>
      <c r="HLQ6" s="18"/>
      <c r="HLR6" s="18"/>
      <c r="HLS6" s="18"/>
      <c r="HLT6" s="18"/>
      <c r="HLU6" s="18"/>
      <c r="HLV6" s="18"/>
      <c r="HLW6" s="18"/>
      <c r="HLX6" s="18"/>
      <c r="HLY6" s="18"/>
      <c r="HLZ6" s="18"/>
      <c r="HMA6" s="18"/>
      <c r="HMB6" s="18"/>
      <c r="HMC6" s="18"/>
      <c r="HMD6" s="18"/>
      <c r="HME6" s="18"/>
      <c r="HMF6" s="18"/>
      <c r="HMG6" s="18"/>
      <c r="HMH6" s="18"/>
      <c r="HMI6" s="18"/>
      <c r="HMJ6" s="18"/>
      <c r="HMK6" s="18"/>
      <c r="HML6" s="18"/>
      <c r="HMM6" s="18"/>
      <c r="HMN6" s="18"/>
      <c r="HMO6" s="18"/>
      <c r="HMP6" s="18"/>
      <c r="HMQ6" s="18"/>
      <c r="HMR6" s="18"/>
      <c r="HMS6" s="18"/>
      <c r="HMT6" s="18"/>
      <c r="HMU6" s="18"/>
      <c r="HMV6" s="18"/>
      <c r="HMW6" s="18"/>
      <c r="HMX6" s="18"/>
      <c r="HMY6" s="18"/>
      <c r="HMZ6" s="18"/>
      <c r="HNA6" s="18"/>
      <c r="HNB6" s="18"/>
      <c r="HNC6" s="18"/>
      <c r="HND6" s="18"/>
      <c r="HNE6" s="18"/>
      <c r="HNF6" s="18"/>
      <c r="HNG6" s="18"/>
      <c r="HNH6" s="18"/>
      <c r="HNI6" s="18"/>
      <c r="HNJ6" s="18"/>
      <c r="HNK6" s="18"/>
      <c r="HNL6" s="18"/>
      <c r="HNM6" s="18"/>
      <c r="HNN6" s="18"/>
      <c r="HNO6" s="18"/>
      <c r="HNP6" s="18"/>
      <c r="HNQ6" s="18"/>
      <c r="HNR6" s="18"/>
      <c r="HNS6" s="18"/>
      <c r="HNT6" s="18"/>
      <c r="HNU6" s="18"/>
      <c r="HNV6" s="18"/>
      <c r="HNW6" s="18"/>
      <c r="HNX6" s="18"/>
      <c r="HNY6" s="18"/>
      <c r="HNZ6" s="18"/>
      <c r="HOA6" s="18"/>
      <c r="HOB6" s="18"/>
      <c r="HOC6" s="18"/>
      <c r="HOD6" s="18"/>
      <c r="HOE6" s="18"/>
      <c r="HOF6" s="18"/>
      <c r="HOG6" s="18"/>
      <c r="HOH6" s="18"/>
      <c r="HOI6" s="18"/>
      <c r="HOJ6" s="18"/>
      <c r="HOK6" s="18"/>
      <c r="HOL6" s="18"/>
      <c r="HOM6" s="18"/>
      <c r="HON6" s="18"/>
      <c r="HOO6" s="18"/>
      <c r="HOP6" s="18"/>
      <c r="HOQ6" s="18"/>
      <c r="HOR6" s="18"/>
      <c r="HOS6" s="18"/>
      <c r="HOT6" s="18"/>
      <c r="HOU6" s="18"/>
      <c r="HOV6" s="18"/>
      <c r="HOW6" s="18"/>
      <c r="HOX6" s="18"/>
      <c r="HOY6" s="18"/>
      <c r="HOZ6" s="18"/>
      <c r="HPA6" s="18"/>
      <c r="HPB6" s="18"/>
      <c r="HPC6" s="18"/>
      <c r="HPD6" s="18"/>
      <c r="HPE6" s="18"/>
      <c r="HPF6" s="18"/>
      <c r="HPG6" s="18"/>
      <c r="HPH6" s="18"/>
      <c r="HPI6" s="18"/>
      <c r="HPJ6" s="18"/>
      <c r="HPK6" s="18"/>
      <c r="HPL6" s="18"/>
      <c r="HPM6" s="18"/>
      <c r="HPN6" s="18"/>
      <c r="HPO6" s="18"/>
      <c r="HPP6" s="18"/>
      <c r="HPQ6" s="18"/>
      <c r="HPR6" s="18"/>
      <c r="HPS6" s="18"/>
      <c r="HPT6" s="18"/>
      <c r="HPU6" s="18"/>
      <c r="HPV6" s="18"/>
      <c r="HPW6" s="18"/>
      <c r="HPX6" s="18"/>
      <c r="HPY6" s="18"/>
      <c r="HPZ6" s="18"/>
      <c r="HQA6" s="18"/>
      <c r="HQB6" s="18"/>
      <c r="HQC6" s="18"/>
      <c r="HQD6" s="18"/>
      <c r="HQE6" s="18"/>
      <c r="HQF6" s="18"/>
      <c r="HQG6" s="18"/>
      <c r="HQH6" s="18"/>
      <c r="HQI6" s="18"/>
      <c r="HQJ6" s="18"/>
      <c r="HQK6" s="18"/>
      <c r="HQL6" s="18"/>
      <c r="HQM6" s="18"/>
      <c r="HQN6" s="18"/>
      <c r="HQO6" s="18"/>
      <c r="HQP6" s="18"/>
      <c r="HQQ6" s="18"/>
      <c r="HQR6" s="18"/>
      <c r="HQS6" s="18"/>
      <c r="HQT6" s="18"/>
      <c r="HQU6" s="18"/>
      <c r="HQV6" s="18"/>
      <c r="HQW6" s="18"/>
      <c r="HQX6" s="18"/>
      <c r="HQY6" s="18"/>
      <c r="HQZ6" s="18"/>
      <c r="HRA6" s="18"/>
      <c r="HRB6" s="18"/>
      <c r="HRC6" s="18"/>
      <c r="HRD6" s="18"/>
      <c r="HRE6" s="18"/>
      <c r="HRF6" s="18"/>
      <c r="HRG6" s="18"/>
      <c r="HRH6" s="18"/>
      <c r="HRI6" s="18"/>
      <c r="HRJ6" s="18"/>
      <c r="HRK6" s="18"/>
      <c r="HRL6" s="18"/>
      <c r="HRM6" s="18"/>
      <c r="HRN6" s="18"/>
      <c r="HRO6" s="18"/>
      <c r="HRP6" s="18"/>
      <c r="HRQ6" s="18"/>
      <c r="HRR6" s="18"/>
      <c r="HRS6" s="18"/>
      <c r="HRT6" s="18"/>
      <c r="HRU6" s="18"/>
      <c r="HRV6" s="18"/>
      <c r="HRW6" s="18"/>
      <c r="HRX6" s="18"/>
      <c r="HRY6" s="18"/>
      <c r="HRZ6" s="18"/>
      <c r="HSA6" s="18"/>
      <c r="HSB6" s="18"/>
      <c r="HSC6" s="18"/>
      <c r="HSD6" s="18"/>
      <c r="HSE6" s="18"/>
      <c r="HSF6" s="18"/>
      <c r="HSG6" s="18"/>
      <c r="HSH6" s="18"/>
      <c r="HSI6" s="18"/>
      <c r="HSJ6" s="18"/>
      <c r="HSK6" s="18"/>
      <c r="HSL6" s="18"/>
      <c r="HSM6" s="18"/>
      <c r="HSN6" s="18"/>
      <c r="HSO6" s="18"/>
      <c r="HSP6" s="18"/>
      <c r="HSQ6" s="18"/>
      <c r="HSR6" s="18"/>
      <c r="HSS6" s="18"/>
      <c r="HST6" s="18"/>
      <c r="HSU6" s="18"/>
      <c r="HSV6" s="18"/>
      <c r="HSW6" s="18"/>
      <c r="HSX6" s="18"/>
      <c r="HSY6" s="18"/>
      <c r="HSZ6" s="18"/>
      <c r="HTA6" s="18"/>
      <c r="HTB6" s="18"/>
      <c r="HTC6" s="18"/>
      <c r="HTD6" s="18"/>
      <c r="HTE6" s="18"/>
      <c r="HTF6" s="18"/>
      <c r="HTG6" s="18"/>
      <c r="HTH6" s="18"/>
      <c r="HTI6" s="18"/>
      <c r="HTJ6" s="18"/>
      <c r="HTK6" s="18"/>
      <c r="HTL6" s="18"/>
      <c r="HTM6" s="18"/>
      <c r="HTN6" s="18"/>
      <c r="HTO6" s="18"/>
      <c r="HTP6" s="18"/>
      <c r="HTQ6" s="18"/>
      <c r="HTR6" s="18"/>
      <c r="HTS6" s="18"/>
      <c r="HTT6" s="18"/>
      <c r="HTU6" s="18"/>
      <c r="HTV6" s="18"/>
      <c r="HTW6" s="18"/>
      <c r="HTX6" s="18"/>
      <c r="HTY6" s="18"/>
      <c r="HTZ6" s="18"/>
      <c r="HUA6" s="18"/>
      <c r="HUB6" s="18"/>
      <c r="HUC6" s="18"/>
      <c r="HUD6" s="18"/>
      <c r="HUE6" s="18"/>
      <c r="HUF6" s="18"/>
      <c r="HUG6" s="18"/>
      <c r="HUH6" s="18"/>
      <c r="HUI6" s="18"/>
      <c r="HUJ6" s="18"/>
      <c r="HUK6" s="18"/>
      <c r="HUL6" s="18"/>
      <c r="HUM6" s="18"/>
      <c r="HUN6" s="18"/>
      <c r="HUO6" s="18"/>
      <c r="HUP6" s="18"/>
      <c r="HUQ6" s="18"/>
      <c r="HUR6" s="18"/>
      <c r="HUS6" s="18"/>
      <c r="HUT6" s="18"/>
      <c r="HUU6" s="18"/>
      <c r="HUV6" s="18"/>
      <c r="HUW6" s="18"/>
      <c r="HUX6" s="18"/>
      <c r="HUY6" s="18"/>
      <c r="HUZ6" s="18"/>
      <c r="HVA6" s="18"/>
      <c r="HVB6" s="18"/>
      <c r="HVC6" s="18"/>
      <c r="HVD6" s="18"/>
      <c r="HVE6" s="18"/>
      <c r="HVF6" s="18"/>
      <c r="HVG6" s="18"/>
      <c r="HVH6" s="18"/>
      <c r="HVI6" s="18"/>
      <c r="HVJ6" s="18"/>
      <c r="HVK6" s="18"/>
      <c r="HVL6" s="18"/>
      <c r="HVM6" s="18"/>
      <c r="HVN6" s="18"/>
      <c r="HVO6" s="18"/>
      <c r="HVP6" s="18"/>
      <c r="HVQ6" s="18"/>
      <c r="HVR6" s="18"/>
      <c r="HVS6" s="18"/>
      <c r="HVT6" s="18"/>
      <c r="HVU6" s="18"/>
      <c r="HVV6" s="18"/>
      <c r="HVW6" s="18"/>
      <c r="HVX6" s="18"/>
      <c r="HVY6" s="18"/>
      <c r="HVZ6" s="18"/>
      <c r="HWA6" s="18"/>
      <c r="HWB6" s="18"/>
      <c r="HWC6" s="18"/>
      <c r="HWD6" s="18"/>
      <c r="HWE6" s="18"/>
      <c r="HWF6" s="18"/>
      <c r="HWG6" s="18"/>
      <c r="HWH6" s="18"/>
      <c r="HWI6" s="18"/>
      <c r="HWJ6" s="18"/>
      <c r="HWK6" s="18"/>
      <c r="HWL6" s="18"/>
      <c r="HWM6" s="18"/>
      <c r="HWN6" s="18"/>
      <c r="HWO6" s="18"/>
      <c r="HWP6" s="18"/>
      <c r="HWQ6" s="18"/>
      <c r="HWR6" s="18"/>
      <c r="HWS6" s="18"/>
      <c r="HWT6" s="18"/>
      <c r="HWU6" s="18"/>
      <c r="HWV6" s="18"/>
      <c r="HWW6" s="18"/>
      <c r="HWX6" s="18"/>
      <c r="HWY6" s="18"/>
      <c r="HWZ6" s="18"/>
      <c r="HXA6" s="18"/>
      <c r="HXB6" s="18"/>
      <c r="HXC6" s="18"/>
      <c r="HXD6" s="18"/>
      <c r="HXE6" s="18"/>
      <c r="HXF6" s="18"/>
      <c r="HXG6" s="18"/>
      <c r="HXH6" s="18"/>
      <c r="HXI6" s="18"/>
      <c r="HXJ6" s="18"/>
      <c r="HXK6" s="18"/>
      <c r="HXL6" s="18"/>
      <c r="HXM6" s="18"/>
      <c r="HXN6" s="18"/>
      <c r="HXO6" s="18"/>
      <c r="HXP6" s="18"/>
      <c r="HXQ6" s="18"/>
      <c r="HXR6" s="18"/>
      <c r="HXS6" s="18"/>
      <c r="HXT6" s="18"/>
      <c r="HXU6" s="18"/>
      <c r="HXV6" s="18"/>
      <c r="HXW6" s="18"/>
      <c r="HXX6" s="18"/>
      <c r="HXY6" s="18"/>
      <c r="HXZ6" s="18"/>
      <c r="HYA6" s="18"/>
      <c r="HYB6" s="18"/>
      <c r="HYC6" s="18"/>
      <c r="HYD6" s="18"/>
      <c r="HYE6" s="18"/>
      <c r="HYF6" s="18"/>
      <c r="HYG6" s="18"/>
      <c r="HYH6" s="18"/>
      <c r="HYI6" s="18"/>
      <c r="HYJ6" s="18"/>
      <c r="HYK6" s="18"/>
      <c r="HYL6" s="18"/>
      <c r="HYM6" s="18"/>
      <c r="HYN6" s="18"/>
      <c r="HYO6" s="18"/>
      <c r="HYP6" s="18"/>
      <c r="HYQ6" s="18"/>
      <c r="HYR6" s="18"/>
      <c r="HYS6" s="18"/>
      <c r="HYT6" s="18"/>
      <c r="HYU6" s="18"/>
      <c r="HYV6" s="18"/>
      <c r="HYW6" s="18"/>
      <c r="HYX6" s="18"/>
      <c r="HYY6" s="18"/>
      <c r="HYZ6" s="18"/>
      <c r="HZA6" s="18"/>
      <c r="HZB6" s="18"/>
      <c r="HZC6" s="18"/>
      <c r="HZD6" s="18"/>
      <c r="HZE6" s="18"/>
      <c r="HZF6" s="18"/>
      <c r="HZG6" s="18"/>
      <c r="HZH6" s="18"/>
      <c r="HZI6" s="18"/>
      <c r="HZJ6" s="18"/>
      <c r="HZK6" s="18"/>
      <c r="HZL6" s="18"/>
      <c r="HZM6" s="18"/>
      <c r="HZN6" s="18"/>
      <c r="HZO6" s="18"/>
      <c r="HZP6" s="18"/>
      <c r="HZQ6" s="18"/>
      <c r="HZR6" s="18"/>
      <c r="HZS6" s="18"/>
      <c r="HZT6" s="18"/>
      <c r="HZU6" s="18"/>
      <c r="HZV6" s="18"/>
      <c r="HZW6" s="18"/>
      <c r="HZX6" s="18"/>
      <c r="HZY6" s="18"/>
      <c r="HZZ6" s="18"/>
      <c r="IAA6" s="18"/>
      <c r="IAB6" s="18"/>
      <c r="IAC6" s="18"/>
      <c r="IAD6" s="18"/>
      <c r="IAE6" s="18"/>
      <c r="IAF6" s="18"/>
      <c r="IAG6" s="18"/>
      <c r="IAH6" s="18"/>
      <c r="IAI6" s="18"/>
      <c r="IAJ6" s="18"/>
      <c r="IAK6" s="18"/>
      <c r="IAL6" s="18"/>
      <c r="IAM6" s="18"/>
      <c r="IAN6" s="18"/>
      <c r="IAO6" s="18"/>
      <c r="IAP6" s="18"/>
      <c r="IAQ6" s="18"/>
      <c r="IAR6" s="18"/>
      <c r="IAS6" s="18"/>
      <c r="IAT6" s="18"/>
      <c r="IAU6" s="18"/>
      <c r="IAV6" s="18"/>
      <c r="IAW6" s="18"/>
      <c r="IAX6" s="18"/>
      <c r="IAY6" s="18"/>
      <c r="IAZ6" s="18"/>
      <c r="IBA6" s="18"/>
      <c r="IBB6" s="18"/>
      <c r="IBC6" s="18"/>
      <c r="IBD6" s="18"/>
      <c r="IBE6" s="18"/>
      <c r="IBF6" s="18"/>
      <c r="IBG6" s="18"/>
      <c r="IBH6" s="18"/>
      <c r="IBI6" s="18"/>
      <c r="IBJ6" s="18"/>
      <c r="IBK6" s="18"/>
      <c r="IBL6" s="18"/>
      <c r="IBM6" s="18"/>
      <c r="IBN6" s="18"/>
      <c r="IBO6" s="18"/>
      <c r="IBP6" s="18"/>
      <c r="IBQ6" s="18"/>
      <c r="IBR6" s="18"/>
      <c r="IBS6" s="18"/>
      <c r="IBT6" s="18"/>
      <c r="IBU6" s="18"/>
      <c r="IBV6" s="18"/>
      <c r="IBW6" s="18"/>
      <c r="IBX6" s="18"/>
      <c r="IBY6" s="18"/>
      <c r="IBZ6" s="18"/>
      <c r="ICA6" s="18"/>
      <c r="ICB6" s="18"/>
      <c r="ICC6" s="18"/>
      <c r="ICD6" s="18"/>
      <c r="ICE6" s="18"/>
      <c r="ICF6" s="18"/>
      <c r="ICG6" s="18"/>
      <c r="ICH6" s="18"/>
      <c r="ICI6" s="18"/>
      <c r="ICJ6" s="18"/>
      <c r="ICK6" s="18"/>
      <c r="ICL6" s="18"/>
      <c r="ICM6" s="18"/>
      <c r="ICN6" s="18"/>
      <c r="ICO6" s="18"/>
      <c r="ICP6" s="18"/>
      <c r="ICQ6" s="18"/>
      <c r="ICR6" s="18"/>
      <c r="ICS6" s="18"/>
      <c r="ICT6" s="18"/>
      <c r="ICU6" s="18"/>
      <c r="ICV6" s="18"/>
      <c r="ICW6" s="18"/>
      <c r="ICX6" s="18"/>
      <c r="ICY6" s="18"/>
      <c r="ICZ6" s="18"/>
      <c r="IDA6" s="18"/>
      <c r="IDB6" s="18"/>
      <c r="IDC6" s="18"/>
      <c r="IDD6" s="18"/>
      <c r="IDE6" s="18"/>
      <c r="IDF6" s="18"/>
      <c r="IDG6" s="18"/>
      <c r="IDH6" s="18"/>
      <c r="IDI6" s="18"/>
      <c r="IDJ6" s="18"/>
      <c r="IDK6" s="18"/>
      <c r="IDL6" s="18"/>
      <c r="IDM6" s="18"/>
      <c r="IDN6" s="18"/>
      <c r="IDO6" s="18"/>
      <c r="IDP6" s="18"/>
      <c r="IDQ6" s="18"/>
      <c r="IDR6" s="18"/>
      <c r="IDS6" s="18"/>
      <c r="IDT6" s="18"/>
      <c r="IDU6" s="18"/>
      <c r="IDV6" s="18"/>
      <c r="IDW6" s="18"/>
      <c r="IDX6" s="18"/>
      <c r="IDY6" s="18"/>
      <c r="IDZ6" s="18"/>
      <c r="IEA6" s="18"/>
      <c r="IEB6" s="18"/>
      <c r="IEC6" s="18"/>
      <c r="IED6" s="18"/>
      <c r="IEE6" s="18"/>
      <c r="IEF6" s="18"/>
      <c r="IEG6" s="18"/>
      <c r="IEH6" s="18"/>
      <c r="IEI6" s="18"/>
      <c r="IEJ6" s="18"/>
      <c r="IEK6" s="18"/>
      <c r="IEL6" s="18"/>
      <c r="IEM6" s="18"/>
      <c r="IEN6" s="18"/>
      <c r="IEO6" s="18"/>
      <c r="IEP6" s="18"/>
      <c r="IEQ6" s="18"/>
      <c r="IER6" s="18"/>
      <c r="IES6" s="18"/>
      <c r="IET6" s="18"/>
      <c r="IEU6" s="18"/>
      <c r="IEV6" s="18"/>
      <c r="IEW6" s="18"/>
      <c r="IEX6" s="18"/>
      <c r="IEY6" s="18"/>
      <c r="IEZ6" s="18"/>
      <c r="IFA6" s="18"/>
      <c r="IFB6" s="18"/>
      <c r="IFC6" s="18"/>
      <c r="IFD6" s="18"/>
      <c r="IFE6" s="18"/>
      <c r="IFF6" s="18"/>
      <c r="IFG6" s="18"/>
      <c r="IFH6" s="18"/>
      <c r="IFI6" s="18"/>
      <c r="IFJ6" s="18"/>
      <c r="IFK6" s="18"/>
      <c r="IFL6" s="18"/>
      <c r="IFM6" s="18"/>
      <c r="IFN6" s="18"/>
      <c r="IFO6" s="18"/>
      <c r="IFP6" s="18"/>
      <c r="IFQ6" s="18"/>
      <c r="IFR6" s="18"/>
      <c r="IFS6" s="18"/>
      <c r="IFT6" s="18"/>
      <c r="IFU6" s="18"/>
      <c r="IFV6" s="18"/>
      <c r="IFW6" s="18"/>
      <c r="IFX6" s="18"/>
      <c r="IFY6" s="18"/>
      <c r="IFZ6" s="18"/>
      <c r="IGA6" s="18"/>
      <c r="IGB6" s="18"/>
      <c r="IGC6" s="18"/>
      <c r="IGD6" s="18"/>
      <c r="IGE6" s="18"/>
      <c r="IGF6" s="18"/>
      <c r="IGG6" s="18"/>
      <c r="IGH6" s="18"/>
      <c r="IGI6" s="18"/>
      <c r="IGJ6" s="18"/>
      <c r="IGK6" s="18"/>
      <c r="IGL6" s="18"/>
      <c r="IGM6" s="18"/>
      <c r="IGN6" s="18"/>
      <c r="IGO6" s="18"/>
      <c r="IGP6" s="18"/>
      <c r="IGQ6" s="18"/>
      <c r="IGR6" s="18"/>
      <c r="IGS6" s="18"/>
      <c r="IGT6" s="18"/>
      <c r="IGU6" s="18"/>
      <c r="IGV6" s="18"/>
      <c r="IGW6" s="18"/>
      <c r="IGX6" s="18"/>
      <c r="IGY6" s="18"/>
      <c r="IGZ6" s="18"/>
      <c r="IHA6" s="18"/>
      <c r="IHB6" s="18"/>
      <c r="IHC6" s="18"/>
      <c r="IHD6" s="18"/>
      <c r="IHE6" s="18"/>
      <c r="IHF6" s="18"/>
      <c r="IHG6" s="18"/>
      <c r="IHH6" s="18"/>
      <c r="IHI6" s="18"/>
      <c r="IHJ6" s="18"/>
      <c r="IHK6" s="18"/>
      <c r="IHL6" s="18"/>
      <c r="IHM6" s="18"/>
      <c r="IHN6" s="18"/>
      <c r="IHO6" s="18"/>
      <c r="IHP6" s="18"/>
      <c r="IHQ6" s="18"/>
      <c r="IHR6" s="18"/>
      <c r="IHS6" s="18"/>
      <c r="IHT6" s="18"/>
      <c r="IHU6" s="18"/>
      <c r="IHV6" s="18"/>
      <c r="IHW6" s="18"/>
      <c r="IHX6" s="18"/>
      <c r="IHY6" s="18"/>
      <c r="IHZ6" s="18"/>
      <c r="IIA6" s="18"/>
      <c r="IIB6" s="18"/>
      <c r="IIC6" s="18"/>
      <c r="IID6" s="18"/>
      <c r="IIE6" s="18"/>
      <c r="IIF6" s="18"/>
      <c r="IIG6" s="18"/>
      <c r="IIH6" s="18"/>
      <c r="III6" s="18"/>
      <c r="IIJ6" s="18"/>
      <c r="IIK6" s="18"/>
      <c r="IIL6" s="18"/>
      <c r="IIM6" s="18"/>
      <c r="IIN6" s="18"/>
      <c r="IIO6" s="18"/>
      <c r="IIP6" s="18"/>
      <c r="IIQ6" s="18"/>
      <c r="IIR6" s="18"/>
      <c r="IIS6" s="18"/>
      <c r="IIT6" s="18"/>
      <c r="IIU6" s="18"/>
      <c r="IIV6" s="18"/>
      <c r="IIW6" s="18"/>
      <c r="IIX6" s="18"/>
      <c r="IIY6" s="18"/>
      <c r="IIZ6" s="18"/>
      <c r="IJA6" s="18"/>
      <c r="IJB6" s="18"/>
      <c r="IJC6" s="18"/>
      <c r="IJD6" s="18"/>
      <c r="IJE6" s="18"/>
      <c r="IJF6" s="18"/>
      <c r="IJG6" s="18"/>
      <c r="IJH6" s="18"/>
      <c r="IJI6" s="18"/>
      <c r="IJJ6" s="18"/>
      <c r="IJK6" s="18"/>
      <c r="IJL6" s="18"/>
      <c r="IJM6" s="18"/>
      <c r="IJN6" s="18"/>
      <c r="IJO6" s="18"/>
      <c r="IJP6" s="18"/>
      <c r="IJQ6" s="18"/>
      <c r="IJR6" s="18"/>
      <c r="IJS6" s="18"/>
      <c r="IJT6" s="18"/>
      <c r="IJU6" s="18"/>
      <c r="IJV6" s="18"/>
      <c r="IJW6" s="18"/>
      <c r="IJX6" s="18"/>
      <c r="IJY6" s="18"/>
      <c r="IJZ6" s="18"/>
      <c r="IKA6" s="18"/>
      <c r="IKB6" s="18"/>
      <c r="IKC6" s="18"/>
      <c r="IKD6" s="18"/>
      <c r="IKE6" s="18"/>
      <c r="IKF6" s="18"/>
      <c r="IKG6" s="18"/>
      <c r="IKH6" s="18"/>
      <c r="IKI6" s="18"/>
      <c r="IKJ6" s="18"/>
      <c r="IKK6" s="18"/>
      <c r="IKL6" s="18"/>
      <c r="IKM6" s="18"/>
      <c r="IKN6" s="18"/>
      <c r="IKO6" s="18"/>
      <c r="IKP6" s="18"/>
      <c r="IKQ6" s="18"/>
      <c r="IKR6" s="18"/>
      <c r="IKS6" s="18"/>
      <c r="IKT6" s="18"/>
      <c r="IKU6" s="18"/>
      <c r="IKV6" s="18"/>
      <c r="IKW6" s="18"/>
      <c r="IKX6" s="18"/>
      <c r="IKY6" s="18"/>
      <c r="IKZ6" s="18"/>
      <c r="ILA6" s="18"/>
      <c r="ILB6" s="18"/>
      <c r="ILC6" s="18"/>
      <c r="ILD6" s="18"/>
      <c r="ILE6" s="18"/>
      <c r="ILF6" s="18"/>
      <c r="ILG6" s="18"/>
      <c r="ILH6" s="18"/>
      <c r="ILI6" s="18"/>
      <c r="ILJ6" s="18"/>
      <c r="ILK6" s="18"/>
      <c r="ILL6" s="18"/>
      <c r="ILM6" s="18"/>
      <c r="ILN6" s="18"/>
      <c r="ILO6" s="18"/>
      <c r="ILP6" s="18"/>
      <c r="ILQ6" s="18"/>
      <c r="ILR6" s="18"/>
      <c r="ILS6" s="18"/>
      <c r="ILT6" s="18"/>
      <c r="ILU6" s="18"/>
      <c r="ILV6" s="18"/>
      <c r="ILW6" s="18"/>
      <c r="ILX6" s="18"/>
      <c r="ILY6" s="18"/>
      <c r="ILZ6" s="18"/>
      <c r="IMA6" s="18"/>
      <c r="IMB6" s="18"/>
      <c r="IMC6" s="18"/>
      <c r="IMD6" s="18"/>
      <c r="IME6" s="18"/>
      <c r="IMF6" s="18"/>
      <c r="IMG6" s="18"/>
      <c r="IMH6" s="18"/>
      <c r="IMI6" s="18"/>
      <c r="IMJ6" s="18"/>
      <c r="IMK6" s="18"/>
      <c r="IML6" s="18"/>
      <c r="IMM6" s="18"/>
      <c r="IMN6" s="18"/>
      <c r="IMO6" s="18"/>
      <c r="IMP6" s="18"/>
      <c r="IMQ6" s="18"/>
      <c r="IMR6" s="18"/>
      <c r="IMS6" s="18"/>
      <c r="IMT6" s="18"/>
      <c r="IMU6" s="18"/>
      <c r="IMV6" s="18"/>
      <c r="IMW6" s="18"/>
      <c r="IMX6" s="18"/>
      <c r="IMY6" s="18"/>
      <c r="IMZ6" s="18"/>
      <c r="INA6" s="18"/>
      <c r="INB6" s="18"/>
      <c r="INC6" s="18"/>
      <c r="IND6" s="18"/>
      <c r="INE6" s="18"/>
      <c r="INF6" s="18"/>
      <c r="ING6" s="18"/>
      <c r="INH6" s="18"/>
      <c r="INI6" s="18"/>
      <c r="INJ6" s="18"/>
      <c r="INK6" s="18"/>
      <c r="INL6" s="18"/>
      <c r="INM6" s="18"/>
      <c r="INN6" s="18"/>
      <c r="INO6" s="18"/>
      <c r="INP6" s="18"/>
      <c r="INQ6" s="18"/>
      <c r="INR6" s="18"/>
      <c r="INS6" s="18"/>
      <c r="INT6" s="18"/>
      <c r="INU6" s="18"/>
      <c r="INV6" s="18"/>
      <c r="INW6" s="18"/>
      <c r="INX6" s="18"/>
      <c r="INY6" s="18"/>
      <c r="INZ6" s="18"/>
      <c r="IOA6" s="18"/>
      <c r="IOB6" s="18"/>
      <c r="IOC6" s="18"/>
      <c r="IOD6" s="18"/>
      <c r="IOE6" s="18"/>
      <c r="IOF6" s="18"/>
      <c r="IOG6" s="18"/>
      <c r="IOH6" s="18"/>
      <c r="IOI6" s="18"/>
      <c r="IOJ6" s="18"/>
      <c r="IOK6" s="18"/>
      <c r="IOL6" s="18"/>
      <c r="IOM6" s="18"/>
      <c r="ION6" s="18"/>
      <c r="IOO6" s="18"/>
      <c r="IOP6" s="18"/>
      <c r="IOQ6" s="18"/>
      <c r="IOR6" s="18"/>
      <c r="IOS6" s="18"/>
      <c r="IOT6" s="18"/>
      <c r="IOU6" s="18"/>
      <c r="IOV6" s="18"/>
      <c r="IOW6" s="18"/>
      <c r="IOX6" s="18"/>
      <c r="IOY6" s="18"/>
      <c r="IOZ6" s="18"/>
      <c r="IPA6" s="18"/>
      <c r="IPB6" s="18"/>
      <c r="IPC6" s="18"/>
      <c r="IPD6" s="18"/>
      <c r="IPE6" s="18"/>
      <c r="IPF6" s="18"/>
      <c r="IPG6" s="18"/>
      <c r="IPH6" s="18"/>
      <c r="IPI6" s="18"/>
      <c r="IPJ6" s="18"/>
      <c r="IPK6" s="18"/>
      <c r="IPL6" s="18"/>
      <c r="IPM6" s="18"/>
      <c r="IPN6" s="18"/>
      <c r="IPO6" s="18"/>
      <c r="IPP6" s="18"/>
      <c r="IPQ6" s="18"/>
      <c r="IPR6" s="18"/>
      <c r="IPS6" s="18"/>
      <c r="IPT6" s="18"/>
      <c r="IPU6" s="18"/>
      <c r="IPV6" s="18"/>
      <c r="IPW6" s="18"/>
      <c r="IPX6" s="18"/>
      <c r="IPY6" s="18"/>
      <c r="IPZ6" s="18"/>
      <c r="IQA6" s="18"/>
      <c r="IQB6" s="18"/>
      <c r="IQC6" s="18"/>
      <c r="IQD6" s="18"/>
      <c r="IQE6" s="18"/>
      <c r="IQF6" s="18"/>
      <c r="IQG6" s="18"/>
      <c r="IQH6" s="18"/>
      <c r="IQI6" s="18"/>
      <c r="IQJ6" s="18"/>
      <c r="IQK6" s="18"/>
      <c r="IQL6" s="18"/>
      <c r="IQM6" s="18"/>
      <c r="IQN6" s="18"/>
      <c r="IQO6" s="18"/>
      <c r="IQP6" s="18"/>
      <c r="IQQ6" s="18"/>
      <c r="IQR6" s="18"/>
      <c r="IQS6" s="18"/>
      <c r="IQT6" s="18"/>
      <c r="IQU6" s="18"/>
      <c r="IQV6" s="18"/>
      <c r="IQW6" s="18"/>
      <c r="IQX6" s="18"/>
      <c r="IQY6" s="18"/>
      <c r="IQZ6" s="18"/>
      <c r="IRA6" s="18"/>
      <c r="IRB6" s="18"/>
      <c r="IRC6" s="18"/>
      <c r="IRD6" s="18"/>
      <c r="IRE6" s="18"/>
      <c r="IRF6" s="18"/>
      <c r="IRG6" s="18"/>
      <c r="IRH6" s="18"/>
      <c r="IRI6" s="18"/>
      <c r="IRJ6" s="18"/>
      <c r="IRK6" s="18"/>
      <c r="IRL6" s="18"/>
      <c r="IRM6" s="18"/>
      <c r="IRN6" s="18"/>
      <c r="IRO6" s="18"/>
      <c r="IRP6" s="18"/>
      <c r="IRQ6" s="18"/>
      <c r="IRR6" s="18"/>
      <c r="IRS6" s="18"/>
      <c r="IRT6" s="18"/>
      <c r="IRU6" s="18"/>
      <c r="IRV6" s="18"/>
      <c r="IRW6" s="18"/>
      <c r="IRX6" s="18"/>
      <c r="IRY6" s="18"/>
      <c r="IRZ6" s="18"/>
      <c r="ISA6" s="18"/>
      <c r="ISB6" s="18"/>
      <c r="ISC6" s="18"/>
      <c r="ISD6" s="18"/>
      <c r="ISE6" s="18"/>
      <c r="ISF6" s="18"/>
      <c r="ISG6" s="18"/>
      <c r="ISH6" s="18"/>
      <c r="ISI6" s="18"/>
      <c r="ISJ6" s="18"/>
      <c r="ISK6" s="18"/>
      <c r="ISL6" s="18"/>
      <c r="ISM6" s="18"/>
      <c r="ISN6" s="18"/>
      <c r="ISO6" s="18"/>
      <c r="ISP6" s="18"/>
      <c r="ISQ6" s="18"/>
      <c r="ISR6" s="18"/>
      <c r="ISS6" s="18"/>
      <c r="IST6" s="18"/>
      <c r="ISU6" s="18"/>
      <c r="ISV6" s="18"/>
      <c r="ISW6" s="18"/>
      <c r="ISX6" s="18"/>
      <c r="ISY6" s="18"/>
      <c r="ISZ6" s="18"/>
      <c r="ITA6" s="18"/>
      <c r="ITB6" s="18"/>
      <c r="ITC6" s="18"/>
      <c r="ITD6" s="18"/>
      <c r="ITE6" s="18"/>
      <c r="ITF6" s="18"/>
      <c r="ITG6" s="18"/>
      <c r="ITH6" s="18"/>
      <c r="ITI6" s="18"/>
      <c r="ITJ6" s="18"/>
      <c r="ITK6" s="18"/>
      <c r="ITL6" s="18"/>
      <c r="ITM6" s="18"/>
      <c r="ITN6" s="18"/>
      <c r="ITO6" s="18"/>
      <c r="ITP6" s="18"/>
      <c r="ITQ6" s="18"/>
      <c r="ITR6" s="18"/>
      <c r="ITS6" s="18"/>
      <c r="ITT6" s="18"/>
      <c r="ITU6" s="18"/>
      <c r="ITV6" s="18"/>
      <c r="ITW6" s="18"/>
      <c r="ITX6" s="18"/>
      <c r="ITY6" s="18"/>
      <c r="ITZ6" s="18"/>
      <c r="IUA6" s="18"/>
      <c r="IUB6" s="18"/>
      <c r="IUC6" s="18"/>
      <c r="IUD6" s="18"/>
      <c r="IUE6" s="18"/>
      <c r="IUF6" s="18"/>
      <c r="IUG6" s="18"/>
      <c r="IUH6" s="18"/>
      <c r="IUI6" s="18"/>
      <c r="IUJ6" s="18"/>
      <c r="IUK6" s="18"/>
      <c r="IUL6" s="18"/>
      <c r="IUM6" s="18"/>
      <c r="IUN6" s="18"/>
      <c r="IUO6" s="18"/>
      <c r="IUP6" s="18"/>
      <c r="IUQ6" s="18"/>
      <c r="IUR6" s="18"/>
      <c r="IUS6" s="18"/>
      <c r="IUT6" s="18"/>
      <c r="IUU6" s="18"/>
      <c r="IUV6" s="18"/>
      <c r="IUW6" s="18"/>
      <c r="IUX6" s="18"/>
      <c r="IUY6" s="18"/>
      <c r="IUZ6" s="18"/>
      <c r="IVA6" s="18"/>
      <c r="IVB6" s="18"/>
      <c r="IVC6" s="18"/>
      <c r="IVD6" s="18"/>
      <c r="IVE6" s="18"/>
      <c r="IVF6" s="18"/>
      <c r="IVG6" s="18"/>
      <c r="IVH6" s="18"/>
      <c r="IVI6" s="18"/>
      <c r="IVJ6" s="18"/>
      <c r="IVK6" s="18"/>
      <c r="IVL6" s="18"/>
      <c r="IVM6" s="18"/>
      <c r="IVN6" s="18"/>
      <c r="IVO6" s="18"/>
      <c r="IVP6" s="18"/>
      <c r="IVQ6" s="18"/>
      <c r="IVR6" s="18"/>
      <c r="IVS6" s="18"/>
      <c r="IVT6" s="18"/>
      <c r="IVU6" s="18"/>
      <c r="IVV6" s="18"/>
      <c r="IVW6" s="18"/>
      <c r="IVX6" s="18"/>
      <c r="IVY6" s="18"/>
      <c r="IVZ6" s="18"/>
      <c r="IWA6" s="18"/>
      <c r="IWB6" s="18"/>
      <c r="IWC6" s="18"/>
      <c r="IWD6" s="18"/>
      <c r="IWE6" s="18"/>
      <c r="IWF6" s="18"/>
      <c r="IWG6" s="18"/>
      <c r="IWH6" s="18"/>
      <c r="IWI6" s="18"/>
      <c r="IWJ6" s="18"/>
      <c r="IWK6" s="18"/>
      <c r="IWL6" s="18"/>
      <c r="IWM6" s="18"/>
      <c r="IWN6" s="18"/>
      <c r="IWO6" s="18"/>
      <c r="IWP6" s="18"/>
      <c r="IWQ6" s="18"/>
      <c r="IWR6" s="18"/>
      <c r="IWS6" s="18"/>
      <c r="IWT6" s="18"/>
      <c r="IWU6" s="18"/>
      <c r="IWV6" s="18"/>
      <c r="IWW6" s="18"/>
      <c r="IWX6" s="18"/>
      <c r="IWY6" s="18"/>
      <c r="IWZ6" s="18"/>
      <c r="IXA6" s="18"/>
      <c r="IXB6" s="18"/>
      <c r="IXC6" s="18"/>
      <c r="IXD6" s="18"/>
      <c r="IXE6" s="18"/>
      <c r="IXF6" s="18"/>
      <c r="IXG6" s="18"/>
      <c r="IXH6" s="18"/>
      <c r="IXI6" s="18"/>
      <c r="IXJ6" s="18"/>
      <c r="IXK6" s="18"/>
      <c r="IXL6" s="18"/>
      <c r="IXM6" s="18"/>
      <c r="IXN6" s="18"/>
      <c r="IXO6" s="18"/>
      <c r="IXP6" s="18"/>
      <c r="IXQ6" s="18"/>
      <c r="IXR6" s="18"/>
      <c r="IXS6" s="18"/>
      <c r="IXT6" s="18"/>
      <c r="IXU6" s="18"/>
      <c r="IXV6" s="18"/>
      <c r="IXW6" s="18"/>
      <c r="IXX6" s="18"/>
      <c r="IXY6" s="18"/>
      <c r="IXZ6" s="18"/>
      <c r="IYA6" s="18"/>
      <c r="IYB6" s="18"/>
      <c r="IYC6" s="18"/>
      <c r="IYD6" s="18"/>
      <c r="IYE6" s="18"/>
      <c r="IYF6" s="18"/>
      <c r="IYG6" s="18"/>
      <c r="IYH6" s="18"/>
      <c r="IYI6" s="18"/>
      <c r="IYJ6" s="18"/>
      <c r="IYK6" s="18"/>
      <c r="IYL6" s="18"/>
      <c r="IYM6" s="18"/>
      <c r="IYN6" s="18"/>
      <c r="IYO6" s="18"/>
      <c r="IYP6" s="18"/>
      <c r="IYQ6" s="18"/>
      <c r="IYR6" s="18"/>
      <c r="IYS6" s="18"/>
      <c r="IYT6" s="18"/>
      <c r="IYU6" s="18"/>
      <c r="IYV6" s="18"/>
      <c r="IYW6" s="18"/>
      <c r="IYX6" s="18"/>
      <c r="IYY6" s="18"/>
      <c r="IYZ6" s="18"/>
      <c r="IZA6" s="18"/>
      <c r="IZB6" s="18"/>
      <c r="IZC6" s="18"/>
      <c r="IZD6" s="18"/>
      <c r="IZE6" s="18"/>
      <c r="IZF6" s="18"/>
      <c r="IZG6" s="18"/>
      <c r="IZH6" s="18"/>
      <c r="IZI6" s="18"/>
      <c r="IZJ6" s="18"/>
      <c r="IZK6" s="18"/>
      <c r="IZL6" s="18"/>
      <c r="IZM6" s="18"/>
      <c r="IZN6" s="18"/>
      <c r="IZO6" s="18"/>
      <c r="IZP6" s="18"/>
      <c r="IZQ6" s="18"/>
      <c r="IZR6" s="18"/>
      <c r="IZS6" s="18"/>
      <c r="IZT6" s="18"/>
      <c r="IZU6" s="18"/>
      <c r="IZV6" s="18"/>
      <c r="IZW6" s="18"/>
      <c r="IZX6" s="18"/>
      <c r="IZY6" s="18"/>
      <c r="IZZ6" s="18"/>
      <c r="JAA6" s="18"/>
      <c r="JAB6" s="18"/>
      <c r="JAC6" s="18"/>
      <c r="JAD6" s="18"/>
      <c r="JAE6" s="18"/>
      <c r="JAF6" s="18"/>
      <c r="JAG6" s="18"/>
      <c r="JAH6" s="18"/>
      <c r="JAI6" s="18"/>
      <c r="JAJ6" s="18"/>
      <c r="JAK6" s="18"/>
      <c r="JAL6" s="18"/>
      <c r="JAM6" s="18"/>
      <c r="JAN6" s="18"/>
      <c r="JAO6" s="18"/>
      <c r="JAP6" s="18"/>
      <c r="JAQ6" s="18"/>
      <c r="JAR6" s="18"/>
      <c r="JAS6" s="18"/>
      <c r="JAT6" s="18"/>
      <c r="JAU6" s="18"/>
      <c r="JAV6" s="18"/>
      <c r="JAW6" s="18"/>
      <c r="JAX6" s="18"/>
      <c r="JAY6" s="18"/>
      <c r="JAZ6" s="18"/>
      <c r="JBA6" s="18"/>
      <c r="JBB6" s="18"/>
      <c r="JBC6" s="18"/>
      <c r="JBD6" s="18"/>
      <c r="JBE6" s="18"/>
      <c r="JBF6" s="18"/>
      <c r="JBG6" s="18"/>
      <c r="JBH6" s="18"/>
      <c r="JBI6" s="18"/>
      <c r="JBJ6" s="18"/>
      <c r="JBK6" s="18"/>
      <c r="JBL6" s="18"/>
      <c r="JBM6" s="18"/>
      <c r="JBN6" s="18"/>
      <c r="JBO6" s="18"/>
      <c r="JBP6" s="18"/>
      <c r="JBQ6" s="18"/>
      <c r="JBR6" s="18"/>
      <c r="JBS6" s="18"/>
      <c r="JBT6" s="18"/>
      <c r="JBU6" s="18"/>
      <c r="JBV6" s="18"/>
      <c r="JBW6" s="18"/>
      <c r="JBX6" s="18"/>
      <c r="JBY6" s="18"/>
      <c r="JBZ6" s="18"/>
      <c r="JCA6" s="18"/>
      <c r="JCB6" s="18"/>
      <c r="JCC6" s="18"/>
      <c r="JCD6" s="18"/>
      <c r="JCE6" s="18"/>
      <c r="JCF6" s="18"/>
      <c r="JCG6" s="18"/>
      <c r="JCH6" s="18"/>
      <c r="JCI6" s="18"/>
      <c r="JCJ6" s="18"/>
      <c r="JCK6" s="18"/>
      <c r="JCL6" s="18"/>
      <c r="JCM6" s="18"/>
      <c r="JCN6" s="18"/>
      <c r="JCO6" s="18"/>
      <c r="JCP6" s="18"/>
      <c r="JCQ6" s="18"/>
      <c r="JCR6" s="18"/>
      <c r="JCS6" s="18"/>
      <c r="JCT6" s="18"/>
      <c r="JCU6" s="18"/>
      <c r="JCV6" s="18"/>
      <c r="JCW6" s="18"/>
      <c r="JCX6" s="18"/>
      <c r="JCY6" s="18"/>
      <c r="JCZ6" s="18"/>
      <c r="JDA6" s="18"/>
      <c r="JDB6" s="18"/>
      <c r="JDC6" s="18"/>
      <c r="JDD6" s="18"/>
      <c r="JDE6" s="18"/>
      <c r="JDF6" s="18"/>
      <c r="JDG6" s="18"/>
      <c r="JDH6" s="18"/>
      <c r="JDI6" s="18"/>
      <c r="JDJ6" s="18"/>
      <c r="JDK6" s="18"/>
      <c r="JDL6" s="18"/>
      <c r="JDM6" s="18"/>
      <c r="JDN6" s="18"/>
      <c r="JDO6" s="18"/>
      <c r="JDP6" s="18"/>
      <c r="JDQ6" s="18"/>
      <c r="JDR6" s="18"/>
      <c r="JDS6" s="18"/>
      <c r="JDT6" s="18"/>
      <c r="JDU6" s="18"/>
      <c r="JDV6" s="18"/>
      <c r="JDW6" s="18"/>
      <c r="JDX6" s="18"/>
      <c r="JDY6" s="18"/>
      <c r="JDZ6" s="18"/>
      <c r="JEA6" s="18"/>
      <c r="JEB6" s="18"/>
      <c r="JEC6" s="18"/>
      <c r="JED6" s="18"/>
      <c r="JEE6" s="18"/>
      <c r="JEF6" s="18"/>
      <c r="JEG6" s="18"/>
      <c r="JEH6" s="18"/>
      <c r="JEI6" s="18"/>
      <c r="JEJ6" s="18"/>
      <c r="JEK6" s="18"/>
      <c r="JEL6" s="18"/>
      <c r="JEM6" s="18"/>
      <c r="JEN6" s="18"/>
      <c r="JEO6" s="18"/>
      <c r="JEP6" s="18"/>
      <c r="JEQ6" s="18"/>
      <c r="JER6" s="18"/>
      <c r="JES6" s="18"/>
      <c r="JET6" s="18"/>
      <c r="JEU6" s="18"/>
      <c r="JEV6" s="18"/>
      <c r="JEW6" s="18"/>
      <c r="JEX6" s="18"/>
      <c r="JEY6" s="18"/>
      <c r="JEZ6" s="18"/>
      <c r="JFA6" s="18"/>
      <c r="JFB6" s="18"/>
      <c r="JFC6" s="18"/>
      <c r="JFD6" s="18"/>
      <c r="JFE6" s="18"/>
      <c r="JFF6" s="18"/>
      <c r="JFG6" s="18"/>
      <c r="JFH6" s="18"/>
      <c r="JFI6" s="18"/>
      <c r="JFJ6" s="18"/>
      <c r="JFK6" s="18"/>
      <c r="JFL6" s="18"/>
      <c r="JFM6" s="18"/>
      <c r="JFN6" s="18"/>
      <c r="JFO6" s="18"/>
      <c r="JFP6" s="18"/>
      <c r="JFQ6" s="18"/>
      <c r="JFR6" s="18"/>
      <c r="JFS6" s="18"/>
      <c r="JFT6" s="18"/>
      <c r="JFU6" s="18"/>
      <c r="JFV6" s="18"/>
      <c r="JFW6" s="18"/>
      <c r="JFX6" s="18"/>
      <c r="JFY6" s="18"/>
      <c r="JFZ6" s="18"/>
      <c r="JGA6" s="18"/>
      <c r="JGB6" s="18"/>
      <c r="JGC6" s="18"/>
      <c r="JGD6" s="18"/>
      <c r="JGE6" s="18"/>
      <c r="JGF6" s="18"/>
      <c r="JGG6" s="18"/>
      <c r="JGH6" s="18"/>
      <c r="JGI6" s="18"/>
      <c r="JGJ6" s="18"/>
      <c r="JGK6" s="18"/>
      <c r="JGL6" s="18"/>
      <c r="JGM6" s="18"/>
      <c r="JGN6" s="18"/>
      <c r="JGO6" s="18"/>
      <c r="JGP6" s="18"/>
      <c r="JGQ6" s="18"/>
      <c r="JGR6" s="18"/>
      <c r="JGS6" s="18"/>
      <c r="JGT6" s="18"/>
      <c r="JGU6" s="18"/>
      <c r="JGV6" s="18"/>
      <c r="JGW6" s="18"/>
      <c r="JGX6" s="18"/>
      <c r="JGY6" s="18"/>
      <c r="JGZ6" s="18"/>
      <c r="JHA6" s="18"/>
      <c r="JHB6" s="18"/>
      <c r="JHC6" s="18"/>
      <c r="JHD6" s="18"/>
      <c r="JHE6" s="18"/>
      <c r="JHF6" s="18"/>
      <c r="JHG6" s="18"/>
      <c r="JHH6" s="18"/>
      <c r="JHI6" s="18"/>
      <c r="JHJ6" s="18"/>
      <c r="JHK6" s="18"/>
      <c r="JHL6" s="18"/>
      <c r="JHM6" s="18"/>
      <c r="JHN6" s="18"/>
      <c r="JHO6" s="18"/>
      <c r="JHP6" s="18"/>
      <c r="JHQ6" s="18"/>
      <c r="JHR6" s="18"/>
      <c r="JHS6" s="18"/>
      <c r="JHT6" s="18"/>
      <c r="JHU6" s="18"/>
      <c r="JHV6" s="18"/>
      <c r="JHW6" s="18"/>
      <c r="JHX6" s="18"/>
      <c r="JHY6" s="18"/>
      <c r="JHZ6" s="18"/>
      <c r="JIA6" s="18"/>
      <c r="JIB6" s="18"/>
      <c r="JIC6" s="18"/>
      <c r="JID6" s="18"/>
      <c r="JIE6" s="18"/>
      <c r="JIF6" s="18"/>
      <c r="JIG6" s="18"/>
      <c r="JIH6" s="18"/>
      <c r="JII6" s="18"/>
      <c r="JIJ6" s="18"/>
      <c r="JIK6" s="18"/>
      <c r="JIL6" s="18"/>
      <c r="JIM6" s="18"/>
      <c r="JIN6" s="18"/>
      <c r="JIO6" s="18"/>
      <c r="JIP6" s="18"/>
      <c r="JIQ6" s="18"/>
      <c r="JIR6" s="18"/>
      <c r="JIS6" s="18"/>
      <c r="JIT6" s="18"/>
      <c r="JIU6" s="18"/>
      <c r="JIV6" s="18"/>
      <c r="JIW6" s="18"/>
      <c r="JIX6" s="18"/>
      <c r="JIY6" s="18"/>
      <c r="JIZ6" s="18"/>
      <c r="JJA6" s="18"/>
      <c r="JJB6" s="18"/>
      <c r="JJC6" s="18"/>
      <c r="JJD6" s="18"/>
      <c r="JJE6" s="18"/>
      <c r="JJF6" s="18"/>
      <c r="JJG6" s="18"/>
      <c r="JJH6" s="18"/>
      <c r="JJI6" s="18"/>
      <c r="JJJ6" s="18"/>
      <c r="JJK6" s="18"/>
      <c r="JJL6" s="18"/>
      <c r="JJM6" s="18"/>
      <c r="JJN6" s="18"/>
      <c r="JJO6" s="18"/>
      <c r="JJP6" s="18"/>
      <c r="JJQ6" s="18"/>
      <c r="JJR6" s="18"/>
      <c r="JJS6" s="18"/>
      <c r="JJT6" s="18"/>
      <c r="JJU6" s="18"/>
      <c r="JJV6" s="18"/>
      <c r="JJW6" s="18"/>
      <c r="JJX6" s="18"/>
      <c r="JJY6" s="18"/>
      <c r="JJZ6" s="18"/>
      <c r="JKA6" s="18"/>
      <c r="JKB6" s="18"/>
      <c r="JKC6" s="18"/>
      <c r="JKD6" s="18"/>
      <c r="JKE6" s="18"/>
      <c r="JKF6" s="18"/>
      <c r="JKG6" s="18"/>
      <c r="JKH6" s="18"/>
      <c r="JKI6" s="18"/>
      <c r="JKJ6" s="18"/>
      <c r="JKK6" s="18"/>
      <c r="JKL6" s="18"/>
      <c r="JKM6" s="18"/>
      <c r="JKN6" s="18"/>
      <c r="JKO6" s="18"/>
      <c r="JKP6" s="18"/>
      <c r="JKQ6" s="18"/>
      <c r="JKR6" s="18"/>
      <c r="JKS6" s="18"/>
      <c r="JKT6" s="18"/>
      <c r="JKU6" s="18"/>
      <c r="JKV6" s="18"/>
      <c r="JKW6" s="18"/>
      <c r="JKX6" s="18"/>
      <c r="JKY6" s="18"/>
      <c r="JKZ6" s="18"/>
      <c r="JLA6" s="18"/>
      <c r="JLB6" s="18"/>
      <c r="JLC6" s="18"/>
      <c r="JLD6" s="18"/>
      <c r="JLE6" s="18"/>
      <c r="JLF6" s="18"/>
      <c r="JLG6" s="18"/>
      <c r="JLH6" s="18"/>
      <c r="JLI6" s="18"/>
      <c r="JLJ6" s="18"/>
      <c r="JLK6" s="18"/>
      <c r="JLL6" s="18"/>
      <c r="JLM6" s="18"/>
      <c r="JLN6" s="18"/>
      <c r="JLO6" s="18"/>
      <c r="JLP6" s="18"/>
      <c r="JLQ6" s="18"/>
      <c r="JLR6" s="18"/>
      <c r="JLS6" s="18"/>
      <c r="JLT6" s="18"/>
      <c r="JLU6" s="18"/>
      <c r="JLV6" s="18"/>
      <c r="JLW6" s="18"/>
      <c r="JLX6" s="18"/>
      <c r="JLY6" s="18"/>
      <c r="JLZ6" s="18"/>
      <c r="JMA6" s="18"/>
      <c r="JMB6" s="18"/>
      <c r="JMC6" s="18"/>
      <c r="JMD6" s="18"/>
      <c r="JME6" s="18"/>
      <c r="JMF6" s="18"/>
      <c r="JMG6" s="18"/>
      <c r="JMH6" s="18"/>
      <c r="JMI6" s="18"/>
      <c r="JMJ6" s="18"/>
      <c r="JMK6" s="18"/>
      <c r="JML6" s="18"/>
      <c r="JMM6" s="18"/>
      <c r="JMN6" s="18"/>
      <c r="JMO6" s="18"/>
      <c r="JMP6" s="18"/>
      <c r="JMQ6" s="18"/>
      <c r="JMR6" s="18"/>
      <c r="JMS6" s="18"/>
      <c r="JMT6" s="18"/>
      <c r="JMU6" s="18"/>
      <c r="JMV6" s="18"/>
      <c r="JMW6" s="18"/>
      <c r="JMX6" s="18"/>
      <c r="JMY6" s="18"/>
      <c r="JMZ6" s="18"/>
      <c r="JNA6" s="18"/>
      <c r="JNB6" s="18"/>
      <c r="JNC6" s="18"/>
      <c r="JND6" s="18"/>
      <c r="JNE6" s="18"/>
      <c r="JNF6" s="18"/>
      <c r="JNG6" s="18"/>
      <c r="JNH6" s="18"/>
      <c r="JNI6" s="18"/>
      <c r="JNJ6" s="18"/>
      <c r="JNK6" s="18"/>
      <c r="JNL6" s="18"/>
      <c r="JNM6" s="18"/>
      <c r="JNN6" s="18"/>
      <c r="JNO6" s="18"/>
      <c r="JNP6" s="18"/>
      <c r="JNQ6" s="18"/>
      <c r="JNR6" s="18"/>
      <c r="JNS6" s="18"/>
      <c r="JNT6" s="18"/>
      <c r="JNU6" s="18"/>
      <c r="JNV6" s="18"/>
      <c r="JNW6" s="18"/>
      <c r="JNX6" s="18"/>
      <c r="JNY6" s="18"/>
      <c r="JNZ6" s="18"/>
      <c r="JOA6" s="18"/>
      <c r="JOB6" s="18"/>
      <c r="JOC6" s="18"/>
      <c r="JOD6" s="18"/>
      <c r="JOE6" s="18"/>
      <c r="JOF6" s="18"/>
      <c r="JOG6" s="18"/>
      <c r="JOH6" s="18"/>
      <c r="JOI6" s="18"/>
      <c r="JOJ6" s="18"/>
      <c r="JOK6" s="18"/>
      <c r="JOL6" s="18"/>
      <c r="JOM6" s="18"/>
      <c r="JON6" s="18"/>
      <c r="JOO6" s="18"/>
      <c r="JOP6" s="18"/>
      <c r="JOQ6" s="18"/>
      <c r="JOR6" s="18"/>
      <c r="JOS6" s="18"/>
      <c r="JOT6" s="18"/>
      <c r="JOU6" s="18"/>
      <c r="JOV6" s="18"/>
      <c r="JOW6" s="18"/>
      <c r="JOX6" s="18"/>
      <c r="JOY6" s="18"/>
      <c r="JOZ6" s="18"/>
      <c r="JPA6" s="18"/>
      <c r="JPB6" s="18"/>
      <c r="JPC6" s="18"/>
      <c r="JPD6" s="18"/>
      <c r="JPE6" s="18"/>
      <c r="JPF6" s="18"/>
      <c r="JPG6" s="18"/>
      <c r="JPH6" s="18"/>
      <c r="JPI6" s="18"/>
      <c r="JPJ6" s="18"/>
      <c r="JPK6" s="18"/>
      <c r="JPL6" s="18"/>
      <c r="JPM6" s="18"/>
      <c r="JPN6" s="18"/>
      <c r="JPO6" s="18"/>
      <c r="JPP6" s="18"/>
      <c r="JPQ6" s="18"/>
      <c r="JPR6" s="18"/>
      <c r="JPS6" s="18"/>
      <c r="JPT6" s="18"/>
      <c r="JPU6" s="18"/>
      <c r="JPV6" s="18"/>
      <c r="JPW6" s="18"/>
      <c r="JPX6" s="18"/>
      <c r="JPY6" s="18"/>
      <c r="JPZ6" s="18"/>
      <c r="JQA6" s="18"/>
      <c r="JQB6" s="18"/>
      <c r="JQC6" s="18"/>
      <c r="JQD6" s="18"/>
      <c r="JQE6" s="18"/>
      <c r="JQF6" s="18"/>
      <c r="JQG6" s="18"/>
      <c r="JQH6" s="18"/>
      <c r="JQI6" s="18"/>
      <c r="JQJ6" s="18"/>
      <c r="JQK6" s="18"/>
      <c r="JQL6" s="18"/>
      <c r="JQM6" s="18"/>
      <c r="JQN6" s="18"/>
      <c r="JQO6" s="18"/>
      <c r="JQP6" s="18"/>
      <c r="JQQ6" s="18"/>
      <c r="JQR6" s="18"/>
      <c r="JQS6" s="18"/>
      <c r="JQT6" s="18"/>
      <c r="JQU6" s="18"/>
      <c r="JQV6" s="18"/>
      <c r="JQW6" s="18"/>
      <c r="JQX6" s="18"/>
      <c r="JQY6" s="18"/>
      <c r="JQZ6" s="18"/>
      <c r="JRA6" s="18"/>
      <c r="JRB6" s="18"/>
      <c r="JRC6" s="18"/>
      <c r="JRD6" s="18"/>
      <c r="JRE6" s="18"/>
      <c r="JRF6" s="18"/>
      <c r="JRG6" s="18"/>
      <c r="JRH6" s="18"/>
      <c r="JRI6" s="18"/>
      <c r="JRJ6" s="18"/>
      <c r="JRK6" s="18"/>
      <c r="JRL6" s="18"/>
      <c r="JRM6" s="18"/>
      <c r="JRN6" s="18"/>
      <c r="JRO6" s="18"/>
      <c r="JRP6" s="18"/>
      <c r="JRQ6" s="18"/>
      <c r="JRR6" s="18"/>
      <c r="JRS6" s="18"/>
      <c r="JRT6" s="18"/>
      <c r="JRU6" s="18"/>
      <c r="JRV6" s="18"/>
      <c r="JRW6" s="18"/>
      <c r="JRX6" s="18"/>
      <c r="JRY6" s="18"/>
      <c r="JRZ6" s="18"/>
      <c r="JSA6" s="18"/>
      <c r="JSB6" s="18"/>
      <c r="JSC6" s="18"/>
      <c r="JSD6" s="18"/>
      <c r="JSE6" s="18"/>
      <c r="JSF6" s="18"/>
      <c r="JSG6" s="18"/>
      <c r="JSH6" s="18"/>
      <c r="JSI6" s="18"/>
      <c r="JSJ6" s="18"/>
      <c r="JSK6" s="18"/>
      <c r="JSL6" s="18"/>
      <c r="JSM6" s="18"/>
      <c r="JSN6" s="18"/>
      <c r="JSO6" s="18"/>
      <c r="JSP6" s="18"/>
      <c r="JSQ6" s="18"/>
      <c r="JSR6" s="18"/>
      <c r="JSS6" s="18"/>
      <c r="JST6" s="18"/>
      <c r="JSU6" s="18"/>
      <c r="JSV6" s="18"/>
      <c r="JSW6" s="18"/>
      <c r="JSX6" s="18"/>
      <c r="JSY6" s="18"/>
      <c r="JSZ6" s="18"/>
      <c r="JTA6" s="18"/>
      <c r="JTB6" s="18"/>
      <c r="JTC6" s="18"/>
      <c r="JTD6" s="18"/>
      <c r="JTE6" s="18"/>
      <c r="JTF6" s="18"/>
      <c r="JTG6" s="18"/>
      <c r="JTH6" s="18"/>
      <c r="JTI6" s="18"/>
      <c r="JTJ6" s="18"/>
      <c r="JTK6" s="18"/>
      <c r="JTL6" s="18"/>
      <c r="JTM6" s="18"/>
      <c r="JTN6" s="18"/>
      <c r="JTO6" s="18"/>
      <c r="JTP6" s="18"/>
      <c r="JTQ6" s="18"/>
      <c r="JTR6" s="18"/>
      <c r="JTS6" s="18"/>
      <c r="JTT6" s="18"/>
      <c r="JTU6" s="18"/>
      <c r="JTV6" s="18"/>
      <c r="JTW6" s="18"/>
      <c r="JTX6" s="18"/>
      <c r="JTY6" s="18"/>
      <c r="JTZ6" s="18"/>
      <c r="JUA6" s="18"/>
      <c r="JUB6" s="18"/>
      <c r="JUC6" s="18"/>
      <c r="JUD6" s="18"/>
      <c r="JUE6" s="18"/>
      <c r="JUF6" s="18"/>
      <c r="JUG6" s="18"/>
      <c r="JUH6" s="18"/>
      <c r="JUI6" s="18"/>
      <c r="JUJ6" s="18"/>
      <c r="JUK6" s="18"/>
      <c r="JUL6" s="18"/>
      <c r="JUM6" s="18"/>
      <c r="JUN6" s="18"/>
      <c r="JUO6" s="18"/>
      <c r="JUP6" s="18"/>
      <c r="JUQ6" s="18"/>
      <c r="JUR6" s="18"/>
      <c r="JUS6" s="18"/>
      <c r="JUT6" s="18"/>
      <c r="JUU6" s="18"/>
      <c r="JUV6" s="18"/>
      <c r="JUW6" s="18"/>
      <c r="JUX6" s="18"/>
      <c r="JUY6" s="18"/>
      <c r="JUZ6" s="18"/>
      <c r="JVA6" s="18"/>
      <c r="JVB6" s="18"/>
      <c r="JVC6" s="18"/>
      <c r="JVD6" s="18"/>
      <c r="JVE6" s="18"/>
      <c r="JVF6" s="18"/>
      <c r="JVG6" s="18"/>
      <c r="JVH6" s="18"/>
      <c r="JVI6" s="18"/>
      <c r="JVJ6" s="18"/>
      <c r="JVK6" s="18"/>
      <c r="JVL6" s="18"/>
      <c r="JVM6" s="18"/>
      <c r="JVN6" s="18"/>
      <c r="JVO6" s="18"/>
      <c r="JVP6" s="18"/>
      <c r="JVQ6" s="18"/>
      <c r="JVR6" s="18"/>
      <c r="JVS6" s="18"/>
      <c r="JVT6" s="18"/>
      <c r="JVU6" s="18"/>
      <c r="JVV6" s="18"/>
      <c r="JVW6" s="18"/>
      <c r="JVX6" s="18"/>
      <c r="JVY6" s="18"/>
      <c r="JVZ6" s="18"/>
      <c r="JWA6" s="18"/>
      <c r="JWB6" s="18"/>
      <c r="JWC6" s="18"/>
      <c r="JWD6" s="18"/>
      <c r="JWE6" s="18"/>
      <c r="JWF6" s="18"/>
      <c r="JWG6" s="18"/>
      <c r="JWH6" s="18"/>
      <c r="JWI6" s="18"/>
      <c r="JWJ6" s="18"/>
      <c r="JWK6" s="18"/>
      <c r="JWL6" s="18"/>
      <c r="JWM6" s="18"/>
      <c r="JWN6" s="18"/>
      <c r="JWO6" s="18"/>
      <c r="JWP6" s="18"/>
      <c r="JWQ6" s="18"/>
      <c r="JWR6" s="18"/>
      <c r="JWS6" s="18"/>
      <c r="JWT6" s="18"/>
      <c r="JWU6" s="18"/>
      <c r="JWV6" s="18"/>
      <c r="JWW6" s="18"/>
      <c r="JWX6" s="18"/>
      <c r="JWY6" s="18"/>
      <c r="JWZ6" s="18"/>
      <c r="JXA6" s="18"/>
      <c r="JXB6" s="18"/>
      <c r="JXC6" s="18"/>
      <c r="JXD6" s="18"/>
      <c r="JXE6" s="18"/>
      <c r="JXF6" s="18"/>
      <c r="JXG6" s="18"/>
      <c r="JXH6" s="18"/>
      <c r="JXI6" s="18"/>
      <c r="JXJ6" s="18"/>
      <c r="JXK6" s="18"/>
      <c r="JXL6" s="18"/>
      <c r="JXM6" s="18"/>
      <c r="JXN6" s="18"/>
      <c r="JXO6" s="18"/>
      <c r="JXP6" s="18"/>
      <c r="JXQ6" s="18"/>
      <c r="JXR6" s="18"/>
      <c r="JXS6" s="18"/>
      <c r="JXT6" s="18"/>
      <c r="JXU6" s="18"/>
      <c r="JXV6" s="18"/>
      <c r="JXW6" s="18"/>
      <c r="JXX6" s="18"/>
      <c r="JXY6" s="18"/>
      <c r="JXZ6" s="18"/>
      <c r="JYA6" s="18"/>
      <c r="JYB6" s="18"/>
      <c r="JYC6" s="18"/>
      <c r="JYD6" s="18"/>
      <c r="JYE6" s="18"/>
      <c r="JYF6" s="18"/>
      <c r="JYG6" s="18"/>
      <c r="JYH6" s="18"/>
      <c r="JYI6" s="18"/>
      <c r="JYJ6" s="18"/>
      <c r="JYK6" s="18"/>
      <c r="JYL6" s="18"/>
      <c r="JYM6" s="18"/>
      <c r="JYN6" s="18"/>
      <c r="JYO6" s="18"/>
      <c r="JYP6" s="18"/>
      <c r="JYQ6" s="18"/>
      <c r="JYR6" s="18"/>
      <c r="JYS6" s="18"/>
      <c r="JYT6" s="18"/>
      <c r="JYU6" s="18"/>
      <c r="JYV6" s="18"/>
      <c r="JYW6" s="18"/>
      <c r="JYX6" s="18"/>
      <c r="JYY6" s="18"/>
      <c r="JYZ6" s="18"/>
      <c r="JZA6" s="18"/>
      <c r="JZB6" s="18"/>
      <c r="JZC6" s="18"/>
      <c r="JZD6" s="18"/>
      <c r="JZE6" s="18"/>
      <c r="JZF6" s="18"/>
      <c r="JZG6" s="18"/>
      <c r="JZH6" s="18"/>
      <c r="JZI6" s="18"/>
      <c r="JZJ6" s="18"/>
      <c r="JZK6" s="18"/>
      <c r="JZL6" s="18"/>
      <c r="JZM6" s="18"/>
      <c r="JZN6" s="18"/>
      <c r="JZO6" s="18"/>
      <c r="JZP6" s="18"/>
      <c r="JZQ6" s="18"/>
      <c r="JZR6" s="18"/>
      <c r="JZS6" s="18"/>
      <c r="JZT6" s="18"/>
      <c r="JZU6" s="18"/>
      <c r="JZV6" s="18"/>
      <c r="JZW6" s="18"/>
      <c r="JZX6" s="18"/>
      <c r="JZY6" s="18"/>
      <c r="JZZ6" s="18"/>
      <c r="KAA6" s="18"/>
      <c r="KAB6" s="18"/>
      <c r="KAC6" s="18"/>
      <c r="KAD6" s="18"/>
      <c r="KAE6" s="18"/>
      <c r="KAF6" s="18"/>
      <c r="KAG6" s="18"/>
      <c r="KAH6" s="18"/>
      <c r="KAI6" s="18"/>
      <c r="KAJ6" s="18"/>
      <c r="KAK6" s="18"/>
      <c r="KAL6" s="18"/>
      <c r="KAM6" s="18"/>
      <c r="KAN6" s="18"/>
      <c r="KAO6" s="18"/>
      <c r="KAP6" s="18"/>
      <c r="KAQ6" s="18"/>
      <c r="KAR6" s="18"/>
      <c r="KAS6" s="18"/>
      <c r="KAT6" s="18"/>
      <c r="KAU6" s="18"/>
      <c r="KAV6" s="18"/>
      <c r="KAW6" s="18"/>
      <c r="KAX6" s="18"/>
      <c r="KAY6" s="18"/>
      <c r="KAZ6" s="18"/>
      <c r="KBA6" s="18"/>
      <c r="KBB6" s="18"/>
      <c r="KBC6" s="18"/>
      <c r="KBD6" s="18"/>
      <c r="KBE6" s="18"/>
      <c r="KBF6" s="18"/>
      <c r="KBG6" s="18"/>
      <c r="KBH6" s="18"/>
      <c r="KBI6" s="18"/>
      <c r="KBJ6" s="18"/>
      <c r="KBK6" s="18"/>
      <c r="KBL6" s="18"/>
      <c r="KBM6" s="18"/>
      <c r="KBN6" s="18"/>
      <c r="KBO6" s="18"/>
      <c r="KBP6" s="18"/>
      <c r="KBQ6" s="18"/>
      <c r="KBR6" s="18"/>
      <c r="KBS6" s="18"/>
      <c r="KBT6" s="18"/>
      <c r="KBU6" s="18"/>
      <c r="KBV6" s="18"/>
      <c r="KBW6" s="18"/>
      <c r="KBX6" s="18"/>
      <c r="KBY6" s="18"/>
      <c r="KBZ6" s="18"/>
      <c r="KCA6" s="18"/>
      <c r="KCB6" s="18"/>
      <c r="KCC6" s="18"/>
      <c r="KCD6" s="18"/>
      <c r="KCE6" s="18"/>
      <c r="KCF6" s="18"/>
      <c r="KCG6" s="18"/>
      <c r="KCH6" s="18"/>
      <c r="KCI6" s="18"/>
      <c r="KCJ6" s="18"/>
      <c r="KCK6" s="18"/>
      <c r="KCL6" s="18"/>
      <c r="KCM6" s="18"/>
      <c r="KCN6" s="18"/>
      <c r="KCO6" s="18"/>
      <c r="KCP6" s="18"/>
      <c r="KCQ6" s="18"/>
      <c r="KCR6" s="18"/>
      <c r="KCS6" s="18"/>
      <c r="KCT6" s="18"/>
      <c r="KCU6" s="18"/>
      <c r="KCV6" s="18"/>
      <c r="KCW6" s="18"/>
      <c r="KCX6" s="18"/>
      <c r="KCY6" s="18"/>
      <c r="KCZ6" s="18"/>
      <c r="KDA6" s="18"/>
      <c r="KDB6" s="18"/>
      <c r="KDC6" s="18"/>
      <c r="KDD6" s="18"/>
      <c r="KDE6" s="18"/>
      <c r="KDF6" s="18"/>
      <c r="KDG6" s="18"/>
      <c r="KDH6" s="18"/>
      <c r="KDI6" s="18"/>
      <c r="KDJ6" s="18"/>
      <c r="KDK6" s="18"/>
      <c r="KDL6" s="18"/>
      <c r="KDM6" s="18"/>
      <c r="KDN6" s="18"/>
      <c r="KDO6" s="18"/>
      <c r="KDP6" s="18"/>
      <c r="KDQ6" s="18"/>
      <c r="KDR6" s="18"/>
      <c r="KDS6" s="18"/>
      <c r="KDT6" s="18"/>
      <c r="KDU6" s="18"/>
      <c r="KDV6" s="18"/>
      <c r="KDW6" s="18"/>
      <c r="KDX6" s="18"/>
      <c r="KDY6" s="18"/>
      <c r="KDZ6" s="18"/>
      <c r="KEA6" s="18"/>
      <c r="KEB6" s="18"/>
      <c r="KEC6" s="18"/>
      <c r="KED6" s="18"/>
      <c r="KEE6" s="18"/>
      <c r="KEF6" s="18"/>
      <c r="KEG6" s="18"/>
      <c r="KEH6" s="18"/>
      <c r="KEI6" s="18"/>
      <c r="KEJ6" s="18"/>
      <c r="KEK6" s="18"/>
      <c r="KEL6" s="18"/>
      <c r="KEM6" s="18"/>
      <c r="KEN6" s="18"/>
      <c r="KEO6" s="18"/>
      <c r="KEP6" s="18"/>
      <c r="KEQ6" s="18"/>
      <c r="KER6" s="18"/>
      <c r="KES6" s="18"/>
      <c r="KET6" s="18"/>
      <c r="KEU6" s="18"/>
      <c r="KEV6" s="18"/>
      <c r="KEW6" s="18"/>
      <c r="KEX6" s="18"/>
      <c r="KEY6" s="18"/>
      <c r="KEZ6" s="18"/>
      <c r="KFA6" s="18"/>
      <c r="KFB6" s="18"/>
      <c r="KFC6" s="18"/>
      <c r="KFD6" s="18"/>
      <c r="KFE6" s="18"/>
      <c r="KFF6" s="18"/>
      <c r="KFG6" s="18"/>
      <c r="KFH6" s="18"/>
      <c r="KFI6" s="18"/>
      <c r="KFJ6" s="18"/>
      <c r="KFK6" s="18"/>
      <c r="KFL6" s="18"/>
      <c r="KFM6" s="18"/>
      <c r="KFN6" s="18"/>
      <c r="KFO6" s="18"/>
      <c r="KFP6" s="18"/>
      <c r="KFQ6" s="18"/>
      <c r="KFR6" s="18"/>
      <c r="KFS6" s="18"/>
      <c r="KFT6" s="18"/>
      <c r="KFU6" s="18"/>
      <c r="KFV6" s="18"/>
      <c r="KFW6" s="18"/>
      <c r="KFX6" s="18"/>
      <c r="KFY6" s="18"/>
      <c r="KFZ6" s="18"/>
      <c r="KGA6" s="18"/>
      <c r="KGB6" s="18"/>
      <c r="KGC6" s="18"/>
      <c r="KGD6" s="18"/>
      <c r="KGE6" s="18"/>
      <c r="KGF6" s="18"/>
      <c r="KGG6" s="18"/>
      <c r="KGH6" s="18"/>
      <c r="KGI6" s="18"/>
      <c r="KGJ6" s="18"/>
      <c r="KGK6" s="18"/>
      <c r="KGL6" s="18"/>
      <c r="KGM6" s="18"/>
      <c r="KGN6" s="18"/>
      <c r="KGO6" s="18"/>
      <c r="KGP6" s="18"/>
      <c r="KGQ6" s="18"/>
      <c r="KGR6" s="18"/>
      <c r="KGS6" s="18"/>
      <c r="KGT6" s="18"/>
      <c r="KGU6" s="18"/>
      <c r="KGV6" s="18"/>
      <c r="KGW6" s="18"/>
      <c r="KGX6" s="18"/>
      <c r="KGY6" s="18"/>
      <c r="KGZ6" s="18"/>
      <c r="KHA6" s="18"/>
      <c r="KHB6" s="18"/>
      <c r="KHC6" s="18"/>
      <c r="KHD6" s="18"/>
      <c r="KHE6" s="18"/>
      <c r="KHF6" s="18"/>
      <c r="KHG6" s="18"/>
      <c r="KHH6" s="18"/>
      <c r="KHI6" s="18"/>
      <c r="KHJ6" s="18"/>
      <c r="KHK6" s="18"/>
      <c r="KHL6" s="18"/>
      <c r="KHM6" s="18"/>
      <c r="KHN6" s="18"/>
      <c r="KHO6" s="18"/>
      <c r="KHP6" s="18"/>
      <c r="KHQ6" s="18"/>
      <c r="KHR6" s="18"/>
      <c r="KHS6" s="18"/>
      <c r="KHT6" s="18"/>
      <c r="KHU6" s="18"/>
      <c r="KHV6" s="18"/>
      <c r="KHW6" s="18"/>
      <c r="KHX6" s="18"/>
      <c r="KHY6" s="18"/>
      <c r="KHZ6" s="18"/>
      <c r="KIA6" s="18"/>
      <c r="KIB6" s="18"/>
      <c r="KIC6" s="18"/>
      <c r="KID6" s="18"/>
      <c r="KIE6" s="18"/>
      <c r="KIF6" s="18"/>
      <c r="KIG6" s="18"/>
      <c r="KIH6" s="18"/>
      <c r="KII6" s="18"/>
      <c r="KIJ6" s="18"/>
      <c r="KIK6" s="18"/>
      <c r="KIL6" s="18"/>
      <c r="KIM6" s="18"/>
      <c r="KIN6" s="18"/>
      <c r="KIO6" s="18"/>
      <c r="KIP6" s="18"/>
      <c r="KIQ6" s="18"/>
      <c r="KIR6" s="18"/>
      <c r="KIS6" s="18"/>
      <c r="KIT6" s="18"/>
      <c r="KIU6" s="18"/>
      <c r="KIV6" s="18"/>
      <c r="KIW6" s="18"/>
      <c r="KIX6" s="18"/>
      <c r="KIY6" s="18"/>
      <c r="KIZ6" s="18"/>
      <c r="KJA6" s="18"/>
      <c r="KJB6" s="18"/>
      <c r="KJC6" s="18"/>
      <c r="KJD6" s="18"/>
      <c r="KJE6" s="18"/>
      <c r="KJF6" s="18"/>
      <c r="KJG6" s="18"/>
      <c r="KJH6" s="18"/>
      <c r="KJI6" s="18"/>
      <c r="KJJ6" s="18"/>
      <c r="KJK6" s="18"/>
      <c r="KJL6" s="18"/>
      <c r="KJM6" s="18"/>
      <c r="KJN6" s="18"/>
      <c r="KJO6" s="18"/>
      <c r="KJP6" s="18"/>
      <c r="KJQ6" s="18"/>
      <c r="KJR6" s="18"/>
      <c r="KJS6" s="18"/>
      <c r="KJT6" s="18"/>
      <c r="KJU6" s="18"/>
      <c r="KJV6" s="18"/>
      <c r="KJW6" s="18"/>
      <c r="KJX6" s="18"/>
      <c r="KJY6" s="18"/>
      <c r="KJZ6" s="18"/>
      <c r="KKA6" s="18"/>
      <c r="KKB6" s="18"/>
      <c r="KKC6" s="18"/>
      <c r="KKD6" s="18"/>
      <c r="KKE6" s="18"/>
      <c r="KKF6" s="18"/>
      <c r="KKG6" s="18"/>
      <c r="KKH6" s="18"/>
      <c r="KKI6" s="18"/>
      <c r="KKJ6" s="18"/>
      <c r="KKK6" s="18"/>
      <c r="KKL6" s="18"/>
      <c r="KKM6" s="18"/>
      <c r="KKN6" s="18"/>
      <c r="KKO6" s="18"/>
      <c r="KKP6" s="18"/>
      <c r="KKQ6" s="18"/>
      <c r="KKR6" s="18"/>
      <c r="KKS6" s="18"/>
      <c r="KKT6" s="18"/>
      <c r="KKU6" s="18"/>
      <c r="KKV6" s="18"/>
      <c r="KKW6" s="18"/>
      <c r="KKX6" s="18"/>
      <c r="KKY6" s="18"/>
      <c r="KKZ6" s="18"/>
      <c r="KLA6" s="18"/>
      <c r="KLB6" s="18"/>
      <c r="KLC6" s="18"/>
      <c r="KLD6" s="18"/>
      <c r="KLE6" s="18"/>
      <c r="KLF6" s="18"/>
      <c r="KLG6" s="18"/>
      <c r="KLH6" s="18"/>
      <c r="KLI6" s="18"/>
      <c r="KLJ6" s="18"/>
      <c r="KLK6" s="18"/>
      <c r="KLL6" s="18"/>
      <c r="KLM6" s="18"/>
      <c r="KLN6" s="18"/>
      <c r="KLO6" s="18"/>
      <c r="KLP6" s="18"/>
      <c r="KLQ6" s="18"/>
      <c r="KLR6" s="18"/>
      <c r="KLS6" s="18"/>
      <c r="KLT6" s="18"/>
      <c r="KLU6" s="18"/>
      <c r="KLV6" s="18"/>
      <c r="KLW6" s="18"/>
      <c r="KLX6" s="18"/>
      <c r="KLY6" s="18"/>
      <c r="KLZ6" s="18"/>
      <c r="KMA6" s="18"/>
      <c r="KMB6" s="18"/>
      <c r="KMC6" s="18"/>
      <c r="KMD6" s="18"/>
      <c r="KME6" s="18"/>
      <c r="KMF6" s="18"/>
      <c r="KMG6" s="18"/>
      <c r="KMH6" s="18"/>
      <c r="KMI6" s="18"/>
      <c r="KMJ6" s="18"/>
      <c r="KMK6" s="18"/>
      <c r="KML6" s="18"/>
      <c r="KMM6" s="18"/>
      <c r="KMN6" s="18"/>
      <c r="KMO6" s="18"/>
      <c r="KMP6" s="18"/>
      <c r="KMQ6" s="18"/>
      <c r="KMR6" s="18"/>
      <c r="KMS6" s="18"/>
      <c r="KMT6" s="18"/>
      <c r="KMU6" s="18"/>
      <c r="KMV6" s="18"/>
      <c r="KMW6" s="18"/>
      <c r="KMX6" s="18"/>
      <c r="KMY6" s="18"/>
      <c r="KMZ6" s="18"/>
      <c r="KNA6" s="18"/>
      <c r="KNB6" s="18"/>
      <c r="KNC6" s="18"/>
      <c r="KND6" s="18"/>
      <c r="KNE6" s="18"/>
      <c r="KNF6" s="18"/>
      <c r="KNG6" s="18"/>
      <c r="KNH6" s="18"/>
      <c r="KNI6" s="18"/>
      <c r="KNJ6" s="18"/>
      <c r="KNK6" s="18"/>
      <c r="KNL6" s="18"/>
      <c r="KNM6" s="18"/>
      <c r="KNN6" s="18"/>
      <c r="KNO6" s="18"/>
      <c r="KNP6" s="18"/>
      <c r="KNQ6" s="18"/>
      <c r="KNR6" s="18"/>
      <c r="KNS6" s="18"/>
      <c r="KNT6" s="18"/>
      <c r="KNU6" s="18"/>
      <c r="KNV6" s="18"/>
      <c r="KNW6" s="18"/>
      <c r="KNX6" s="18"/>
      <c r="KNY6" s="18"/>
      <c r="KNZ6" s="18"/>
      <c r="KOA6" s="18"/>
      <c r="KOB6" s="18"/>
      <c r="KOC6" s="18"/>
      <c r="KOD6" s="18"/>
      <c r="KOE6" s="18"/>
      <c r="KOF6" s="18"/>
      <c r="KOG6" s="18"/>
      <c r="KOH6" s="18"/>
      <c r="KOI6" s="18"/>
      <c r="KOJ6" s="18"/>
      <c r="KOK6" s="18"/>
      <c r="KOL6" s="18"/>
      <c r="KOM6" s="18"/>
      <c r="KON6" s="18"/>
      <c r="KOO6" s="18"/>
      <c r="KOP6" s="18"/>
      <c r="KOQ6" s="18"/>
      <c r="KOR6" s="18"/>
      <c r="KOS6" s="18"/>
      <c r="KOT6" s="18"/>
      <c r="KOU6" s="18"/>
      <c r="KOV6" s="18"/>
      <c r="KOW6" s="18"/>
      <c r="KOX6" s="18"/>
      <c r="KOY6" s="18"/>
      <c r="KOZ6" s="18"/>
      <c r="KPA6" s="18"/>
      <c r="KPB6" s="18"/>
      <c r="KPC6" s="18"/>
      <c r="KPD6" s="18"/>
      <c r="KPE6" s="18"/>
      <c r="KPF6" s="18"/>
      <c r="KPG6" s="18"/>
      <c r="KPH6" s="18"/>
      <c r="KPI6" s="18"/>
      <c r="KPJ6" s="18"/>
      <c r="KPK6" s="18"/>
      <c r="KPL6" s="18"/>
      <c r="KPM6" s="18"/>
      <c r="KPN6" s="18"/>
      <c r="KPO6" s="18"/>
      <c r="KPP6" s="18"/>
      <c r="KPQ6" s="18"/>
      <c r="KPR6" s="18"/>
      <c r="KPS6" s="18"/>
      <c r="KPT6" s="18"/>
      <c r="KPU6" s="18"/>
      <c r="KPV6" s="18"/>
      <c r="KPW6" s="18"/>
      <c r="KPX6" s="18"/>
      <c r="KPY6" s="18"/>
      <c r="KPZ6" s="18"/>
      <c r="KQA6" s="18"/>
      <c r="KQB6" s="18"/>
      <c r="KQC6" s="18"/>
      <c r="KQD6" s="18"/>
      <c r="KQE6" s="18"/>
      <c r="KQF6" s="18"/>
      <c r="KQG6" s="18"/>
      <c r="KQH6" s="18"/>
      <c r="KQI6" s="18"/>
      <c r="KQJ6" s="18"/>
      <c r="KQK6" s="18"/>
      <c r="KQL6" s="18"/>
      <c r="KQM6" s="18"/>
      <c r="KQN6" s="18"/>
      <c r="KQO6" s="18"/>
      <c r="KQP6" s="18"/>
      <c r="KQQ6" s="18"/>
      <c r="KQR6" s="18"/>
      <c r="KQS6" s="18"/>
      <c r="KQT6" s="18"/>
      <c r="KQU6" s="18"/>
      <c r="KQV6" s="18"/>
      <c r="KQW6" s="18"/>
      <c r="KQX6" s="18"/>
      <c r="KQY6" s="18"/>
      <c r="KQZ6" s="18"/>
      <c r="KRA6" s="18"/>
      <c r="KRB6" s="18"/>
      <c r="KRC6" s="18"/>
      <c r="KRD6" s="18"/>
      <c r="KRE6" s="18"/>
      <c r="KRF6" s="18"/>
      <c r="KRG6" s="18"/>
      <c r="KRH6" s="18"/>
      <c r="KRI6" s="18"/>
      <c r="KRJ6" s="18"/>
      <c r="KRK6" s="18"/>
      <c r="KRL6" s="18"/>
      <c r="KRM6" s="18"/>
      <c r="KRN6" s="18"/>
      <c r="KRO6" s="18"/>
      <c r="KRP6" s="18"/>
      <c r="KRQ6" s="18"/>
      <c r="KRR6" s="18"/>
      <c r="KRS6" s="18"/>
      <c r="KRT6" s="18"/>
      <c r="KRU6" s="18"/>
      <c r="KRV6" s="18"/>
      <c r="KRW6" s="18"/>
      <c r="KRX6" s="18"/>
      <c r="KRY6" s="18"/>
      <c r="KRZ6" s="18"/>
      <c r="KSA6" s="18"/>
      <c r="KSB6" s="18"/>
      <c r="KSC6" s="18"/>
      <c r="KSD6" s="18"/>
      <c r="KSE6" s="18"/>
      <c r="KSF6" s="18"/>
      <c r="KSG6" s="18"/>
      <c r="KSH6" s="18"/>
      <c r="KSI6" s="18"/>
      <c r="KSJ6" s="18"/>
      <c r="KSK6" s="18"/>
      <c r="KSL6" s="18"/>
      <c r="KSM6" s="18"/>
      <c r="KSN6" s="18"/>
      <c r="KSO6" s="18"/>
      <c r="KSP6" s="18"/>
      <c r="KSQ6" s="18"/>
      <c r="KSR6" s="18"/>
      <c r="KSS6" s="18"/>
      <c r="KST6" s="18"/>
      <c r="KSU6" s="18"/>
      <c r="KSV6" s="18"/>
      <c r="KSW6" s="18"/>
      <c r="KSX6" s="18"/>
      <c r="KSY6" s="18"/>
      <c r="KSZ6" s="18"/>
      <c r="KTA6" s="18"/>
      <c r="KTB6" s="18"/>
      <c r="KTC6" s="18"/>
      <c r="KTD6" s="18"/>
      <c r="KTE6" s="18"/>
      <c r="KTF6" s="18"/>
      <c r="KTG6" s="18"/>
      <c r="KTH6" s="18"/>
      <c r="KTI6" s="18"/>
      <c r="KTJ6" s="18"/>
      <c r="KTK6" s="18"/>
      <c r="KTL6" s="18"/>
      <c r="KTM6" s="18"/>
      <c r="KTN6" s="18"/>
      <c r="KTO6" s="18"/>
      <c r="KTP6" s="18"/>
      <c r="KTQ6" s="18"/>
      <c r="KTR6" s="18"/>
      <c r="KTS6" s="18"/>
      <c r="KTT6" s="18"/>
      <c r="KTU6" s="18"/>
      <c r="KTV6" s="18"/>
      <c r="KTW6" s="18"/>
      <c r="KTX6" s="18"/>
      <c r="KTY6" s="18"/>
      <c r="KTZ6" s="18"/>
      <c r="KUA6" s="18"/>
      <c r="KUB6" s="18"/>
      <c r="KUC6" s="18"/>
      <c r="KUD6" s="18"/>
      <c r="KUE6" s="18"/>
      <c r="KUF6" s="18"/>
      <c r="KUG6" s="18"/>
      <c r="KUH6" s="18"/>
      <c r="KUI6" s="18"/>
      <c r="KUJ6" s="18"/>
      <c r="KUK6" s="18"/>
      <c r="KUL6" s="18"/>
      <c r="KUM6" s="18"/>
      <c r="KUN6" s="18"/>
      <c r="KUO6" s="18"/>
      <c r="KUP6" s="18"/>
      <c r="KUQ6" s="18"/>
      <c r="KUR6" s="18"/>
      <c r="KUS6" s="18"/>
      <c r="KUT6" s="18"/>
      <c r="KUU6" s="18"/>
      <c r="KUV6" s="18"/>
      <c r="KUW6" s="18"/>
      <c r="KUX6" s="18"/>
      <c r="KUY6" s="18"/>
      <c r="KUZ6" s="18"/>
      <c r="KVA6" s="18"/>
      <c r="KVB6" s="18"/>
      <c r="KVC6" s="18"/>
      <c r="KVD6" s="18"/>
      <c r="KVE6" s="18"/>
      <c r="KVF6" s="18"/>
      <c r="KVG6" s="18"/>
      <c r="KVH6" s="18"/>
      <c r="KVI6" s="18"/>
      <c r="KVJ6" s="18"/>
      <c r="KVK6" s="18"/>
      <c r="KVL6" s="18"/>
      <c r="KVM6" s="18"/>
      <c r="KVN6" s="18"/>
      <c r="KVO6" s="18"/>
      <c r="KVP6" s="18"/>
      <c r="KVQ6" s="18"/>
      <c r="KVR6" s="18"/>
      <c r="KVS6" s="18"/>
      <c r="KVT6" s="18"/>
      <c r="KVU6" s="18"/>
      <c r="KVV6" s="18"/>
      <c r="KVW6" s="18"/>
      <c r="KVX6" s="18"/>
      <c r="KVY6" s="18"/>
      <c r="KVZ6" s="18"/>
      <c r="KWA6" s="18"/>
      <c r="KWB6" s="18"/>
      <c r="KWC6" s="18"/>
      <c r="KWD6" s="18"/>
      <c r="KWE6" s="18"/>
      <c r="KWF6" s="18"/>
      <c r="KWG6" s="18"/>
      <c r="KWH6" s="18"/>
      <c r="KWI6" s="18"/>
      <c r="KWJ6" s="18"/>
      <c r="KWK6" s="18"/>
      <c r="KWL6" s="18"/>
      <c r="KWM6" s="18"/>
      <c r="KWN6" s="18"/>
      <c r="KWO6" s="18"/>
      <c r="KWP6" s="18"/>
      <c r="KWQ6" s="18"/>
      <c r="KWR6" s="18"/>
      <c r="KWS6" s="18"/>
      <c r="KWT6" s="18"/>
      <c r="KWU6" s="18"/>
      <c r="KWV6" s="18"/>
      <c r="KWW6" s="18"/>
      <c r="KWX6" s="18"/>
      <c r="KWY6" s="18"/>
      <c r="KWZ6" s="18"/>
      <c r="KXA6" s="18"/>
      <c r="KXB6" s="18"/>
      <c r="KXC6" s="18"/>
      <c r="KXD6" s="18"/>
      <c r="KXE6" s="18"/>
      <c r="KXF6" s="18"/>
      <c r="KXG6" s="18"/>
      <c r="KXH6" s="18"/>
      <c r="KXI6" s="18"/>
      <c r="KXJ6" s="18"/>
      <c r="KXK6" s="18"/>
      <c r="KXL6" s="18"/>
      <c r="KXM6" s="18"/>
      <c r="KXN6" s="18"/>
      <c r="KXO6" s="18"/>
      <c r="KXP6" s="18"/>
      <c r="KXQ6" s="18"/>
      <c r="KXR6" s="18"/>
      <c r="KXS6" s="18"/>
      <c r="KXT6" s="18"/>
      <c r="KXU6" s="18"/>
      <c r="KXV6" s="18"/>
      <c r="KXW6" s="18"/>
      <c r="KXX6" s="18"/>
      <c r="KXY6" s="18"/>
      <c r="KXZ6" s="18"/>
      <c r="KYA6" s="18"/>
      <c r="KYB6" s="18"/>
      <c r="KYC6" s="18"/>
      <c r="KYD6" s="18"/>
      <c r="KYE6" s="18"/>
      <c r="KYF6" s="18"/>
      <c r="KYG6" s="18"/>
      <c r="KYH6" s="18"/>
      <c r="KYI6" s="18"/>
      <c r="KYJ6" s="18"/>
      <c r="KYK6" s="18"/>
      <c r="KYL6" s="18"/>
      <c r="KYM6" s="18"/>
      <c r="KYN6" s="18"/>
      <c r="KYO6" s="18"/>
      <c r="KYP6" s="18"/>
      <c r="KYQ6" s="18"/>
      <c r="KYR6" s="18"/>
      <c r="KYS6" s="18"/>
      <c r="KYT6" s="18"/>
      <c r="KYU6" s="18"/>
      <c r="KYV6" s="18"/>
      <c r="KYW6" s="18"/>
      <c r="KYX6" s="18"/>
      <c r="KYY6" s="18"/>
      <c r="KYZ6" s="18"/>
      <c r="KZA6" s="18"/>
      <c r="KZB6" s="18"/>
      <c r="KZC6" s="18"/>
      <c r="KZD6" s="18"/>
      <c r="KZE6" s="18"/>
      <c r="KZF6" s="18"/>
      <c r="KZG6" s="18"/>
      <c r="KZH6" s="18"/>
      <c r="KZI6" s="18"/>
      <c r="KZJ6" s="18"/>
      <c r="KZK6" s="18"/>
      <c r="KZL6" s="18"/>
      <c r="KZM6" s="18"/>
      <c r="KZN6" s="18"/>
      <c r="KZO6" s="18"/>
      <c r="KZP6" s="18"/>
      <c r="KZQ6" s="18"/>
      <c r="KZR6" s="18"/>
      <c r="KZS6" s="18"/>
      <c r="KZT6" s="18"/>
      <c r="KZU6" s="18"/>
      <c r="KZV6" s="18"/>
      <c r="KZW6" s="18"/>
      <c r="KZX6" s="18"/>
      <c r="KZY6" s="18"/>
      <c r="KZZ6" s="18"/>
      <c r="LAA6" s="18"/>
      <c r="LAB6" s="18"/>
      <c r="LAC6" s="18"/>
      <c r="LAD6" s="18"/>
      <c r="LAE6" s="18"/>
      <c r="LAF6" s="18"/>
      <c r="LAG6" s="18"/>
      <c r="LAH6" s="18"/>
      <c r="LAI6" s="18"/>
      <c r="LAJ6" s="18"/>
      <c r="LAK6" s="18"/>
      <c r="LAL6" s="18"/>
      <c r="LAM6" s="18"/>
      <c r="LAN6" s="18"/>
      <c r="LAO6" s="18"/>
      <c r="LAP6" s="18"/>
      <c r="LAQ6" s="18"/>
      <c r="LAR6" s="18"/>
      <c r="LAS6" s="18"/>
      <c r="LAT6" s="18"/>
      <c r="LAU6" s="18"/>
      <c r="LAV6" s="18"/>
      <c r="LAW6" s="18"/>
      <c r="LAX6" s="18"/>
      <c r="LAY6" s="18"/>
      <c r="LAZ6" s="18"/>
      <c r="LBA6" s="18"/>
      <c r="LBB6" s="18"/>
      <c r="LBC6" s="18"/>
      <c r="LBD6" s="18"/>
      <c r="LBE6" s="18"/>
      <c r="LBF6" s="18"/>
      <c r="LBG6" s="18"/>
      <c r="LBH6" s="18"/>
      <c r="LBI6" s="18"/>
      <c r="LBJ6" s="18"/>
      <c r="LBK6" s="18"/>
      <c r="LBL6" s="18"/>
      <c r="LBM6" s="18"/>
      <c r="LBN6" s="18"/>
      <c r="LBO6" s="18"/>
      <c r="LBP6" s="18"/>
      <c r="LBQ6" s="18"/>
      <c r="LBR6" s="18"/>
      <c r="LBS6" s="18"/>
      <c r="LBT6" s="18"/>
      <c r="LBU6" s="18"/>
      <c r="LBV6" s="18"/>
      <c r="LBW6" s="18"/>
      <c r="LBX6" s="18"/>
      <c r="LBY6" s="18"/>
      <c r="LBZ6" s="18"/>
      <c r="LCA6" s="18"/>
      <c r="LCB6" s="18"/>
      <c r="LCC6" s="18"/>
      <c r="LCD6" s="18"/>
      <c r="LCE6" s="18"/>
      <c r="LCF6" s="18"/>
      <c r="LCG6" s="18"/>
      <c r="LCH6" s="18"/>
      <c r="LCI6" s="18"/>
      <c r="LCJ6" s="18"/>
      <c r="LCK6" s="18"/>
      <c r="LCL6" s="18"/>
      <c r="LCM6" s="18"/>
      <c r="LCN6" s="18"/>
      <c r="LCO6" s="18"/>
      <c r="LCP6" s="18"/>
      <c r="LCQ6" s="18"/>
      <c r="LCR6" s="18"/>
      <c r="LCS6" s="18"/>
      <c r="LCT6" s="18"/>
      <c r="LCU6" s="18"/>
      <c r="LCV6" s="18"/>
      <c r="LCW6" s="18"/>
      <c r="LCX6" s="18"/>
      <c r="LCY6" s="18"/>
      <c r="LCZ6" s="18"/>
      <c r="LDA6" s="18"/>
      <c r="LDB6" s="18"/>
      <c r="LDC6" s="18"/>
      <c r="LDD6" s="18"/>
      <c r="LDE6" s="18"/>
      <c r="LDF6" s="18"/>
      <c r="LDG6" s="18"/>
      <c r="LDH6" s="18"/>
      <c r="LDI6" s="18"/>
      <c r="LDJ6" s="18"/>
      <c r="LDK6" s="18"/>
      <c r="LDL6" s="18"/>
      <c r="LDM6" s="18"/>
      <c r="LDN6" s="18"/>
      <c r="LDO6" s="18"/>
      <c r="LDP6" s="18"/>
      <c r="LDQ6" s="18"/>
      <c r="LDR6" s="18"/>
      <c r="LDS6" s="18"/>
      <c r="LDT6" s="18"/>
      <c r="LDU6" s="18"/>
      <c r="LDV6" s="18"/>
      <c r="LDW6" s="18"/>
      <c r="LDX6" s="18"/>
      <c r="LDY6" s="18"/>
      <c r="LDZ6" s="18"/>
      <c r="LEA6" s="18"/>
      <c r="LEB6" s="18"/>
      <c r="LEC6" s="18"/>
      <c r="LED6" s="18"/>
      <c r="LEE6" s="18"/>
      <c r="LEF6" s="18"/>
      <c r="LEG6" s="18"/>
      <c r="LEH6" s="18"/>
      <c r="LEI6" s="18"/>
      <c r="LEJ6" s="18"/>
      <c r="LEK6" s="18"/>
      <c r="LEL6" s="18"/>
      <c r="LEM6" s="18"/>
      <c r="LEN6" s="18"/>
      <c r="LEO6" s="18"/>
      <c r="LEP6" s="18"/>
      <c r="LEQ6" s="18"/>
      <c r="LER6" s="18"/>
      <c r="LES6" s="18"/>
      <c r="LET6" s="18"/>
      <c r="LEU6" s="18"/>
      <c r="LEV6" s="18"/>
      <c r="LEW6" s="18"/>
      <c r="LEX6" s="18"/>
      <c r="LEY6" s="18"/>
      <c r="LEZ6" s="18"/>
      <c r="LFA6" s="18"/>
      <c r="LFB6" s="18"/>
      <c r="LFC6" s="18"/>
      <c r="LFD6" s="18"/>
      <c r="LFE6" s="18"/>
      <c r="LFF6" s="18"/>
      <c r="LFG6" s="18"/>
      <c r="LFH6" s="18"/>
      <c r="LFI6" s="18"/>
      <c r="LFJ6" s="18"/>
      <c r="LFK6" s="18"/>
      <c r="LFL6" s="18"/>
      <c r="LFM6" s="18"/>
      <c r="LFN6" s="18"/>
      <c r="LFO6" s="18"/>
      <c r="LFP6" s="18"/>
      <c r="LFQ6" s="18"/>
      <c r="LFR6" s="18"/>
      <c r="LFS6" s="18"/>
      <c r="LFT6" s="18"/>
      <c r="LFU6" s="18"/>
      <c r="LFV6" s="18"/>
      <c r="LFW6" s="18"/>
      <c r="LFX6" s="18"/>
      <c r="LFY6" s="18"/>
      <c r="LFZ6" s="18"/>
      <c r="LGA6" s="18"/>
      <c r="LGB6" s="18"/>
      <c r="LGC6" s="18"/>
      <c r="LGD6" s="18"/>
      <c r="LGE6" s="18"/>
      <c r="LGF6" s="18"/>
      <c r="LGG6" s="18"/>
      <c r="LGH6" s="18"/>
      <c r="LGI6" s="18"/>
      <c r="LGJ6" s="18"/>
      <c r="LGK6" s="18"/>
      <c r="LGL6" s="18"/>
      <c r="LGM6" s="18"/>
      <c r="LGN6" s="18"/>
      <c r="LGO6" s="18"/>
      <c r="LGP6" s="18"/>
      <c r="LGQ6" s="18"/>
      <c r="LGR6" s="18"/>
      <c r="LGS6" s="18"/>
      <c r="LGT6" s="18"/>
      <c r="LGU6" s="18"/>
      <c r="LGV6" s="18"/>
      <c r="LGW6" s="18"/>
      <c r="LGX6" s="18"/>
      <c r="LGY6" s="18"/>
      <c r="LGZ6" s="18"/>
      <c r="LHA6" s="18"/>
      <c r="LHB6" s="18"/>
      <c r="LHC6" s="18"/>
      <c r="LHD6" s="18"/>
      <c r="LHE6" s="18"/>
      <c r="LHF6" s="18"/>
      <c r="LHG6" s="18"/>
      <c r="LHH6" s="18"/>
      <c r="LHI6" s="18"/>
      <c r="LHJ6" s="18"/>
      <c r="LHK6" s="18"/>
      <c r="LHL6" s="18"/>
      <c r="LHM6" s="18"/>
      <c r="LHN6" s="18"/>
      <c r="LHO6" s="18"/>
      <c r="LHP6" s="18"/>
      <c r="LHQ6" s="18"/>
      <c r="LHR6" s="18"/>
      <c r="LHS6" s="18"/>
      <c r="LHT6" s="18"/>
      <c r="LHU6" s="18"/>
      <c r="LHV6" s="18"/>
      <c r="LHW6" s="18"/>
      <c r="LHX6" s="18"/>
      <c r="LHY6" s="18"/>
      <c r="LHZ6" s="18"/>
      <c r="LIA6" s="18"/>
      <c r="LIB6" s="18"/>
      <c r="LIC6" s="18"/>
      <c r="LID6" s="18"/>
      <c r="LIE6" s="18"/>
      <c r="LIF6" s="18"/>
      <c r="LIG6" s="18"/>
      <c r="LIH6" s="18"/>
      <c r="LII6" s="18"/>
      <c r="LIJ6" s="18"/>
      <c r="LIK6" s="18"/>
      <c r="LIL6" s="18"/>
      <c r="LIM6" s="18"/>
      <c r="LIN6" s="18"/>
      <c r="LIO6" s="18"/>
      <c r="LIP6" s="18"/>
      <c r="LIQ6" s="18"/>
      <c r="LIR6" s="18"/>
      <c r="LIS6" s="18"/>
      <c r="LIT6" s="18"/>
      <c r="LIU6" s="18"/>
      <c r="LIV6" s="18"/>
      <c r="LIW6" s="18"/>
      <c r="LIX6" s="18"/>
      <c r="LIY6" s="18"/>
      <c r="LIZ6" s="18"/>
      <c r="LJA6" s="18"/>
      <c r="LJB6" s="18"/>
      <c r="LJC6" s="18"/>
      <c r="LJD6" s="18"/>
      <c r="LJE6" s="18"/>
      <c r="LJF6" s="18"/>
      <c r="LJG6" s="18"/>
      <c r="LJH6" s="18"/>
      <c r="LJI6" s="18"/>
      <c r="LJJ6" s="18"/>
      <c r="LJK6" s="18"/>
      <c r="LJL6" s="18"/>
      <c r="LJM6" s="18"/>
      <c r="LJN6" s="18"/>
      <c r="LJO6" s="18"/>
      <c r="LJP6" s="18"/>
      <c r="LJQ6" s="18"/>
      <c r="LJR6" s="18"/>
      <c r="LJS6" s="18"/>
      <c r="LJT6" s="18"/>
      <c r="LJU6" s="18"/>
      <c r="LJV6" s="18"/>
      <c r="LJW6" s="18"/>
      <c r="LJX6" s="18"/>
      <c r="LJY6" s="18"/>
      <c r="LJZ6" s="18"/>
      <c r="LKA6" s="18"/>
      <c r="LKB6" s="18"/>
      <c r="LKC6" s="18"/>
      <c r="LKD6" s="18"/>
      <c r="LKE6" s="18"/>
      <c r="LKF6" s="18"/>
      <c r="LKG6" s="18"/>
      <c r="LKH6" s="18"/>
      <c r="LKI6" s="18"/>
      <c r="LKJ6" s="18"/>
      <c r="LKK6" s="18"/>
      <c r="LKL6" s="18"/>
      <c r="LKM6" s="18"/>
      <c r="LKN6" s="18"/>
      <c r="LKO6" s="18"/>
      <c r="LKP6" s="18"/>
      <c r="LKQ6" s="18"/>
      <c r="LKR6" s="18"/>
      <c r="LKS6" s="18"/>
      <c r="LKT6" s="18"/>
      <c r="LKU6" s="18"/>
      <c r="LKV6" s="18"/>
      <c r="LKW6" s="18"/>
      <c r="LKX6" s="18"/>
      <c r="LKY6" s="18"/>
      <c r="LKZ6" s="18"/>
      <c r="LLA6" s="18"/>
      <c r="LLB6" s="18"/>
      <c r="LLC6" s="18"/>
      <c r="LLD6" s="18"/>
      <c r="LLE6" s="18"/>
      <c r="LLF6" s="18"/>
      <c r="LLG6" s="18"/>
      <c r="LLH6" s="18"/>
      <c r="LLI6" s="18"/>
      <c r="LLJ6" s="18"/>
      <c r="LLK6" s="18"/>
      <c r="LLL6" s="18"/>
      <c r="LLM6" s="18"/>
      <c r="LLN6" s="18"/>
      <c r="LLO6" s="18"/>
      <c r="LLP6" s="18"/>
      <c r="LLQ6" s="18"/>
      <c r="LLR6" s="18"/>
      <c r="LLS6" s="18"/>
      <c r="LLT6" s="18"/>
      <c r="LLU6" s="18"/>
      <c r="LLV6" s="18"/>
      <c r="LLW6" s="18"/>
      <c r="LLX6" s="18"/>
      <c r="LLY6" s="18"/>
      <c r="LLZ6" s="18"/>
      <c r="LMA6" s="18"/>
      <c r="LMB6" s="18"/>
      <c r="LMC6" s="18"/>
      <c r="LMD6" s="18"/>
      <c r="LME6" s="18"/>
      <c r="LMF6" s="18"/>
      <c r="LMG6" s="18"/>
      <c r="LMH6" s="18"/>
      <c r="LMI6" s="18"/>
      <c r="LMJ6" s="18"/>
      <c r="LMK6" s="18"/>
      <c r="LML6" s="18"/>
      <c r="LMM6" s="18"/>
      <c r="LMN6" s="18"/>
      <c r="LMO6" s="18"/>
      <c r="LMP6" s="18"/>
      <c r="LMQ6" s="18"/>
      <c r="LMR6" s="18"/>
      <c r="LMS6" s="18"/>
      <c r="LMT6" s="18"/>
      <c r="LMU6" s="18"/>
      <c r="LMV6" s="18"/>
      <c r="LMW6" s="18"/>
      <c r="LMX6" s="18"/>
      <c r="LMY6" s="18"/>
      <c r="LMZ6" s="18"/>
      <c r="LNA6" s="18"/>
      <c r="LNB6" s="18"/>
      <c r="LNC6" s="18"/>
      <c r="LND6" s="18"/>
      <c r="LNE6" s="18"/>
      <c r="LNF6" s="18"/>
      <c r="LNG6" s="18"/>
      <c r="LNH6" s="18"/>
      <c r="LNI6" s="18"/>
      <c r="LNJ6" s="18"/>
      <c r="LNK6" s="18"/>
      <c r="LNL6" s="18"/>
      <c r="LNM6" s="18"/>
      <c r="LNN6" s="18"/>
      <c r="LNO6" s="18"/>
      <c r="LNP6" s="18"/>
      <c r="LNQ6" s="18"/>
      <c r="LNR6" s="18"/>
      <c r="LNS6" s="18"/>
      <c r="LNT6" s="18"/>
      <c r="LNU6" s="18"/>
      <c r="LNV6" s="18"/>
      <c r="LNW6" s="18"/>
      <c r="LNX6" s="18"/>
      <c r="LNY6" s="18"/>
      <c r="LNZ6" s="18"/>
      <c r="LOA6" s="18"/>
      <c r="LOB6" s="18"/>
      <c r="LOC6" s="18"/>
      <c r="LOD6" s="18"/>
      <c r="LOE6" s="18"/>
      <c r="LOF6" s="18"/>
      <c r="LOG6" s="18"/>
      <c r="LOH6" s="18"/>
      <c r="LOI6" s="18"/>
      <c r="LOJ6" s="18"/>
      <c r="LOK6" s="18"/>
      <c r="LOL6" s="18"/>
      <c r="LOM6" s="18"/>
      <c r="LON6" s="18"/>
      <c r="LOO6" s="18"/>
      <c r="LOP6" s="18"/>
      <c r="LOQ6" s="18"/>
      <c r="LOR6" s="18"/>
      <c r="LOS6" s="18"/>
      <c r="LOT6" s="18"/>
      <c r="LOU6" s="18"/>
      <c r="LOV6" s="18"/>
      <c r="LOW6" s="18"/>
      <c r="LOX6" s="18"/>
      <c r="LOY6" s="18"/>
      <c r="LOZ6" s="18"/>
      <c r="LPA6" s="18"/>
      <c r="LPB6" s="18"/>
      <c r="LPC6" s="18"/>
      <c r="LPD6" s="18"/>
      <c r="LPE6" s="18"/>
      <c r="LPF6" s="18"/>
      <c r="LPG6" s="18"/>
      <c r="LPH6" s="18"/>
      <c r="LPI6" s="18"/>
      <c r="LPJ6" s="18"/>
      <c r="LPK6" s="18"/>
      <c r="LPL6" s="18"/>
      <c r="LPM6" s="18"/>
      <c r="LPN6" s="18"/>
      <c r="LPO6" s="18"/>
      <c r="LPP6" s="18"/>
      <c r="LPQ6" s="18"/>
      <c r="LPR6" s="18"/>
      <c r="LPS6" s="18"/>
      <c r="LPT6" s="18"/>
      <c r="LPU6" s="18"/>
      <c r="LPV6" s="18"/>
      <c r="LPW6" s="18"/>
      <c r="LPX6" s="18"/>
      <c r="LPY6" s="18"/>
      <c r="LPZ6" s="18"/>
      <c r="LQA6" s="18"/>
      <c r="LQB6" s="18"/>
      <c r="LQC6" s="18"/>
      <c r="LQD6" s="18"/>
      <c r="LQE6" s="18"/>
      <c r="LQF6" s="18"/>
      <c r="LQG6" s="18"/>
      <c r="LQH6" s="18"/>
      <c r="LQI6" s="18"/>
      <c r="LQJ6" s="18"/>
      <c r="LQK6" s="18"/>
      <c r="LQL6" s="18"/>
      <c r="LQM6" s="18"/>
      <c r="LQN6" s="18"/>
      <c r="LQO6" s="18"/>
      <c r="LQP6" s="18"/>
      <c r="LQQ6" s="18"/>
      <c r="LQR6" s="18"/>
      <c r="LQS6" s="18"/>
      <c r="LQT6" s="18"/>
      <c r="LQU6" s="18"/>
      <c r="LQV6" s="18"/>
      <c r="LQW6" s="18"/>
      <c r="LQX6" s="18"/>
      <c r="LQY6" s="18"/>
      <c r="LQZ6" s="18"/>
      <c r="LRA6" s="18"/>
      <c r="LRB6" s="18"/>
      <c r="LRC6" s="18"/>
      <c r="LRD6" s="18"/>
      <c r="LRE6" s="18"/>
      <c r="LRF6" s="18"/>
      <c r="LRG6" s="18"/>
      <c r="LRH6" s="18"/>
      <c r="LRI6" s="18"/>
      <c r="LRJ6" s="18"/>
      <c r="LRK6" s="18"/>
      <c r="LRL6" s="18"/>
      <c r="LRM6" s="18"/>
      <c r="LRN6" s="18"/>
      <c r="LRO6" s="18"/>
      <c r="LRP6" s="18"/>
      <c r="LRQ6" s="18"/>
      <c r="LRR6" s="18"/>
      <c r="LRS6" s="18"/>
      <c r="LRT6" s="18"/>
      <c r="LRU6" s="18"/>
      <c r="LRV6" s="18"/>
      <c r="LRW6" s="18"/>
      <c r="LRX6" s="18"/>
      <c r="LRY6" s="18"/>
      <c r="LRZ6" s="18"/>
      <c r="LSA6" s="18"/>
      <c r="LSB6" s="18"/>
      <c r="LSC6" s="18"/>
      <c r="LSD6" s="18"/>
      <c r="LSE6" s="18"/>
      <c r="LSF6" s="18"/>
      <c r="LSG6" s="18"/>
      <c r="LSH6" s="18"/>
      <c r="LSI6" s="18"/>
      <c r="LSJ6" s="18"/>
      <c r="LSK6" s="18"/>
      <c r="LSL6" s="18"/>
      <c r="LSM6" s="18"/>
      <c r="LSN6" s="18"/>
      <c r="LSO6" s="18"/>
      <c r="LSP6" s="18"/>
      <c r="LSQ6" s="18"/>
      <c r="LSR6" s="18"/>
      <c r="LSS6" s="18"/>
      <c r="LST6" s="18"/>
      <c r="LSU6" s="18"/>
      <c r="LSV6" s="18"/>
      <c r="LSW6" s="18"/>
      <c r="LSX6" s="18"/>
      <c r="LSY6" s="18"/>
      <c r="LSZ6" s="18"/>
      <c r="LTA6" s="18"/>
      <c r="LTB6" s="18"/>
      <c r="LTC6" s="18"/>
      <c r="LTD6" s="18"/>
      <c r="LTE6" s="18"/>
      <c r="LTF6" s="18"/>
      <c r="LTG6" s="18"/>
      <c r="LTH6" s="18"/>
      <c r="LTI6" s="18"/>
      <c r="LTJ6" s="18"/>
      <c r="LTK6" s="18"/>
      <c r="LTL6" s="18"/>
      <c r="LTM6" s="18"/>
      <c r="LTN6" s="18"/>
      <c r="LTO6" s="18"/>
      <c r="LTP6" s="18"/>
      <c r="LTQ6" s="18"/>
      <c r="LTR6" s="18"/>
      <c r="LTS6" s="18"/>
      <c r="LTT6" s="18"/>
      <c r="LTU6" s="18"/>
      <c r="LTV6" s="18"/>
      <c r="LTW6" s="18"/>
      <c r="LTX6" s="18"/>
      <c r="LTY6" s="18"/>
      <c r="LTZ6" s="18"/>
      <c r="LUA6" s="18"/>
      <c r="LUB6" s="18"/>
      <c r="LUC6" s="18"/>
      <c r="LUD6" s="18"/>
      <c r="LUE6" s="18"/>
      <c r="LUF6" s="18"/>
      <c r="LUG6" s="18"/>
      <c r="LUH6" s="18"/>
      <c r="LUI6" s="18"/>
      <c r="LUJ6" s="18"/>
      <c r="LUK6" s="18"/>
      <c r="LUL6" s="18"/>
      <c r="LUM6" s="18"/>
      <c r="LUN6" s="18"/>
      <c r="LUO6" s="18"/>
      <c r="LUP6" s="18"/>
      <c r="LUQ6" s="18"/>
      <c r="LUR6" s="18"/>
      <c r="LUS6" s="18"/>
      <c r="LUT6" s="18"/>
      <c r="LUU6" s="18"/>
      <c r="LUV6" s="18"/>
      <c r="LUW6" s="18"/>
      <c r="LUX6" s="18"/>
      <c r="LUY6" s="18"/>
      <c r="LUZ6" s="18"/>
      <c r="LVA6" s="18"/>
      <c r="LVB6" s="18"/>
      <c r="LVC6" s="18"/>
      <c r="LVD6" s="18"/>
      <c r="LVE6" s="18"/>
      <c r="LVF6" s="18"/>
      <c r="LVG6" s="18"/>
      <c r="LVH6" s="18"/>
      <c r="LVI6" s="18"/>
      <c r="LVJ6" s="18"/>
      <c r="LVK6" s="18"/>
      <c r="LVL6" s="18"/>
      <c r="LVM6" s="18"/>
      <c r="LVN6" s="18"/>
      <c r="LVO6" s="18"/>
      <c r="LVP6" s="18"/>
      <c r="LVQ6" s="18"/>
      <c r="LVR6" s="18"/>
      <c r="LVS6" s="18"/>
      <c r="LVT6" s="18"/>
      <c r="LVU6" s="18"/>
      <c r="LVV6" s="18"/>
      <c r="LVW6" s="18"/>
      <c r="LVX6" s="18"/>
      <c r="LVY6" s="18"/>
      <c r="LVZ6" s="18"/>
      <c r="LWA6" s="18"/>
      <c r="LWB6" s="18"/>
      <c r="LWC6" s="18"/>
      <c r="LWD6" s="18"/>
      <c r="LWE6" s="18"/>
      <c r="LWF6" s="18"/>
      <c r="LWG6" s="18"/>
      <c r="LWH6" s="18"/>
      <c r="LWI6" s="18"/>
      <c r="LWJ6" s="18"/>
      <c r="LWK6" s="18"/>
      <c r="LWL6" s="18"/>
      <c r="LWM6" s="18"/>
      <c r="LWN6" s="18"/>
      <c r="LWO6" s="18"/>
      <c r="LWP6" s="18"/>
      <c r="LWQ6" s="18"/>
      <c r="LWR6" s="18"/>
      <c r="LWS6" s="18"/>
      <c r="LWT6" s="18"/>
      <c r="LWU6" s="18"/>
      <c r="LWV6" s="18"/>
      <c r="LWW6" s="18"/>
      <c r="LWX6" s="18"/>
      <c r="LWY6" s="18"/>
      <c r="LWZ6" s="18"/>
      <c r="LXA6" s="18"/>
      <c r="LXB6" s="18"/>
      <c r="LXC6" s="18"/>
      <c r="LXD6" s="18"/>
      <c r="LXE6" s="18"/>
      <c r="LXF6" s="18"/>
      <c r="LXG6" s="18"/>
      <c r="LXH6" s="18"/>
      <c r="LXI6" s="18"/>
      <c r="LXJ6" s="18"/>
      <c r="LXK6" s="18"/>
      <c r="LXL6" s="18"/>
      <c r="LXM6" s="18"/>
      <c r="LXN6" s="18"/>
      <c r="LXO6" s="18"/>
      <c r="LXP6" s="18"/>
      <c r="LXQ6" s="18"/>
      <c r="LXR6" s="18"/>
      <c r="LXS6" s="18"/>
      <c r="LXT6" s="18"/>
      <c r="LXU6" s="18"/>
      <c r="LXV6" s="18"/>
      <c r="LXW6" s="18"/>
      <c r="LXX6" s="18"/>
      <c r="LXY6" s="18"/>
      <c r="LXZ6" s="18"/>
      <c r="LYA6" s="18"/>
      <c r="LYB6" s="18"/>
      <c r="LYC6" s="18"/>
      <c r="LYD6" s="18"/>
      <c r="LYE6" s="18"/>
      <c r="LYF6" s="18"/>
      <c r="LYG6" s="18"/>
      <c r="LYH6" s="18"/>
      <c r="LYI6" s="18"/>
      <c r="LYJ6" s="18"/>
      <c r="LYK6" s="18"/>
      <c r="LYL6" s="18"/>
      <c r="LYM6" s="18"/>
      <c r="LYN6" s="18"/>
      <c r="LYO6" s="18"/>
      <c r="LYP6" s="18"/>
      <c r="LYQ6" s="18"/>
      <c r="LYR6" s="18"/>
      <c r="LYS6" s="18"/>
      <c r="LYT6" s="18"/>
      <c r="LYU6" s="18"/>
      <c r="LYV6" s="18"/>
      <c r="LYW6" s="18"/>
      <c r="LYX6" s="18"/>
      <c r="LYY6" s="18"/>
      <c r="LYZ6" s="18"/>
      <c r="LZA6" s="18"/>
      <c r="LZB6" s="18"/>
      <c r="LZC6" s="18"/>
      <c r="LZD6" s="18"/>
      <c r="LZE6" s="18"/>
      <c r="LZF6" s="18"/>
      <c r="LZG6" s="18"/>
      <c r="LZH6" s="18"/>
      <c r="LZI6" s="18"/>
      <c r="LZJ6" s="18"/>
      <c r="LZK6" s="18"/>
      <c r="LZL6" s="18"/>
      <c r="LZM6" s="18"/>
      <c r="LZN6" s="18"/>
      <c r="LZO6" s="18"/>
      <c r="LZP6" s="18"/>
      <c r="LZQ6" s="18"/>
      <c r="LZR6" s="18"/>
      <c r="LZS6" s="18"/>
      <c r="LZT6" s="18"/>
      <c r="LZU6" s="18"/>
      <c r="LZV6" s="18"/>
      <c r="LZW6" s="18"/>
      <c r="LZX6" s="18"/>
      <c r="LZY6" s="18"/>
      <c r="LZZ6" s="18"/>
      <c r="MAA6" s="18"/>
      <c r="MAB6" s="18"/>
      <c r="MAC6" s="18"/>
      <c r="MAD6" s="18"/>
      <c r="MAE6" s="18"/>
      <c r="MAF6" s="18"/>
      <c r="MAG6" s="18"/>
      <c r="MAH6" s="18"/>
      <c r="MAI6" s="18"/>
      <c r="MAJ6" s="18"/>
      <c r="MAK6" s="18"/>
      <c r="MAL6" s="18"/>
      <c r="MAM6" s="18"/>
      <c r="MAN6" s="18"/>
      <c r="MAO6" s="18"/>
      <c r="MAP6" s="18"/>
      <c r="MAQ6" s="18"/>
      <c r="MAR6" s="18"/>
      <c r="MAS6" s="18"/>
      <c r="MAT6" s="18"/>
      <c r="MAU6" s="18"/>
      <c r="MAV6" s="18"/>
      <c r="MAW6" s="18"/>
      <c r="MAX6" s="18"/>
      <c r="MAY6" s="18"/>
      <c r="MAZ6" s="18"/>
      <c r="MBA6" s="18"/>
      <c r="MBB6" s="18"/>
      <c r="MBC6" s="18"/>
      <c r="MBD6" s="18"/>
      <c r="MBE6" s="18"/>
      <c r="MBF6" s="18"/>
      <c r="MBG6" s="18"/>
      <c r="MBH6" s="18"/>
      <c r="MBI6" s="18"/>
      <c r="MBJ6" s="18"/>
      <c r="MBK6" s="18"/>
      <c r="MBL6" s="18"/>
      <c r="MBM6" s="18"/>
      <c r="MBN6" s="18"/>
      <c r="MBO6" s="18"/>
      <c r="MBP6" s="18"/>
      <c r="MBQ6" s="18"/>
      <c r="MBR6" s="18"/>
      <c r="MBS6" s="18"/>
      <c r="MBT6" s="18"/>
      <c r="MBU6" s="18"/>
      <c r="MBV6" s="18"/>
      <c r="MBW6" s="18"/>
      <c r="MBX6" s="18"/>
      <c r="MBY6" s="18"/>
      <c r="MBZ6" s="18"/>
      <c r="MCA6" s="18"/>
      <c r="MCB6" s="18"/>
      <c r="MCC6" s="18"/>
      <c r="MCD6" s="18"/>
      <c r="MCE6" s="18"/>
      <c r="MCF6" s="18"/>
      <c r="MCG6" s="18"/>
      <c r="MCH6" s="18"/>
      <c r="MCI6" s="18"/>
      <c r="MCJ6" s="18"/>
      <c r="MCK6" s="18"/>
      <c r="MCL6" s="18"/>
      <c r="MCM6" s="18"/>
      <c r="MCN6" s="18"/>
      <c r="MCO6" s="18"/>
      <c r="MCP6" s="18"/>
      <c r="MCQ6" s="18"/>
      <c r="MCR6" s="18"/>
      <c r="MCS6" s="18"/>
      <c r="MCT6" s="18"/>
      <c r="MCU6" s="18"/>
      <c r="MCV6" s="18"/>
      <c r="MCW6" s="18"/>
      <c r="MCX6" s="18"/>
      <c r="MCY6" s="18"/>
      <c r="MCZ6" s="18"/>
      <c r="MDA6" s="18"/>
      <c r="MDB6" s="18"/>
      <c r="MDC6" s="18"/>
      <c r="MDD6" s="18"/>
      <c r="MDE6" s="18"/>
      <c r="MDF6" s="18"/>
      <c r="MDG6" s="18"/>
      <c r="MDH6" s="18"/>
      <c r="MDI6" s="18"/>
      <c r="MDJ6" s="18"/>
      <c r="MDK6" s="18"/>
      <c r="MDL6" s="18"/>
      <c r="MDM6" s="18"/>
      <c r="MDN6" s="18"/>
      <c r="MDO6" s="18"/>
      <c r="MDP6" s="18"/>
      <c r="MDQ6" s="18"/>
      <c r="MDR6" s="18"/>
      <c r="MDS6" s="18"/>
      <c r="MDT6" s="18"/>
      <c r="MDU6" s="18"/>
      <c r="MDV6" s="18"/>
      <c r="MDW6" s="18"/>
      <c r="MDX6" s="18"/>
      <c r="MDY6" s="18"/>
      <c r="MDZ6" s="18"/>
      <c r="MEA6" s="18"/>
      <c r="MEB6" s="18"/>
      <c r="MEC6" s="18"/>
      <c r="MED6" s="18"/>
      <c r="MEE6" s="18"/>
      <c r="MEF6" s="18"/>
      <c r="MEG6" s="18"/>
      <c r="MEH6" s="18"/>
      <c r="MEI6" s="18"/>
      <c r="MEJ6" s="18"/>
      <c r="MEK6" s="18"/>
      <c r="MEL6" s="18"/>
      <c r="MEM6" s="18"/>
      <c r="MEN6" s="18"/>
      <c r="MEO6" s="18"/>
      <c r="MEP6" s="18"/>
      <c r="MEQ6" s="18"/>
      <c r="MER6" s="18"/>
      <c r="MES6" s="18"/>
      <c r="MET6" s="18"/>
      <c r="MEU6" s="18"/>
      <c r="MEV6" s="18"/>
      <c r="MEW6" s="18"/>
      <c r="MEX6" s="18"/>
      <c r="MEY6" s="18"/>
      <c r="MEZ6" s="18"/>
      <c r="MFA6" s="18"/>
      <c r="MFB6" s="18"/>
      <c r="MFC6" s="18"/>
      <c r="MFD6" s="18"/>
      <c r="MFE6" s="18"/>
      <c r="MFF6" s="18"/>
      <c r="MFG6" s="18"/>
      <c r="MFH6" s="18"/>
      <c r="MFI6" s="18"/>
      <c r="MFJ6" s="18"/>
      <c r="MFK6" s="18"/>
      <c r="MFL6" s="18"/>
      <c r="MFM6" s="18"/>
      <c r="MFN6" s="18"/>
      <c r="MFO6" s="18"/>
      <c r="MFP6" s="18"/>
      <c r="MFQ6" s="18"/>
      <c r="MFR6" s="18"/>
      <c r="MFS6" s="18"/>
      <c r="MFT6" s="18"/>
      <c r="MFU6" s="18"/>
      <c r="MFV6" s="18"/>
      <c r="MFW6" s="18"/>
      <c r="MFX6" s="18"/>
      <c r="MFY6" s="18"/>
      <c r="MFZ6" s="18"/>
      <c r="MGA6" s="18"/>
      <c r="MGB6" s="18"/>
      <c r="MGC6" s="18"/>
      <c r="MGD6" s="18"/>
      <c r="MGE6" s="18"/>
      <c r="MGF6" s="18"/>
      <c r="MGG6" s="18"/>
      <c r="MGH6" s="18"/>
      <c r="MGI6" s="18"/>
      <c r="MGJ6" s="18"/>
      <c r="MGK6" s="18"/>
      <c r="MGL6" s="18"/>
      <c r="MGM6" s="18"/>
      <c r="MGN6" s="18"/>
      <c r="MGO6" s="18"/>
      <c r="MGP6" s="18"/>
      <c r="MGQ6" s="18"/>
      <c r="MGR6" s="18"/>
      <c r="MGS6" s="18"/>
      <c r="MGT6" s="18"/>
      <c r="MGU6" s="18"/>
      <c r="MGV6" s="18"/>
      <c r="MGW6" s="18"/>
      <c r="MGX6" s="18"/>
      <c r="MGY6" s="18"/>
      <c r="MGZ6" s="18"/>
      <c r="MHA6" s="18"/>
      <c r="MHB6" s="18"/>
      <c r="MHC6" s="18"/>
      <c r="MHD6" s="18"/>
      <c r="MHE6" s="18"/>
      <c r="MHF6" s="18"/>
      <c r="MHG6" s="18"/>
      <c r="MHH6" s="18"/>
      <c r="MHI6" s="18"/>
      <c r="MHJ6" s="18"/>
      <c r="MHK6" s="18"/>
      <c r="MHL6" s="18"/>
      <c r="MHM6" s="18"/>
      <c r="MHN6" s="18"/>
      <c r="MHO6" s="18"/>
      <c r="MHP6" s="18"/>
      <c r="MHQ6" s="18"/>
      <c r="MHR6" s="18"/>
      <c r="MHS6" s="18"/>
      <c r="MHT6" s="18"/>
      <c r="MHU6" s="18"/>
      <c r="MHV6" s="18"/>
      <c r="MHW6" s="18"/>
      <c r="MHX6" s="18"/>
      <c r="MHY6" s="18"/>
      <c r="MHZ6" s="18"/>
      <c r="MIA6" s="18"/>
      <c r="MIB6" s="18"/>
      <c r="MIC6" s="18"/>
      <c r="MID6" s="18"/>
      <c r="MIE6" s="18"/>
      <c r="MIF6" s="18"/>
      <c r="MIG6" s="18"/>
      <c r="MIH6" s="18"/>
      <c r="MII6" s="18"/>
      <c r="MIJ6" s="18"/>
      <c r="MIK6" s="18"/>
      <c r="MIL6" s="18"/>
      <c r="MIM6" s="18"/>
      <c r="MIN6" s="18"/>
      <c r="MIO6" s="18"/>
      <c r="MIP6" s="18"/>
      <c r="MIQ6" s="18"/>
      <c r="MIR6" s="18"/>
      <c r="MIS6" s="18"/>
      <c r="MIT6" s="18"/>
      <c r="MIU6" s="18"/>
      <c r="MIV6" s="18"/>
      <c r="MIW6" s="18"/>
      <c r="MIX6" s="18"/>
      <c r="MIY6" s="18"/>
      <c r="MIZ6" s="18"/>
      <c r="MJA6" s="18"/>
      <c r="MJB6" s="18"/>
      <c r="MJC6" s="18"/>
      <c r="MJD6" s="18"/>
      <c r="MJE6" s="18"/>
      <c r="MJF6" s="18"/>
      <c r="MJG6" s="18"/>
      <c r="MJH6" s="18"/>
      <c r="MJI6" s="18"/>
      <c r="MJJ6" s="18"/>
      <c r="MJK6" s="18"/>
      <c r="MJL6" s="18"/>
      <c r="MJM6" s="18"/>
      <c r="MJN6" s="18"/>
      <c r="MJO6" s="18"/>
      <c r="MJP6" s="18"/>
      <c r="MJQ6" s="18"/>
      <c r="MJR6" s="18"/>
      <c r="MJS6" s="18"/>
      <c r="MJT6" s="18"/>
      <c r="MJU6" s="18"/>
      <c r="MJV6" s="18"/>
      <c r="MJW6" s="18"/>
      <c r="MJX6" s="18"/>
      <c r="MJY6" s="18"/>
      <c r="MJZ6" s="18"/>
      <c r="MKA6" s="18"/>
      <c r="MKB6" s="18"/>
      <c r="MKC6" s="18"/>
      <c r="MKD6" s="18"/>
      <c r="MKE6" s="18"/>
      <c r="MKF6" s="18"/>
      <c r="MKG6" s="18"/>
      <c r="MKH6" s="18"/>
      <c r="MKI6" s="18"/>
      <c r="MKJ6" s="18"/>
      <c r="MKK6" s="18"/>
      <c r="MKL6" s="18"/>
      <c r="MKM6" s="18"/>
      <c r="MKN6" s="18"/>
      <c r="MKO6" s="18"/>
      <c r="MKP6" s="18"/>
      <c r="MKQ6" s="18"/>
      <c r="MKR6" s="18"/>
      <c r="MKS6" s="18"/>
      <c r="MKT6" s="18"/>
      <c r="MKU6" s="18"/>
      <c r="MKV6" s="18"/>
      <c r="MKW6" s="18"/>
      <c r="MKX6" s="18"/>
      <c r="MKY6" s="18"/>
      <c r="MKZ6" s="18"/>
      <c r="MLA6" s="18"/>
      <c r="MLB6" s="18"/>
      <c r="MLC6" s="18"/>
      <c r="MLD6" s="18"/>
      <c r="MLE6" s="18"/>
      <c r="MLF6" s="18"/>
      <c r="MLG6" s="18"/>
      <c r="MLH6" s="18"/>
      <c r="MLI6" s="18"/>
      <c r="MLJ6" s="18"/>
      <c r="MLK6" s="18"/>
      <c r="MLL6" s="18"/>
      <c r="MLM6" s="18"/>
      <c r="MLN6" s="18"/>
      <c r="MLO6" s="18"/>
      <c r="MLP6" s="18"/>
      <c r="MLQ6" s="18"/>
      <c r="MLR6" s="18"/>
      <c r="MLS6" s="18"/>
      <c r="MLT6" s="18"/>
      <c r="MLU6" s="18"/>
      <c r="MLV6" s="18"/>
      <c r="MLW6" s="18"/>
      <c r="MLX6" s="18"/>
      <c r="MLY6" s="18"/>
      <c r="MLZ6" s="18"/>
      <c r="MMA6" s="18"/>
      <c r="MMB6" s="18"/>
      <c r="MMC6" s="18"/>
      <c r="MMD6" s="18"/>
      <c r="MME6" s="18"/>
      <c r="MMF6" s="18"/>
      <c r="MMG6" s="18"/>
      <c r="MMH6" s="18"/>
      <c r="MMI6" s="18"/>
      <c r="MMJ6" s="18"/>
      <c r="MMK6" s="18"/>
      <c r="MML6" s="18"/>
      <c r="MMM6" s="18"/>
      <c r="MMN6" s="18"/>
      <c r="MMO6" s="18"/>
      <c r="MMP6" s="18"/>
      <c r="MMQ6" s="18"/>
      <c r="MMR6" s="18"/>
      <c r="MMS6" s="18"/>
      <c r="MMT6" s="18"/>
      <c r="MMU6" s="18"/>
      <c r="MMV6" s="18"/>
      <c r="MMW6" s="18"/>
      <c r="MMX6" s="18"/>
      <c r="MMY6" s="18"/>
      <c r="MMZ6" s="18"/>
      <c r="MNA6" s="18"/>
      <c r="MNB6" s="18"/>
      <c r="MNC6" s="18"/>
      <c r="MND6" s="18"/>
      <c r="MNE6" s="18"/>
      <c r="MNF6" s="18"/>
      <c r="MNG6" s="18"/>
      <c r="MNH6" s="18"/>
      <c r="MNI6" s="18"/>
      <c r="MNJ6" s="18"/>
      <c r="MNK6" s="18"/>
      <c r="MNL6" s="18"/>
      <c r="MNM6" s="18"/>
      <c r="MNN6" s="18"/>
      <c r="MNO6" s="18"/>
      <c r="MNP6" s="18"/>
      <c r="MNQ6" s="18"/>
      <c r="MNR6" s="18"/>
      <c r="MNS6" s="18"/>
      <c r="MNT6" s="18"/>
      <c r="MNU6" s="18"/>
      <c r="MNV6" s="18"/>
      <c r="MNW6" s="18"/>
      <c r="MNX6" s="18"/>
      <c r="MNY6" s="18"/>
      <c r="MNZ6" s="18"/>
      <c r="MOA6" s="18"/>
      <c r="MOB6" s="18"/>
      <c r="MOC6" s="18"/>
      <c r="MOD6" s="18"/>
      <c r="MOE6" s="18"/>
      <c r="MOF6" s="18"/>
      <c r="MOG6" s="18"/>
      <c r="MOH6" s="18"/>
      <c r="MOI6" s="18"/>
      <c r="MOJ6" s="18"/>
      <c r="MOK6" s="18"/>
      <c r="MOL6" s="18"/>
      <c r="MOM6" s="18"/>
      <c r="MON6" s="18"/>
      <c r="MOO6" s="18"/>
      <c r="MOP6" s="18"/>
      <c r="MOQ6" s="18"/>
      <c r="MOR6" s="18"/>
      <c r="MOS6" s="18"/>
      <c r="MOT6" s="18"/>
      <c r="MOU6" s="18"/>
      <c r="MOV6" s="18"/>
      <c r="MOW6" s="18"/>
      <c r="MOX6" s="18"/>
      <c r="MOY6" s="18"/>
      <c r="MOZ6" s="18"/>
      <c r="MPA6" s="18"/>
      <c r="MPB6" s="18"/>
      <c r="MPC6" s="18"/>
      <c r="MPD6" s="18"/>
      <c r="MPE6" s="18"/>
      <c r="MPF6" s="18"/>
      <c r="MPG6" s="18"/>
      <c r="MPH6" s="18"/>
      <c r="MPI6" s="18"/>
      <c r="MPJ6" s="18"/>
      <c r="MPK6" s="18"/>
      <c r="MPL6" s="18"/>
      <c r="MPM6" s="18"/>
      <c r="MPN6" s="18"/>
      <c r="MPO6" s="18"/>
      <c r="MPP6" s="18"/>
      <c r="MPQ6" s="18"/>
      <c r="MPR6" s="18"/>
      <c r="MPS6" s="18"/>
      <c r="MPT6" s="18"/>
      <c r="MPU6" s="18"/>
      <c r="MPV6" s="18"/>
      <c r="MPW6" s="18"/>
      <c r="MPX6" s="18"/>
      <c r="MPY6" s="18"/>
      <c r="MPZ6" s="18"/>
      <c r="MQA6" s="18"/>
      <c r="MQB6" s="18"/>
      <c r="MQC6" s="18"/>
      <c r="MQD6" s="18"/>
      <c r="MQE6" s="18"/>
      <c r="MQF6" s="18"/>
      <c r="MQG6" s="18"/>
      <c r="MQH6" s="18"/>
      <c r="MQI6" s="18"/>
      <c r="MQJ6" s="18"/>
      <c r="MQK6" s="18"/>
      <c r="MQL6" s="18"/>
      <c r="MQM6" s="18"/>
      <c r="MQN6" s="18"/>
      <c r="MQO6" s="18"/>
      <c r="MQP6" s="18"/>
      <c r="MQQ6" s="18"/>
      <c r="MQR6" s="18"/>
      <c r="MQS6" s="18"/>
      <c r="MQT6" s="18"/>
      <c r="MQU6" s="18"/>
      <c r="MQV6" s="18"/>
      <c r="MQW6" s="18"/>
      <c r="MQX6" s="18"/>
      <c r="MQY6" s="18"/>
      <c r="MQZ6" s="18"/>
      <c r="MRA6" s="18"/>
      <c r="MRB6" s="18"/>
      <c r="MRC6" s="18"/>
      <c r="MRD6" s="18"/>
      <c r="MRE6" s="18"/>
      <c r="MRF6" s="18"/>
      <c r="MRG6" s="18"/>
      <c r="MRH6" s="18"/>
      <c r="MRI6" s="18"/>
      <c r="MRJ6" s="18"/>
      <c r="MRK6" s="18"/>
      <c r="MRL6" s="18"/>
      <c r="MRM6" s="18"/>
      <c r="MRN6" s="18"/>
      <c r="MRO6" s="18"/>
      <c r="MRP6" s="18"/>
      <c r="MRQ6" s="18"/>
      <c r="MRR6" s="18"/>
      <c r="MRS6" s="18"/>
      <c r="MRT6" s="18"/>
      <c r="MRU6" s="18"/>
      <c r="MRV6" s="18"/>
      <c r="MRW6" s="18"/>
      <c r="MRX6" s="18"/>
      <c r="MRY6" s="18"/>
      <c r="MRZ6" s="18"/>
      <c r="MSA6" s="18"/>
      <c r="MSB6" s="18"/>
      <c r="MSC6" s="18"/>
      <c r="MSD6" s="18"/>
      <c r="MSE6" s="18"/>
      <c r="MSF6" s="18"/>
      <c r="MSG6" s="18"/>
      <c r="MSH6" s="18"/>
      <c r="MSI6" s="18"/>
      <c r="MSJ6" s="18"/>
      <c r="MSK6" s="18"/>
      <c r="MSL6" s="18"/>
      <c r="MSM6" s="18"/>
      <c r="MSN6" s="18"/>
      <c r="MSO6" s="18"/>
      <c r="MSP6" s="18"/>
      <c r="MSQ6" s="18"/>
      <c r="MSR6" s="18"/>
      <c r="MSS6" s="18"/>
      <c r="MST6" s="18"/>
      <c r="MSU6" s="18"/>
      <c r="MSV6" s="18"/>
      <c r="MSW6" s="18"/>
      <c r="MSX6" s="18"/>
      <c r="MSY6" s="18"/>
      <c r="MSZ6" s="18"/>
      <c r="MTA6" s="18"/>
      <c r="MTB6" s="18"/>
      <c r="MTC6" s="18"/>
      <c r="MTD6" s="18"/>
      <c r="MTE6" s="18"/>
      <c r="MTF6" s="18"/>
      <c r="MTG6" s="18"/>
      <c r="MTH6" s="18"/>
      <c r="MTI6" s="18"/>
      <c r="MTJ6" s="18"/>
      <c r="MTK6" s="18"/>
      <c r="MTL6" s="18"/>
      <c r="MTM6" s="18"/>
      <c r="MTN6" s="18"/>
      <c r="MTO6" s="18"/>
      <c r="MTP6" s="18"/>
      <c r="MTQ6" s="18"/>
      <c r="MTR6" s="18"/>
      <c r="MTS6" s="18"/>
      <c r="MTT6" s="18"/>
      <c r="MTU6" s="18"/>
      <c r="MTV6" s="18"/>
      <c r="MTW6" s="18"/>
      <c r="MTX6" s="18"/>
      <c r="MTY6" s="18"/>
      <c r="MTZ6" s="18"/>
      <c r="MUA6" s="18"/>
      <c r="MUB6" s="18"/>
      <c r="MUC6" s="18"/>
      <c r="MUD6" s="18"/>
      <c r="MUE6" s="18"/>
      <c r="MUF6" s="18"/>
      <c r="MUG6" s="18"/>
      <c r="MUH6" s="18"/>
      <c r="MUI6" s="18"/>
      <c r="MUJ6" s="18"/>
      <c r="MUK6" s="18"/>
      <c r="MUL6" s="18"/>
      <c r="MUM6" s="18"/>
      <c r="MUN6" s="18"/>
      <c r="MUO6" s="18"/>
      <c r="MUP6" s="18"/>
      <c r="MUQ6" s="18"/>
      <c r="MUR6" s="18"/>
      <c r="MUS6" s="18"/>
      <c r="MUT6" s="18"/>
      <c r="MUU6" s="18"/>
      <c r="MUV6" s="18"/>
      <c r="MUW6" s="18"/>
      <c r="MUX6" s="18"/>
      <c r="MUY6" s="18"/>
      <c r="MUZ6" s="18"/>
      <c r="MVA6" s="18"/>
      <c r="MVB6" s="18"/>
      <c r="MVC6" s="18"/>
      <c r="MVD6" s="18"/>
      <c r="MVE6" s="18"/>
      <c r="MVF6" s="18"/>
      <c r="MVG6" s="18"/>
      <c r="MVH6" s="18"/>
      <c r="MVI6" s="18"/>
      <c r="MVJ6" s="18"/>
      <c r="MVK6" s="18"/>
      <c r="MVL6" s="18"/>
      <c r="MVM6" s="18"/>
      <c r="MVN6" s="18"/>
      <c r="MVO6" s="18"/>
      <c r="MVP6" s="18"/>
      <c r="MVQ6" s="18"/>
      <c r="MVR6" s="18"/>
      <c r="MVS6" s="18"/>
      <c r="MVT6" s="18"/>
      <c r="MVU6" s="18"/>
      <c r="MVV6" s="18"/>
      <c r="MVW6" s="18"/>
      <c r="MVX6" s="18"/>
      <c r="MVY6" s="18"/>
      <c r="MVZ6" s="18"/>
      <c r="MWA6" s="18"/>
      <c r="MWB6" s="18"/>
      <c r="MWC6" s="18"/>
      <c r="MWD6" s="18"/>
      <c r="MWE6" s="18"/>
      <c r="MWF6" s="18"/>
      <c r="MWG6" s="18"/>
      <c r="MWH6" s="18"/>
      <c r="MWI6" s="18"/>
      <c r="MWJ6" s="18"/>
      <c r="MWK6" s="18"/>
      <c r="MWL6" s="18"/>
      <c r="MWM6" s="18"/>
      <c r="MWN6" s="18"/>
      <c r="MWO6" s="18"/>
      <c r="MWP6" s="18"/>
      <c r="MWQ6" s="18"/>
      <c r="MWR6" s="18"/>
      <c r="MWS6" s="18"/>
      <c r="MWT6" s="18"/>
      <c r="MWU6" s="18"/>
      <c r="MWV6" s="18"/>
      <c r="MWW6" s="18"/>
      <c r="MWX6" s="18"/>
      <c r="MWY6" s="18"/>
      <c r="MWZ6" s="18"/>
      <c r="MXA6" s="18"/>
      <c r="MXB6" s="18"/>
      <c r="MXC6" s="18"/>
      <c r="MXD6" s="18"/>
      <c r="MXE6" s="18"/>
      <c r="MXF6" s="18"/>
      <c r="MXG6" s="18"/>
      <c r="MXH6" s="18"/>
      <c r="MXI6" s="18"/>
      <c r="MXJ6" s="18"/>
      <c r="MXK6" s="18"/>
      <c r="MXL6" s="18"/>
      <c r="MXM6" s="18"/>
      <c r="MXN6" s="18"/>
      <c r="MXO6" s="18"/>
      <c r="MXP6" s="18"/>
      <c r="MXQ6" s="18"/>
      <c r="MXR6" s="18"/>
      <c r="MXS6" s="18"/>
      <c r="MXT6" s="18"/>
      <c r="MXU6" s="18"/>
      <c r="MXV6" s="18"/>
      <c r="MXW6" s="18"/>
      <c r="MXX6" s="18"/>
      <c r="MXY6" s="18"/>
      <c r="MXZ6" s="18"/>
      <c r="MYA6" s="18"/>
      <c r="MYB6" s="18"/>
      <c r="MYC6" s="18"/>
      <c r="MYD6" s="18"/>
      <c r="MYE6" s="18"/>
      <c r="MYF6" s="18"/>
      <c r="MYG6" s="18"/>
      <c r="MYH6" s="18"/>
      <c r="MYI6" s="18"/>
      <c r="MYJ6" s="18"/>
      <c r="MYK6" s="18"/>
      <c r="MYL6" s="18"/>
      <c r="MYM6" s="18"/>
      <c r="MYN6" s="18"/>
      <c r="MYO6" s="18"/>
      <c r="MYP6" s="18"/>
      <c r="MYQ6" s="18"/>
      <c r="MYR6" s="18"/>
      <c r="MYS6" s="18"/>
      <c r="MYT6" s="18"/>
      <c r="MYU6" s="18"/>
      <c r="MYV6" s="18"/>
      <c r="MYW6" s="18"/>
      <c r="MYX6" s="18"/>
      <c r="MYY6" s="18"/>
      <c r="MYZ6" s="18"/>
      <c r="MZA6" s="18"/>
      <c r="MZB6" s="18"/>
      <c r="MZC6" s="18"/>
      <c r="MZD6" s="18"/>
      <c r="MZE6" s="18"/>
      <c r="MZF6" s="18"/>
      <c r="MZG6" s="18"/>
      <c r="MZH6" s="18"/>
      <c r="MZI6" s="18"/>
      <c r="MZJ6" s="18"/>
      <c r="MZK6" s="18"/>
      <c r="MZL6" s="18"/>
      <c r="MZM6" s="18"/>
      <c r="MZN6" s="18"/>
      <c r="MZO6" s="18"/>
      <c r="MZP6" s="18"/>
      <c r="MZQ6" s="18"/>
      <c r="MZR6" s="18"/>
      <c r="MZS6" s="18"/>
      <c r="MZT6" s="18"/>
      <c r="MZU6" s="18"/>
      <c r="MZV6" s="18"/>
      <c r="MZW6" s="18"/>
      <c r="MZX6" s="18"/>
      <c r="MZY6" s="18"/>
      <c r="MZZ6" s="18"/>
      <c r="NAA6" s="18"/>
      <c r="NAB6" s="18"/>
      <c r="NAC6" s="18"/>
      <c r="NAD6" s="18"/>
      <c r="NAE6" s="18"/>
      <c r="NAF6" s="18"/>
      <c r="NAG6" s="18"/>
      <c r="NAH6" s="18"/>
      <c r="NAI6" s="18"/>
      <c r="NAJ6" s="18"/>
      <c r="NAK6" s="18"/>
      <c r="NAL6" s="18"/>
      <c r="NAM6" s="18"/>
      <c r="NAN6" s="18"/>
      <c r="NAO6" s="18"/>
      <c r="NAP6" s="18"/>
      <c r="NAQ6" s="18"/>
      <c r="NAR6" s="18"/>
      <c r="NAS6" s="18"/>
      <c r="NAT6" s="18"/>
      <c r="NAU6" s="18"/>
      <c r="NAV6" s="18"/>
      <c r="NAW6" s="18"/>
      <c r="NAX6" s="18"/>
      <c r="NAY6" s="18"/>
      <c r="NAZ6" s="18"/>
      <c r="NBA6" s="18"/>
      <c r="NBB6" s="18"/>
      <c r="NBC6" s="18"/>
      <c r="NBD6" s="18"/>
      <c r="NBE6" s="18"/>
      <c r="NBF6" s="18"/>
      <c r="NBG6" s="18"/>
      <c r="NBH6" s="18"/>
      <c r="NBI6" s="18"/>
      <c r="NBJ6" s="18"/>
      <c r="NBK6" s="18"/>
      <c r="NBL6" s="18"/>
      <c r="NBM6" s="18"/>
      <c r="NBN6" s="18"/>
      <c r="NBO6" s="18"/>
      <c r="NBP6" s="18"/>
      <c r="NBQ6" s="18"/>
      <c r="NBR6" s="18"/>
      <c r="NBS6" s="18"/>
      <c r="NBT6" s="18"/>
      <c r="NBU6" s="18"/>
      <c r="NBV6" s="18"/>
      <c r="NBW6" s="18"/>
      <c r="NBX6" s="18"/>
      <c r="NBY6" s="18"/>
      <c r="NBZ6" s="18"/>
      <c r="NCA6" s="18"/>
      <c r="NCB6" s="18"/>
      <c r="NCC6" s="18"/>
      <c r="NCD6" s="18"/>
      <c r="NCE6" s="18"/>
      <c r="NCF6" s="18"/>
      <c r="NCG6" s="18"/>
      <c r="NCH6" s="18"/>
      <c r="NCI6" s="18"/>
      <c r="NCJ6" s="18"/>
      <c r="NCK6" s="18"/>
      <c r="NCL6" s="18"/>
      <c r="NCM6" s="18"/>
      <c r="NCN6" s="18"/>
      <c r="NCO6" s="18"/>
      <c r="NCP6" s="18"/>
      <c r="NCQ6" s="18"/>
      <c r="NCR6" s="18"/>
      <c r="NCS6" s="18"/>
      <c r="NCT6" s="18"/>
      <c r="NCU6" s="18"/>
      <c r="NCV6" s="18"/>
      <c r="NCW6" s="18"/>
      <c r="NCX6" s="18"/>
      <c r="NCY6" s="18"/>
      <c r="NCZ6" s="18"/>
      <c r="NDA6" s="18"/>
      <c r="NDB6" s="18"/>
      <c r="NDC6" s="18"/>
      <c r="NDD6" s="18"/>
      <c r="NDE6" s="18"/>
      <c r="NDF6" s="18"/>
      <c r="NDG6" s="18"/>
      <c r="NDH6" s="18"/>
      <c r="NDI6" s="18"/>
      <c r="NDJ6" s="18"/>
      <c r="NDK6" s="18"/>
      <c r="NDL6" s="18"/>
      <c r="NDM6" s="18"/>
      <c r="NDN6" s="18"/>
      <c r="NDO6" s="18"/>
      <c r="NDP6" s="18"/>
      <c r="NDQ6" s="18"/>
      <c r="NDR6" s="18"/>
      <c r="NDS6" s="18"/>
      <c r="NDT6" s="18"/>
      <c r="NDU6" s="18"/>
      <c r="NDV6" s="18"/>
      <c r="NDW6" s="18"/>
      <c r="NDX6" s="18"/>
      <c r="NDY6" s="18"/>
      <c r="NDZ6" s="18"/>
      <c r="NEA6" s="18"/>
      <c r="NEB6" s="18"/>
      <c r="NEC6" s="18"/>
      <c r="NED6" s="18"/>
      <c r="NEE6" s="18"/>
      <c r="NEF6" s="18"/>
      <c r="NEG6" s="18"/>
      <c r="NEH6" s="18"/>
      <c r="NEI6" s="18"/>
      <c r="NEJ6" s="18"/>
      <c r="NEK6" s="18"/>
      <c r="NEL6" s="18"/>
      <c r="NEM6" s="18"/>
      <c r="NEN6" s="18"/>
      <c r="NEO6" s="18"/>
      <c r="NEP6" s="18"/>
      <c r="NEQ6" s="18"/>
      <c r="NER6" s="18"/>
      <c r="NES6" s="18"/>
      <c r="NET6" s="18"/>
      <c r="NEU6" s="18"/>
      <c r="NEV6" s="18"/>
      <c r="NEW6" s="18"/>
      <c r="NEX6" s="18"/>
      <c r="NEY6" s="18"/>
      <c r="NEZ6" s="18"/>
      <c r="NFA6" s="18"/>
      <c r="NFB6" s="18"/>
      <c r="NFC6" s="18"/>
      <c r="NFD6" s="18"/>
      <c r="NFE6" s="18"/>
      <c r="NFF6" s="18"/>
      <c r="NFG6" s="18"/>
      <c r="NFH6" s="18"/>
      <c r="NFI6" s="18"/>
      <c r="NFJ6" s="18"/>
      <c r="NFK6" s="18"/>
      <c r="NFL6" s="18"/>
      <c r="NFM6" s="18"/>
      <c r="NFN6" s="18"/>
      <c r="NFO6" s="18"/>
      <c r="NFP6" s="18"/>
      <c r="NFQ6" s="18"/>
      <c r="NFR6" s="18"/>
      <c r="NFS6" s="18"/>
      <c r="NFT6" s="18"/>
      <c r="NFU6" s="18"/>
      <c r="NFV6" s="18"/>
      <c r="NFW6" s="18"/>
      <c r="NFX6" s="18"/>
      <c r="NFY6" s="18"/>
      <c r="NFZ6" s="18"/>
      <c r="NGA6" s="18"/>
      <c r="NGB6" s="18"/>
      <c r="NGC6" s="18"/>
      <c r="NGD6" s="18"/>
      <c r="NGE6" s="18"/>
      <c r="NGF6" s="18"/>
      <c r="NGG6" s="18"/>
      <c r="NGH6" s="18"/>
      <c r="NGI6" s="18"/>
      <c r="NGJ6" s="18"/>
      <c r="NGK6" s="18"/>
      <c r="NGL6" s="18"/>
      <c r="NGM6" s="18"/>
      <c r="NGN6" s="18"/>
      <c r="NGO6" s="18"/>
      <c r="NGP6" s="18"/>
      <c r="NGQ6" s="18"/>
      <c r="NGR6" s="18"/>
      <c r="NGS6" s="18"/>
      <c r="NGT6" s="18"/>
      <c r="NGU6" s="18"/>
      <c r="NGV6" s="18"/>
      <c r="NGW6" s="18"/>
      <c r="NGX6" s="18"/>
      <c r="NGY6" s="18"/>
      <c r="NGZ6" s="18"/>
      <c r="NHA6" s="18"/>
      <c r="NHB6" s="18"/>
      <c r="NHC6" s="18"/>
      <c r="NHD6" s="18"/>
      <c r="NHE6" s="18"/>
      <c r="NHF6" s="18"/>
      <c r="NHG6" s="18"/>
      <c r="NHH6" s="18"/>
      <c r="NHI6" s="18"/>
      <c r="NHJ6" s="18"/>
      <c r="NHK6" s="18"/>
      <c r="NHL6" s="18"/>
      <c r="NHM6" s="18"/>
      <c r="NHN6" s="18"/>
      <c r="NHO6" s="18"/>
      <c r="NHP6" s="18"/>
      <c r="NHQ6" s="18"/>
      <c r="NHR6" s="18"/>
      <c r="NHS6" s="18"/>
      <c r="NHT6" s="18"/>
      <c r="NHU6" s="18"/>
      <c r="NHV6" s="18"/>
      <c r="NHW6" s="18"/>
      <c r="NHX6" s="18"/>
      <c r="NHY6" s="18"/>
      <c r="NHZ6" s="18"/>
      <c r="NIA6" s="18"/>
      <c r="NIB6" s="18"/>
      <c r="NIC6" s="18"/>
      <c r="NID6" s="18"/>
      <c r="NIE6" s="18"/>
      <c r="NIF6" s="18"/>
      <c r="NIG6" s="18"/>
      <c r="NIH6" s="18"/>
      <c r="NII6" s="18"/>
      <c r="NIJ6" s="18"/>
      <c r="NIK6" s="18"/>
      <c r="NIL6" s="18"/>
      <c r="NIM6" s="18"/>
      <c r="NIN6" s="18"/>
      <c r="NIO6" s="18"/>
      <c r="NIP6" s="18"/>
      <c r="NIQ6" s="18"/>
      <c r="NIR6" s="18"/>
      <c r="NIS6" s="18"/>
      <c r="NIT6" s="18"/>
      <c r="NIU6" s="18"/>
      <c r="NIV6" s="18"/>
      <c r="NIW6" s="18"/>
      <c r="NIX6" s="18"/>
      <c r="NIY6" s="18"/>
      <c r="NIZ6" s="18"/>
      <c r="NJA6" s="18"/>
      <c r="NJB6" s="18"/>
      <c r="NJC6" s="18"/>
      <c r="NJD6" s="18"/>
      <c r="NJE6" s="18"/>
      <c r="NJF6" s="18"/>
      <c r="NJG6" s="18"/>
      <c r="NJH6" s="18"/>
      <c r="NJI6" s="18"/>
      <c r="NJJ6" s="18"/>
      <c r="NJK6" s="18"/>
      <c r="NJL6" s="18"/>
      <c r="NJM6" s="18"/>
      <c r="NJN6" s="18"/>
      <c r="NJO6" s="18"/>
      <c r="NJP6" s="18"/>
      <c r="NJQ6" s="18"/>
      <c r="NJR6" s="18"/>
      <c r="NJS6" s="18"/>
      <c r="NJT6" s="18"/>
      <c r="NJU6" s="18"/>
      <c r="NJV6" s="18"/>
      <c r="NJW6" s="18"/>
      <c r="NJX6" s="18"/>
      <c r="NJY6" s="18"/>
      <c r="NJZ6" s="18"/>
      <c r="NKA6" s="18"/>
      <c r="NKB6" s="18"/>
      <c r="NKC6" s="18"/>
      <c r="NKD6" s="18"/>
      <c r="NKE6" s="18"/>
      <c r="NKF6" s="18"/>
      <c r="NKG6" s="18"/>
      <c r="NKH6" s="18"/>
      <c r="NKI6" s="18"/>
      <c r="NKJ6" s="18"/>
      <c r="NKK6" s="18"/>
      <c r="NKL6" s="18"/>
      <c r="NKM6" s="18"/>
      <c r="NKN6" s="18"/>
      <c r="NKO6" s="18"/>
      <c r="NKP6" s="18"/>
      <c r="NKQ6" s="18"/>
      <c r="NKR6" s="18"/>
      <c r="NKS6" s="18"/>
      <c r="NKT6" s="18"/>
      <c r="NKU6" s="18"/>
      <c r="NKV6" s="18"/>
      <c r="NKW6" s="18"/>
      <c r="NKX6" s="18"/>
      <c r="NKY6" s="18"/>
      <c r="NKZ6" s="18"/>
      <c r="NLA6" s="18"/>
      <c r="NLB6" s="18"/>
      <c r="NLC6" s="18"/>
      <c r="NLD6" s="18"/>
      <c r="NLE6" s="18"/>
      <c r="NLF6" s="18"/>
      <c r="NLG6" s="18"/>
      <c r="NLH6" s="18"/>
      <c r="NLI6" s="18"/>
      <c r="NLJ6" s="18"/>
      <c r="NLK6" s="18"/>
      <c r="NLL6" s="18"/>
      <c r="NLM6" s="18"/>
      <c r="NLN6" s="18"/>
      <c r="NLO6" s="18"/>
      <c r="NLP6" s="18"/>
      <c r="NLQ6" s="18"/>
      <c r="NLR6" s="18"/>
      <c r="NLS6" s="18"/>
      <c r="NLT6" s="18"/>
      <c r="NLU6" s="18"/>
      <c r="NLV6" s="18"/>
      <c r="NLW6" s="18"/>
      <c r="NLX6" s="18"/>
      <c r="NLY6" s="18"/>
      <c r="NLZ6" s="18"/>
      <c r="NMA6" s="18"/>
      <c r="NMB6" s="18"/>
      <c r="NMC6" s="18"/>
      <c r="NMD6" s="18"/>
      <c r="NME6" s="18"/>
      <c r="NMF6" s="18"/>
      <c r="NMG6" s="18"/>
      <c r="NMH6" s="18"/>
      <c r="NMI6" s="18"/>
      <c r="NMJ6" s="18"/>
      <c r="NMK6" s="18"/>
      <c r="NML6" s="18"/>
      <c r="NMM6" s="18"/>
      <c r="NMN6" s="18"/>
      <c r="NMO6" s="18"/>
      <c r="NMP6" s="18"/>
      <c r="NMQ6" s="18"/>
      <c r="NMR6" s="18"/>
      <c r="NMS6" s="18"/>
      <c r="NMT6" s="18"/>
      <c r="NMU6" s="18"/>
      <c r="NMV6" s="18"/>
      <c r="NMW6" s="18"/>
      <c r="NMX6" s="18"/>
      <c r="NMY6" s="18"/>
      <c r="NMZ6" s="18"/>
      <c r="NNA6" s="18"/>
      <c r="NNB6" s="18"/>
      <c r="NNC6" s="18"/>
      <c r="NND6" s="18"/>
      <c r="NNE6" s="18"/>
      <c r="NNF6" s="18"/>
      <c r="NNG6" s="18"/>
      <c r="NNH6" s="18"/>
      <c r="NNI6" s="18"/>
      <c r="NNJ6" s="18"/>
      <c r="NNK6" s="18"/>
      <c r="NNL6" s="18"/>
      <c r="NNM6" s="18"/>
      <c r="NNN6" s="18"/>
      <c r="NNO6" s="18"/>
      <c r="NNP6" s="18"/>
      <c r="NNQ6" s="18"/>
      <c r="NNR6" s="18"/>
      <c r="NNS6" s="18"/>
      <c r="NNT6" s="18"/>
      <c r="NNU6" s="18"/>
      <c r="NNV6" s="18"/>
      <c r="NNW6" s="18"/>
      <c r="NNX6" s="18"/>
      <c r="NNY6" s="18"/>
      <c r="NNZ6" s="18"/>
      <c r="NOA6" s="18"/>
      <c r="NOB6" s="18"/>
      <c r="NOC6" s="18"/>
      <c r="NOD6" s="18"/>
      <c r="NOE6" s="18"/>
      <c r="NOF6" s="18"/>
      <c r="NOG6" s="18"/>
      <c r="NOH6" s="18"/>
      <c r="NOI6" s="18"/>
      <c r="NOJ6" s="18"/>
      <c r="NOK6" s="18"/>
      <c r="NOL6" s="18"/>
      <c r="NOM6" s="18"/>
      <c r="NON6" s="18"/>
      <c r="NOO6" s="18"/>
      <c r="NOP6" s="18"/>
      <c r="NOQ6" s="18"/>
      <c r="NOR6" s="18"/>
      <c r="NOS6" s="18"/>
      <c r="NOT6" s="18"/>
      <c r="NOU6" s="18"/>
      <c r="NOV6" s="18"/>
      <c r="NOW6" s="18"/>
      <c r="NOX6" s="18"/>
      <c r="NOY6" s="18"/>
      <c r="NOZ6" s="18"/>
      <c r="NPA6" s="18"/>
      <c r="NPB6" s="18"/>
      <c r="NPC6" s="18"/>
      <c r="NPD6" s="18"/>
      <c r="NPE6" s="18"/>
      <c r="NPF6" s="18"/>
      <c r="NPG6" s="18"/>
      <c r="NPH6" s="18"/>
      <c r="NPI6" s="18"/>
      <c r="NPJ6" s="18"/>
      <c r="NPK6" s="18"/>
      <c r="NPL6" s="18"/>
      <c r="NPM6" s="18"/>
      <c r="NPN6" s="18"/>
      <c r="NPO6" s="18"/>
      <c r="NPP6" s="18"/>
      <c r="NPQ6" s="18"/>
      <c r="NPR6" s="18"/>
      <c r="NPS6" s="18"/>
      <c r="NPT6" s="18"/>
      <c r="NPU6" s="18"/>
      <c r="NPV6" s="18"/>
      <c r="NPW6" s="18"/>
      <c r="NPX6" s="18"/>
      <c r="NPY6" s="18"/>
      <c r="NPZ6" s="18"/>
      <c r="NQA6" s="18"/>
      <c r="NQB6" s="18"/>
      <c r="NQC6" s="18"/>
      <c r="NQD6" s="18"/>
      <c r="NQE6" s="18"/>
      <c r="NQF6" s="18"/>
      <c r="NQG6" s="18"/>
      <c r="NQH6" s="18"/>
      <c r="NQI6" s="18"/>
      <c r="NQJ6" s="18"/>
      <c r="NQK6" s="18"/>
      <c r="NQL6" s="18"/>
      <c r="NQM6" s="18"/>
      <c r="NQN6" s="18"/>
      <c r="NQO6" s="18"/>
      <c r="NQP6" s="18"/>
      <c r="NQQ6" s="18"/>
      <c r="NQR6" s="18"/>
      <c r="NQS6" s="18"/>
      <c r="NQT6" s="18"/>
      <c r="NQU6" s="18"/>
      <c r="NQV6" s="18"/>
      <c r="NQW6" s="18"/>
      <c r="NQX6" s="18"/>
      <c r="NQY6" s="18"/>
      <c r="NQZ6" s="18"/>
      <c r="NRA6" s="18"/>
      <c r="NRB6" s="18"/>
      <c r="NRC6" s="18"/>
      <c r="NRD6" s="18"/>
      <c r="NRE6" s="18"/>
      <c r="NRF6" s="18"/>
      <c r="NRG6" s="18"/>
      <c r="NRH6" s="18"/>
      <c r="NRI6" s="18"/>
      <c r="NRJ6" s="18"/>
      <c r="NRK6" s="18"/>
      <c r="NRL6" s="18"/>
      <c r="NRM6" s="18"/>
      <c r="NRN6" s="18"/>
      <c r="NRO6" s="18"/>
      <c r="NRP6" s="18"/>
      <c r="NRQ6" s="18"/>
      <c r="NRR6" s="18"/>
      <c r="NRS6" s="18"/>
      <c r="NRT6" s="18"/>
      <c r="NRU6" s="18"/>
      <c r="NRV6" s="18"/>
      <c r="NRW6" s="18"/>
      <c r="NRX6" s="18"/>
      <c r="NRY6" s="18"/>
      <c r="NRZ6" s="18"/>
      <c r="NSA6" s="18"/>
      <c r="NSB6" s="18"/>
      <c r="NSC6" s="18"/>
      <c r="NSD6" s="18"/>
      <c r="NSE6" s="18"/>
      <c r="NSF6" s="18"/>
      <c r="NSG6" s="18"/>
      <c r="NSH6" s="18"/>
      <c r="NSI6" s="18"/>
      <c r="NSJ6" s="18"/>
      <c r="NSK6" s="18"/>
      <c r="NSL6" s="18"/>
      <c r="NSM6" s="18"/>
      <c r="NSN6" s="18"/>
      <c r="NSO6" s="18"/>
      <c r="NSP6" s="18"/>
      <c r="NSQ6" s="18"/>
      <c r="NSR6" s="18"/>
      <c r="NSS6" s="18"/>
      <c r="NST6" s="18"/>
      <c r="NSU6" s="18"/>
      <c r="NSV6" s="18"/>
      <c r="NSW6" s="18"/>
      <c r="NSX6" s="18"/>
      <c r="NSY6" s="18"/>
      <c r="NSZ6" s="18"/>
      <c r="NTA6" s="18"/>
      <c r="NTB6" s="18"/>
      <c r="NTC6" s="18"/>
      <c r="NTD6" s="18"/>
      <c r="NTE6" s="18"/>
      <c r="NTF6" s="18"/>
      <c r="NTG6" s="18"/>
      <c r="NTH6" s="18"/>
      <c r="NTI6" s="18"/>
      <c r="NTJ6" s="18"/>
      <c r="NTK6" s="18"/>
      <c r="NTL6" s="18"/>
      <c r="NTM6" s="18"/>
      <c r="NTN6" s="18"/>
      <c r="NTO6" s="18"/>
      <c r="NTP6" s="18"/>
      <c r="NTQ6" s="18"/>
      <c r="NTR6" s="18"/>
      <c r="NTS6" s="18"/>
      <c r="NTT6" s="18"/>
      <c r="NTU6" s="18"/>
      <c r="NTV6" s="18"/>
      <c r="NTW6" s="18"/>
      <c r="NTX6" s="18"/>
      <c r="NTY6" s="18"/>
      <c r="NTZ6" s="18"/>
      <c r="NUA6" s="18"/>
      <c r="NUB6" s="18"/>
      <c r="NUC6" s="18"/>
      <c r="NUD6" s="18"/>
      <c r="NUE6" s="18"/>
      <c r="NUF6" s="18"/>
      <c r="NUG6" s="18"/>
      <c r="NUH6" s="18"/>
      <c r="NUI6" s="18"/>
      <c r="NUJ6" s="18"/>
      <c r="NUK6" s="18"/>
      <c r="NUL6" s="18"/>
      <c r="NUM6" s="18"/>
      <c r="NUN6" s="18"/>
      <c r="NUO6" s="18"/>
      <c r="NUP6" s="18"/>
      <c r="NUQ6" s="18"/>
      <c r="NUR6" s="18"/>
      <c r="NUS6" s="18"/>
      <c r="NUT6" s="18"/>
      <c r="NUU6" s="18"/>
      <c r="NUV6" s="18"/>
      <c r="NUW6" s="18"/>
      <c r="NUX6" s="18"/>
      <c r="NUY6" s="18"/>
      <c r="NUZ6" s="18"/>
      <c r="NVA6" s="18"/>
      <c r="NVB6" s="18"/>
      <c r="NVC6" s="18"/>
      <c r="NVD6" s="18"/>
      <c r="NVE6" s="18"/>
      <c r="NVF6" s="18"/>
      <c r="NVG6" s="18"/>
      <c r="NVH6" s="18"/>
      <c r="NVI6" s="18"/>
      <c r="NVJ6" s="18"/>
      <c r="NVK6" s="18"/>
      <c r="NVL6" s="18"/>
      <c r="NVM6" s="18"/>
      <c r="NVN6" s="18"/>
      <c r="NVO6" s="18"/>
      <c r="NVP6" s="18"/>
      <c r="NVQ6" s="18"/>
      <c r="NVR6" s="18"/>
      <c r="NVS6" s="18"/>
      <c r="NVT6" s="18"/>
      <c r="NVU6" s="18"/>
      <c r="NVV6" s="18"/>
      <c r="NVW6" s="18"/>
      <c r="NVX6" s="18"/>
      <c r="NVY6" s="18"/>
      <c r="NVZ6" s="18"/>
      <c r="NWA6" s="18"/>
      <c r="NWB6" s="18"/>
      <c r="NWC6" s="18"/>
      <c r="NWD6" s="18"/>
      <c r="NWE6" s="18"/>
      <c r="NWF6" s="18"/>
      <c r="NWG6" s="18"/>
      <c r="NWH6" s="18"/>
      <c r="NWI6" s="18"/>
      <c r="NWJ6" s="18"/>
      <c r="NWK6" s="18"/>
      <c r="NWL6" s="18"/>
      <c r="NWM6" s="18"/>
      <c r="NWN6" s="18"/>
      <c r="NWO6" s="18"/>
      <c r="NWP6" s="18"/>
      <c r="NWQ6" s="18"/>
      <c r="NWR6" s="18"/>
      <c r="NWS6" s="18"/>
      <c r="NWT6" s="18"/>
      <c r="NWU6" s="18"/>
      <c r="NWV6" s="18"/>
      <c r="NWW6" s="18"/>
      <c r="NWX6" s="18"/>
      <c r="NWY6" s="18"/>
      <c r="NWZ6" s="18"/>
      <c r="NXA6" s="18"/>
      <c r="NXB6" s="18"/>
      <c r="NXC6" s="18"/>
      <c r="NXD6" s="18"/>
      <c r="NXE6" s="18"/>
      <c r="NXF6" s="18"/>
      <c r="NXG6" s="18"/>
      <c r="NXH6" s="18"/>
      <c r="NXI6" s="18"/>
      <c r="NXJ6" s="18"/>
      <c r="NXK6" s="18"/>
      <c r="NXL6" s="18"/>
      <c r="NXM6" s="18"/>
      <c r="NXN6" s="18"/>
      <c r="NXO6" s="18"/>
      <c r="NXP6" s="18"/>
      <c r="NXQ6" s="18"/>
      <c r="NXR6" s="18"/>
      <c r="NXS6" s="18"/>
      <c r="NXT6" s="18"/>
      <c r="NXU6" s="18"/>
      <c r="NXV6" s="18"/>
      <c r="NXW6" s="18"/>
      <c r="NXX6" s="18"/>
      <c r="NXY6" s="18"/>
      <c r="NXZ6" s="18"/>
      <c r="NYA6" s="18"/>
      <c r="NYB6" s="18"/>
      <c r="NYC6" s="18"/>
      <c r="NYD6" s="18"/>
      <c r="NYE6" s="18"/>
      <c r="NYF6" s="18"/>
      <c r="NYG6" s="18"/>
      <c r="NYH6" s="18"/>
      <c r="NYI6" s="18"/>
      <c r="NYJ6" s="18"/>
      <c r="NYK6" s="18"/>
      <c r="NYL6" s="18"/>
      <c r="NYM6" s="18"/>
      <c r="NYN6" s="18"/>
      <c r="NYO6" s="18"/>
      <c r="NYP6" s="18"/>
      <c r="NYQ6" s="18"/>
      <c r="NYR6" s="18"/>
      <c r="NYS6" s="18"/>
      <c r="NYT6" s="18"/>
      <c r="NYU6" s="18"/>
      <c r="NYV6" s="18"/>
      <c r="NYW6" s="18"/>
      <c r="NYX6" s="18"/>
      <c r="NYY6" s="18"/>
      <c r="NYZ6" s="18"/>
      <c r="NZA6" s="18"/>
      <c r="NZB6" s="18"/>
      <c r="NZC6" s="18"/>
      <c r="NZD6" s="18"/>
      <c r="NZE6" s="18"/>
      <c r="NZF6" s="18"/>
      <c r="NZG6" s="18"/>
      <c r="NZH6" s="18"/>
      <c r="NZI6" s="18"/>
      <c r="NZJ6" s="18"/>
      <c r="NZK6" s="18"/>
      <c r="NZL6" s="18"/>
      <c r="NZM6" s="18"/>
      <c r="NZN6" s="18"/>
      <c r="NZO6" s="18"/>
      <c r="NZP6" s="18"/>
      <c r="NZQ6" s="18"/>
      <c r="NZR6" s="18"/>
      <c r="NZS6" s="18"/>
      <c r="NZT6" s="18"/>
      <c r="NZU6" s="18"/>
      <c r="NZV6" s="18"/>
      <c r="NZW6" s="18"/>
      <c r="NZX6" s="18"/>
      <c r="NZY6" s="18"/>
      <c r="NZZ6" s="18"/>
      <c r="OAA6" s="18"/>
      <c r="OAB6" s="18"/>
      <c r="OAC6" s="18"/>
      <c r="OAD6" s="18"/>
      <c r="OAE6" s="18"/>
      <c r="OAF6" s="18"/>
      <c r="OAG6" s="18"/>
      <c r="OAH6" s="18"/>
      <c r="OAI6" s="18"/>
      <c r="OAJ6" s="18"/>
      <c r="OAK6" s="18"/>
      <c r="OAL6" s="18"/>
      <c r="OAM6" s="18"/>
      <c r="OAN6" s="18"/>
      <c r="OAO6" s="18"/>
      <c r="OAP6" s="18"/>
      <c r="OAQ6" s="18"/>
      <c r="OAR6" s="18"/>
      <c r="OAS6" s="18"/>
      <c r="OAT6" s="18"/>
      <c r="OAU6" s="18"/>
      <c r="OAV6" s="18"/>
      <c r="OAW6" s="18"/>
      <c r="OAX6" s="18"/>
      <c r="OAY6" s="18"/>
      <c r="OAZ6" s="18"/>
      <c r="OBA6" s="18"/>
      <c r="OBB6" s="18"/>
      <c r="OBC6" s="18"/>
      <c r="OBD6" s="18"/>
      <c r="OBE6" s="18"/>
      <c r="OBF6" s="18"/>
      <c r="OBG6" s="18"/>
      <c r="OBH6" s="18"/>
      <c r="OBI6" s="18"/>
      <c r="OBJ6" s="18"/>
      <c r="OBK6" s="18"/>
      <c r="OBL6" s="18"/>
      <c r="OBM6" s="18"/>
      <c r="OBN6" s="18"/>
      <c r="OBO6" s="18"/>
      <c r="OBP6" s="18"/>
      <c r="OBQ6" s="18"/>
      <c r="OBR6" s="18"/>
      <c r="OBS6" s="18"/>
      <c r="OBT6" s="18"/>
      <c r="OBU6" s="18"/>
      <c r="OBV6" s="18"/>
      <c r="OBW6" s="18"/>
      <c r="OBX6" s="18"/>
      <c r="OBY6" s="18"/>
      <c r="OBZ6" s="18"/>
      <c r="OCA6" s="18"/>
      <c r="OCB6" s="18"/>
      <c r="OCC6" s="18"/>
      <c r="OCD6" s="18"/>
      <c r="OCE6" s="18"/>
      <c r="OCF6" s="18"/>
      <c r="OCG6" s="18"/>
      <c r="OCH6" s="18"/>
      <c r="OCI6" s="18"/>
      <c r="OCJ6" s="18"/>
      <c r="OCK6" s="18"/>
      <c r="OCL6" s="18"/>
      <c r="OCM6" s="18"/>
      <c r="OCN6" s="18"/>
      <c r="OCO6" s="18"/>
      <c r="OCP6" s="18"/>
      <c r="OCQ6" s="18"/>
      <c r="OCR6" s="18"/>
      <c r="OCS6" s="18"/>
      <c r="OCT6" s="18"/>
      <c r="OCU6" s="18"/>
      <c r="OCV6" s="18"/>
      <c r="OCW6" s="18"/>
      <c r="OCX6" s="18"/>
      <c r="OCY6" s="18"/>
      <c r="OCZ6" s="18"/>
      <c r="ODA6" s="18"/>
      <c r="ODB6" s="18"/>
      <c r="ODC6" s="18"/>
      <c r="ODD6" s="18"/>
      <c r="ODE6" s="18"/>
      <c r="ODF6" s="18"/>
      <c r="ODG6" s="18"/>
      <c r="ODH6" s="18"/>
      <c r="ODI6" s="18"/>
      <c r="ODJ6" s="18"/>
      <c r="ODK6" s="18"/>
      <c r="ODL6" s="18"/>
      <c r="ODM6" s="18"/>
      <c r="ODN6" s="18"/>
      <c r="ODO6" s="18"/>
      <c r="ODP6" s="18"/>
      <c r="ODQ6" s="18"/>
      <c r="ODR6" s="18"/>
      <c r="ODS6" s="18"/>
      <c r="ODT6" s="18"/>
      <c r="ODU6" s="18"/>
      <c r="ODV6" s="18"/>
      <c r="ODW6" s="18"/>
      <c r="ODX6" s="18"/>
      <c r="ODY6" s="18"/>
      <c r="ODZ6" s="18"/>
      <c r="OEA6" s="18"/>
      <c r="OEB6" s="18"/>
      <c r="OEC6" s="18"/>
      <c r="OED6" s="18"/>
      <c r="OEE6" s="18"/>
      <c r="OEF6" s="18"/>
      <c r="OEG6" s="18"/>
      <c r="OEH6" s="18"/>
      <c r="OEI6" s="18"/>
      <c r="OEJ6" s="18"/>
      <c r="OEK6" s="18"/>
      <c r="OEL6" s="18"/>
      <c r="OEM6" s="18"/>
      <c r="OEN6" s="18"/>
      <c r="OEO6" s="18"/>
      <c r="OEP6" s="18"/>
      <c r="OEQ6" s="18"/>
      <c r="OER6" s="18"/>
      <c r="OES6" s="18"/>
      <c r="OET6" s="18"/>
      <c r="OEU6" s="18"/>
      <c r="OEV6" s="18"/>
      <c r="OEW6" s="18"/>
      <c r="OEX6" s="18"/>
      <c r="OEY6" s="18"/>
      <c r="OEZ6" s="18"/>
      <c r="OFA6" s="18"/>
      <c r="OFB6" s="18"/>
      <c r="OFC6" s="18"/>
      <c r="OFD6" s="18"/>
      <c r="OFE6" s="18"/>
      <c r="OFF6" s="18"/>
      <c r="OFG6" s="18"/>
      <c r="OFH6" s="18"/>
      <c r="OFI6" s="18"/>
      <c r="OFJ6" s="18"/>
      <c r="OFK6" s="18"/>
      <c r="OFL6" s="18"/>
      <c r="OFM6" s="18"/>
      <c r="OFN6" s="18"/>
      <c r="OFO6" s="18"/>
      <c r="OFP6" s="18"/>
      <c r="OFQ6" s="18"/>
      <c r="OFR6" s="18"/>
      <c r="OFS6" s="18"/>
      <c r="OFT6" s="18"/>
      <c r="OFU6" s="18"/>
      <c r="OFV6" s="18"/>
      <c r="OFW6" s="18"/>
      <c r="OFX6" s="18"/>
      <c r="OFY6" s="18"/>
      <c r="OFZ6" s="18"/>
      <c r="OGA6" s="18"/>
      <c r="OGB6" s="18"/>
      <c r="OGC6" s="18"/>
      <c r="OGD6" s="18"/>
      <c r="OGE6" s="18"/>
      <c r="OGF6" s="18"/>
      <c r="OGG6" s="18"/>
      <c r="OGH6" s="18"/>
      <c r="OGI6" s="18"/>
      <c r="OGJ6" s="18"/>
      <c r="OGK6" s="18"/>
      <c r="OGL6" s="18"/>
      <c r="OGM6" s="18"/>
      <c r="OGN6" s="18"/>
      <c r="OGO6" s="18"/>
      <c r="OGP6" s="18"/>
      <c r="OGQ6" s="18"/>
      <c r="OGR6" s="18"/>
      <c r="OGS6" s="18"/>
      <c r="OGT6" s="18"/>
      <c r="OGU6" s="18"/>
      <c r="OGV6" s="18"/>
      <c r="OGW6" s="18"/>
      <c r="OGX6" s="18"/>
      <c r="OGY6" s="18"/>
      <c r="OGZ6" s="18"/>
      <c r="OHA6" s="18"/>
      <c r="OHB6" s="18"/>
      <c r="OHC6" s="18"/>
      <c r="OHD6" s="18"/>
      <c r="OHE6" s="18"/>
      <c r="OHF6" s="18"/>
      <c r="OHG6" s="18"/>
      <c r="OHH6" s="18"/>
      <c r="OHI6" s="18"/>
      <c r="OHJ6" s="18"/>
      <c r="OHK6" s="18"/>
      <c r="OHL6" s="18"/>
      <c r="OHM6" s="18"/>
      <c r="OHN6" s="18"/>
      <c r="OHO6" s="18"/>
      <c r="OHP6" s="18"/>
      <c r="OHQ6" s="18"/>
      <c r="OHR6" s="18"/>
      <c r="OHS6" s="18"/>
      <c r="OHT6" s="18"/>
      <c r="OHU6" s="18"/>
      <c r="OHV6" s="18"/>
      <c r="OHW6" s="18"/>
      <c r="OHX6" s="18"/>
      <c r="OHY6" s="18"/>
      <c r="OHZ6" s="18"/>
      <c r="OIA6" s="18"/>
      <c r="OIB6" s="18"/>
      <c r="OIC6" s="18"/>
      <c r="OID6" s="18"/>
      <c r="OIE6" s="18"/>
      <c r="OIF6" s="18"/>
      <c r="OIG6" s="18"/>
      <c r="OIH6" s="18"/>
      <c r="OII6" s="18"/>
      <c r="OIJ6" s="18"/>
      <c r="OIK6" s="18"/>
      <c r="OIL6" s="18"/>
      <c r="OIM6" s="18"/>
      <c r="OIN6" s="18"/>
      <c r="OIO6" s="18"/>
      <c r="OIP6" s="18"/>
      <c r="OIQ6" s="18"/>
      <c r="OIR6" s="18"/>
      <c r="OIS6" s="18"/>
      <c r="OIT6" s="18"/>
      <c r="OIU6" s="18"/>
      <c r="OIV6" s="18"/>
      <c r="OIW6" s="18"/>
      <c r="OIX6" s="18"/>
      <c r="OIY6" s="18"/>
      <c r="OIZ6" s="18"/>
      <c r="OJA6" s="18"/>
      <c r="OJB6" s="18"/>
      <c r="OJC6" s="18"/>
      <c r="OJD6" s="18"/>
      <c r="OJE6" s="18"/>
      <c r="OJF6" s="18"/>
      <c r="OJG6" s="18"/>
      <c r="OJH6" s="18"/>
      <c r="OJI6" s="18"/>
      <c r="OJJ6" s="18"/>
      <c r="OJK6" s="18"/>
      <c r="OJL6" s="18"/>
      <c r="OJM6" s="18"/>
      <c r="OJN6" s="18"/>
      <c r="OJO6" s="18"/>
      <c r="OJP6" s="18"/>
      <c r="OJQ6" s="18"/>
      <c r="OJR6" s="18"/>
      <c r="OJS6" s="18"/>
      <c r="OJT6" s="18"/>
      <c r="OJU6" s="18"/>
      <c r="OJV6" s="18"/>
      <c r="OJW6" s="18"/>
      <c r="OJX6" s="18"/>
      <c r="OJY6" s="18"/>
      <c r="OJZ6" s="18"/>
      <c r="OKA6" s="18"/>
      <c r="OKB6" s="18"/>
      <c r="OKC6" s="18"/>
      <c r="OKD6" s="18"/>
      <c r="OKE6" s="18"/>
      <c r="OKF6" s="18"/>
      <c r="OKG6" s="18"/>
      <c r="OKH6" s="18"/>
      <c r="OKI6" s="18"/>
      <c r="OKJ6" s="18"/>
      <c r="OKK6" s="18"/>
      <c r="OKL6" s="18"/>
      <c r="OKM6" s="18"/>
      <c r="OKN6" s="18"/>
      <c r="OKO6" s="18"/>
      <c r="OKP6" s="18"/>
      <c r="OKQ6" s="18"/>
      <c r="OKR6" s="18"/>
      <c r="OKS6" s="18"/>
      <c r="OKT6" s="18"/>
      <c r="OKU6" s="18"/>
      <c r="OKV6" s="18"/>
      <c r="OKW6" s="18"/>
      <c r="OKX6" s="18"/>
      <c r="OKY6" s="18"/>
      <c r="OKZ6" s="18"/>
      <c r="OLA6" s="18"/>
      <c r="OLB6" s="18"/>
      <c r="OLC6" s="18"/>
      <c r="OLD6" s="18"/>
      <c r="OLE6" s="18"/>
      <c r="OLF6" s="18"/>
      <c r="OLG6" s="18"/>
      <c r="OLH6" s="18"/>
      <c r="OLI6" s="18"/>
      <c r="OLJ6" s="18"/>
      <c r="OLK6" s="18"/>
      <c r="OLL6" s="18"/>
      <c r="OLM6" s="18"/>
      <c r="OLN6" s="18"/>
      <c r="OLO6" s="18"/>
      <c r="OLP6" s="18"/>
      <c r="OLQ6" s="18"/>
      <c r="OLR6" s="18"/>
      <c r="OLS6" s="18"/>
      <c r="OLT6" s="18"/>
      <c r="OLU6" s="18"/>
      <c r="OLV6" s="18"/>
      <c r="OLW6" s="18"/>
      <c r="OLX6" s="18"/>
      <c r="OLY6" s="18"/>
      <c r="OLZ6" s="18"/>
      <c r="OMA6" s="18"/>
      <c r="OMB6" s="18"/>
      <c r="OMC6" s="18"/>
      <c r="OMD6" s="18"/>
      <c r="OME6" s="18"/>
      <c r="OMF6" s="18"/>
      <c r="OMG6" s="18"/>
      <c r="OMH6" s="18"/>
      <c r="OMI6" s="18"/>
      <c r="OMJ6" s="18"/>
      <c r="OMK6" s="18"/>
      <c r="OML6" s="18"/>
      <c r="OMM6" s="18"/>
      <c r="OMN6" s="18"/>
      <c r="OMO6" s="18"/>
      <c r="OMP6" s="18"/>
      <c r="OMQ6" s="18"/>
      <c r="OMR6" s="18"/>
      <c r="OMS6" s="18"/>
      <c r="OMT6" s="18"/>
      <c r="OMU6" s="18"/>
      <c r="OMV6" s="18"/>
      <c r="OMW6" s="18"/>
      <c r="OMX6" s="18"/>
      <c r="OMY6" s="18"/>
      <c r="OMZ6" s="18"/>
      <c r="ONA6" s="18"/>
      <c r="ONB6" s="18"/>
      <c r="ONC6" s="18"/>
      <c r="OND6" s="18"/>
      <c r="ONE6" s="18"/>
      <c r="ONF6" s="18"/>
      <c r="ONG6" s="18"/>
      <c r="ONH6" s="18"/>
      <c r="ONI6" s="18"/>
      <c r="ONJ6" s="18"/>
      <c r="ONK6" s="18"/>
      <c r="ONL6" s="18"/>
      <c r="ONM6" s="18"/>
      <c r="ONN6" s="18"/>
      <c r="ONO6" s="18"/>
      <c r="ONP6" s="18"/>
      <c r="ONQ6" s="18"/>
      <c r="ONR6" s="18"/>
      <c r="ONS6" s="18"/>
      <c r="ONT6" s="18"/>
      <c r="ONU6" s="18"/>
      <c r="ONV6" s="18"/>
      <c r="ONW6" s="18"/>
      <c r="ONX6" s="18"/>
      <c r="ONY6" s="18"/>
      <c r="ONZ6" s="18"/>
      <c r="OOA6" s="18"/>
      <c r="OOB6" s="18"/>
      <c r="OOC6" s="18"/>
      <c r="OOD6" s="18"/>
      <c r="OOE6" s="18"/>
      <c r="OOF6" s="18"/>
      <c r="OOG6" s="18"/>
      <c r="OOH6" s="18"/>
      <c r="OOI6" s="18"/>
      <c r="OOJ6" s="18"/>
      <c r="OOK6" s="18"/>
      <c r="OOL6" s="18"/>
      <c r="OOM6" s="18"/>
      <c r="OON6" s="18"/>
      <c r="OOO6" s="18"/>
      <c r="OOP6" s="18"/>
      <c r="OOQ6" s="18"/>
      <c r="OOR6" s="18"/>
      <c r="OOS6" s="18"/>
      <c r="OOT6" s="18"/>
      <c r="OOU6" s="18"/>
      <c r="OOV6" s="18"/>
      <c r="OOW6" s="18"/>
      <c r="OOX6" s="18"/>
      <c r="OOY6" s="18"/>
      <c r="OOZ6" s="18"/>
      <c r="OPA6" s="18"/>
      <c r="OPB6" s="18"/>
      <c r="OPC6" s="18"/>
      <c r="OPD6" s="18"/>
      <c r="OPE6" s="18"/>
      <c r="OPF6" s="18"/>
      <c r="OPG6" s="18"/>
      <c r="OPH6" s="18"/>
      <c r="OPI6" s="18"/>
      <c r="OPJ6" s="18"/>
      <c r="OPK6" s="18"/>
      <c r="OPL6" s="18"/>
      <c r="OPM6" s="18"/>
      <c r="OPN6" s="18"/>
      <c r="OPO6" s="18"/>
      <c r="OPP6" s="18"/>
      <c r="OPQ6" s="18"/>
      <c r="OPR6" s="18"/>
      <c r="OPS6" s="18"/>
      <c r="OPT6" s="18"/>
      <c r="OPU6" s="18"/>
      <c r="OPV6" s="18"/>
      <c r="OPW6" s="18"/>
      <c r="OPX6" s="18"/>
      <c r="OPY6" s="18"/>
      <c r="OPZ6" s="18"/>
      <c r="OQA6" s="18"/>
      <c r="OQB6" s="18"/>
      <c r="OQC6" s="18"/>
      <c r="OQD6" s="18"/>
      <c r="OQE6" s="18"/>
      <c r="OQF6" s="18"/>
      <c r="OQG6" s="18"/>
      <c r="OQH6" s="18"/>
      <c r="OQI6" s="18"/>
      <c r="OQJ6" s="18"/>
      <c r="OQK6" s="18"/>
      <c r="OQL6" s="18"/>
      <c r="OQM6" s="18"/>
      <c r="OQN6" s="18"/>
      <c r="OQO6" s="18"/>
      <c r="OQP6" s="18"/>
      <c r="OQQ6" s="18"/>
      <c r="OQR6" s="18"/>
      <c r="OQS6" s="18"/>
      <c r="OQT6" s="18"/>
      <c r="OQU6" s="18"/>
      <c r="OQV6" s="18"/>
      <c r="OQW6" s="18"/>
      <c r="OQX6" s="18"/>
      <c r="OQY6" s="18"/>
      <c r="OQZ6" s="18"/>
      <c r="ORA6" s="18"/>
      <c r="ORB6" s="18"/>
      <c r="ORC6" s="18"/>
      <c r="ORD6" s="18"/>
      <c r="ORE6" s="18"/>
      <c r="ORF6" s="18"/>
      <c r="ORG6" s="18"/>
      <c r="ORH6" s="18"/>
      <c r="ORI6" s="18"/>
      <c r="ORJ6" s="18"/>
      <c r="ORK6" s="18"/>
      <c r="ORL6" s="18"/>
      <c r="ORM6" s="18"/>
      <c r="ORN6" s="18"/>
      <c r="ORO6" s="18"/>
      <c r="ORP6" s="18"/>
      <c r="ORQ6" s="18"/>
      <c r="ORR6" s="18"/>
      <c r="ORS6" s="18"/>
      <c r="ORT6" s="18"/>
      <c r="ORU6" s="18"/>
      <c r="ORV6" s="18"/>
      <c r="ORW6" s="18"/>
      <c r="ORX6" s="18"/>
      <c r="ORY6" s="18"/>
      <c r="ORZ6" s="18"/>
      <c r="OSA6" s="18"/>
      <c r="OSB6" s="18"/>
      <c r="OSC6" s="18"/>
      <c r="OSD6" s="18"/>
      <c r="OSE6" s="18"/>
      <c r="OSF6" s="18"/>
      <c r="OSG6" s="18"/>
      <c r="OSH6" s="18"/>
      <c r="OSI6" s="18"/>
      <c r="OSJ6" s="18"/>
      <c r="OSK6" s="18"/>
      <c r="OSL6" s="18"/>
      <c r="OSM6" s="18"/>
      <c r="OSN6" s="18"/>
      <c r="OSO6" s="18"/>
      <c r="OSP6" s="18"/>
      <c r="OSQ6" s="18"/>
      <c r="OSR6" s="18"/>
      <c r="OSS6" s="18"/>
      <c r="OST6" s="18"/>
      <c r="OSU6" s="18"/>
      <c r="OSV6" s="18"/>
      <c r="OSW6" s="18"/>
      <c r="OSX6" s="18"/>
      <c r="OSY6" s="18"/>
      <c r="OSZ6" s="18"/>
      <c r="OTA6" s="18"/>
      <c r="OTB6" s="18"/>
      <c r="OTC6" s="18"/>
      <c r="OTD6" s="18"/>
      <c r="OTE6" s="18"/>
      <c r="OTF6" s="18"/>
      <c r="OTG6" s="18"/>
      <c r="OTH6" s="18"/>
      <c r="OTI6" s="18"/>
      <c r="OTJ6" s="18"/>
      <c r="OTK6" s="18"/>
      <c r="OTL6" s="18"/>
      <c r="OTM6" s="18"/>
      <c r="OTN6" s="18"/>
      <c r="OTO6" s="18"/>
      <c r="OTP6" s="18"/>
      <c r="OTQ6" s="18"/>
      <c r="OTR6" s="18"/>
      <c r="OTS6" s="18"/>
      <c r="OTT6" s="18"/>
      <c r="OTU6" s="18"/>
      <c r="OTV6" s="18"/>
      <c r="OTW6" s="18"/>
      <c r="OTX6" s="18"/>
      <c r="OTY6" s="18"/>
      <c r="OTZ6" s="18"/>
      <c r="OUA6" s="18"/>
      <c r="OUB6" s="18"/>
      <c r="OUC6" s="18"/>
      <c r="OUD6" s="18"/>
      <c r="OUE6" s="18"/>
      <c r="OUF6" s="18"/>
      <c r="OUG6" s="18"/>
      <c r="OUH6" s="18"/>
      <c r="OUI6" s="18"/>
      <c r="OUJ6" s="18"/>
      <c r="OUK6" s="18"/>
      <c r="OUL6" s="18"/>
      <c r="OUM6" s="18"/>
      <c r="OUN6" s="18"/>
      <c r="OUO6" s="18"/>
      <c r="OUP6" s="18"/>
      <c r="OUQ6" s="18"/>
      <c r="OUR6" s="18"/>
      <c r="OUS6" s="18"/>
      <c r="OUT6" s="18"/>
      <c r="OUU6" s="18"/>
      <c r="OUV6" s="18"/>
      <c r="OUW6" s="18"/>
      <c r="OUX6" s="18"/>
      <c r="OUY6" s="18"/>
      <c r="OUZ6" s="18"/>
      <c r="OVA6" s="18"/>
      <c r="OVB6" s="18"/>
      <c r="OVC6" s="18"/>
      <c r="OVD6" s="18"/>
      <c r="OVE6" s="18"/>
      <c r="OVF6" s="18"/>
      <c r="OVG6" s="18"/>
      <c r="OVH6" s="18"/>
      <c r="OVI6" s="18"/>
      <c r="OVJ6" s="18"/>
      <c r="OVK6" s="18"/>
      <c r="OVL6" s="18"/>
      <c r="OVM6" s="18"/>
      <c r="OVN6" s="18"/>
      <c r="OVO6" s="18"/>
      <c r="OVP6" s="18"/>
      <c r="OVQ6" s="18"/>
      <c r="OVR6" s="18"/>
      <c r="OVS6" s="18"/>
      <c r="OVT6" s="18"/>
      <c r="OVU6" s="18"/>
      <c r="OVV6" s="18"/>
      <c r="OVW6" s="18"/>
      <c r="OVX6" s="18"/>
      <c r="OVY6" s="18"/>
      <c r="OVZ6" s="18"/>
      <c r="OWA6" s="18"/>
      <c r="OWB6" s="18"/>
      <c r="OWC6" s="18"/>
      <c r="OWD6" s="18"/>
      <c r="OWE6" s="18"/>
      <c r="OWF6" s="18"/>
      <c r="OWG6" s="18"/>
      <c r="OWH6" s="18"/>
      <c r="OWI6" s="18"/>
      <c r="OWJ6" s="18"/>
      <c r="OWK6" s="18"/>
      <c r="OWL6" s="18"/>
      <c r="OWM6" s="18"/>
      <c r="OWN6" s="18"/>
      <c r="OWO6" s="18"/>
      <c r="OWP6" s="18"/>
      <c r="OWQ6" s="18"/>
      <c r="OWR6" s="18"/>
      <c r="OWS6" s="18"/>
      <c r="OWT6" s="18"/>
      <c r="OWU6" s="18"/>
      <c r="OWV6" s="18"/>
      <c r="OWW6" s="18"/>
      <c r="OWX6" s="18"/>
      <c r="OWY6" s="18"/>
      <c r="OWZ6" s="18"/>
      <c r="OXA6" s="18"/>
      <c r="OXB6" s="18"/>
      <c r="OXC6" s="18"/>
      <c r="OXD6" s="18"/>
      <c r="OXE6" s="18"/>
      <c r="OXF6" s="18"/>
      <c r="OXG6" s="18"/>
      <c r="OXH6" s="18"/>
      <c r="OXI6" s="18"/>
      <c r="OXJ6" s="18"/>
      <c r="OXK6" s="18"/>
      <c r="OXL6" s="18"/>
      <c r="OXM6" s="18"/>
      <c r="OXN6" s="18"/>
      <c r="OXO6" s="18"/>
      <c r="OXP6" s="18"/>
      <c r="OXQ6" s="18"/>
      <c r="OXR6" s="18"/>
      <c r="OXS6" s="18"/>
      <c r="OXT6" s="18"/>
      <c r="OXU6" s="18"/>
      <c r="OXV6" s="18"/>
      <c r="OXW6" s="18"/>
      <c r="OXX6" s="18"/>
      <c r="OXY6" s="18"/>
      <c r="OXZ6" s="18"/>
      <c r="OYA6" s="18"/>
      <c r="OYB6" s="18"/>
      <c r="OYC6" s="18"/>
      <c r="OYD6" s="18"/>
      <c r="OYE6" s="18"/>
      <c r="OYF6" s="18"/>
      <c r="OYG6" s="18"/>
      <c r="OYH6" s="18"/>
      <c r="OYI6" s="18"/>
      <c r="OYJ6" s="18"/>
      <c r="OYK6" s="18"/>
      <c r="OYL6" s="18"/>
      <c r="OYM6" s="18"/>
      <c r="OYN6" s="18"/>
      <c r="OYO6" s="18"/>
      <c r="OYP6" s="18"/>
      <c r="OYQ6" s="18"/>
      <c r="OYR6" s="18"/>
      <c r="OYS6" s="18"/>
      <c r="OYT6" s="18"/>
      <c r="OYU6" s="18"/>
      <c r="OYV6" s="18"/>
      <c r="OYW6" s="18"/>
      <c r="OYX6" s="18"/>
      <c r="OYY6" s="18"/>
      <c r="OYZ6" s="18"/>
      <c r="OZA6" s="18"/>
      <c r="OZB6" s="18"/>
      <c r="OZC6" s="18"/>
      <c r="OZD6" s="18"/>
      <c r="OZE6" s="18"/>
      <c r="OZF6" s="18"/>
      <c r="OZG6" s="18"/>
      <c r="OZH6" s="18"/>
      <c r="OZI6" s="18"/>
      <c r="OZJ6" s="18"/>
      <c r="OZK6" s="18"/>
      <c r="OZL6" s="18"/>
      <c r="OZM6" s="18"/>
      <c r="OZN6" s="18"/>
      <c r="OZO6" s="18"/>
      <c r="OZP6" s="18"/>
      <c r="OZQ6" s="18"/>
      <c r="OZR6" s="18"/>
      <c r="OZS6" s="18"/>
      <c r="OZT6" s="18"/>
      <c r="OZU6" s="18"/>
      <c r="OZV6" s="18"/>
      <c r="OZW6" s="18"/>
      <c r="OZX6" s="18"/>
      <c r="OZY6" s="18"/>
      <c r="OZZ6" s="18"/>
      <c r="PAA6" s="18"/>
      <c r="PAB6" s="18"/>
      <c r="PAC6" s="18"/>
      <c r="PAD6" s="18"/>
      <c r="PAE6" s="18"/>
      <c r="PAF6" s="18"/>
      <c r="PAG6" s="18"/>
      <c r="PAH6" s="18"/>
      <c r="PAI6" s="18"/>
      <c r="PAJ6" s="18"/>
      <c r="PAK6" s="18"/>
      <c r="PAL6" s="18"/>
      <c r="PAM6" s="18"/>
      <c r="PAN6" s="18"/>
      <c r="PAO6" s="18"/>
      <c r="PAP6" s="18"/>
      <c r="PAQ6" s="18"/>
      <c r="PAR6" s="18"/>
      <c r="PAS6" s="18"/>
      <c r="PAT6" s="18"/>
      <c r="PAU6" s="18"/>
      <c r="PAV6" s="18"/>
      <c r="PAW6" s="18"/>
      <c r="PAX6" s="18"/>
      <c r="PAY6" s="18"/>
      <c r="PAZ6" s="18"/>
      <c r="PBA6" s="18"/>
      <c r="PBB6" s="18"/>
      <c r="PBC6" s="18"/>
      <c r="PBD6" s="18"/>
      <c r="PBE6" s="18"/>
      <c r="PBF6" s="18"/>
      <c r="PBG6" s="18"/>
      <c r="PBH6" s="18"/>
      <c r="PBI6" s="18"/>
      <c r="PBJ6" s="18"/>
      <c r="PBK6" s="18"/>
      <c r="PBL6" s="18"/>
      <c r="PBM6" s="18"/>
      <c r="PBN6" s="18"/>
      <c r="PBO6" s="18"/>
      <c r="PBP6" s="18"/>
      <c r="PBQ6" s="18"/>
      <c r="PBR6" s="18"/>
      <c r="PBS6" s="18"/>
      <c r="PBT6" s="18"/>
      <c r="PBU6" s="18"/>
      <c r="PBV6" s="18"/>
      <c r="PBW6" s="18"/>
      <c r="PBX6" s="18"/>
      <c r="PBY6" s="18"/>
      <c r="PBZ6" s="18"/>
      <c r="PCA6" s="18"/>
      <c r="PCB6" s="18"/>
      <c r="PCC6" s="18"/>
      <c r="PCD6" s="18"/>
      <c r="PCE6" s="18"/>
      <c r="PCF6" s="18"/>
      <c r="PCG6" s="18"/>
      <c r="PCH6" s="18"/>
      <c r="PCI6" s="18"/>
      <c r="PCJ6" s="18"/>
      <c r="PCK6" s="18"/>
      <c r="PCL6" s="18"/>
      <c r="PCM6" s="18"/>
      <c r="PCN6" s="18"/>
      <c r="PCO6" s="18"/>
      <c r="PCP6" s="18"/>
      <c r="PCQ6" s="18"/>
      <c r="PCR6" s="18"/>
      <c r="PCS6" s="18"/>
      <c r="PCT6" s="18"/>
      <c r="PCU6" s="18"/>
      <c r="PCV6" s="18"/>
      <c r="PCW6" s="18"/>
      <c r="PCX6" s="18"/>
      <c r="PCY6" s="18"/>
      <c r="PCZ6" s="18"/>
      <c r="PDA6" s="18"/>
      <c r="PDB6" s="18"/>
      <c r="PDC6" s="18"/>
      <c r="PDD6" s="18"/>
      <c r="PDE6" s="18"/>
      <c r="PDF6" s="18"/>
      <c r="PDG6" s="18"/>
      <c r="PDH6" s="18"/>
      <c r="PDI6" s="18"/>
      <c r="PDJ6" s="18"/>
      <c r="PDK6" s="18"/>
      <c r="PDL6" s="18"/>
      <c r="PDM6" s="18"/>
      <c r="PDN6" s="18"/>
      <c r="PDO6" s="18"/>
      <c r="PDP6" s="18"/>
      <c r="PDQ6" s="18"/>
      <c r="PDR6" s="18"/>
      <c r="PDS6" s="18"/>
      <c r="PDT6" s="18"/>
      <c r="PDU6" s="18"/>
      <c r="PDV6" s="18"/>
      <c r="PDW6" s="18"/>
      <c r="PDX6" s="18"/>
      <c r="PDY6" s="18"/>
      <c r="PDZ6" s="18"/>
      <c r="PEA6" s="18"/>
      <c r="PEB6" s="18"/>
      <c r="PEC6" s="18"/>
      <c r="PED6" s="18"/>
      <c r="PEE6" s="18"/>
      <c r="PEF6" s="18"/>
      <c r="PEG6" s="18"/>
      <c r="PEH6" s="18"/>
      <c r="PEI6" s="18"/>
      <c r="PEJ6" s="18"/>
      <c r="PEK6" s="18"/>
      <c r="PEL6" s="18"/>
      <c r="PEM6" s="18"/>
      <c r="PEN6" s="18"/>
      <c r="PEO6" s="18"/>
      <c r="PEP6" s="18"/>
      <c r="PEQ6" s="18"/>
      <c r="PER6" s="18"/>
      <c r="PES6" s="18"/>
      <c r="PET6" s="18"/>
      <c r="PEU6" s="18"/>
      <c r="PEV6" s="18"/>
      <c r="PEW6" s="18"/>
      <c r="PEX6" s="18"/>
      <c r="PEY6" s="18"/>
      <c r="PEZ6" s="18"/>
      <c r="PFA6" s="18"/>
      <c r="PFB6" s="18"/>
      <c r="PFC6" s="18"/>
      <c r="PFD6" s="18"/>
      <c r="PFE6" s="18"/>
      <c r="PFF6" s="18"/>
      <c r="PFG6" s="18"/>
      <c r="PFH6" s="18"/>
      <c r="PFI6" s="18"/>
      <c r="PFJ6" s="18"/>
      <c r="PFK6" s="18"/>
      <c r="PFL6" s="18"/>
      <c r="PFM6" s="18"/>
      <c r="PFN6" s="18"/>
      <c r="PFO6" s="18"/>
      <c r="PFP6" s="18"/>
      <c r="PFQ6" s="18"/>
      <c r="PFR6" s="18"/>
      <c r="PFS6" s="18"/>
      <c r="PFT6" s="18"/>
      <c r="PFU6" s="18"/>
      <c r="PFV6" s="18"/>
      <c r="PFW6" s="18"/>
      <c r="PFX6" s="18"/>
      <c r="PFY6" s="18"/>
      <c r="PFZ6" s="18"/>
      <c r="PGA6" s="18"/>
      <c r="PGB6" s="18"/>
      <c r="PGC6" s="18"/>
      <c r="PGD6" s="18"/>
      <c r="PGE6" s="18"/>
      <c r="PGF6" s="18"/>
      <c r="PGG6" s="18"/>
      <c r="PGH6" s="18"/>
      <c r="PGI6" s="18"/>
      <c r="PGJ6" s="18"/>
      <c r="PGK6" s="18"/>
      <c r="PGL6" s="18"/>
      <c r="PGM6" s="18"/>
      <c r="PGN6" s="18"/>
      <c r="PGO6" s="18"/>
      <c r="PGP6" s="18"/>
      <c r="PGQ6" s="18"/>
      <c r="PGR6" s="18"/>
      <c r="PGS6" s="18"/>
      <c r="PGT6" s="18"/>
      <c r="PGU6" s="18"/>
      <c r="PGV6" s="18"/>
      <c r="PGW6" s="18"/>
      <c r="PGX6" s="18"/>
      <c r="PGY6" s="18"/>
      <c r="PGZ6" s="18"/>
      <c r="PHA6" s="18"/>
      <c r="PHB6" s="18"/>
      <c r="PHC6" s="18"/>
      <c r="PHD6" s="18"/>
      <c r="PHE6" s="18"/>
      <c r="PHF6" s="18"/>
      <c r="PHG6" s="18"/>
      <c r="PHH6" s="18"/>
      <c r="PHI6" s="18"/>
      <c r="PHJ6" s="18"/>
      <c r="PHK6" s="18"/>
      <c r="PHL6" s="18"/>
      <c r="PHM6" s="18"/>
      <c r="PHN6" s="18"/>
      <c r="PHO6" s="18"/>
      <c r="PHP6" s="18"/>
      <c r="PHQ6" s="18"/>
      <c r="PHR6" s="18"/>
      <c r="PHS6" s="18"/>
      <c r="PHT6" s="18"/>
      <c r="PHU6" s="18"/>
      <c r="PHV6" s="18"/>
      <c r="PHW6" s="18"/>
      <c r="PHX6" s="18"/>
      <c r="PHY6" s="18"/>
      <c r="PHZ6" s="18"/>
      <c r="PIA6" s="18"/>
      <c r="PIB6" s="18"/>
      <c r="PIC6" s="18"/>
      <c r="PID6" s="18"/>
      <c r="PIE6" s="18"/>
      <c r="PIF6" s="18"/>
      <c r="PIG6" s="18"/>
      <c r="PIH6" s="18"/>
      <c r="PII6" s="18"/>
      <c r="PIJ6" s="18"/>
      <c r="PIK6" s="18"/>
      <c r="PIL6" s="18"/>
      <c r="PIM6" s="18"/>
      <c r="PIN6" s="18"/>
      <c r="PIO6" s="18"/>
      <c r="PIP6" s="18"/>
      <c r="PIQ6" s="18"/>
      <c r="PIR6" s="18"/>
      <c r="PIS6" s="18"/>
      <c r="PIT6" s="18"/>
      <c r="PIU6" s="18"/>
      <c r="PIV6" s="18"/>
      <c r="PIW6" s="18"/>
      <c r="PIX6" s="18"/>
      <c r="PIY6" s="18"/>
      <c r="PIZ6" s="18"/>
      <c r="PJA6" s="18"/>
      <c r="PJB6" s="18"/>
      <c r="PJC6" s="18"/>
      <c r="PJD6" s="18"/>
      <c r="PJE6" s="18"/>
      <c r="PJF6" s="18"/>
      <c r="PJG6" s="18"/>
      <c r="PJH6" s="18"/>
      <c r="PJI6" s="18"/>
      <c r="PJJ6" s="18"/>
      <c r="PJK6" s="18"/>
      <c r="PJL6" s="18"/>
      <c r="PJM6" s="18"/>
      <c r="PJN6" s="18"/>
      <c r="PJO6" s="18"/>
      <c r="PJP6" s="18"/>
      <c r="PJQ6" s="18"/>
      <c r="PJR6" s="18"/>
      <c r="PJS6" s="18"/>
      <c r="PJT6" s="18"/>
      <c r="PJU6" s="18"/>
      <c r="PJV6" s="18"/>
      <c r="PJW6" s="18"/>
      <c r="PJX6" s="18"/>
      <c r="PJY6" s="18"/>
      <c r="PJZ6" s="18"/>
      <c r="PKA6" s="18"/>
      <c r="PKB6" s="18"/>
      <c r="PKC6" s="18"/>
      <c r="PKD6" s="18"/>
      <c r="PKE6" s="18"/>
      <c r="PKF6" s="18"/>
      <c r="PKG6" s="18"/>
      <c r="PKH6" s="18"/>
      <c r="PKI6" s="18"/>
      <c r="PKJ6" s="18"/>
      <c r="PKK6" s="18"/>
      <c r="PKL6" s="18"/>
      <c r="PKM6" s="18"/>
      <c r="PKN6" s="18"/>
      <c r="PKO6" s="18"/>
      <c r="PKP6" s="18"/>
      <c r="PKQ6" s="18"/>
      <c r="PKR6" s="18"/>
      <c r="PKS6" s="18"/>
      <c r="PKT6" s="18"/>
      <c r="PKU6" s="18"/>
      <c r="PKV6" s="18"/>
      <c r="PKW6" s="18"/>
      <c r="PKX6" s="18"/>
      <c r="PKY6" s="18"/>
      <c r="PKZ6" s="18"/>
      <c r="PLA6" s="18"/>
      <c r="PLB6" s="18"/>
      <c r="PLC6" s="18"/>
      <c r="PLD6" s="18"/>
      <c r="PLE6" s="18"/>
      <c r="PLF6" s="18"/>
      <c r="PLG6" s="18"/>
      <c r="PLH6" s="18"/>
      <c r="PLI6" s="18"/>
      <c r="PLJ6" s="18"/>
      <c r="PLK6" s="18"/>
      <c r="PLL6" s="18"/>
      <c r="PLM6" s="18"/>
      <c r="PLN6" s="18"/>
      <c r="PLO6" s="18"/>
      <c r="PLP6" s="18"/>
      <c r="PLQ6" s="18"/>
      <c r="PLR6" s="18"/>
      <c r="PLS6" s="18"/>
      <c r="PLT6" s="18"/>
      <c r="PLU6" s="18"/>
      <c r="PLV6" s="18"/>
      <c r="PLW6" s="18"/>
      <c r="PLX6" s="18"/>
      <c r="PLY6" s="18"/>
      <c r="PLZ6" s="18"/>
      <c r="PMA6" s="18"/>
      <c r="PMB6" s="18"/>
      <c r="PMC6" s="18"/>
      <c r="PMD6" s="18"/>
      <c r="PME6" s="18"/>
      <c r="PMF6" s="18"/>
      <c r="PMG6" s="18"/>
      <c r="PMH6" s="18"/>
      <c r="PMI6" s="18"/>
      <c r="PMJ6" s="18"/>
      <c r="PMK6" s="18"/>
      <c r="PML6" s="18"/>
      <c r="PMM6" s="18"/>
      <c r="PMN6" s="18"/>
      <c r="PMO6" s="18"/>
      <c r="PMP6" s="18"/>
      <c r="PMQ6" s="18"/>
      <c r="PMR6" s="18"/>
      <c r="PMS6" s="18"/>
      <c r="PMT6" s="18"/>
      <c r="PMU6" s="18"/>
      <c r="PMV6" s="18"/>
      <c r="PMW6" s="18"/>
      <c r="PMX6" s="18"/>
      <c r="PMY6" s="18"/>
      <c r="PMZ6" s="18"/>
      <c r="PNA6" s="18"/>
      <c r="PNB6" s="18"/>
      <c r="PNC6" s="18"/>
      <c r="PND6" s="18"/>
      <c r="PNE6" s="18"/>
      <c r="PNF6" s="18"/>
      <c r="PNG6" s="18"/>
      <c r="PNH6" s="18"/>
      <c r="PNI6" s="18"/>
      <c r="PNJ6" s="18"/>
      <c r="PNK6" s="18"/>
      <c r="PNL6" s="18"/>
      <c r="PNM6" s="18"/>
      <c r="PNN6" s="18"/>
      <c r="PNO6" s="18"/>
      <c r="PNP6" s="18"/>
      <c r="PNQ6" s="18"/>
      <c r="PNR6" s="18"/>
      <c r="PNS6" s="18"/>
      <c r="PNT6" s="18"/>
      <c r="PNU6" s="18"/>
      <c r="PNV6" s="18"/>
      <c r="PNW6" s="18"/>
      <c r="PNX6" s="18"/>
      <c r="PNY6" s="18"/>
      <c r="PNZ6" s="18"/>
      <c r="POA6" s="18"/>
      <c r="POB6" s="18"/>
      <c r="POC6" s="18"/>
      <c r="POD6" s="18"/>
      <c r="POE6" s="18"/>
      <c r="POF6" s="18"/>
      <c r="POG6" s="18"/>
      <c r="POH6" s="18"/>
      <c r="POI6" s="18"/>
      <c r="POJ6" s="18"/>
      <c r="POK6" s="18"/>
      <c r="POL6" s="18"/>
      <c r="POM6" s="18"/>
      <c r="PON6" s="18"/>
      <c r="POO6" s="18"/>
      <c r="POP6" s="18"/>
      <c r="POQ6" s="18"/>
      <c r="POR6" s="18"/>
      <c r="POS6" s="18"/>
      <c r="POT6" s="18"/>
      <c r="POU6" s="18"/>
      <c r="POV6" s="18"/>
      <c r="POW6" s="18"/>
      <c r="POX6" s="18"/>
      <c r="POY6" s="18"/>
      <c r="POZ6" s="18"/>
      <c r="PPA6" s="18"/>
      <c r="PPB6" s="18"/>
      <c r="PPC6" s="18"/>
      <c r="PPD6" s="18"/>
      <c r="PPE6" s="18"/>
      <c r="PPF6" s="18"/>
      <c r="PPG6" s="18"/>
      <c r="PPH6" s="18"/>
      <c r="PPI6" s="18"/>
      <c r="PPJ6" s="18"/>
      <c r="PPK6" s="18"/>
      <c r="PPL6" s="18"/>
      <c r="PPM6" s="18"/>
      <c r="PPN6" s="18"/>
      <c r="PPO6" s="18"/>
      <c r="PPP6" s="18"/>
      <c r="PPQ6" s="18"/>
      <c r="PPR6" s="18"/>
      <c r="PPS6" s="18"/>
      <c r="PPT6" s="18"/>
      <c r="PPU6" s="18"/>
      <c r="PPV6" s="18"/>
      <c r="PPW6" s="18"/>
      <c r="PPX6" s="18"/>
      <c r="PPY6" s="18"/>
      <c r="PPZ6" s="18"/>
      <c r="PQA6" s="18"/>
      <c r="PQB6" s="18"/>
      <c r="PQC6" s="18"/>
      <c r="PQD6" s="18"/>
      <c r="PQE6" s="18"/>
      <c r="PQF6" s="18"/>
      <c r="PQG6" s="18"/>
      <c r="PQH6" s="18"/>
      <c r="PQI6" s="18"/>
      <c r="PQJ6" s="18"/>
      <c r="PQK6" s="18"/>
      <c r="PQL6" s="18"/>
      <c r="PQM6" s="18"/>
      <c r="PQN6" s="18"/>
      <c r="PQO6" s="18"/>
      <c r="PQP6" s="18"/>
      <c r="PQQ6" s="18"/>
      <c r="PQR6" s="18"/>
      <c r="PQS6" s="18"/>
      <c r="PQT6" s="18"/>
      <c r="PQU6" s="18"/>
      <c r="PQV6" s="18"/>
      <c r="PQW6" s="18"/>
      <c r="PQX6" s="18"/>
      <c r="PQY6" s="18"/>
      <c r="PQZ6" s="18"/>
      <c r="PRA6" s="18"/>
      <c r="PRB6" s="18"/>
      <c r="PRC6" s="18"/>
      <c r="PRD6" s="18"/>
      <c r="PRE6" s="18"/>
      <c r="PRF6" s="18"/>
      <c r="PRG6" s="18"/>
      <c r="PRH6" s="18"/>
      <c r="PRI6" s="18"/>
      <c r="PRJ6" s="18"/>
      <c r="PRK6" s="18"/>
      <c r="PRL6" s="18"/>
      <c r="PRM6" s="18"/>
      <c r="PRN6" s="18"/>
      <c r="PRO6" s="18"/>
      <c r="PRP6" s="18"/>
      <c r="PRQ6" s="18"/>
      <c r="PRR6" s="18"/>
      <c r="PRS6" s="18"/>
      <c r="PRT6" s="18"/>
      <c r="PRU6" s="18"/>
      <c r="PRV6" s="18"/>
      <c r="PRW6" s="18"/>
      <c r="PRX6" s="18"/>
      <c r="PRY6" s="18"/>
      <c r="PRZ6" s="18"/>
      <c r="PSA6" s="18"/>
      <c r="PSB6" s="18"/>
      <c r="PSC6" s="18"/>
      <c r="PSD6" s="18"/>
      <c r="PSE6" s="18"/>
      <c r="PSF6" s="18"/>
      <c r="PSG6" s="18"/>
      <c r="PSH6" s="18"/>
      <c r="PSI6" s="18"/>
      <c r="PSJ6" s="18"/>
      <c r="PSK6" s="18"/>
      <c r="PSL6" s="18"/>
      <c r="PSM6" s="18"/>
      <c r="PSN6" s="18"/>
      <c r="PSO6" s="18"/>
      <c r="PSP6" s="18"/>
      <c r="PSQ6" s="18"/>
      <c r="PSR6" s="18"/>
      <c r="PSS6" s="18"/>
      <c r="PST6" s="18"/>
      <c r="PSU6" s="18"/>
      <c r="PSV6" s="18"/>
      <c r="PSW6" s="18"/>
      <c r="PSX6" s="18"/>
      <c r="PSY6" s="18"/>
      <c r="PSZ6" s="18"/>
      <c r="PTA6" s="18"/>
      <c r="PTB6" s="18"/>
      <c r="PTC6" s="18"/>
      <c r="PTD6" s="18"/>
      <c r="PTE6" s="18"/>
      <c r="PTF6" s="18"/>
      <c r="PTG6" s="18"/>
      <c r="PTH6" s="18"/>
      <c r="PTI6" s="18"/>
      <c r="PTJ6" s="18"/>
      <c r="PTK6" s="18"/>
      <c r="PTL6" s="18"/>
      <c r="PTM6" s="18"/>
      <c r="PTN6" s="18"/>
      <c r="PTO6" s="18"/>
      <c r="PTP6" s="18"/>
      <c r="PTQ6" s="18"/>
      <c r="PTR6" s="18"/>
      <c r="PTS6" s="18"/>
      <c r="PTT6" s="18"/>
      <c r="PTU6" s="18"/>
      <c r="PTV6" s="18"/>
      <c r="PTW6" s="18"/>
      <c r="PTX6" s="18"/>
      <c r="PTY6" s="18"/>
      <c r="PTZ6" s="18"/>
      <c r="PUA6" s="18"/>
      <c r="PUB6" s="18"/>
      <c r="PUC6" s="18"/>
      <c r="PUD6" s="18"/>
      <c r="PUE6" s="18"/>
      <c r="PUF6" s="18"/>
      <c r="PUG6" s="18"/>
      <c r="PUH6" s="18"/>
      <c r="PUI6" s="18"/>
      <c r="PUJ6" s="18"/>
      <c r="PUK6" s="18"/>
      <c r="PUL6" s="18"/>
      <c r="PUM6" s="18"/>
      <c r="PUN6" s="18"/>
      <c r="PUO6" s="18"/>
      <c r="PUP6" s="18"/>
      <c r="PUQ6" s="18"/>
      <c r="PUR6" s="18"/>
      <c r="PUS6" s="18"/>
      <c r="PUT6" s="18"/>
      <c r="PUU6" s="18"/>
      <c r="PUV6" s="18"/>
      <c r="PUW6" s="18"/>
      <c r="PUX6" s="18"/>
      <c r="PUY6" s="18"/>
      <c r="PUZ6" s="18"/>
      <c r="PVA6" s="18"/>
      <c r="PVB6" s="18"/>
      <c r="PVC6" s="18"/>
      <c r="PVD6" s="18"/>
      <c r="PVE6" s="18"/>
      <c r="PVF6" s="18"/>
      <c r="PVG6" s="18"/>
      <c r="PVH6" s="18"/>
      <c r="PVI6" s="18"/>
      <c r="PVJ6" s="18"/>
      <c r="PVK6" s="18"/>
      <c r="PVL6" s="18"/>
      <c r="PVM6" s="18"/>
      <c r="PVN6" s="18"/>
      <c r="PVO6" s="18"/>
      <c r="PVP6" s="18"/>
      <c r="PVQ6" s="18"/>
      <c r="PVR6" s="18"/>
      <c r="PVS6" s="18"/>
      <c r="PVT6" s="18"/>
      <c r="PVU6" s="18"/>
      <c r="PVV6" s="18"/>
      <c r="PVW6" s="18"/>
      <c r="PVX6" s="18"/>
      <c r="PVY6" s="18"/>
      <c r="PVZ6" s="18"/>
      <c r="PWA6" s="18"/>
      <c r="PWB6" s="18"/>
      <c r="PWC6" s="18"/>
      <c r="PWD6" s="18"/>
      <c r="PWE6" s="18"/>
      <c r="PWF6" s="18"/>
      <c r="PWG6" s="18"/>
      <c r="PWH6" s="18"/>
      <c r="PWI6" s="18"/>
      <c r="PWJ6" s="18"/>
      <c r="PWK6" s="18"/>
      <c r="PWL6" s="18"/>
      <c r="PWM6" s="18"/>
      <c r="PWN6" s="18"/>
      <c r="PWO6" s="18"/>
      <c r="PWP6" s="18"/>
      <c r="PWQ6" s="18"/>
      <c r="PWR6" s="18"/>
      <c r="PWS6" s="18"/>
      <c r="PWT6" s="18"/>
      <c r="PWU6" s="18"/>
      <c r="PWV6" s="18"/>
      <c r="PWW6" s="18"/>
      <c r="PWX6" s="18"/>
      <c r="PWY6" s="18"/>
      <c r="PWZ6" s="18"/>
      <c r="PXA6" s="18"/>
      <c r="PXB6" s="18"/>
      <c r="PXC6" s="18"/>
      <c r="PXD6" s="18"/>
      <c r="PXE6" s="18"/>
      <c r="PXF6" s="18"/>
      <c r="PXG6" s="18"/>
      <c r="PXH6" s="18"/>
      <c r="PXI6" s="18"/>
      <c r="PXJ6" s="18"/>
      <c r="PXK6" s="18"/>
      <c r="PXL6" s="18"/>
      <c r="PXM6" s="18"/>
      <c r="PXN6" s="18"/>
      <c r="PXO6" s="18"/>
      <c r="PXP6" s="18"/>
      <c r="PXQ6" s="18"/>
      <c r="PXR6" s="18"/>
      <c r="PXS6" s="18"/>
      <c r="PXT6" s="18"/>
      <c r="PXU6" s="18"/>
      <c r="PXV6" s="18"/>
      <c r="PXW6" s="18"/>
      <c r="PXX6" s="18"/>
      <c r="PXY6" s="18"/>
      <c r="PXZ6" s="18"/>
      <c r="PYA6" s="18"/>
      <c r="PYB6" s="18"/>
      <c r="PYC6" s="18"/>
      <c r="PYD6" s="18"/>
      <c r="PYE6" s="18"/>
      <c r="PYF6" s="18"/>
      <c r="PYG6" s="18"/>
      <c r="PYH6" s="18"/>
      <c r="PYI6" s="18"/>
      <c r="PYJ6" s="18"/>
      <c r="PYK6" s="18"/>
      <c r="PYL6" s="18"/>
      <c r="PYM6" s="18"/>
      <c r="PYN6" s="18"/>
      <c r="PYO6" s="18"/>
      <c r="PYP6" s="18"/>
      <c r="PYQ6" s="18"/>
      <c r="PYR6" s="18"/>
      <c r="PYS6" s="18"/>
      <c r="PYT6" s="18"/>
      <c r="PYU6" s="18"/>
      <c r="PYV6" s="18"/>
      <c r="PYW6" s="18"/>
      <c r="PYX6" s="18"/>
      <c r="PYY6" s="18"/>
      <c r="PYZ6" s="18"/>
      <c r="PZA6" s="18"/>
      <c r="PZB6" s="18"/>
      <c r="PZC6" s="18"/>
      <c r="PZD6" s="18"/>
      <c r="PZE6" s="18"/>
      <c r="PZF6" s="18"/>
      <c r="PZG6" s="18"/>
      <c r="PZH6" s="18"/>
      <c r="PZI6" s="18"/>
      <c r="PZJ6" s="18"/>
      <c r="PZK6" s="18"/>
      <c r="PZL6" s="18"/>
      <c r="PZM6" s="18"/>
      <c r="PZN6" s="18"/>
      <c r="PZO6" s="18"/>
      <c r="PZP6" s="18"/>
      <c r="PZQ6" s="18"/>
      <c r="PZR6" s="18"/>
      <c r="PZS6" s="18"/>
      <c r="PZT6" s="18"/>
      <c r="PZU6" s="18"/>
      <c r="PZV6" s="18"/>
      <c r="PZW6" s="18"/>
      <c r="PZX6" s="18"/>
      <c r="PZY6" s="18"/>
      <c r="PZZ6" s="18"/>
      <c r="QAA6" s="18"/>
      <c r="QAB6" s="18"/>
      <c r="QAC6" s="18"/>
      <c r="QAD6" s="18"/>
      <c r="QAE6" s="18"/>
      <c r="QAF6" s="18"/>
      <c r="QAG6" s="18"/>
      <c r="QAH6" s="18"/>
      <c r="QAI6" s="18"/>
      <c r="QAJ6" s="18"/>
      <c r="QAK6" s="18"/>
      <c r="QAL6" s="18"/>
      <c r="QAM6" s="18"/>
      <c r="QAN6" s="18"/>
      <c r="QAO6" s="18"/>
      <c r="QAP6" s="18"/>
      <c r="QAQ6" s="18"/>
      <c r="QAR6" s="18"/>
      <c r="QAS6" s="18"/>
      <c r="QAT6" s="18"/>
      <c r="QAU6" s="18"/>
      <c r="QAV6" s="18"/>
      <c r="QAW6" s="18"/>
      <c r="QAX6" s="18"/>
      <c r="QAY6" s="18"/>
      <c r="QAZ6" s="18"/>
      <c r="QBA6" s="18"/>
      <c r="QBB6" s="18"/>
      <c r="QBC6" s="18"/>
      <c r="QBD6" s="18"/>
      <c r="QBE6" s="18"/>
      <c r="QBF6" s="18"/>
      <c r="QBG6" s="18"/>
      <c r="QBH6" s="18"/>
      <c r="QBI6" s="18"/>
      <c r="QBJ6" s="18"/>
      <c r="QBK6" s="18"/>
      <c r="QBL6" s="18"/>
      <c r="QBM6" s="18"/>
      <c r="QBN6" s="18"/>
      <c r="QBO6" s="18"/>
      <c r="QBP6" s="18"/>
      <c r="QBQ6" s="18"/>
      <c r="QBR6" s="18"/>
      <c r="QBS6" s="18"/>
      <c r="QBT6" s="18"/>
      <c r="QBU6" s="18"/>
      <c r="QBV6" s="18"/>
      <c r="QBW6" s="18"/>
      <c r="QBX6" s="18"/>
      <c r="QBY6" s="18"/>
      <c r="QBZ6" s="18"/>
      <c r="QCA6" s="18"/>
      <c r="QCB6" s="18"/>
      <c r="QCC6" s="18"/>
      <c r="QCD6" s="18"/>
      <c r="QCE6" s="18"/>
      <c r="QCF6" s="18"/>
      <c r="QCG6" s="18"/>
      <c r="QCH6" s="18"/>
      <c r="QCI6" s="18"/>
      <c r="QCJ6" s="18"/>
      <c r="QCK6" s="18"/>
      <c r="QCL6" s="18"/>
      <c r="QCM6" s="18"/>
      <c r="QCN6" s="18"/>
      <c r="QCO6" s="18"/>
      <c r="QCP6" s="18"/>
      <c r="QCQ6" s="18"/>
      <c r="QCR6" s="18"/>
      <c r="QCS6" s="18"/>
      <c r="QCT6" s="18"/>
      <c r="QCU6" s="18"/>
      <c r="QCV6" s="18"/>
      <c r="QCW6" s="18"/>
      <c r="QCX6" s="18"/>
      <c r="QCY6" s="18"/>
      <c r="QCZ6" s="18"/>
      <c r="QDA6" s="18"/>
      <c r="QDB6" s="18"/>
      <c r="QDC6" s="18"/>
      <c r="QDD6" s="18"/>
      <c r="QDE6" s="18"/>
      <c r="QDF6" s="18"/>
      <c r="QDG6" s="18"/>
      <c r="QDH6" s="18"/>
      <c r="QDI6" s="18"/>
      <c r="QDJ6" s="18"/>
      <c r="QDK6" s="18"/>
      <c r="QDL6" s="18"/>
      <c r="QDM6" s="18"/>
      <c r="QDN6" s="18"/>
      <c r="QDO6" s="18"/>
      <c r="QDP6" s="18"/>
      <c r="QDQ6" s="18"/>
      <c r="QDR6" s="18"/>
      <c r="QDS6" s="18"/>
      <c r="QDT6" s="18"/>
      <c r="QDU6" s="18"/>
      <c r="QDV6" s="18"/>
      <c r="QDW6" s="18"/>
      <c r="QDX6" s="18"/>
      <c r="QDY6" s="18"/>
      <c r="QDZ6" s="18"/>
      <c r="QEA6" s="18"/>
      <c r="QEB6" s="18"/>
      <c r="QEC6" s="18"/>
      <c r="QED6" s="18"/>
      <c r="QEE6" s="18"/>
      <c r="QEF6" s="18"/>
      <c r="QEG6" s="18"/>
      <c r="QEH6" s="18"/>
      <c r="QEI6" s="18"/>
      <c r="QEJ6" s="18"/>
      <c r="QEK6" s="18"/>
      <c r="QEL6" s="18"/>
      <c r="QEM6" s="18"/>
      <c r="QEN6" s="18"/>
      <c r="QEO6" s="18"/>
      <c r="QEP6" s="18"/>
      <c r="QEQ6" s="18"/>
      <c r="QER6" s="18"/>
      <c r="QES6" s="18"/>
      <c r="QET6" s="18"/>
      <c r="QEU6" s="18"/>
      <c r="QEV6" s="18"/>
      <c r="QEW6" s="18"/>
      <c r="QEX6" s="18"/>
      <c r="QEY6" s="18"/>
      <c r="QEZ6" s="18"/>
      <c r="QFA6" s="18"/>
      <c r="QFB6" s="18"/>
      <c r="QFC6" s="18"/>
      <c r="QFD6" s="18"/>
      <c r="QFE6" s="18"/>
      <c r="QFF6" s="18"/>
      <c r="QFG6" s="18"/>
      <c r="QFH6" s="18"/>
      <c r="QFI6" s="18"/>
      <c r="QFJ6" s="18"/>
      <c r="QFK6" s="18"/>
      <c r="QFL6" s="18"/>
      <c r="QFM6" s="18"/>
      <c r="QFN6" s="18"/>
      <c r="QFO6" s="18"/>
      <c r="QFP6" s="18"/>
      <c r="QFQ6" s="18"/>
      <c r="QFR6" s="18"/>
      <c r="QFS6" s="18"/>
      <c r="QFT6" s="18"/>
      <c r="QFU6" s="18"/>
      <c r="QFV6" s="18"/>
      <c r="QFW6" s="18"/>
      <c r="QFX6" s="18"/>
      <c r="QFY6" s="18"/>
      <c r="QFZ6" s="18"/>
      <c r="QGA6" s="18"/>
      <c r="QGB6" s="18"/>
      <c r="QGC6" s="18"/>
      <c r="QGD6" s="18"/>
      <c r="QGE6" s="18"/>
      <c r="QGF6" s="18"/>
      <c r="QGG6" s="18"/>
      <c r="QGH6" s="18"/>
      <c r="QGI6" s="18"/>
      <c r="QGJ6" s="18"/>
      <c r="QGK6" s="18"/>
      <c r="QGL6" s="18"/>
      <c r="QGM6" s="18"/>
      <c r="QGN6" s="18"/>
      <c r="QGO6" s="18"/>
      <c r="QGP6" s="18"/>
      <c r="QGQ6" s="18"/>
      <c r="QGR6" s="18"/>
      <c r="QGS6" s="18"/>
      <c r="QGT6" s="18"/>
      <c r="QGU6" s="18"/>
      <c r="QGV6" s="18"/>
      <c r="QGW6" s="18"/>
      <c r="QGX6" s="18"/>
      <c r="QGY6" s="18"/>
      <c r="QGZ6" s="18"/>
      <c r="QHA6" s="18"/>
      <c r="QHB6" s="18"/>
      <c r="QHC6" s="18"/>
      <c r="QHD6" s="18"/>
      <c r="QHE6" s="18"/>
      <c r="QHF6" s="18"/>
      <c r="QHG6" s="18"/>
      <c r="QHH6" s="18"/>
      <c r="QHI6" s="18"/>
      <c r="QHJ6" s="18"/>
      <c r="QHK6" s="18"/>
      <c r="QHL6" s="18"/>
      <c r="QHM6" s="18"/>
      <c r="QHN6" s="18"/>
      <c r="QHO6" s="18"/>
      <c r="QHP6" s="18"/>
      <c r="QHQ6" s="18"/>
      <c r="QHR6" s="18"/>
      <c r="QHS6" s="18"/>
      <c r="QHT6" s="18"/>
      <c r="QHU6" s="18"/>
      <c r="QHV6" s="18"/>
      <c r="QHW6" s="18"/>
      <c r="QHX6" s="18"/>
      <c r="QHY6" s="18"/>
      <c r="QHZ6" s="18"/>
      <c r="QIA6" s="18"/>
      <c r="QIB6" s="18"/>
      <c r="QIC6" s="18"/>
      <c r="QID6" s="18"/>
      <c r="QIE6" s="18"/>
      <c r="QIF6" s="18"/>
      <c r="QIG6" s="18"/>
      <c r="QIH6" s="18"/>
      <c r="QII6" s="18"/>
      <c r="QIJ6" s="18"/>
      <c r="QIK6" s="18"/>
      <c r="QIL6" s="18"/>
      <c r="QIM6" s="18"/>
      <c r="QIN6" s="18"/>
      <c r="QIO6" s="18"/>
      <c r="QIP6" s="18"/>
      <c r="QIQ6" s="18"/>
      <c r="QIR6" s="18"/>
      <c r="QIS6" s="18"/>
      <c r="QIT6" s="18"/>
      <c r="QIU6" s="18"/>
      <c r="QIV6" s="18"/>
      <c r="QIW6" s="18"/>
      <c r="QIX6" s="18"/>
      <c r="QIY6" s="18"/>
      <c r="QIZ6" s="18"/>
      <c r="QJA6" s="18"/>
      <c r="QJB6" s="18"/>
      <c r="QJC6" s="18"/>
      <c r="QJD6" s="18"/>
      <c r="QJE6" s="18"/>
      <c r="QJF6" s="18"/>
      <c r="QJG6" s="18"/>
      <c r="QJH6" s="18"/>
      <c r="QJI6" s="18"/>
      <c r="QJJ6" s="18"/>
      <c r="QJK6" s="18"/>
      <c r="QJL6" s="18"/>
      <c r="QJM6" s="18"/>
      <c r="QJN6" s="18"/>
      <c r="QJO6" s="18"/>
      <c r="QJP6" s="18"/>
      <c r="QJQ6" s="18"/>
      <c r="QJR6" s="18"/>
      <c r="QJS6" s="18"/>
      <c r="QJT6" s="18"/>
      <c r="QJU6" s="18"/>
      <c r="QJV6" s="18"/>
      <c r="QJW6" s="18"/>
      <c r="QJX6" s="18"/>
      <c r="QJY6" s="18"/>
      <c r="QJZ6" s="18"/>
      <c r="QKA6" s="18"/>
      <c r="QKB6" s="18"/>
      <c r="QKC6" s="18"/>
      <c r="QKD6" s="18"/>
      <c r="QKE6" s="18"/>
      <c r="QKF6" s="18"/>
      <c r="QKG6" s="18"/>
      <c r="QKH6" s="18"/>
      <c r="QKI6" s="18"/>
      <c r="QKJ6" s="18"/>
      <c r="QKK6" s="18"/>
      <c r="QKL6" s="18"/>
      <c r="QKM6" s="18"/>
      <c r="QKN6" s="18"/>
      <c r="QKO6" s="18"/>
      <c r="QKP6" s="18"/>
      <c r="QKQ6" s="18"/>
      <c r="QKR6" s="18"/>
      <c r="QKS6" s="18"/>
      <c r="QKT6" s="18"/>
      <c r="QKU6" s="18"/>
      <c r="QKV6" s="18"/>
      <c r="QKW6" s="18"/>
      <c r="QKX6" s="18"/>
      <c r="QKY6" s="18"/>
      <c r="QKZ6" s="18"/>
      <c r="QLA6" s="18"/>
      <c r="QLB6" s="18"/>
      <c r="QLC6" s="18"/>
      <c r="QLD6" s="18"/>
      <c r="QLE6" s="18"/>
      <c r="QLF6" s="18"/>
      <c r="QLG6" s="18"/>
      <c r="QLH6" s="18"/>
      <c r="QLI6" s="18"/>
      <c r="QLJ6" s="18"/>
      <c r="QLK6" s="18"/>
      <c r="QLL6" s="18"/>
      <c r="QLM6" s="18"/>
      <c r="QLN6" s="18"/>
      <c r="QLO6" s="18"/>
      <c r="QLP6" s="18"/>
      <c r="QLQ6" s="18"/>
      <c r="QLR6" s="18"/>
      <c r="QLS6" s="18"/>
      <c r="QLT6" s="18"/>
      <c r="QLU6" s="18"/>
      <c r="QLV6" s="18"/>
      <c r="QLW6" s="18"/>
      <c r="QLX6" s="18"/>
      <c r="QLY6" s="18"/>
      <c r="QLZ6" s="18"/>
      <c r="QMA6" s="18"/>
      <c r="QMB6" s="18"/>
      <c r="QMC6" s="18"/>
      <c r="QMD6" s="18"/>
      <c r="QME6" s="18"/>
      <c r="QMF6" s="18"/>
      <c r="QMG6" s="18"/>
      <c r="QMH6" s="18"/>
      <c r="QMI6" s="18"/>
      <c r="QMJ6" s="18"/>
      <c r="QMK6" s="18"/>
      <c r="QML6" s="18"/>
      <c r="QMM6" s="18"/>
      <c r="QMN6" s="18"/>
      <c r="QMO6" s="18"/>
      <c r="QMP6" s="18"/>
      <c r="QMQ6" s="18"/>
      <c r="QMR6" s="18"/>
      <c r="QMS6" s="18"/>
      <c r="QMT6" s="18"/>
      <c r="QMU6" s="18"/>
      <c r="QMV6" s="18"/>
      <c r="QMW6" s="18"/>
      <c r="QMX6" s="18"/>
      <c r="QMY6" s="18"/>
      <c r="QMZ6" s="18"/>
      <c r="QNA6" s="18"/>
      <c r="QNB6" s="18"/>
      <c r="QNC6" s="18"/>
      <c r="QND6" s="18"/>
      <c r="QNE6" s="18"/>
      <c r="QNF6" s="18"/>
      <c r="QNG6" s="18"/>
      <c r="QNH6" s="18"/>
      <c r="QNI6" s="18"/>
      <c r="QNJ6" s="18"/>
      <c r="QNK6" s="18"/>
      <c r="QNL6" s="18"/>
      <c r="QNM6" s="18"/>
      <c r="QNN6" s="18"/>
      <c r="QNO6" s="18"/>
      <c r="QNP6" s="18"/>
      <c r="QNQ6" s="18"/>
      <c r="QNR6" s="18"/>
      <c r="QNS6" s="18"/>
      <c r="QNT6" s="18"/>
      <c r="QNU6" s="18"/>
      <c r="QNV6" s="18"/>
      <c r="QNW6" s="18"/>
      <c r="QNX6" s="18"/>
      <c r="QNY6" s="18"/>
      <c r="QNZ6" s="18"/>
      <c r="QOA6" s="18"/>
      <c r="QOB6" s="18"/>
      <c r="QOC6" s="18"/>
      <c r="QOD6" s="18"/>
      <c r="QOE6" s="18"/>
      <c r="QOF6" s="18"/>
      <c r="QOG6" s="18"/>
      <c r="QOH6" s="18"/>
      <c r="QOI6" s="18"/>
      <c r="QOJ6" s="18"/>
      <c r="QOK6" s="18"/>
      <c r="QOL6" s="18"/>
      <c r="QOM6" s="18"/>
      <c r="QON6" s="18"/>
      <c r="QOO6" s="18"/>
      <c r="QOP6" s="18"/>
      <c r="QOQ6" s="18"/>
      <c r="QOR6" s="18"/>
      <c r="QOS6" s="18"/>
      <c r="QOT6" s="18"/>
      <c r="QOU6" s="18"/>
      <c r="QOV6" s="18"/>
      <c r="QOW6" s="18"/>
      <c r="QOX6" s="18"/>
      <c r="QOY6" s="18"/>
      <c r="QOZ6" s="18"/>
      <c r="QPA6" s="18"/>
      <c r="QPB6" s="18"/>
      <c r="QPC6" s="18"/>
      <c r="QPD6" s="18"/>
      <c r="QPE6" s="18"/>
      <c r="QPF6" s="18"/>
      <c r="QPG6" s="18"/>
      <c r="QPH6" s="18"/>
      <c r="QPI6" s="18"/>
      <c r="QPJ6" s="18"/>
      <c r="QPK6" s="18"/>
      <c r="QPL6" s="18"/>
      <c r="QPM6" s="18"/>
      <c r="QPN6" s="18"/>
      <c r="QPO6" s="18"/>
      <c r="QPP6" s="18"/>
      <c r="QPQ6" s="18"/>
      <c r="QPR6" s="18"/>
      <c r="QPS6" s="18"/>
      <c r="QPT6" s="18"/>
      <c r="QPU6" s="18"/>
      <c r="QPV6" s="18"/>
      <c r="QPW6" s="18"/>
      <c r="QPX6" s="18"/>
      <c r="QPY6" s="18"/>
      <c r="QPZ6" s="18"/>
      <c r="QQA6" s="18"/>
      <c r="QQB6" s="18"/>
      <c r="QQC6" s="18"/>
      <c r="QQD6" s="18"/>
      <c r="QQE6" s="18"/>
      <c r="QQF6" s="18"/>
      <c r="QQG6" s="18"/>
      <c r="QQH6" s="18"/>
      <c r="QQI6" s="18"/>
      <c r="QQJ6" s="18"/>
      <c r="QQK6" s="18"/>
      <c r="QQL6" s="18"/>
      <c r="QQM6" s="18"/>
      <c r="QQN6" s="18"/>
      <c r="QQO6" s="18"/>
      <c r="QQP6" s="18"/>
      <c r="QQQ6" s="18"/>
      <c r="QQR6" s="18"/>
      <c r="QQS6" s="18"/>
      <c r="QQT6" s="18"/>
      <c r="QQU6" s="18"/>
      <c r="QQV6" s="18"/>
      <c r="QQW6" s="18"/>
      <c r="QQX6" s="18"/>
      <c r="QQY6" s="18"/>
      <c r="QQZ6" s="18"/>
      <c r="QRA6" s="18"/>
      <c r="QRB6" s="18"/>
      <c r="QRC6" s="18"/>
      <c r="QRD6" s="18"/>
      <c r="QRE6" s="18"/>
      <c r="QRF6" s="18"/>
      <c r="QRG6" s="18"/>
      <c r="QRH6" s="18"/>
      <c r="QRI6" s="18"/>
      <c r="QRJ6" s="18"/>
      <c r="QRK6" s="18"/>
      <c r="QRL6" s="18"/>
      <c r="QRM6" s="18"/>
      <c r="QRN6" s="18"/>
      <c r="QRO6" s="18"/>
      <c r="QRP6" s="18"/>
      <c r="QRQ6" s="18"/>
      <c r="QRR6" s="18"/>
      <c r="QRS6" s="18"/>
      <c r="QRT6" s="18"/>
      <c r="QRU6" s="18"/>
      <c r="QRV6" s="18"/>
      <c r="QRW6" s="18"/>
      <c r="QRX6" s="18"/>
      <c r="QRY6" s="18"/>
      <c r="QRZ6" s="18"/>
      <c r="QSA6" s="18"/>
      <c r="QSB6" s="18"/>
      <c r="QSC6" s="18"/>
      <c r="QSD6" s="18"/>
      <c r="QSE6" s="18"/>
      <c r="QSF6" s="18"/>
      <c r="QSG6" s="18"/>
      <c r="QSH6" s="18"/>
      <c r="QSI6" s="18"/>
      <c r="QSJ6" s="18"/>
      <c r="QSK6" s="18"/>
      <c r="QSL6" s="18"/>
      <c r="QSM6" s="18"/>
      <c r="QSN6" s="18"/>
      <c r="QSO6" s="18"/>
      <c r="QSP6" s="18"/>
      <c r="QSQ6" s="18"/>
      <c r="QSR6" s="18"/>
      <c r="QSS6" s="18"/>
      <c r="QST6" s="18"/>
      <c r="QSU6" s="18"/>
      <c r="QSV6" s="18"/>
      <c r="QSW6" s="18"/>
      <c r="QSX6" s="18"/>
      <c r="QSY6" s="18"/>
      <c r="QSZ6" s="18"/>
      <c r="QTA6" s="18"/>
      <c r="QTB6" s="18"/>
      <c r="QTC6" s="18"/>
      <c r="QTD6" s="18"/>
      <c r="QTE6" s="18"/>
      <c r="QTF6" s="18"/>
      <c r="QTG6" s="18"/>
      <c r="QTH6" s="18"/>
      <c r="QTI6" s="18"/>
      <c r="QTJ6" s="18"/>
      <c r="QTK6" s="18"/>
      <c r="QTL6" s="18"/>
      <c r="QTM6" s="18"/>
      <c r="QTN6" s="18"/>
      <c r="QTO6" s="18"/>
      <c r="QTP6" s="18"/>
      <c r="QTQ6" s="18"/>
      <c r="QTR6" s="18"/>
      <c r="QTS6" s="18"/>
      <c r="QTT6" s="18"/>
      <c r="QTU6" s="18"/>
      <c r="QTV6" s="18"/>
      <c r="QTW6" s="18"/>
      <c r="QTX6" s="18"/>
      <c r="QTY6" s="18"/>
      <c r="QTZ6" s="18"/>
      <c r="QUA6" s="18"/>
      <c r="QUB6" s="18"/>
      <c r="QUC6" s="18"/>
      <c r="QUD6" s="18"/>
      <c r="QUE6" s="18"/>
      <c r="QUF6" s="18"/>
      <c r="QUG6" s="18"/>
      <c r="QUH6" s="18"/>
      <c r="QUI6" s="18"/>
      <c r="QUJ6" s="18"/>
      <c r="QUK6" s="18"/>
      <c r="QUL6" s="18"/>
      <c r="QUM6" s="18"/>
      <c r="QUN6" s="18"/>
      <c r="QUO6" s="18"/>
      <c r="QUP6" s="18"/>
      <c r="QUQ6" s="18"/>
      <c r="QUR6" s="18"/>
      <c r="QUS6" s="18"/>
      <c r="QUT6" s="18"/>
      <c r="QUU6" s="18"/>
      <c r="QUV6" s="18"/>
      <c r="QUW6" s="18"/>
      <c r="QUX6" s="18"/>
      <c r="QUY6" s="18"/>
      <c r="QUZ6" s="18"/>
      <c r="QVA6" s="18"/>
      <c r="QVB6" s="18"/>
      <c r="QVC6" s="18"/>
      <c r="QVD6" s="18"/>
      <c r="QVE6" s="18"/>
      <c r="QVF6" s="18"/>
      <c r="QVG6" s="18"/>
      <c r="QVH6" s="18"/>
      <c r="QVI6" s="18"/>
      <c r="QVJ6" s="18"/>
      <c r="QVK6" s="18"/>
      <c r="QVL6" s="18"/>
      <c r="QVM6" s="18"/>
      <c r="QVN6" s="18"/>
      <c r="QVO6" s="18"/>
      <c r="QVP6" s="18"/>
      <c r="QVQ6" s="18"/>
      <c r="QVR6" s="18"/>
      <c r="QVS6" s="18"/>
      <c r="QVT6" s="18"/>
      <c r="QVU6" s="18"/>
      <c r="QVV6" s="18"/>
      <c r="QVW6" s="18"/>
      <c r="QVX6" s="18"/>
      <c r="QVY6" s="18"/>
      <c r="QVZ6" s="18"/>
      <c r="QWA6" s="18"/>
      <c r="QWB6" s="18"/>
      <c r="QWC6" s="18"/>
      <c r="QWD6" s="18"/>
      <c r="QWE6" s="18"/>
      <c r="QWF6" s="18"/>
      <c r="QWG6" s="18"/>
      <c r="QWH6" s="18"/>
      <c r="QWI6" s="18"/>
      <c r="QWJ6" s="18"/>
      <c r="QWK6" s="18"/>
      <c r="QWL6" s="18"/>
      <c r="QWM6" s="18"/>
      <c r="QWN6" s="18"/>
      <c r="QWO6" s="18"/>
      <c r="QWP6" s="18"/>
      <c r="QWQ6" s="18"/>
      <c r="QWR6" s="18"/>
      <c r="QWS6" s="18"/>
      <c r="QWT6" s="18"/>
      <c r="QWU6" s="18"/>
      <c r="QWV6" s="18"/>
      <c r="QWW6" s="18"/>
      <c r="QWX6" s="18"/>
      <c r="QWY6" s="18"/>
      <c r="QWZ6" s="18"/>
      <c r="QXA6" s="18"/>
      <c r="QXB6" s="18"/>
      <c r="QXC6" s="18"/>
      <c r="QXD6" s="18"/>
      <c r="QXE6" s="18"/>
      <c r="QXF6" s="18"/>
      <c r="QXG6" s="18"/>
      <c r="QXH6" s="18"/>
      <c r="QXI6" s="18"/>
      <c r="QXJ6" s="18"/>
      <c r="QXK6" s="18"/>
      <c r="QXL6" s="18"/>
      <c r="QXM6" s="18"/>
      <c r="QXN6" s="18"/>
      <c r="QXO6" s="18"/>
      <c r="QXP6" s="18"/>
      <c r="QXQ6" s="18"/>
      <c r="QXR6" s="18"/>
      <c r="QXS6" s="18"/>
      <c r="QXT6" s="18"/>
      <c r="QXU6" s="18"/>
      <c r="QXV6" s="18"/>
      <c r="QXW6" s="18"/>
      <c r="QXX6" s="18"/>
      <c r="QXY6" s="18"/>
      <c r="QXZ6" s="18"/>
      <c r="QYA6" s="18"/>
      <c r="QYB6" s="18"/>
      <c r="QYC6" s="18"/>
      <c r="QYD6" s="18"/>
      <c r="QYE6" s="18"/>
      <c r="QYF6" s="18"/>
      <c r="QYG6" s="18"/>
      <c r="QYH6" s="18"/>
      <c r="QYI6" s="18"/>
      <c r="QYJ6" s="18"/>
      <c r="QYK6" s="18"/>
      <c r="QYL6" s="18"/>
      <c r="QYM6" s="18"/>
      <c r="QYN6" s="18"/>
      <c r="QYO6" s="18"/>
      <c r="QYP6" s="18"/>
      <c r="QYQ6" s="18"/>
      <c r="QYR6" s="18"/>
      <c r="QYS6" s="18"/>
      <c r="QYT6" s="18"/>
      <c r="QYU6" s="18"/>
      <c r="QYV6" s="18"/>
      <c r="QYW6" s="18"/>
      <c r="QYX6" s="18"/>
      <c r="QYY6" s="18"/>
      <c r="QYZ6" s="18"/>
      <c r="QZA6" s="18"/>
      <c r="QZB6" s="18"/>
      <c r="QZC6" s="18"/>
      <c r="QZD6" s="18"/>
      <c r="QZE6" s="18"/>
      <c r="QZF6" s="18"/>
      <c r="QZG6" s="18"/>
      <c r="QZH6" s="18"/>
      <c r="QZI6" s="18"/>
      <c r="QZJ6" s="18"/>
      <c r="QZK6" s="18"/>
      <c r="QZL6" s="18"/>
      <c r="QZM6" s="18"/>
      <c r="QZN6" s="18"/>
      <c r="QZO6" s="18"/>
      <c r="QZP6" s="18"/>
      <c r="QZQ6" s="18"/>
      <c r="QZR6" s="18"/>
      <c r="QZS6" s="18"/>
      <c r="QZT6" s="18"/>
      <c r="QZU6" s="18"/>
      <c r="QZV6" s="18"/>
      <c r="QZW6" s="18"/>
      <c r="QZX6" s="18"/>
      <c r="QZY6" s="18"/>
      <c r="QZZ6" s="18"/>
      <c r="RAA6" s="18"/>
      <c r="RAB6" s="18"/>
      <c r="RAC6" s="18"/>
      <c r="RAD6" s="18"/>
      <c r="RAE6" s="18"/>
      <c r="RAF6" s="18"/>
      <c r="RAG6" s="18"/>
      <c r="RAH6" s="18"/>
      <c r="RAI6" s="18"/>
      <c r="RAJ6" s="18"/>
      <c r="RAK6" s="18"/>
      <c r="RAL6" s="18"/>
      <c r="RAM6" s="18"/>
      <c r="RAN6" s="18"/>
      <c r="RAO6" s="18"/>
      <c r="RAP6" s="18"/>
      <c r="RAQ6" s="18"/>
      <c r="RAR6" s="18"/>
      <c r="RAS6" s="18"/>
      <c r="RAT6" s="18"/>
      <c r="RAU6" s="18"/>
      <c r="RAV6" s="18"/>
      <c r="RAW6" s="18"/>
      <c r="RAX6" s="18"/>
      <c r="RAY6" s="18"/>
      <c r="RAZ6" s="18"/>
      <c r="RBA6" s="18"/>
      <c r="RBB6" s="18"/>
      <c r="RBC6" s="18"/>
      <c r="RBD6" s="18"/>
      <c r="RBE6" s="18"/>
      <c r="RBF6" s="18"/>
      <c r="RBG6" s="18"/>
      <c r="RBH6" s="18"/>
      <c r="RBI6" s="18"/>
      <c r="RBJ6" s="18"/>
      <c r="RBK6" s="18"/>
      <c r="RBL6" s="18"/>
      <c r="RBM6" s="18"/>
      <c r="RBN6" s="18"/>
      <c r="RBO6" s="18"/>
      <c r="RBP6" s="18"/>
      <c r="RBQ6" s="18"/>
      <c r="RBR6" s="18"/>
      <c r="RBS6" s="18"/>
      <c r="RBT6" s="18"/>
      <c r="RBU6" s="18"/>
      <c r="RBV6" s="18"/>
      <c r="RBW6" s="18"/>
      <c r="RBX6" s="18"/>
      <c r="RBY6" s="18"/>
      <c r="RBZ6" s="18"/>
      <c r="RCA6" s="18"/>
      <c r="RCB6" s="18"/>
      <c r="RCC6" s="18"/>
      <c r="RCD6" s="18"/>
      <c r="RCE6" s="18"/>
      <c r="RCF6" s="18"/>
      <c r="RCG6" s="18"/>
      <c r="RCH6" s="18"/>
      <c r="RCI6" s="18"/>
      <c r="RCJ6" s="18"/>
      <c r="RCK6" s="18"/>
      <c r="RCL6" s="18"/>
      <c r="RCM6" s="18"/>
      <c r="RCN6" s="18"/>
      <c r="RCO6" s="18"/>
      <c r="RCP6" s="18"/>
      <c r="RCQ6" s="18"/>
      <c r="RCR6" s="18"/>
      <c r="RCS6" s="18"/>
      <c r="RCT6" s="18"/>
      <c r="RCU6" s="18"/>
      <c r="RCV6" s="18"/>
      <c r="RCW6" s="18"/>
      <c r="RCX6" s="18"/>
      <c r="RCY6" s="18"/>
      <c r="RCZ6" s="18"/>
      <c r="RDA6" s="18"/>
      <c r="RDB6" s="18"/>
      <c r="RDC6" s="18"/>
      <c r="RDD6" s="18"/>
      <c r="RDE6" s="18"/>
      <c r="RDF6" s="18"/>
      <c r="RDG6" s="18"/>
      <c r="RDH6" s="18"/>
      <c r="RDI6" s="18"/>
      <c r="RDJ6" s="18"/>
      <c r="RDK6" s="18"/>
      <c r="RDL6" s="18"/>
      <c r="RDM6" s="18"/>
      <c r="RDN6" s="18"/>
      <c r="RDO6" s="18"/>
      <c r="RDP6" s="18"/>
      <c r="RDQ6" s="18"/>
      <c r="RDR6" s="18"/>
      <c r="RDS6" s="18"/>
      <c r="RDT6" s="18"/>
      <c r="RDU6" s="18"/>
      <c r="RDV6" s="18"/>
      <c r="RDW6" s="18"/>
      <c r="RDX6" s="18"/>
      <c r="RDY6" s="18"/>
      <c r="RDZ6" s="18"/>
      <c r="REA6" s="18"/>
      <c r="REB6" s="18"/>
      <c r="REC6" s="18"/>
      <c r="RED6" s="18"/>
      <c r="REE6" s="18"/>
      <c r="REF6" s="18"/>
      <c r="REG6" s="18"/>
      <c r="REH6" s="18"/>
      <c r="REI6" s="18"/>
      <c r="REJ6" s="18"/>
      <c r="REK6" s="18"/>
      <c r="REL6" s="18"/>
      <c r="REM6" s="18"/>
      <c r="REN6" s="18"/>
      <c r="REO6" s="18"/>
      <c r="REP6" s="18"/>
      <c r="REQ6" s="18"/>
      <c r="RER6" s="18"/>
      <c r="RES6" s="18"/>
      <c r="RET6" s="18"/>
      <c r="REU6" s="18"/>
      <c r="REV6" s="18"/>
      <c r="REW6" s="18"/>
      <c r="REX6" s="18"/>
      <c r="REY6" s="18"/>
      <c r="REZ6" s="18"/>
      <c r="RFA6" s="18"/>
      <c r="RFB6" s="18"/>
      <c r="RFC6" s="18"/>
      <c r="RFD6" s="18"/>
      <c r="RFE6" s="18"/>
      <c r="RFF6" s="18"/>
      <c r="RFG6" s="18"/>
      <c r="RFH6" s="18"/>
      <c r="RFI6" s="18"/>
      <c r="RFJ6" s="18"/>
      <c r="RFK6" s="18"/>
      <c r="RFL6" s="18"/>
      <c r="RFM6" s="18"/>
      <c r="RFN6" s="18"/>
      <c r="RFO6" s="18"/>
      <c r="RFP6" s="18"/>
      <c r="RFQ6" s="18"/>
      <c r="RFR6" s="18"/>
      <c r="RFS6" s="18"/>
      <c r="RFT6" s="18"/>
      <c r="RFU6" s="18"/>
      <c r="RFV6" s="18"/>
      <c r="RFW6" s="18"/>
      <c r="RFX6" s="18"/>
      <c r="RFY6" s="18"/>
      <c r="RFZ6" s="18"/>
      <c r="RGA6" s="18"/>
      <c r="RGB6" s="18"/>
      <c r="RGC6" s="18"/>
      <c r="RGD6" s="18"/>
      <c r="RGE6" s="18"/>
      <c r="RGF6" s="18"/>
      <c r="RGG6" s="18"/>
      <c r="RGH6" s="18"/>
      <c r="RGI6" s="18"/>
      <c r="RGJ6" s="18"/>
      <c r="RGK6" s="18"/>
      <c r="RGL6" s="18"/>
      <c r="RGM6" s="18"/>
      <c r="RGN6" s="18"/>
      <c r="RGO6" s="18"/>
      <c r="RGP6" s="18"/>
      <c r="RGQ6" s="18"/>
      <c r="RGR6" s="18"/>
      <c r="RGS6" s="18"/>
      <c r="RGT6" s="18"/>
      <c r="RGU6" s="18"/>
      <c r="RGV6" s="18"/>
      <c r="RGW6" s="18"/>
      <c r="RGX6" s="18"/>
      <c r="RGY6" s="18"/>
      <c r="RGZ6" s="18"/>
      <c r="RHA6" s="18"/>
      <c r="RHB6" s="18"/>
      <c r="RHC6" s="18"/>
      <c r="RHD6" s="18"/>
      <c r="RHE6" s="18"/>
      <c r="RHF6" s="18"/>
      <c r="RHG6" s="18"/>
      <c r="RHH6" s="18"/>
      <c r="RHI6" s="18"/>
      <c r="RHJ6" s="18"/>
      <c r="RHK6" s="18"/>
      <c r="RHL6" s="18"/>
      <c r="RHM6" s="18"/>
      <c r="RHN6" s="18"/>
      <c r="RHO6" s="18"/>
      <c r="RHP6" s="18"/>
      <c r="RHQ6" s="18"/>
      <c r="RHR6" s="18"/>
      <c r="RHS6" s="18"/>
      <c r="RHT6" s="18"/>
      <c r="RHU6" s="18"/>
      <c r="RHV6" s="18"/>
      <c r="RHW6" s="18"/>
      <c r="RHX6" s="18"/>
      <c r="RHY6" s="18"/>
      <c r="RHZ6" s="18"/>
      <c r="RIA6" s="18"/>
      <c r="RIB6" s="18"/>
      <c r="RIC6" s="18"/>
      <c r="RID6" s="18"/>
      <c r="RIE6" s="18"/>
      <c r="RIF6" s="18"/>
      <c r="RIG6" s="18"/>
      <c r="RIH6" s="18"/>
      <c r="RII6" s="18"/>
      <c r="RIJ6" s="18"/>
      <c r="RIK6" s="18"/>
      <c r="RIL6" s="18"/>
      <c r="RIM6" s="18"/>
      <c r="RIN6" s="18"/>
      <c r="RIO6" s="18"/>
      <c r="RIP6" s="18"/>
      <c r="RIQ6" s="18"/>
      <c r="RIR6" s="18"/>
      <c r="RIS6" s="18"/>
      <c r="RIT6" s="18"/>
      <c r="RIU6" s="18"/>
      <c r="RIV6" s="18"/>
      <c r="RIW6" s="18"/>
      <c r="RIX6" s="18"/>
      <c r="RIY6" s="18"/>
      <c r="RIZ6" s="18"/>
      <c r="RJA6" s="18"/>
      <c r="RJB6" s="18"/>
      <c r="RJC6" s="18"/>
      <c r="RJD6" s="18"/>
      <c r="RJE6" s="18"/>
      <c r="RJF6" s="18"/>
      <c r="RJG6" s="18"/>
      <c r="RJH6" s="18"/>
      <c r="RJI6" s="18"/>
      <c r="RJJ6" s="18"/>
      <c r="RJK6" s="18"/>
      <c r="RJL6" s="18"/>
      <c r="RJM6" s="18"/>
      <c r="RJN6" s="18"/>
      <c r="RJO6" s="18"/>
      <c r="RJP6" s="18"/>
      <c r="RJQ6" s="18"/>
      <c r="RJR6" s="18"/>
      <c r="RJS6" s="18"/>
      <c r="RJT6" s="18"/>
      <c r="RJU6" s="18"/>
      <c r="RJV6" s="18"/>
      <c r="RJW6" s="18"/>
      <c r="RJX6" s="18"/>
      <c r="RJY6" s="18"/>
      <c r="RJZ6" s="18"/>
      <c r="RKA6" s="18"/>
      <c r="RKB6" s="18"/>
      <c r="RKC6" s="18"/>
      <c r="RKD6" s="18"/>
      <c r="RKE6" s="18"/>
      <c r="RKF6" s="18"/>
      <c r="RKG6" s="18"/>
      <c r="RKH6" s="18"/>
      <c r="RKI6" s="18"/>
      <c r="RKJ6" s="18"/>
      <c r="RKK6" s="18"/>
      <c r="RKL6" s="18"/>
      <c r="RKM6" s="18"/>
      <c r="RKN6" s="18"/>
      <c r="RKO6" s="18"/>
      <c r="RKP6" s="18"/>
      <c r="RKQ6" s="18"/>
      <c r="RKR6" s="18"/>
      <c r="RKS6" s="18"/>
      <c r="RKT6" s="18"/>
      <c r="RKU6" s="18"/>
      <c r="RKV6" s="18"/>
      <c r="RKW6" s="18"/>
      <c r="RKX6" s="18"/>
      <c r="RKY6" s="18"/>
      <c r="RKZ6" s="18"/>
      <c r="RLA6" s="18"/>
      <c r="RLB6" s="18"/>
      <c r="RLC6" s="18"/>
      <c r="RLD6" s="18"/>
      <c r="RLE6" s="18"/>
      <c r="RLF6" s="18"/>
      <c r="RLG6" s="18"/>
      <c r="RLH6" s="18"/>
      <c r="RLI6" s="18"/>
      <c r="RLJ6" s="18"/>
      <c r="RLK6" s="18"/>
      <c r="RLL6" s="18"/>
      <c r="RLM6" s="18"/>
      <c r="RLN6" s="18"/>
      <c r="RLO6" s="18"/>
      <c r="RLP6" s="18"/>
      <c r="RLQ6" s="18"/>
      <c r="RLR6" s="18"/>
      <c r="RLS6" s="18"/>
      <c r="RLT6" s="18"/>
      <c r="RLU6" s="18"/>
      <c r="RLV6" s="18"/>
      <c r="RLW6" s="18"/>
      <c r="RLX6" s="18"/>
      <c r="RLY6" s="18"/>
      <c r="RLZ6" s="18"/>
      <c r="RMA6" s="18"/>
      <c r="RMB6" s="18"/>
      <c r="RMC6" s="18"/>
      <c r="RMD6" s="18"/>
      <c r="RME6" s="18"/>
      <c r="RMF6" s="18"/>
      <c r="RMG6" s="18"/>
      <c r="RMH6" s="18"/>
      <c r="RMI6" s="18"/>
      <c r="RMJ6" s="18"/>
      <c r="RMK6" s="18"/>
      <c r="RML6" s="18"/>
      <c r="RMM6" s="18"/>
      <c r="RMN6" s="18"/>
      <c r="RMO6" s="18"/>
      <c r="RMP6" s="18"/>
      <c r="RMQ6" s="18"/>
      <c r="RMR6" s="18"/>
      <c r="RMS6" s="18"/>
      <c r="RMT6" s="18"/>
      <c r="RMU6" s="18"/>
      <c r="RMV6" s="18"/>
      <c r="RMW6" s="18"/>
      <c r="RMX6" s="18"/>
      <c r="RMY6" s="18"/>
      <c r="RMZ6" s="18"/>
      <c r="RNA6" s="18"/>
      <c r="RNB6" s="18"/>
      <c r="RNC6" s="18"/>
      <c r="RND6" s="18"/>
      <c r="RNE6" s="18"/>
      <c r="RNF6" s="18"/>
      <c r="RNG6" s="18"/>
      <c r="RNH6" s="18"/>
      <c r="RNI6" s="18"/>
      <c r="RNJ6" s="18"/>
      <c r="RNK6" s="18"/>
      <c r="RNL6" s="18"/>
      <c r="RNM6" s="18"/>
      <c r="RNN6" s="18"/>
      <c r="RNO6" s="18"/>
      <c r="RNP6" s="18"/>
      <c r="RNQ6" s="18"/>
      <c r="RNR6" s="18"/>
      <c r="RNS6" s="18"/>
      <c r="RNT6" s="18"/>
      <c r="RNU6" s="18"/>
      <c r="RNV6" s="18"/>
      <c r="RNW6" s="18"/>
      <c r="RNX6" s="18"/>
      <c r="RNY6" s="18"/>
      <c r="RNZ6" s="18"/>
      <c r="ROA6" s="18"/>
      <c r="ROB6" s="18"/>
      <c r="ROC6" s="18"/>
      <c r="ROD6" s="18"/>
      <c r="ROE6" s="18"/>
      <c r="ROF6" s="18"/>
      <c r="ROG6" s="18"/>
      <c r="ROH6" s="18"/>
      <c r="ROI6" s="18"/>
      <c r="ROJ6" s="18"/>
      <c r="ROK6" s="18"/>
      <c r="ROL6" s="18"/>
      <c r="ROM6" s="18"/>
      <c r="RON6" s="18"/>
      <c r="ROO6" s="18"/>
      <c r="ROP6" s="18"/>
      <c r="ROQ6" s="18"/>
      <c r="ROR6" s="18"/>
      <c r="ROS6" s="18"/>
      <c r="ROT6" s="18"/>
      <c r="ROU6" s="18"/>
      <c r="ROV6" s="18"/>
      <c r="ROW6" s="18"/>
      <c r="ROX6" s="18"/>
      <c r="ROY6" s="18"/>
      <c r="ROZ6" s="18"/>
      <c r="RPA6" s="18"/>
      <c r="RPB6" s="18"/>
      <c r="RPC6" s="18"/>
      <c r="RPD6" s="18"/>
      <c r="RPE6" s="18"/>
      <c r="RPF6" s="18"/>
      <c r="RPG6" s="18"/>
      <c r="RPH6" s="18"/>
      <c r="RPI6" s="18"/>
      <c r="RPJ6" s="18"/>
      <c r="RPK6" s="18"/>
      <c r="RPL6" s="18"/>
      <c r="RPM6" s="18"/>
      <c r="RPN6" s="18"/>
      <c r="RPO6" s="18"/>
      <c r="RPP6" s="18"/>
      <c r="RPQ6" s="18"/>
      <c r="RPR6" s="18"/>
      <c r="RPS6" s="18"/>
      <c r="RPT6" s="18"/>
      <c r="RPU6" s="18"/>
      <c r="RPV6" s="18"/>
      <c r="RPW6" s="18"/>
      <c r="RPX6" s="18"/>
      <c r="RPY6" s="18"/>
      <c r="RPZ6" s="18"/>
      <c r="RQA6" s="18"/>
      <c r="RQB6" s="18"/>
      <c r="RQC6" s="18"/>
      <c r="RQD6" s="18"/>
      <c r="RQE6" s="18"/>
      <c r="RQF6" s="18"/>
      <c r="RQG6" s="18"/>
      <c r="RQH6" s="18"/>
      <c r="RQI6" s="18"/>
      <c r="RQJ6" s="18"/>
      <c r="RQK6" s="18"/>
      <c r="RQL6" s="18"/>
      <c r="RQM6" s="18"/>
      <c r="RQN6" s="18"/>
      <c r="RQO6" s="18"/>
      <c r="RQP6" s="18"/>
      <c r="RQQ6" s="18"/>
      <c r="RQR6" s="18"/>
      <c r="RQS6" s="18"/>
      <c r="RQT6" s="18"/>
      <c r="RQU6" s="18"/>
      <c r="RQV6" s="18"/>
      <c r="RQW6" s="18"/>
      <c r="RQX6" s="18"/>
      <c r="RQY6" s="18"/>
      <c r="RQZ6" s="18"/>
      <c r="RRA6" s="18"/>
      <c r="RRB6" s="18"/>
      <c r="RRC6" s="18"/>
      <c r="RRD6" s="18"/>
      <c r="RRE6" s="18"/>
      <c r="RRF6" s="18"/>
      <c r="RRG6" s="18"/>
      <c r="RRH6" s="18"/>
      <c r="RRI6" s="18"/>
      <c r="RRJ6" s="18"/>
      <c r="RRK6" s="18"/>
      <c r="RRL6" s="18"/>
      <c r="RRM6" s="18"/>
      <c r="RRN6" s="18"/>
      <c r="RRO6" s="18"/>
      <c r="RRP6" s="18"/>
      <c r="RRQ6" s="18"/>
      <c r="RRR6" s="18"/>
      <c r="RRS6" s="18"/>
      <c r="RRT6" s="18"/>
      <c r="RRU6" s="18"/>
      <c r="RRV6" s="18"/>
      <c r="RRW6" s="18"/>
      <c r="RRX6" s="18"/>
      <c r="RRY6" s="18"/>
      <c r="RRZ6" s="18"/>
      <c r="RSA6" s="18"/>
      <c r="RSB6" s="18"/>
      <c r="RSC6" s="18"/>
      <c r="RSD6" s="18"/>
      <c r="RSE6" s="18"/>
      <c r="RSF6" s="18"/>
      <c r="RSG6" s="18"/>
      <c r="RSH6" s="18"/>
      <c r="RSI6" s="18"/>
      <c r="RSJ6" s="18"/>
      <c r="RSK6" s="18"/>
      <c r="RSL6" s="18"/>
      <c r="RSM6" s="18"/>
      <c r="RSN6" s="18"/>
      <c r="RSO6" s="18"/>
      <c r="RSP6" s="18"/>
      <c r="RSQ6" s="18"/>
      <c r="RSR6" s="18"/>
      <c r="RSS6" s="18"/>
      <c r="RST6" s="18"/>
      <c r="RSU6" s="18"/>
      <c r="RSV6" s="18"/>
      <c r="RSW6" s="18"/>
      <c r="RSX6" s="18"/>
      <c r="RSY6" s="18"/>
      <c r="RSZ6" s="18"/>
      <c r="RTA6" s="18"/>
      <c r="RTB6" s="18"/>
      <c r="RTC6" s="18"/>
      <c r="RTD6" s="18"/>
      <c r="RTE6" s="18"/>
      <c r="RTF6" s="18"/>
      <c r="RTG6" s="18"/>
      <c r="RTH6" s="18"/>
      <c r="RTI6" s="18"/>
      <c r="RTJ6" s="18"/>
      <c r="RTK6" s="18"/>
      <c r="RTL6" s="18"/>
      <c r="RTM6" s="18"/>
      <c r="RTN6" s="18"/>
      <c r="RTO6" s="18"/>
      <c r="RTP6" s="18"/>
      <c r="RTQ6" s="18"/>
      <c r="RTR6" s="18"/>
      <c r="RTS6" s="18"/>
      <c r="RTT6" s="18"/>
      <c r="RTU6" s="18"/>
      <c r="RTV6" s="18"/>
      <c r="RTW6" s="18"/>
      <c r="RTX6" s="18"/>
      <c r="RTY6" s="18"/>
      <c r="RTZ6" s="18"/>
      <c r="RUA6" s="18"/>
      <c r="RUB6" s="18"/>
      <c r="RUC6" s="18"/>
      <c r="RUD6" s="18"/>
      <c r="RUE6" s="18"/>
      <c r="RUF6" s="18"/>
      <c r="RUG6" s="18"/>
      <c r="RUH6" s="18"/>
      <c r="RUI6" s="18"/>
      <c r="RUJ6" s="18"/>
      <c r="RUK6" s="18"/>
      <c r="RUL6" s="18"/>
      <c r="RUM6" s="18"/>
      <c r="RUN6" s="18"/>
      <c r="RUO6" s="18"/>
      <c r="RUP6" s="18"/>
      <c r="RUQ6" s="18"/>
      <c r="RUR6" s="18"/>
      <c r="RUS6" s="18"/>
      <c r="RUT6" s="18"/>
      <c r="RUU6" s="18"/>
      <c r="RUV6" s="18"/>
      <c r="RUW6" s="18"/>
      <c r="RUX6" s="18"/>
      <c r="RUY6" s="18"/>
      <c r="RUZ6" s="18"/>
      <c r="RVA6" s="18"/>
      <c r="RVB6" s="18"/>
      <c r="RVC6" s="18"/>
      <c r="RVD6" s="18"/>
      <c r="RVE6" s="18"/>
      <c r="RVF6" s="18"/>
      <c r="RVG6" s="18"/>
      <c r="RVH6" s="18"/>
      <c r="RVI6" s="18"/>
      <c r="RVJ6" s="18"/>
      <c r="RVK6" s="18"/>
      <c r="RVL6" s="18"/>
      <c r="RVM6" s="18"/>
      <c r="RVN6" s="18"/>
      <c r="RVO6" s="18"/>
      <c r="RVP6" s="18"/>
      <c r="RVQ6" s="18"/>
      <c r="RVR6" s="18"/>
      <c r="RVS6" s="18"/>
      <c r="RVT6" s="18"/>
      <c r="RVU6" s="18"/>
      <c r="RVV6" s="18"/>
      <c r="RVW6" s="18"/>
      <c r="RVX6" s="18"/>
      <c r="RVY6" s="18"/>
      <c r="RVZ6" s="18"/>
      <c r="RWA6" s="18"/>
      <c r="RWB6" s="18"/>
      <c r="RWC6" s="18"/>
      <c r="RWD6" s="18"/>
      <c r="RWE6" s="18"/>
      <c r="RWF6" s="18"/>
      <c r="RWG6" s="18"/>
      <c r="RWH6" s="18"/>
      <c r="RWI6" s="18"/>
      <c r="RWJ6" s="18"/>
      <c r="RWK6" s="18"/>
      <c r="RWL6" s="18"/>
      <c r="RWM6" s="18"/>
      <c r="RWN6" s="18"/>
      <c r="RWO6" s="18"/>
      <c r="RWP6" s="18"/>
      <c r="RWQ6" s="18"/>
      <c r="RWR6" s="18"/>
      <c r="RWS6" s="18"/>
      <c r="RWT6" s="18"/>
      <c r="RWU6" s="18"/>
      <c r="RWV6" s="18"/>
      <c r="RWW6" s="18"/>
      <c r="RWX6" s="18"/>
      <c r="RWY6" s="18"/>
      <c r="RWZ6" s="18"/>
      <c r="RXA6" s="18"/>
      <c r="RXB6" s="18"/>
      <c r="RXC6" s="18"/>
      <c r="RXD6" s="18"/>
      <c r="RXE6" s="18"/>
      <c r="RXF6" s="18"/>
      <c r="RXG6" s="18"/>
      <c r="RXH6" s="18"/>
      <c r="RXI6" s="18"/>
      <c r="RXJ6" s="18"/>
      <c r="RXK6" s="18"/>
      <c r="RXL6" s="18"/>
      <c r="RXM6" s="18"/>
      <c r="RXN6" s="18"/>
      <c r="RXO6" s="18"/>
      <c r="RXP6" s="18"/>
      <c r="RXQ6" s="18"/>
      <c r="RXR6" s="18"/>
      <c r="RXS6" s="18"/>
      <c r="RXT6" s="18"/>
      <c r="RXU6" s="18"/>
      <c r="RXV6" s="18"/>
      <c r="RXW6" s="18"/>
      <c r="RXX6" s="18"/>
      <c r="RXY6" s="18"/>
      <c r="RXZ6" s="18"/>
      <c r="RYA6" s="18"/>
      <c r="RYB6" s="18"/>
      <c r="RYC6" s="18"/>
      <c r="RYD6" s="18"/>
      <c r="RYE6" s="18"/>
      <c r="RYF6" s="18"/>
      <c r="RYG6" s="18"/>
      <c r="RYH6" s="18"/>
      <c r="RYI6" s="18"/>
      <c r="RYJ6" s="18"/>
      <c r="RYK6" s="18"/>
      <c r="RYL6" s="18"/>
      <c r="RYM6" s="18"/>
      <c r="RYN6" s="18"/>
      <c r="RYO6" s="18"/>
      <c r="RYP6" s="18"/>
      <c r="RYQ6" s="18"/>
      <c r="RYR6" s="18"/>
      <c r="RYS6" s="18"/>
      <c r="RYT6" s="18"/>
      <c r="RYU6" s="18"/>
      <c r="RYV6" s="18"/>
      <c r="RYW6" s="18"/>
      <c r="RYX6" s="18"/>
      <c r="RYY6" s="18"/>
      <c r="RYZ6" s="18"/>
      <c r="RZA6" s="18"/>
      <c r="RZB6" s="18"/>
      <c r="RZC6" s="18"/>
      <c r="RZD6" s="18"/>
      <c r="RZE6" s="18"/>
      <c r="RZF6" s="18"/>
      <c r="RZG6" s="18"/>
      <c r="RZH6" s="18"/>
      <c r="RZI6" s="18"/>
      <c r="RZJ6" s="18"/>
      <c r="RZK6" s="18"/>
      <c r="RZL6" s="18"/>
      <c r="RZM6" s="18"/>
      <c r="RZN6" s="18"/>
      <c r="RZO6" s="18"/>
      <c r="RZP6" s="18"/>
      <c r="RZQ6" s="18"/>
      <c r="RZR6" s="18"/>
      <c r="RZS6" s="18"/>
      <c r="RZT6" s="18"/>
      <c r="RZU6" s="18"/>
      <c r="RZV6" s="18"/>
      <c r="RZW6" s="18"/>
      <c r="RZX6" s="18"/>
      <c r="RZY6" s="18"/>
      <c r="RZZ6" s="18"/>
      <c r="SAA6" s="18"/>
      <c r="SAB6" s="18"/>
      <c r="SAC6" s="18"/>
      <c r="SAD6" s="18"/>
      <c r="SAE6" s="18"/>
      <c r="SAF6" s="18"/>
      <c r="SAG6" s="18"/>
      <c r="SAH6" s="18"/>
      <c r="SAI6" s="18"/>
      <c r="SAJ6" s="18"/>
      <c r="SAK6" s="18"/>
      <c r="SAL6" s="18"/>
      <c r="SAM6" s="18"/>
      <c r="SAN6" s="18"/>
      <c r="SAO6" s="18"/>
      <c r="SAP6" s="18"/>
      <c r="SAQ6" s="18"/>
      <c r="SAR6" s="18"/>
      <c r="SAS6" s="18"/>
      <c r="SAT6" s="18"/>
      <c r="SAU6" s="18"/>
      <c r="SAV6" s="18"/>
      <c r="SAW6" s="18"/>
      <c r="SAX6" s="18"/>
      <c r="SAY6" s="18"/>
      <c r="SAZ6" s="18"/>
      <c r="SBA6" s="18"/>
      <c r="SBB6" s="18"/>
      <c r="SBC6" s="18"/>
      <c r="SBD6" s="18"/>
      <c r="SBE6" s="18"/>
      <c r="SBF6" s="18"/>
      <c r="SBG6" s="18"/>
      <c r="SBH6" s="18"/>
      <c r="SBI6" s="18"/>
      <c r="SBJ6" s="18"/>
      <c r="SBK6" s="18"/>
      <c r="SBL6" s="18"/>
      <c r="SBM6" s="18"/>
      <c r="SBN6" s="18"/>
      <c r="SBO6" s="18"/>
      <c r="SBP6" s="18"/>
      <c r="SBQ6" s="18"/>
      <c r="SBR6" s="18"/>
      <c r="SBS6" s="18"/>
      <c r="SBT6" s="18"/>
      <c r="SBU6" s="18"/>
      <c r="SBV6" s="18"/>
      <c r="SBW6" s="18"/>
      <c r="SBX6" s="18"/>
      <c r="SBY6" s="18"/>
      <c r="SBZ6" s="18"/>
      <c r="SCA6" s="18"/>
      <c r="SCB6" s="18"/>
      <c r="SCC6" s="18"/>
      <c r="SCD6" s="18"/>
      <c r="SCE6" s="18"/>
      <c r="SCF6" s="18"/>
      <c r="SCG6" s="18"/>
      <c r="SCH6" s="18"/>
      <c r="SCI6" s="18"/>
      <c r="SCJ6" s="18"/>
      <c r="SCK6" s="18"/>
      <c r="SCL6" s="18"/>
      <c r="SCM6" s="18"/>
      <c r="SCN6" s="18"/>
      <c r="SCO6" s="18"/>
      <c r="SCP6" s="18"/>
      <c r="SCQ6" s="18"/>
      <c r="SCR6" s="18"/>
      <c r="SCS6" s="18"/>
      <c r="SCT6" s="18"/>
      <c r="SCU6" s="18"/>
      <c r="SCV6" s="18"/>
      <c r="SCW6" s="18"/>
      <c r="SCX6" s="18"/>
      <c r="SCY6" s="18"/>
      <c r="SCZ6" s="18"/>
      <c r="SDA6" s="18"/>
      <c r="SDB6" s="18"/>
      <c r="SDC6" s="18"/>
      <c r="SDD6" s="18"/>
      <c r="SDE6" s="18"/>
      <c r="SDF6" s="18"/>
      <c r="SDG6" s="18"/>
      <c r="SDH6" s="18"/>
      <c r="SDI6" s="18"/>
      <c r="SDJ6" s="18"/>
      <c r="SDK6" s="18"/>
      <c r="SDL6" s="18"/>
      <c r="SDM6" s="18"/>
      <c r="SDN6" s="18"/>
      <c r="SDO6" s="18"/>
      <c r="SDP6" s="18"/>
      <c r="SDQ6" s="18"/>
      <c r="SDR6" s="18"/>
      <c r="SDS6" s="18"/>
      <c r="SDT6" s="18"/>
      <c r="SDU6" s="18"/>
      <c r="SDV6" s="18"/>
      <c r="SDW6" s="18"/>
      <c r="SDX6" s="18"/>
      <c r="SDY6" s="18"/>
      <c r="SDZ6" s="18"/>
      <c r="SEA6" s="18"/>
      <c r="SEB6" s="18"/>
      <c r="SEC6" s="18"/>
      <c r="SED6" s="18"/>
      <c r="SEE6" s="18"/>
      <c r="SEF6" s="18"/>
      <c r="SEG6" s="18"/>
      <c r="SEH6" s="18"/>
      <c r="SEI6" s="18"/>
      <c r="SEJ6" s="18"/>
      <c r="SEK6" s="18"/>
      <c r="SEL6" s="18"/>
      <c r="SEM6" s="18"/>
      <c r="SEN6" s="18"/>
      <c r="SEO6" s="18"/>
      <c r="SEP6" s="18"/>
      <c r="SEQ6" s="18"/>
      <c r="SER6" s="18"/>
      <c r="SES6" s="18"/>
      <c r="SET6" s="18"/>
      <c r="SEU6" s="18"/>
      <c r="SEV6" s="18"/>
      <c r="SEW6" s="18"/>
      <c r="SEX6" s="18"/>
      <c r="SEY6" s="18"/>
      <c r="SEZ6" s="18"/>
      <c r="SFA6" s="18"/>
      <c r="SFB6" s="18"/>
      <c r="SFC6" s="18"/>
      <c r="SFD6" s="18"/>
      <c r="SFE6" s="18"/>
      <c r="SFF6" s="18"/>
      <c r="SFG6" s="18"/>
      <c r="SFH6" s="18"/>
      <c r="SFI6" s="18"/>
      <c r="SFJ6" s="18"/>
      <c r="SFK6" s="18"/>
      <c r="SFL6" s="18"/>
      <c r="SFM6" s="18"/>
      <c r="SFN6" s="18"/>
      <c r="SFO6" s="18"/>
      <c r="SFP6" s="18"/>
      <c r="SFQ6" s="18"/>
      <c r="SFR6" s="18"/>
      <c r="SFS6" s="18"/>
      <c r="SFT6" s="18"/>
      <c r="SFU6" s="18"/>
      <c r="SFV6" s="18"/>
      <c r="SFW6" s="18"/>
      <c r="SFX6" s="18"/>
      <c r="SFY6" s="18"/>
      <c r="SFZ6" s="18"/>
      <c r="SGA6" s="18"/>
      <c r="SGB6" s="18"/>
      <c r="SGC6" s="18"/>
      <c r="SGD6" s="18"/>
      <c r="SGE6" s="18"/>
      <c r="SGF6" s="18"/>
      <c r="SGG6" s="18"/>
      <c r="SGH6" s="18"/>
      <c r="SGI6" s="18"/>
      <c r="SGJ6" s="18"/>
      <c r="SGK6" s="18"/>
      <c r="SGL6" s="18"/>
      <c r="SGM6" s="18"/>
      <c r="SGN6" s="18"/>
      <c r="SGO6" s="18"/>
      <c r="SGP6" s="18"/>
      <c r="SGQ6" s="18"/>
      <c r="SGR6" s="18"/>
      <c r="SGS6" s="18"/>
      <c r="SGT6" s="18"/>
      <c r="SGU6" s="18"/>
      <c r="SGV6" s="18"/>
      <c r="SGW6" s="18"/>
      <c r="SGX6" s="18"/>
      <c r="SGY6" s="18"/>
      <c r="SGZ6" s="18"/>
      <c r="SHA6" s="18"/>
      <c r="SHB6" s="18"/>
      <c r="SHC6" s="18"/>
      <c r="SHD6" s="18"/>
      <c r="SHE6" s="18"/>
      <c r="SHF6" s="18"/>
      <c r="SHG6" s="18"/>
      <c r="SHH6" s="18"/>
      <c r="SHI6" s="18"/>
      <c r="SHJ6" s="18"/>
      <c r="SHK6" s="18"/>
      <c r="SHL6" s="18"/>
      <c r="SHM6" s="18"/>
      <c r="SHN6" s="18"/>
      <c r="SHO6" s="18"/>
      <c r="SHP6" s="18"/>
      <c r="SHQ6" s="18"/>
      <c r="SHR6" s="18"/>
      <c r="SHS6" s="18"/>
      <c r="SHT6" s="18"/>
      <c r="SHU6" s="18"/>
      <c r="SHV6" s="18"/>
      <c r="SHW6" s="18"/>
      <c r="SHX6" s="18"/>
      <c r="SHY6" s="18"/>
      <c r="SHZ6" s="18"/>
      <c r="SIA6" s="18"/>
      <c r="SIB6" s="18"/>
      <c r="SIC6" s="18"/>
      <c r="SID6" s="18"/>
      <c r="SIE6" s="18"/>
      <c r="SIF6" s="18"/>
      <c r="SIG6" s="18"/>
      <c r="SIH6" s="18"/>
      <c r="SII6" s="18"/>
      <c r="SIJ6" s="18"/>
      <c r="SIK6" s="18"/>
      <c r="SIL6" s="18"/>
      <c r="SIM6" s="18"/>
      <c r="SIN6" s="18"/>
      <c r="SIO6" s="18"/>
      <c r="SIP6" s="18"/>
      <c r="SIQ6" s="18"/>
      <c r="SIR6" s="18"/>
      <c r="SIS6" s="18"/>
      <c r="SIT6" s="18"/>
      <c r="SIU6" s="18"/>
      <c r="SIV6" s="18"/>
      <c r="SIW6" s="18"/>
      <c r="SIX6" s="18"/>
      <c r="SIY6" s="18"/>
      <c r="SIZ6" s="18"/>
      <c r="SJA6" s="18"/>
      <c r="SJB6" s="18"/>
      <c r="SJC6" s="18"/>
      <c r="SJD6" s="18"/>
      <c r="SJE6" s="18"/>
      <c r="SJF6" s="18"/>
      <c r="SJG6" s="18"/>
      <c r="SJH6" s="18"/>
      <c r="SJI6" s="18"/>
      <c r="SJJ6" s="18"/>
      <c r="SJK6" s="18"/>
      <c r="SJL6" s="18"/>
      <c r="SJM6" s="18"/>
      <c r="SJN6" s="18"/>
      <c r="SJO6" s="18"/>
      <c r="SJP6" s="18"/>
      <c r="SJQ6" s="18"/>
      <c r="SJR6" s="18"/>
      <c r="SJS6" s="18"/>
      <c r="SJT6" s="18"/>
      <c r="SJU6" s="18"/>
      <c r="SJV6" s="18"/>
      <c r="SJW6" s="18"/>
      <c r="SJX6" s="18"/>
      <c r="SJY6" s="18"/>
      <c r="SJZ6" s="18"/>
      <c r="SKA6" s="18"/>
      <c r="SKB6" s="18"/>
      <c r="SKC6" s="18"/>
      <c r="SKD6" s="18"/>
      <c r="SKE6" s="18"/>
      <c r="SKF6" s="18"/>
      <c r="SKG6" s="18"/>
      <c r="SKH6" s="18"/>
      <c r="SKI6" s="18"/>
      <c r="SKJ6" s="18"/>
      <c r="SKK6" s="18"/>
      <c r="SKL6" s="18"/>
      <c r="SKM6" s="18"/>
      <c r="SKN6" s="18"/>
      <c r="SKO6" s="18"/>
      <c r="SKP6" s="18"/>
      <c r="SKQ6" s="18"/>
      <c r="SKR6" s="18"/>
      <c r="SKS6" s="18"/>
      <c r="SKT6" s="18"/>
      <c r="SKU6" s="18"/>
      <c r="SKV6" s="18"/>
      <c r="SKW6" s="18"/>
      <c r="SKX6" s="18"/>
      <c r="SKY6" s="18"/>
      <c r="SKZ6" s="18"/>
      <c r="SLA6" s="18"/>
      <c r="SLB6" s="18"/>
      <c r="SLC6" s="18"/>
      <c r="SLD6" s="18"/>
      <c r="SLE6" s="18"/>
      <c r="SLF6" s="18"/>
      <c r="SLG6" s="18"/>
      <c r="SLH6" s="18"/>
      <c r="SLI6" s="18"/>
      <c r="SLJ6" s="18"/>
      <c r="SLK6" s="18"/>
      <c r="SLL6" s="18"/>
      <c r="SLM6" s="18"/>
      <c r="SLN6" s="18"/>
      <c r="SLO6" s="18"/>
      <c r="SLP6" s="18"/>
      <c r="SLQ6" s="18"/>
      <c r="SLR6" s="18"/>
      <c r="SLS6" s="18"/>
      <c r="SLT6" s="18"/>
      <c r="SLU6" s="18"/>
      <c r="SLV6" s="18"/>
      <c r="SLW6" s="18"/>
      <c r="SLX6" s="18"/>
      <c r="SLY6" s="18"/>
      <c r="SLZ6" s="18"/>
      <c r="SMA6" s="18"/>
      <c r="SMB6" s="18"/>
      <c r="SMC6" s="18"/>
      <c r="SMD6" s="18"/>
      <c r="SME6" s="18"/>
      <c r="SMF6" s="18"/>
      <c r="SMG6" s="18"/>
      <c r="SMH6" s="18"/>
      <c r="SMI6" s="18"/>
      <c r="SMJ6" s="18"/>
      <c r="SMK6" s="18"/>
      <c r="SML6" s="18"/>
      <c r="SMM6" s="18"/>
      <c r="SMN6" s="18"/>
      <c r="SMO6" s="18"/>
      <c r="SMP6" s="18"/>
      <c r="SMQ6" s="18"/>
      <c r="SMR6" s="18"/>
      <c r="SMS6" s="18"/>
      <c r="SMT6" s="18"/>
      <c r="SMU6" s="18"/>
      <c r="SMV6" s="18"/>
      <c r="SMW6" s="18"/>
      <c r="SMX6" s="18"/>
      <c r="SMY6" s="18"/>
      <c r="SMZ6" s="18"/>
      <c r="SNA6" s="18"/>
      <c r="SNB6" s="18"/>
      <c r="SNC6" s="18"/>
      <c r="SND6" s="18"/>
      <c r="SNE6" s="18"/>
      <c r="SNF6" s="18"/>
      <c r="SNG6" s="18"/>
      <c r="SNH6" s="18"/>
      <c r="SNI6" s="18"/>
      <c r="SNJ6" s="18"/>
      <c r="SNK6" s="18"/>
      <c r="SNL6" s="18"/>
      <c r="SNM6" s="18"/>
      <c r="SNN6" s="18"/>
      <c r="SNO6" s="18"/>
      <c r="SNP6" s="18"/>
      <c r="SNQ6" s="18"/>
      <c r="SNR6" s="18"/>
      <c r="SNS6" s="18"/>
      <c r="SNT6" s="18"/>
      <c r="SNU6" s="18"/>
      <c r="SNV6" s="18"/>
      <c r="SNW6" s="18"/>
      <c r="SNX6" s="18"/>
      <c r="SNY6" s="18"/>
      <c r="SNZ6" s="18"/>
      <c r="SOA6" s="18"/>
      <c r="SOB6" s="18"/>
      <c r="SOC6" s="18"/>
      <c r="SOD6" s="18"/>
      <c r="SOE6" s="18"/>
      <c r="SOF6" s="18"/>
      <c r="SOG6" s="18"/>
      <c r="SOH6" s="18"/>
      <c r="SOI6" s="18"/>
      <c r="SOJ6" s="18"/>
      <c r="SOK6" s="18"/>
      <c r="SOL6" s="18"/>
      <c r="SOM6" s="18"/>
      <c r="SON6" s="18"/>
      <c r="SOO6" s="18"/>
      <c r="SOP6" s="18"/>
      <c r="SOQ6" s="18"/>
      <c r="SOR6" s="18"/>
      <c r="SOS6" s="18"/>
      <c r="SOT6" s="18"/>
      <c r="SOU6" s="18"/>
      <c r="SOV6" s="18"/>
      <c r="SOW6" s="18"/>
      <c r="SOX6" s="18"/>
      <c r="SOY6" s="18"/>
      <c r="SOZ6" s="18"/>
      <c r="SPA6" s="18"/>
      <c r="SPB6" s="18"/>
      <c r="SPC6" s="18"/>
      <c r="SPD6" s="18"/>
      <c r="SPE6" s="18"/>
      <c r="SPF6" s="18"/>
      <c r="SPG6" s="18"/>
      <c r="SPH6" s="18"/>
      <c r="SPI6" s="18"/>
      <c r="SPJ6" s="18"/>
      <c r="SPK6" s="18"/>
      <c r="SPL6" s="18"/>
      <c r="SPM6" s="18"/>
      <c r="SPN6" s="18"/>
      <c r="SPO6" s="18"/>
      <c r="SPP6" s="18"/>
      <c r="SPQ6" s="18"/>
      <c r="SPR6" s="18"/>
      <c r="SPS6" s="18"/>
      <c r="SPT6" s="18"/>
      <c r="SPU6" s="18"/>
      <c r="SPV6" s="18"/>
      <c r="SPW6" s="18"/>
      <c r="SPX6" s="18"/>
      <c r="SPY6" s="18"/>
      <c r="SPZ6" s="18"/>
      <c r="SQA6" s="18"/>
      <c r="SQB6" s="18"/>
      <c r="SQC6" s="18"/>
      <c r="SQD6" s="18"/>
      <c r="SQE6" s="18"/>
      <c r="SQF6" s="18"/>
      <c r="SQG6" s="18"/>
      <c r="SQH6" s="18"/>
      <c r="SQI6" s="18"/>
      <c r="SQJ6" s="18"/>
      <c r="SQK6" s="18"/>
      <c r="SQL6" s="18"/>
      <c r="SQM6" s="18"/>
      <c r="SQN6" s="18"/>
      <c r="SQO6" s="18"/>
      <c r="SQP6" s="18"/>
      <c r="SQQ6" s="18"/>
      <c r="SQR6" s="18"/>
      <c r="SQS6" s="18"/>
      <c r="SQT6" s="18"/>
      <c r="SQU6" s="18"/>
      <c r="SQV6" s="18"/>
      <c r="SQW6" s="18"/>
      <c r="SQX6" s="18"/>
      <c r="SQY6" s="18"/>
      <c r="SQZ6" s="18"/>
      <c r="SRA6" s="18"/>
      <c r="SRB6" s="18"/>
      <c r="SRC6" s="18"/>
      <c r="SRD6" s="18"/>
      <c r="SRE6" s="18"/>
      <c r="SRF6" s="18"/>
      <c r="SRG6" s="18"/>
      <c r="SRH6" s="18"/>
      <c r="SRI6" s="18"/>
      <c r="SRJ6" s="18"/>
      <c r="SRK6" s="18"/>
      <c r="SRL6" s="18"/>
      <c r="SRM6" s="18"/>
      <c r="SRN6" s="18"/>
      <c r="SRO6" s="18"/>
      <c r="SRP6" s="18"/>
      <c r="SRQ6" s="18"/>
      <c r="SRR6" s="18"/>
      <c r="SRS6" s="18"/>
      <c r="SRT6" s="18"/>
      <c r="SRU6" s="18"/>
      <c r="SRV6" s="18"/>
      <c r="SRW6" s="18"/>
      <c r="SRX6" s="18"/>
      <c r="SRY6" s="18"/>
      <c r="SRZ6" s="18"/>
      <c r="SSA6" s="18"/>
      <c r="SSB6" s="18"/>
      <c r="SSC6" s="18"/>
      <c r="SSD6" s="18"/>
      <c r="SSE6" s="18"/>
      <c r="SSF6" s="18"/>
      <c r="SSG6" s="18"/>
      <c r="SSH6" s="18"/>
      <c r="SSI6" s="18"/>
      <c r="SSJ6" s="18"/>
      <c r="SSK6" s="18"/>
      <c r="SSL6" s="18"/>
      <c r="SSM6" s="18"/>
      <c r="SSN6" s="18"/>
      <c r="SSO6" s="18"/>
      <c r="SSP6" s="18"/>
      <c r="SSQ6" s="18"/>
      <c r="SSR6" s="18"/>
      <c r="SSS6" s="18"/>
      <c r="SST6" s="18"/>
      <c r="SSU6" s="18"/>
      <c r="SSV6" s="18"/>
      <c r="SSW6" s="18"/>
      <c r="SSX6" s="18"/>
      <c r="SSY6" s="18"/>
      <c r="SSZ6" s="18"/>
      <c r="STA6" s="18"/>
      <c r="STB6" s="18"/>
      <c r="STC6" s="18"/>
      <c r="STD6" s="18"/>
      <c r="STE6" s="18"/>
      <c r="STF6" s="18"/>
      <c r="STG6" s="18"/>
      <c r="STH6" s="18"/>
      <c r="STI6" s="18"/>
      <c r="STJ6" s="18"/>
      <c r="STK6" s="18"/>
      <c r="STL6" s="18"/>
      <c r="STM6" s="18"/>
      <c r="STN6" s="18"/>
      <c r="STO6" s="18"/>
      <c r="STP6" s="18"/>
      <c r="STQ6" s="18"/>
      <c r="STR6" s="18"/>
      <c r="STS6" s="18"/>
      <c r="STT6" s="18"/>
      <c r="STU6" s="18"/>
      <c r="STV6" s="18"/>
      <c r="STW6" s="18"/>
      <c r="STX6" s="18"/>
      <c r="STY6" s="18"/>
      <c r="STZ6" s="18"/>
      <c r="SUA6" s="18"/>
      <c r="SUB6" s="18"/>
      <c r="SUC6" s="18"/>
      <c r="SUD6" s="18"/>
      <c r="SUE6" s="18"/>
      <c r="SUF6" s="18"/>
      <c r="SUG6" s="18"/>
      <c r="SUH6" s="18"/>
      <c r="SUI6" s="18"/>
      <c r="SUJ6" s="18"/>
      <c r="SUK6" s="18"/>
      <c r="SUL6" s="18"/>
      <c r="SUM6" s="18"/>
      <c r="SUN6" s="18"/>
      <c r="SUO6" s="18"/>
      <c r="SUP6" s="18"/>
      <c r="SUQ6" s="18"/>
      <c r="SUR6" s="18"/>
      <c r="SUS6" s="18"/>
      <c r="SUT6" s="18"/>
      <c r="SUU6" s="18"/>
      <c r="SUV6" s="18"/>
      <c r="SUW6" s="18"/>
      <c r="SUX6" s="18"/>
      <c r="SUY6" s="18"/>
      <c r="SUZ6" s="18"/>
      <c r="SVA6" s="18"/>
      <c r="SVB6" s="18"/>
      <c r="SVC6" s="18"/>
      <c r="SVD6" s="18"/>
      <c r="SVE6" s="18"/>
      <c r="SVF6" s="18"/>
      <c r="SVG6" s="18"/>
      <c r="SVH6" s="18"/>
      <c r="SVI6" s="18"/>
      <c r="SVJ6" s="18"/>
      <c r="SVK6" s="18"/>
      <c r="SVL6" s="18"/>
      <c r="SVM6" s="18"/>
      <c r="SVN6" s="18"/>
      <c r="SVO6" s="18"/>
      <c r="SVP6" s="18"/>
      <c r="SVQ6" s="18"/>
      <c r="SVR6" s="18"/>
      <c r="SVS6" s="18"/>
      <c r="SVT6" s="18"/>
      <c r="SVU6" s="18"/>
      <c r="SVV6" s="18"/>
      <c r="SVW6" s="18"/>
      <c r="SVX6" s="18"/>
      <c r="SVY6" s="18"/>
      <c r="SVZ6" s="18"/>
      <c r="SWA6" s="18"/>
      <c r="SWB6" s="18"/>
      <c r="SWC6" s="18"/>
      <c r="SWD6" s="18"/>
      <c r="SWE6" s="18"/>
      <c r="SWF6" s="18"/>
      <c r="SWG6" s="18"/>
      <c r="SWH6" s="18"/>
      <c r="SWI6" s="18"/>
      <c r="SWJ6" s="18"/>
      <c r="SWK6" s="18"/>
      <c r="SWL6" s="18"/>
      <c r="SWM6" s="18"/>
      <c r="SWN6" s="18"/>
      <c r="SWO6" s="18"/>
      <c r="SWP6" s="18"/>
      <c r="SWQ6" s="18"/>
      <c r="SWR6" s="18"/>
      <c r="SWS6" s="18"/>
      <c r="SWT6" s="18"/>
      <c r="SWU6" s="18"/>
      <c r="SWV6" s="18"/>
      <c r="SWW6" s="18"/>
      <c r="SWX6" s="18"/>
      <c r="SWY6" s="18"/>
      <c r="SWZ6" s="18"/>
      <c r="SXA6" s="18"/>
      <c r="SXB6" s="18"/>
      <c r="SXC6" s="18"/>
      <c r="SXD6" s="18"/>
      <c r="SXE6" s="18"/>
      <c r="SXF6" s="18"/>
      <c r="SXG6" s="18"/>
      <c r="SXH6" s="18"/>
      <c r="SXI6" s="18"/>
      <c r="SXJ6" s="18"/>
      <c r="SXK6" s="18"/>
      <c r="SXL6" s="18"/>
      <c r="SXM6" s="18"/>
      <c r="SXN6" s="18"/>
      <c r="SXO6" s="18"/>
      <c r="SXP6" s="18"/>
      <c r="SXQ6" s="18"/>
      <c r="SXR6" s="18"/>
      <c r="SXS6" s="18"/>
      <c r="SXT6" s="18"/>
      <c r="SXU6" s="18"/>
      <c r="SXV6" s="18"/>
      <c r="SXW6" s="18"/>
      <c r="SXX6" s="18"/>
      <c r="SXY6" s="18"/>
      <c r="SXZ6" s="18"/>
      <c r="SYA6" s="18"/>
      <c r="SYB6" s="18"/>
      <c r="SYC6" s="18"/>
      <c r="SYD6" s="18"/>
      <c r="SYE6" s="18"/>
      <c r="SYF6" s="18"/>
      <c r="SYG6" s="18"/>
      <c r="SYH6" s="18"/>
      <c r="SYI6" s="18"/>
      <c r="SYJ6" s="18"/>
      <c r="SYK6" s="18"/>
      <c r="SYL6" s="18"/>
      <c r="SYM6" s="18"/>
      <c r="SYN6" s="18"/>
      <c r="SYO6" s="18"/>
      <c r="SYP6" s="18"/>
      <c r="SYQ6" s="18"/>
      <c r="SYR6" s="18"/>
      <c r="SYS6" s="18"/>
      <c r="SYT6" s="18"/>
      <c r="SYU6" s="18"/>
      <c r="SYV6" s="18"/>
      <c r="SYW6" s="18"/>
      <c r="SYX6" s="18"/>
      <c r="SYY6" s="18"/>
      <c r="SYZ6" s="18"/>
      <c r="SZA6" s="18"/>
      <c r="SZB6" s="18"/>
      <c r="SZC6" s="18"/>
      <c r="SZD6" s="18"/>
      <c r="SZE6" s="18"/>
      <c r="SZF6" s="18"/>
      <c r="SZG6" s="18"/>
      <c r="SZH6" s="18"/>
      <c r="SZI6" s="18"/>
      <c r="SZJ6" s="18"/>
      <c r="SZK6" s="18"/>
      <c r="SZL6" s="18"/>
      <c r="SZM6" s="18"/>
      <c r="SZN6" s="18"/>
      <c r="SZO6" s="18"/>
      <c r="SZP6" s="18"/>
      <c r="SZQ6" s="18"/>
      <c r="SZR6" s="18"/>
      <c r="SZS6" s="18"/>
      <c r="SZT6" s="18"/>
      <c r="SZU6" s="18"/>
      <c r="SZV6" s="18"/>
      <c r="SZW6" s="18"/>
      <c r="SZX6" s="18"/>
      <c r="SZY6" s="18"/>
      <c r="SZZ6" s="18"/>
      <c r="TAA6" s="18"/>
      <c r="TAB6" s="18"/>
      <c r="TAC6" s="18"/>
      <c r="TAD6" s="18"/>
      <c r="TAE6" s="18"/>
      <c r="TAF6" s="18"/>
      <c r="TAG6" s="18"/>
      <c r="TAH6" s="18"/>
      <c r="TAI6" s="18"/>
      <c r="TAJ6" s="18"/>
      <c r="TAK6" s="18"/>
      <c r="TAL6" s="18"/>
      <c r="TAM6" s="18"/>
      <c r="TAN6" s="18"/>
      <c r="TAO6" s="18"/>
      <c r="TAP6" s="18"/>
      <c r="TAQ6" s="18"/>
      <c r="TAR6" s="18"/>
      <c r="TAS6" s="18"/>
      <c r="TAT6" s="18"/>
      <c r="TAU6" s="18"/>
      <c r="TAV6" s="18"/>
      <c r="TAW6" s="18"/>
      <c r="TAX6" s="18"/>
      <c r="TAY6" s="18"/>
      <c r="TAZ6" s="18"/>
      <c r="TBA6" s="18"/>
      <c r="TBB6" s="18"/>
      <c r="TBC6" s="18"/>
      <c r="TBD6" s="18"/>
      <c r="TBE6" s="18"/>
      <c r="TBF6" s="18"/>
      <c r="TBG6" s="18"/>
      <c r="TBH6" s="18"/>
      <c r="TBI6" s="18"/>
      <c r="TBJ6" s="18"/>
      <c r="TBK6" s="18"/>
      <c r="TBL6" s="18"/>
      <c r="TBM6" s="18"/>
      <c r="TBN6" s="18"/>
      <c r="TBO6" s="18"/>
      <c r="TBP6" s="18"/>
      <c r="TBQ6" s="18"/>
      <c r="TBR6" s="18"/>
      <c r="TBS6" s="18"/>
      <c r="TBT6" s="18"/>
      <c r="TBU6" s="18"/>
      <c r="TBV6" s="18"/>
      <c r="TBW6" s="18"/>
      <c r="TBX6" s="18"/>
      <c r="TBY6" s="18"/>
      <c r="TBZ6" s="18"/>
      <c r="TCA6" s="18"/>
      <c r="TCB6" s="18"/>
      <c r="TCC6" s="18"/>
      <c r="TCD6" s="18"/>
      <c r="TCE6" s="18"/>
      <c r="TCF6" s="18"/>
      <c r="TCG6" s="18"/>
      <c r="TCH6" s="18"/>
      <c r="TCI6" s="18"/>
      <c r="TCJ6" s="18"/>
      <c r="TCK6" s="18"/>
      <c r="TCL6" s="18"/>
      <c r="TCM6" s="18"/>
      <c r="TCN6" s="18"/>
      <c r="TCO6" s="18"/>
      <c r="TCP6" s="18"/>
      <c r="TCQ6" s="18"/>
      <c r="TCR6" s="18"/>
      <c r="TCS6" s="18"/>
      <c r="TCT6" s="18"/>
      <c r="TCU6" s="18"/>
      <c r="TCV6" s="18"/>
      <c r="TCW6" s="18"/>
      <c r="TCX6" s="18"/>
      <c r="TCY6" s="18"/>
      <c r="TCZ6" s="18"/>
      <c r="TDA6" s="18"/>
      <c r="TDB6" s="18"/>
      <c r="TDC6" s="18"/>
      <c r="TDD6" s="18"/>
      <c r="TDE6" s="18"/>
      <c r="TDF6" s="18"/>
      <c r="TDG6" s="18"/>
      <c r="TDH6" s="18"/>
      <c r="TDI6" s="18"/>
      <c r="TDJ6" s="18"/>
      <c r="TDK6" s="18"/>
      <c r="TDL6" s="18"/>
      <c r="TDM6" s="18"/>
      <c r="TDN6" s="18"/>
      <c r="TDO6" s="18"/>
      <c r="TDP6" s="18"/>
      <c r="TDQ6" s="18"/>
      <c r="TDR6" s="18"/>
      <c r="TDS6" s="18"/>
      <c r="TDT6" s="18"/>
      <c r="TDU6" s="18"/>
      <c r="TDV6" s="18"/>
      <c r="TDW6" s="18"/>
      <c r="TDX6" s="18"/>
      <c r="TDY6" s="18"/>
      <c r="TDZ6" s="18"/>
      <c r="TEA6" s="18"/>
      <c r="TEB6" s="18"/>
      <c r="TEC6" s="18"/>
      <c r="TED6" s="18"/>
      <c r="TEE6" s="18"/>
      <c r="TEF6" s="18"/>
      <c r="TEG6" s="18"/>
      <c r="TEH6" s="18"/>
      <c r="TEI6" s="18"/>
      <c r="TEJ6" s="18"/>
      <c r="TEK6" s="18"/>
      <c r="TEL6" s="18"/>
      <c r="TEM6" s="18"/>
      <c r="TEN6" s="18"/>
      <c r="TEO6" s="18"/>
      <c r="TEP6" s="18"/>
      <c r="TEQ6" s="18"/>
      <c r="TER6" s="18"/>
      <c r="TES6" s="18"/>
      <c r="TET6" s="18"/>
      <c r="TEU6" s="18"/>
      <c r="TEV6" s="18"/>
      <c r="TEW6" s="18"/>
      <c r="TEX6" s="18"/>
      <c r="TEY6" s="18"/>
      <c r="TEZ6" s="18"/>
      <c r="TFA6" s="18"/>
      <c r="TFB6" s="18"/>
      <c r="TFC6" s="18"/>
      <c r="TFD6" s="18"/>
      <c r="TFE6" s="18"/>
      <c r="TFF6" s="18"/>
      <c r="TFG6" s="18"/>
      <c r="TFH6" s="18"/>
      <c r="TFI6" s="18"/>
      <c r="TFJ6" s="18"/>
      <c r="TFK6" s="18"/>
      <c r="TFL6" s="18"/>
      <c r="TFM6" s="18"/>
      <c r="TFN6" s="18"/>
      <c r="TFO6" s="18"/>
      <c r="TFP6" s="18"/>
      <c r="TFQ6" s="18"/>
      <c r="TFR6" s="18"/>
      <c r="TFS6" s="18"/>
      <c r="TFT6" s="18"/>
      <c r="TFU6" s="18"/>
      <c r="TFV6" s="18"/>
      <c r="TFW6" s="18"/>
      <c r="TFX6" s="18"/>
      <c r="TFY6" s="18"/>
      <c r="TFZ6" s="18"/>
      <c r="TGA6" s="18"/>
      <c r="TGB6" s="18"/>
      <c r="TGC6" s="18"/>
      <c r="TGD6" s="18"/>
      <c r="TGE6" s="18"/>
      <c r="TGF6" s="18"/>
      <c r="TGG6" s="18"/>
      <c r="TGH6" s="18"/>
      <c r="TGI6" s="18"/>
      <c r="TGJ6" s="18"/>
      <c r="TGK6" s="18"/>
      <c r="TGL6" s="18"/>
      <c r="TGM6" s="18"/>
      <c r="TGN6" s="18"/>
      <c r="TGO6" s="18"/>
      <c r="TGP6" s="18"/>
      <c r="TGQ6" s="18"/>
      <c r="TGR6" s="18"/>
      <c r="TGS6" s="18"/>
      <c r="TGT6" s="18"/>
      <c r="TGU6" s="18"/>
      <c r="TGV6" s="18"/>
      <c r="TGW6" s="18"/>
      <c r="TGX6" s="18"/>
      <c r="TGY6" s="18"/>
      <c r="TGZ6" s="18"/>
      <c r="THA6" s="18"/>
      <c r="THB6" s="18"/>
      <c r="THC6" s="18"/>
      <c r="THD6" s="18"/>
      <c r="THE6" s="18"/>
      <c r="THF6" s="18"/>
      <c r="THG6" s="18"/>
      <c r="THH6" s="18"/>
      <c r="THI6" s="18"/>
      <c r="THJ6" s="18"/>
      <c r="THK6" s="18"/>
      <c r="THL6" s="18"/>
      <c r="THM6" s="18"/>
      <c r="THN6" s="18"/>
      <c r="THO6" s="18"/>
      <c r="THP6" s="18"/>
      <c r="THQ6" s="18"/>
      <c r="THR6" s="18"/>
      <c r="THS6" s="18"/>
      <c r="THT6" s="18"/>
      <c r="THU6" s="18"/>
      <c r="THV6" s="18"/>
      <c r="THW6" s="18"/>
      <c r="THX6" s="18"/>
      <c r="THY6" s="18"/>
      <c r="THZ6" s="18"/>
      <c r="TIA6" s="18"/>
      <c r="TIB6" s="18"/>
      <c r="TIC6" s="18"/>
      <c r="TID6" s="18"/>
      <c r="TIE6" s="18"/>
      <c r="TIF6" s="18"/>
      <c r="TIG6" s="18"/>
      <c r="TIH6" s="18"/>
      <c r="TII6" s="18"/>
      <c r="TIJ6" s="18"/>
      <c r="TIK6" s="18"/>
      <c r="TIL6" s="18"/>
      <c r="TIM6" s="18"/>
      <c r="TIN6" s="18"/>
      <c r="TIO6" s="18"/>
      <c r="TIP6" s="18"/>
      <c r="TIQ6" s="18"/>
      <c r="TIR6" s="18"/>
      <c r="TIS6" s="18"/>
      <c r="TIT6" s="18"/>
      <c r="TIU6" s="18"/>
      <c r="TIV6" s="18"/>
      <c r="TIW6" s="18"/>
      <c r="TIX6" s="18"/>
      <c r="TIY6" s="18"/>
      <c r="TIZ6" s="18"/>
      <c r="TJA6" s="18"/>
      <c r="TJB6" s="18"/>
      <c r="TJC6" s="18"/>
      <c r="TJD6" s="18"/>
      <c r="TJE6" s="18"/>
      <c r="TJF6" s="18"/>
      <c r="TJG6" s="18"/>
      <c r="TJH6" s="18"/>
      <c r="TJI6" s="18"/>
      <c r="TJJ6" s="18"/>
      <c r="TJK6" s="18"/>
      <c r="TJL6" s="18"/>
      <c r="TJM6" s="18"/>
      <c r="TJN6" s="18"/>
      <c r="TJO6" s="18"/>
      <c r="TJP6" s="18"/>
      <c r="TJQ6" s="18"/>
      <c r="TJR6" s="18"/>
      <c r="TJS6" s="18"/>
      <c r="TJT6" s="18"/>
      <c r="TJU6" s="18"/>
      <c r="TJV6" s="18"/>
      <c r="TJW6" s="18"/>
      <c r="TJX6" s="18"/>
      <c r="TJY6" s="18"/>
      <c r="TJZ6" s="18"/>
      <c r="TKA6" s="18"/>
      <c r="TKB6" s="18"/>
      <c r="TKC6" s="18"/>
      <c r="TKD6" s="18"/>
      <c r="TKE6" s="18"/>
      <c r="TKF6" s="18"/>
      <c r="TKG6" s="18"/>
      <c r="TKH6" s="18"/>
      <c r="TKI6" s="18"/>
      <c r="TKJ6" s="18"/>
      <c r="TKK6" s="18"/>
      <c r="TKL6" s="18"/>
      <c r="TKM6" s="18"/>
      <c r="TKN6" s="18"/>
      <c r="TKO6" s="18"/>
      <c r="TKP6" s="18"/>
      <c r="TKQ6" s="18"/>
      <c r="TKR6" s="18"/>
      <c r="TKS6" s="18"/>
      <c r="TKT6" s="18"/>
      <c r="TKU6" s="18"/>
      <c r="TKV6" s="18"/>
      <c r="TKW6" s="18"/>
      <c r="TKX6" s="18"/>
      <c r="TKY6" s="18"/>
      <c r="TKZ6" s="18"/>
      <c r="TLA6" s="18"/>
      <c r="TLB6" s="18"/>
      <c r="TLC6" s="18"/>
      <c r="TLD6" s="18"/>
      <c r="TLE6" s="18"/>
      <c r="TLF6" s="18"/>
      <c r="TLG6" s="18"/>
      <c r="TLH6" s="18"/>
      <c r="TLI6" s="18"/>
      <c r="TLJ6" s="18"/>
      <c r="TLK6" s="18"/>
      <c r="TLL6" s="18"/>
      <c r="TLM6" s="18"/>
      <c r="TLN6" s="18"/>
      <c r="TLO6" s="18"/>
      <c r="TLP6" s="18"/>
      <c r="TLQ6" s="18"/>
      <c r="TLR6" s="18"/>
      <c r="TLS6" s="18"/>
      <c r="TLT6" s="18"/>
      <c r="TLU6" s="18"/>
      <c r="TLV6" s="18"/>
      <c r="TLW6" s="18"/>
      <c r="TLX6" s="18"/>
      <c r="TLY6" s="18"/>
      <c r="TLZ6" s="18"/>
      <c r="TMA6" s="18"/>
      <c r="TMB6" s="18"/>
      <c r="TMC6" s="18"/>
      <c r="TMD6" s="18"/>
      <c r="TME6" s="18"/>
      <c r="TMF6" s="18"/>
      <c r="TMG6" s="18"/>
      <c r="TMH6" s="18"/>
      <c r="TMI6" s="18"/>
      <c r="TMJ6" s="18"/>
      <c r="TMK6" s="18"/>
      <c r="TML6" s="18"/>
      <c r="TMM6" s="18"/>
      <c r="TMN6" s="18"/>
      <c r="TMO6" s="18"/>
      <c r="TMP6" s="18"/>
      <c r="TMQ6" s="18"/>
      <c r="TMR6" s="18"/>
      <c r="TMS6" s="18"/>
      <c r="TMT6" s="18"/>
      <c r="TMU6" s="18"/>
      <c r="TMV6" s="18"/>
      <c r="TMW6" s="18"/>
      <c r="TMX6" s="18"/>
      <c r="TMY6" s="18"/>
      <c r="TMZ6" s="18"/>
      <c r="TNA6" s="18"/>
      <c r="TNB6" s="18"/>
      <c r="TNC6" s="18"/>
      <c r="TND6" s="18"/>
      <c r="TNE6" s="18"/>
      <c r="TNF6" s="18"/>
      <c r="TNG6" s="18"/>
      <c r="TNH6" s="18"/>
      <c r="TNI6" s="18"/>
      <c r="TNJ6" s="18"/>
      <c r="TNK6" s="18"/>
      <c r="TNL6" s="18"/>
      <c r="TNM6" s="18"/>
      <c r="TNN6" s="18"/>
      <c r="TNO6" s="18"/>
      <c r="TNP6" s="18"/>
      <c r="TNQ6" s="18"/>
      <c r="TNR6" s="18"/>
      <c r="TNS6" s="18"/>
      <c r="TNT6" s="18"/>
      <c r="TNU6" s="18"/>
      <c r="TNV6" s="18"/>
      <c r="TNW6" s="18"/>
      <c r="TNX6" s="18"/>
      <c r="TNY6" s="18"/>
      <c r="TNZ6" s="18"/>
      <c r="TOA6" s="18"/>
      <c r="TOB6" s="18"/>
      <c r="TOC6" s="18"/>
      <c r="TOD6" s="18"/>
      <c r="TOE6" s="18"/>
      <c r="TOF6" s="18"/>
      <c r="TOG6" s="18"/>
      <c r="TOH6" s="18"/>
      <c r="TOI6" s="18"/>
      <c r="TOJ6" s="18"/>
      <c r="TOK6" s="18"/>
      <c r="TOL6" s="18"/>
      <c r="TOM6" s="18"/>
      <c r="TON6" s="18"/>
      <c r="TOO6" s="18"/>
      <c r="TOP6" s="18"/>
      <c r="TOQ6" s="18"/>
      <c r="TOR6" s="18"/>
      <c r="TOS6" s="18"/>
      <c r="TOT6" s="18"/>
      <c r="TOU6" s="18"/>
      <c r="TOV6" s="18"/>
      <c r="TOW6" s="18"/>
      <c r="TOX6" s="18"/>
      <c r="TOY6" s="18"/>
      <c r="TOZ6" s="18"/>
      <c r="TPA6" s="18"/>
      <c r="TPB6" s="18"/>
      <c r="TPC6" s="18"/>
      <c r="TPD6" s="18"/>
      <c r="TPE6" s="18"/>
      <c r="TPF6" s="18"/>
      <c r="TPG6" s="18"/>
      <c r="TPH6" s="18"/>
      <c r="TPI6" s="18"/>
      <c r="TPJ6" s="18"/>
      <c r="TPK6" s="18"/>
      <c r="TPL6" s="18"/>
      <c r="TPM6" s="18"/>
      <c r="TPN6" s="18"/>
      <c r="TPO6" s="18"/>
      <c r="TPP6" s="18"/>
      <c r="TPQ6" s="18"/>
      <c r="TPR6" s="18"/>
      <c r="TPS6" s="18"/>
      <c r="TPT6" s="18"/>
      <c r="TPU6" s="18"/>
      <c r="TPV6" s="18"/>
      <c r="TPW6" s="18"/>
      <c r="TPX6" s="18"/>
      <c r="TPY6" s="18"/>
      <c r="TPZ6" s="18"/>
      <c r="TQA6" s="18"/>
      <c r="TQB6" s="18"/>
      <c r="TQC6" s="18"/>
      <c r="TQD6" s="18"/>
      <c r="TQE6" s="18"/>
      <c r="TQF6" s="18"/>
      <c r="TQG6" s="18"/>
      <c r="TQH6" s="18"/>
      <c r="TQI6" s="18"/>
      <c r="TQJ6" s="18"/>
      <c r="TQK6" s="18"/>
      <c r="TQL6" s="18"/>
      <c r="TQM6" s="18"/>
      <c r="TQN6" s="18"/>
      <c r="TQO6" s="18"/>
      <c r="TQP6" s="18"/>
      <c r="TQQ6" s="18"/>
      <c r="TQR6" s="18"/>
      <c r="TQS6" s="18"/>
      <c r="TQT6" s="18"/>
      <c r="TQU6" s="18"/>
      <c r="TQV6" s="18"/>
      <c r="TQW6" s="18"/>
      <c r="TQX6" s="18"/>
      <c r="TQY6" s="18"/>
      <c r="TQZ6" s="18"/>
      <c r="TRA6" s="18"/>
      <c r="TRB6" s="18"/>
      <c r="TRC6" s="18"/>
      <c r="TRD6" s="18"/>
      <c r="TRE6" s="18"/>
      <c r="TRF6" s="18"/>
      <c r="TRG6" s="18"/>
      <c r="TRH6" s="18"/>
      <c r="TRI6" s="18"/>
      <c r="TRJ6" s="18"/>
      <c r="TRK6" s="18"/>
      <c r="TRL6" s="18"/>
      <c r="TRM6" s="18"/>
      <c r="TRN6" s="18"/>
      <c r="TRO6" s="18"/>
      <c r="TRP6" s="18"/>
      <c r="TRQ6" s="18"/>
      <c r="TRR6" s="18"/>
      <c r="TRS6" s="18"/>
      <c r="TRT6" s="18"/>
      <c r="TRU6" s="18"/>
      <c r="TRV6" s="18"/>
      <c r="TRW6" s="18"/>
      <c r="TRX6" s="18"/>
      <c r="TRY6" s="18"/>
      <c r="TRZ6" s="18"/>
      <c r="TSA6" s="18"/>
      <c r="TSB6" s="18"/>
      <c r="TSC6" s="18"/>
      <c r="TSD6" s="18"/>
      <c r="TSE6" s="18"/>
      <c r="TSF6" s="18"/>
      <c r="TSG6" s="18"/>
      <c r="TSH6" s="18"/>
      <c r="TSI6" s="18"/>
      <c r="TSJ6" s="18"/>
      <c r="TSK6" s="18"/>
      <c r="TSL6" s="18"/>
      <c r="TSM6" s="18"/>
      <c r="TSN6" s="18"/>
      <c r="TSO6" s="18"/>
      <c r="TSP6" s="18"/>
      <c r="TSQ6" s="18"/>
      <c r="TSR6" s="18"/>
      <c r="TSS6" s="18"/>
      <c r="TST6" s="18"/>
      <c r="TSU6" s="18"/>
      <c r="TSV6" s="18"/>
      <c r="TSW6" s="18"/>
      <c r="TSX6" s="18"/>
      <c r="TSY6" s="18"/>
      <c r="TSZ6" s="18"/>
      <c r="TTA6" s="18"/>
      <c r="TTB6" s="18"/>
      <c r="TTC6" s="18"/>
      <c r="TTD6" s="18"/>
      <c r="TTE6" s="18"/>
      <c r="TTF6" s="18"/>
      <c r="TTG6" s="18"/>
      <c r="TTH6" s="18"/>
      <c r="TTI6" s="18"/>
      <c r="TTJ6" s="18"/>
      <c r="TTK6" s="18"/>
      <c r="TTL6" s="18"/>
      <c r="TTM6" s="18"/>
      <c r="TTN6" s="18"/>
      <c r="TTO6" s="18"/>
      <c r="TTP6" s="18"/>
      <c r="TTQ6" s="18"/>
      <c r="TTR6" s="18"/>
      <c r="TTS6" s="18"/>
      <c r="TTT6" s="18"/>
      <c r="TTU6" s="18"/>
      <c r="TTV6" s="18"/>
      <c r="TTW6" s="18"/>
      <c r="TTX6" s="18"/>
      <c r="TTY6" s="18"/>
      <c r="TTZ6" s="18"/>
      <c r="TUA6" s="18"/>
      <c r="TUB6" s="18"/>
      <c r="TUC6" s="18"/>
      <c r="TUD6" s="18"/>
      <c r="TUE6" s="18"/>
      <c r="TUF6" s="18"/>
      <c r="TUG6" s="18"/>
      <c r="TUH6" s="18"/>
      <c r="TUI6" s="18"/>
      <c r="TUJ6" s="18"/>
      <c r="TUK6" s="18"/>
      <c r="TUL6" s="18"/>
      <c r="TUM6" s="18"/>
      <c r="TUN6" s="18"/>
      <c r="TUO6" s="18"/>
      <c r="TUP6" s="18"/>
      <c r="TUQ6" s="18"/>
      <c r="TUR6" s="18"/>
      <c r="TUS6" s="18"/>
      <c r="TUT6" s="18"/>
      <c r="TUU6" s="18"/>
      <c r="TUV6" s="18"/>
      <c r="TUW6" s="18"/>
      <c r="TUX6" s="18"/>
      <c r="TUY6" s="18"/>
      <c r="TUZ6" s="18"/>
      <c r="TVA6" s="18"/>
      <c r="TVB6" s="18"/>
      <c r="TVC6" s="18"/>
      <c r="TVD6" s="18"/>
      <c r="TVE6" s="18"/>
      <c r="TVF6" s="18"/>
      <c r="TVG6" s="18"/>
      <c r="TVH6" s="18"/>
      <c r="TVI6" s="18"/>
      <c r="TVJ6" s="18"/>
      <c r="TVK6" s="18"/>
      <c r="TVL6" s="18"/>
      <c r="TVM6" s="18"/>
      <c r="TVN6" s="18"/>
      <c r="TVO6" s="18"/>
      <c r="TVP6" s="18"/>
      <c r="TVQ6" s="18"/>
      <c r="TVR6" s="18"/>
      <c r="TVS6" s="18"/>
      <c r="TVT6" s="18"/>
      <c r="TVU6" s="18"/>
      <c r="TVV6" s="18"/>
      <c r="TVW6" s="18"/>
      <c r="TVX6" s="18"/>
      <c r="TVY6" s="18"/>
      <c r="TVZ6" s="18"/>
      <c r="TWA6" s="18"/>
      <c r="TWB6" s="18"/>
      <c r="TWC6" s="18"/>
      <c r="TWD6" s="18"/>
      <c r="TWE6" s="18"/>
      <c r="TWF6" s="18"/>
      <c r="TWG6" s="18"/>
      <c r="TWH6" s="18"/>
      <c r="TWI6" s="18"/>
      <c r="TWJ6" s="18"/>
      <c r="TWK6" s="18"/>
      <c r="TWL6" s="18"/>
      <c r="TWM6" s="18"/>
      <c r="TWN6" s="18"/>
      <c r="TWO6" s="18"/>
      <c r="TWP6" s="18"/>
      <c r="TWQ6" s="18"/>
      <c r="TWR6" s="18"/>
      <c r="TWS6" s="18"/>
      <c r="TWT6" s="18"/>
      <c r="TWU6" s="18"/>
      <c r="TWV6" s="18"/>
      <c r="TWW6" s="18"/>
      <c r="TWX6" s="18"/>
      <c r="TWY6" s="18"/>
      <c r="TWZ6" s="18"/>
      <c r="TXA6" s="18"/>
      <c r="TXB6" s="18"/>
      <c r="TXC6" s="18"/>
      <c r="TXD6" s="18"/>
      <c r="TXE6" s="18"/>
      <c r="TXF6" s="18"/>
      <c r="TXG6" s="18"/>
      <c r="TXH6" s="18"/>
      <c r="TXI6" s="18"/>
      <c r="TXJ6" s="18"/>
      <c r="TXK6" s="18"/>
      <c r="TXL6" s="18"/>
      <c r="TXM6" s="18"/>
      <c r="TXN6" s="18"/>
      <c r="TXO6" s="18"/>
      <c r="TXP6" s="18"/>
      <c r="TXQ6" s="18"/>
      <c r="TXR6" s="18"/>
      <c r="TXS6" s="18"/>
      <c r="TXT6" s="18"/>
      <c r="TXU6" s="18"/>
      <c r="TXV6" s="18"/>
      <c r="TXW6" s="18"/>
      <c r="TXX6" s="18"/>
      <c r="TXY6" s="18"/>
      <c r="TXZ6" s="18"/>
      <c r="TYA6" s="18"/>
      <c r="TYB6" s="18"/>
      <c r="TYC6" s="18"/>
      <c r="TYD6" s="18"/>
      <c r="TYE6" s="18"/>
      <c r="TYF6" s="18"/>
      <c r="TYG6" s="18"/>
      <c r="TYH6" s="18"/>
      <c r="TYI6" s="18"/>
      <c r="TYJ6" s="18"/>
      <c r="TYK6" s="18"/>
      <c r="TYL6" s="18"/>
      <c r="TYM6" s="18"/>
      <c r="TYN6" s="18"/>
      <c r="TYO6" s="18"/>
      <c r="TYP6" s="18"/>
      <c r="TYQ6" s="18"/>
      <c r="TYR6" s="18"/>
      <c r="TYS6" s="18"/>
      <c r="TYT6" s="18"/>
      <c r="TYU6" s="18"/>
      <c r="TYV6" s="18"/>
      <c r="TYW6" s="18"/>
      <c r="TYX6" s="18"/>
      <c r="TYY6" s="18"/>
      <c r="TYZ6" s="18"/>
      <c r="TZA6" s="18"/>
      <c r="TZB6" s="18"/>
      <c r="TZC6" s="18"/>
      <c r="TZD6" s="18"/>
      <c r="TZE6" s="18"/>
      <c r="TZF6" s="18"/>
      <c r="TZG6" s="18"/>
      <c r="TZH6" s="18"/>
      <c r="TZI6" s="18"/>
      <c r="TZJ6" s="18"/>
      <c r="TZK6" s="18"/>
      <c r="TZL6" s="18"/>
      <c r="TZM6" s="18"/>
      <c r="TZN6" s="18"/>
      <c r="TZO6" s="18"/>
      <c r="TZP6" s="18"/>
      <c r="TZQ6" s="18"/>
      <c r="TZR6" s="18"/>
      <c r="TZS6" s="18"/>
      <c r="TZT6" s="18"/>
      <c r="TZU6" s="18"/>
      <c r="TZV6" s="18"/>
      <c r="TZW6" s="18"/>
      <c r="TZX6" s="18"/>
      <c r="TZY6" s="18"/>
      <c r="TZZ6" s="18"/>
      <c r="UAA6" s="18"/>
      <c r="UAB6" s="18"/>
      <c r="UAC6" s="18"/>
      <c r="UAD6" s="18"/>
      <c r="UAE6" s="18"/>
      <c r="UAF6" s="18"/>
      <c r="UAG6" s="18"/>
      <c r="UAH6" s="18"/>
      <c r="UAI6" s="18"/>
      <c r="UAJ6" s="18"/>
      <c r="UAK6" s="18"/>
      <c r="UAL6" s="18"/>
      <c r="UAM6" s="18"/>
      <c r="UAN6" s="18"/>
      <c r="UAO6" s="18"/>
      <c r="UAP6" s="18"/>
      <c r="UAQ6" s="18"/>
      <c r="UAR6" s="18"/>
      <c r="UAS6" s="18"/>
      <c r="UAT6" s="18"/>
      <c r="UAU6" s="18"/>
      <c r="UAV6" s="18"/>
      <c r="UAW6" s="18"/>
      <c r="UAX6" s="18"/>
      <c r="UAY6" s="18"/>
      <c r="UAZ6" s="18"/>
      <c r="UBA6" s="18"/>
      <c r="UBB6" s="18"/>
      <c r="UBC6" s="18"/>
      <c r="UBD6" s="18"/>
      <c r="UBE6" s="18"/>
      <c r="UBF6" s="18"/>
      <c r="UBG6" s="18"/>
      <c r="UBH6" s="18"/>
      <c r="UBI6" s="18"/>
      <c r="UBJ6" s="18"/>
      <c r="UBK6" s="18"/>
      <c r="UBL6" s="18"/>
      <c r="UBM6" s="18"/>
      <c r="UBN6" s="18"/>
      <c r="UBO6" s="18"/>
      <c r="UBP6" s="18"/>
      <c r="UBQ6" s="18"/>
      <c r="UBR6" s="18"/>
      <c r="UBS6" s="18"/>
      <c r="UBT6" s="18"/>
      <c r="UBU6" s="18"/>
      <c r="UBV6" s="18"/>
      <c r="UBW6" s="18"/>
      <c r="UBX6" s="18"/>
      <c r="UBY6" s="18"/>
      <c r="UBZ6" s="18"/>
      <c r="UCA6" s="18"/>
      <c r="UCB6" s="18"/>
      <c r="UCC6" s="18"/>
      <c r="UCD6" s="18"/>
      <c r="UCE6" s="18"/>
      <c r="UCF6" s="18"/>
      <c r="UCG6" s="18"/>
      <c r="UCH6" s="18"/>
      <c r="UCI6" s="18"/>
      <c r="UCJ6" s="18"/>
      <c r="UCK6" s="18"/>
      <c r="UCL6" s="18"/>
      <c r="UCM6" s="18"/>
      <c r="UCN6" s="18"/>
      <c r="UCO6" s="18"/>
      <c r="UCP6" s="18"/>
      <c r="UCQ6" s="18"/>
      <c r="UCR6" s="18"/>
      <c r="UCS6" s="18"/>
      <c r="UCT6" s="18"/>
      <c r="UCU6" s="18"/>
      <c r="UCV6" s="18"/>
      <c r="UCW6" s="18"/>
      <c r="UCX6" s="18"/>
      <c r="UCY6" s="18"/>
      <c r="UCZ6" s="18"/>
      <c r="UDA6" s="18"/>
      <c r="UDB6" s="18"/>
      <c r="UDC6" s="18"/>
      <c r="UDD6" s="18"/>
      <c r="UDE6" s="18"/>
      <c r="UDF6" s="18"/>
      <c r="UDG6" s="18"/>
      <c r="UDH6" s="18"/>
      <c r="UDI6" s="18"/>
      <c r="UDJ6" s="18"/>
      <c r="UDK6" s="18"/>
      <c r="UDL6" s="18"/>
      <c r="UDM6" s="18"/>
      <c r="UDN6" s="18"/>
      <c r="UDO6" s="18"/>
      <c r="UDP6" s="18"/>
      <c r="UDQ6" s="18"/>
      <c r="UDR6" s="18"/>
      <c r="UDS6" s="18"/>
      <c r="UDT6" s="18"/>
      <c r="UDU6" s="18"/>
      <c r="UDV6" s="18"/>
      <c r="UDW6" s="18"/>
      <c r="UDX6" s="18"/>
      <c r="UDY6" s="18"/>
      <c r="UDZ6" s="18"/>
      <c r="UEA6" s="18"/>
      <c r="UEB6" s="18"/>
      <c r="UEC6" s="18"/>
      <c r="UED6" s="18"/>
      <c r="UEE6" s="18"/>
      <c r="UEF6" s="18"/>
      <c r="UEG6" s="18"/>
      <c r="UEH6" s="18"/>
      <c r="UEI6" s="18"/>
      <c r="UEJ6" s="18"/>
      <c r="UEK6" s="18"/>
      <c r="UEL6" s="18"/>
      <c r="UEM6" s="18"/>
      <c r="UEN6" s="18"/>
      <c r="UEO6" s="18"/>
      <c r="UEP6" s="18"/>
      <c r="UEQ6" s="18"/>
      <c r="UER6" s="18"/>
      <c r="UES6" s="18"/>
      <c r="UET6" s="18"/>
      <c r="UEU6" s="18"/>
      <c r="UEV6" s="18"/>
      <c r="UEW6" s="18"/>
      <c r="UEX6" s="18"/>
      <c r="UEY6" s="18"/>
      <c r="UEZ6" s="18"/>
      <c r="UFA6" s="18"/>
      <c r="UFB6" s="18"/>
      <c r="UFC6" s="18"/>
      <c r="UFD6" s="18"/>
      <c r="UFE6" s="18"/>
      <c r="UFF6" s="18"/>
      <c r="UFG6" s="18"/>
      <c r="UFH6" s="18"/>
      <c r="UFI6" s="18"/>
      <c r="UFJ6" s="18"/>
      <c r="UFK6" s="18"/>
      <c r="UFL6" s="18"/>
      <c r="UFM6" s="18"/>
      <c r="UFN6" s="18"/>
      <c r="UFO6" s="18"/>
      <c r="UFP6" s="18"/>
      <c r="UFQ6" s="18"/>
      <c r="UFR6" s="18"/>
      <c r="UFS6" s="18"/>
      <c r="UFT6" s="18"/>
      <c r="UFU6" s="18"/>
      <c r="UFV6" s="18"/>
      <c r="UFW6" s="18"/>
      <c r="UFX6" s="18"/>
      <c r="UFY6" s="18"/>
      <c r="UFZ6" s="18"/>
      <c r="UGA6" s="18"/>
      <c r="UGB6" s="18"/>
      <c r="UGC6" s="18"/>
      <c r="UGD6" s="18"/>
      <c r="UGE6" s="18"/>
      <c r="UGF6" s="18"/>
      <c r="UGG6" s="18"/>
      <c r="UGH6" s="18"/>
      <c r="UGI6" s="18"/>
      <c r="UGJ6" s="18"/>
      <c r="UGK6" s="18"/>
      <c r="UGL6" s="18"/>
      <c r="UGM6" s="18"/>
      <c r="UGN6" s="18"/>
      <c r="UGO6" s="18"/>
      <c r="UGP6" s="18"/>
      <c r="UGQ6" s="18"/>
      <c r="UGR6" s="18"/>
      <c r="UGS6" s="18"/>
      <c r="UGT6" s="18"/>
      <c r="UGU6" s="18"/>
      <c r="UGV6" s="18"/>
      <c r="UGW6" s="18"/>
      <c r="UGX6" s="18"/>
      <c r="UGY6" s="18"/>
      <c r="UGZ6" s="18"/>
      <c r="UHA6" s="18"/>
      <c r="UHB6" s="18"/>
      <c r="UHC6" s="18"/>
      <c r="UHD6" s="18"/>
      <c r="UHE6" s="18"/>
      <c r="UHF6" s="18"/>
      <c r="UHG6" s="18"/>
      <c r="UHH6" s="18"/>
      <c r="UHI6" s="18"/>
      <c r="UHJ6" s="18"/>
      <c r="UHK6" s="18"/>
      <c r="UHL6" s="18"/>
      <c r="UHM6" s="18"/>
      <c r="UHN6" s="18"/>
      <c r="UHO6" s="18"/>
      <c r="UHP6" s="18"/>
      <c r="UHQ6" s="18"/>
      <c r="UHR6" s="18"/>
      <c r="UHS6" s="18"/>
      <c r="UHT6" s="18"/>
      <c r="UHU6" s="18"/>
      <c r="UHV6" s="18"/>
      <c r="UHW6" s="18"/>
      <c r="UHX6" s="18"/>
      <c r="UHY6" s="18"/>
      <c r="UHZ6" s="18"/>
      <c r="UIA6" s="18"/>
      <c r="UIB6" s="18"/>
      <c r="UIC6" s="18"/>
      <c r="UID6" s="18"/>
      <c r="UIE6" s="18"/>
      <c r="UIF6" s="18"/>
      <c r="UIG6" s="18"/>
      <c r="UIH6" s="18"/>
      <c r="UII6" s="18"/>
      <c r="UIJ6" s="18"/>
      <c r="UIK6" s="18"/>
      <c r="UIL6" s="18"/>
      <c r="UIM6" s="18"/>
      <c r="UIN6" s="18"/>
      <c r="UIO6" s="18"/>
      <c r="UIP6" s="18"/>
      <c r="UIQ6" s="18"/>
      <c r="UIR6" s="18"/>
      <c r="UIS6" s="18"/>
      <c r="UIT6" s="18"/>
      <c r="UIU6" s="18"/>
      <c r="UIV6" s="18"/>
      <c r="UIW6" s="18"/>
      <c r="UIX6" s="18"/>
      <c r="UIY6" s="18"/>
      <c r="UIZ6" s="18"/>
      <c r="UJA6" s="18"/>
      <c r="UJB6" s="18"/>
      <c r="UJC6" s="18"/>
      <c r="UJD6" s="18"/>
      <c r="UJE6" s="18"/>
      <c r="UJF6" s="18"/>
      <c r="UJG6" s="18"/>
      <c r="UJH6" s="18"/>
      <c r="UJI6" s="18"/>
      <c r="UJJ6" s="18"/>
      <c r="UJK6" s="18"/>
      <c r="UJL6" s="18"/>
      <c r="UJM6" s="18"/>
      <c r="UJN6" s="18"/>
      <c r="UJO6" s="18"/>
      <c r="UJP6" s="18"/>
      <c r="UJQ6" s="18"/>
      <c r="UJR6" s="18"/>
      <c r="UJS6" s="18"/>
      <c r="UJT6" s="18"/>
      <c r="UJU6" s="18"/>
      <c r="UJV6" s="18"/>
      <c r="UJW6" s="18"/>
      <c r="UJX6" s="18"/>
      <c r="UJY6" s="18"/>
      <c r="UJZ6" s="18"/>
      <c r="UKA6" s="18"/>
      <c r="UKB6" s="18"/>
      <c r="UKC6" s="18"/>
      <c r="UKD6" s="18"/>
      <c r="UKE6" s="18"/>
      <c r="UKF6" s="18"/>
      <c r="UKG6" s="18"/>
      <c r="UKH6" s="18"/>
      <c r="UKI6" s="18"/>
      <c r="UKJ6" s="18"/>
      <c r="UKK6" s="18"/>
      <c r="UKL6" s="18"/>
      <c r="UKM6" s="18"/>
      <c r="UKN6" s="18"/>
      <c r="UKO6" s="18"/>
      <c r="UKP6" s="18"/>
      <c r="UKQ6" s="18"/>
      <c r="UKR6" s="18"/>
      <c r="UKS6" s="18"/>
      <c r="UKT6" s="18"/>
      <c r="UKU6" s="18"/>
      <c r="UKV6" s="18"/>
      <c r="UKW6" s="18"/>
      <c r="UKX6" s="18"/>
      <c r="UKY6" s="18"/>
      <c r="UKZ6" s="18"/>
      <c r="ULA6" s="18"/>
      <c r="ULB6" s="18"/>
      <c r="ULC6" s="18"/>
      <c r="ULD6" s="18"/>
      <c r="ULE6" s="18"/>
      <c r="ULF6" s="18"/>
      <c r="ULG6" s="18"/>
      <c r="ULH6" s="18"/>
      <c r="ULI6" s="18"/>
      <c r="ULJ6" s="18"/>
      <c r="ULK6" s="18"/>
      <c r="ULL6" s="18"/>
      <c r="ULM6" s="18"/>
      <c r="ULN6" s="18"/>
      <c r="ULO6" s="18"/>
      <c r="ULP6" s="18"/>
      <c r="ULQ6" s="18"/>
      <c r="ULR6" s="18"/>
      <c r="ULS6" s="18"/>
      <c r="ULT6" s="18"/>
      <c r="ULU6" s="18"/>
      <c r="ULV6" s="18"/>
      <c r="ULW6" s="18"/>
      <c r="ULX6" s="18"/>
      <c r="ULY6" s="18"/>
      <c r="ULZ6" s="18"/>
      <c r="UMA6" s="18"/>
      <c r="UMB6" s="18"/>
      <c r="UMC6" s="18"/>
      <c r="UMD6" s="18"/>
      <c r="UME6" s="18"/>
      <c r="UMF6" s="18"/>
      <c r="UMG6" s="18"/>
      <c r="UMH6" s="18"/>
      <c r="UMI6" s="18"/>
      <c r="UMJ6" s="18"/>
      <c r="UMK6" s="18"/>
      <c r="UML6" s="18"/>
      <c r="UMM6" s="18"/>
      <c r="UMN6" s="18"/>
      <c r="UMO6" s="18"/>
      <c r="UMP6" s="18"/>
      <c r="UMQ6" s="18"/>
      <c r="UMR6" s="18"/>
      <c r="UMS6" s="18"/>
      <c r="UMT6" s="18"/>
      <c r="UMU6" s="18"/>
      <c r="UMV6" s="18"/>
      <c r="UMW6" s="18"/>
      <c r="UMX6" s="18"/>
      <c r="UMY6" s="18"/>
      <c r="UMZ6" s="18"/>
      <c r="UNA6" s="18"/>
      <c r="UNB6" s="18"/>
      <c r="UNC6" s="18"/>
      <c r="UND6" s="18"/>
      <c r="UNE6" s="18"/>
      <c r="UNF6" s="18"/>
      <c r="UNG6" s="18"/>
      <c r="UNH6" s="18"/>
      <c r="UNI6" s="18"/>
      <c r="UNJ6" s="18"/>
      <c r="UNK6" s="18"/>
      <c r="UNL6" s="18"/>
      <c r="UNM6" s="18"/>
      <c r="UNN6" s="18"/>
      <c r="UNO6" s="18"/>
      <c r="UNP6" s="18"/>
      <c r="UNQ6" s="18"/>
      <c r="UNR6" s="18"/>
      <c r="UNS6" s="18"/>
      <c r="UNT6" s="18"/>
      <c r="UNU6" s="18"/>
      <c r="UNV6" s="18"/>
      <c r="UNW6" s="18"/>
      <c r="UNX6" s="18"/>
      <c r="UNY6" s="18"/>
      <c r="UNZ6" s="18"/>
      <c r="UOA6" s="18"/>
      <c r="UOB6" s="18"/>
      <c r="UOC6" s="18"/>
      <c r="UOD6" s="18"/>
      <c r="UOE6" s="18"/>
      <c r="UOF6" s="18"/>
      <c r="UOG6" s="18"/>
      <c r="UOH6" s="18"/>
      <c r="UOI6" s="18"/>
      <c r="UOJ6" s="18"/>
      <c r="UOK6" s="18"/>
      <c r="UOL6" s="18"/>
      <c r="UOM6" s="18"/>
      <c r="UON6" s="18"/>
      <c r="UOO6" s="18"/>
      <c r="UOP6" s="18"/>
      <c r="UOQ6" s="18"/>
      <c r="UOR6" s="18"/>
      <c r="UOS6" s="18"/>
      <c r="UOT6" s="18"/>
      <c r="UOU6" s="18"/>
      <c r="UOV6" s="18"/>
      <c r="UOW6" s="18"/>
      <c r="UOX6" s="18"/>
      <c r="UOY6" s="18"/>
      <c r="UOZ6" s="18"/>
      <c r="UPA6" s="18"/>
      <c r="UPB6" s="18"/>
      <c r="UPC6" s="18"/>
      <c r="UPD6" s="18"/>
      <c r="UPE6" s="18"/>
      <c r="UPF6" s="18"/>
      <c r="UPG6" s="18"/>
      <c r="UPH6" s="18"/>
      <c r="UPI6" s="18"/>
      <c r="UPJ6" s="18"/>
      <c r="UPK6" s="18"/>
      <c r="UPL6" s="18"/>
      <c r="UPM6" s="18"/>
      <c r="UPN6" s="18"/>
      <c r="UPO6" s="18"/>
      <c r="UPP6" s="18"/>
      <c r="UPQ6" s="18"/>
      <c r="UPR6" s="18"/>
      <c r="UPS6" s="18"/>
      <c r="UPT6" s="18"/>
      <c r="UPU6" s="18"/>
      <c r="UPV6" s="18"/>
      <c r="UPW6" s="18"/>
      <c r="UPX6" s="18"/>
      <c r="UPY6" s="18"/>
      <c r="UPZ6" s="18"/>
      <c r="UQA6" s="18"/>
      <c r="UQB6" s="18"/>
      <c r="UQC6" s="18"/>
      <c r="UQD6" s="18"/>
      <c r="UQE6" s="18"/>
      <c r="UQF6" s="18"/>
      <c r="UQG6" s="18"/>
      <c r="UQH6" s="18"/>
      <c r="UQI6" s="18"/>
      <c r="UQJ6" s="18"/>
      <c r="UQK6" s="18"/>
      <c r="UQL6" s="18"/>
      <c r="UQM6" s="18"/>
      <c r="UQN6" s="18"/>
      <c r="UQO6" s="18"/>
      <c r="UQP6" s="18"/>
      <c r="UQQ6" s="18"/>
      <c r="UQR6" s="18"/>
      <c r="UQS6" s="18"/>
      <c r="UQT6" s="18"/>
      <c r="UQU6" s="18"/>
      <c r="UQV6" s="18"/>
      <c r="UQW6" s="18"/>
      <c r="UQX6" s="18"/>
      <c r="UQY6" s="18"/>
      <c r="UQZ6" s="18"/>
      <c r="URA6" s="18"/>
      <c r="URB6" s="18"/>
      <c r="URC6" s="18"/>
      <c r="URD6" s="18"/>
      <c r="URE6" s="18"/>
      <c r="URF6" s="18"/>
      <c r="URG6" s="18"/>
      <c r="URH6" s="18"/>
      <c r="URI6" s="18"/>
      <c r="URJ6" s="18"/>
      <c r="URK6" s="18"/>
      <c r="URL6" s="18"/>
      <c r="URM6" s="18"/>
      <c r="URN6" s="18"/>
      <c r="URO6" s="18"/>
      <c r="URP6" s="18"/>
      <c r="URQ6" s="18"/>
      <c r="URR6" s="18"/>
      <c r="URS6" s="18"/>
      <c r="URT6" s="18"/>
      <c r="URU6" s="18"/>
      <c r="URV6" s="18"/>
      <c r="URW6" s="18"/>
      <c r="URX6" s="18"/>
      <c r="URY6" s="18"/>
      <c r="URZ6" s="18"/>
      <c r="USA6" s="18"/>
      <c r="USB6" s="18"/>
      <c r="USC6" s="18"/>
      <c r="USD6" s="18"/>
      <c r="USE6" s="18"/>
      <c r="USF6" s="18"/>
      <c r="USG6" s="18"/>
      <c r="USH6" s="18"/>
      <c r="USI6" s="18"/>
      <c r="USJ6" s="18"/>
      <c r="USK6" s="18"/>
      <c r="USL6" s="18"/>
      <c r="USM6" s="18"/>
      <c r="USN6" s="18"/>
      <c r="USO6" s="18"/>
      <c r="USP6" s="18"/>
      <c r="USQ6" s="18"/>
      <c r="USR6" s="18"/>
      <c r="USS6" s="18"/>
      <c r="UST6" s="18"/>
      <c r="USU6" s="18"/>
      <c r="USV6" s="18"/>
      <c r="USW6" s="18"/>
      <c r="USX6" s="18"/>
      <c r="USY6" s="18"/>
      <c r="USZ6" s="18"/>
      <c r="UTA6" s="18"/>
      <c r="UTB6" s="18"/>
      <c r="UTC6" s="18"/>
      <c r="UTD6" s="18"/>
      <c r="UTE6" s="18"/>
      <c r="UTF6" s="18"/>
      <c r="UTG6" s="18"/>
      <c r="UTH6" s="18"/>
      <c r="UTI6" s="18"/>
      <c r="UTJ6" s="18"/>
      <c r="UTK6" s="18"/>
      <c r="UTL6" s="18"/>
      <c r="UTM6" s="18"/>
      <c r="UTN6" s="18"/>
      <c r="UTO6" s="18"/>
      <c r="UTP6" s="18"/>
      <c r="UTQ6" s="18"/>
      <c r="UTR6" s="18"/>
      <c r="UTS6" s="18"/>
      <c r="UTT6" s="18"/>
      <c r="UTU6" s="18"/>
      <c r="UTV6" s="18"/>
      <c r="UTW6" s="18"/>
      <c r="UTX6" s="18"/>
      <c r="UTY6" s="18"/>
      <c r="UTZ6" s="18"/>
      <c r="UUA6" s="18"/>
      <c r="UUB6" s="18"/>
      <c r="UUC6" s="18"/>
      <c r="UUD6" s="18"/>
      <c r="UUE6" s="18"/>
      <c r="UUF6" s="18"/>
      <c r="UUG6" s="18"/>
      <c r="UUH6" s="18"/>
      <c r="UUI6" s="18"/>
      <c r="UUJ6" s="18"/>
      <c r="UUK6" s="18"/>
      <c r="UUL6" s="18"/>
      <c r="UUM6" s="18"/>
      <c r="UUN6" s="18"/>
      <c r="UUO6" s="18"/>
      <c r="UUP6" s="18"/>
      <c r="UUQ6" s="18"/>
      <c r="UUR6" s="18"/>
      <c r="UUS6" s="18"/>
      <c r="UUT6" s="18"/>
      <c r="UUU6" s="18"/>
      <c r="UUV6" s="18"/>
      <c r="UUW6" s="18"/>
      <c r="UUX6" s="18"/>
      <c r="UUY6" s="18"/>
      <c r="UUZ6" s="18"/>
      <c r="UVA6" s="18"/>
      <c r="UVB6" s="18"/>
      <c r="UVC6" s="18"/>
      <c r="UVD6" s="18"/>
      <c r="UVE6" s="18"/>
      <c r="UVF6" s="18"/>
      <c r="UVG6" s="18"/>
      <c r="UVH6" s="18"/>
      <c r="UVI6" s="18"/>
      <c r="UVJ6" s="18"/>
      <c r="UVK6" s="18"/>
      <c r="UVL6" s="18"/>
      <c r="UVM6" s="18"/>
      <c r="UVN6" s="18"/>
      <c r="UVO6" s="18"/>
      <c r="UVP6" s="18"/>
      <c r="UVQ6" s="18"/>
      <c r="UVR6" s="18"/>
      <c r="UVS6" s="18"/>
      <c r="UVT6" s="18"/>
      <c r="UVU6" s="18"/>
      <c r="UVV6" s="18"/>
      <c r="UVW6" s="18"/>
      <c r="UVX6" s="18"/>
      <c r="UVY6" s="18"/>
      <c r="UVZ6" s="18"/>
      <c r="UWA6" s="18"/>
      <c r="UWB6" s="18"/>
      <c r="UWC6" s="18"/>
      <c r="UWD6" s="18"/>
      <c r="UWE6" s="18"/>
      <c r="UWF6" s="18"/>
      <c r="UWG6" s="18"/>
      <c r="UWH6" s="18"/>
      <c r="UWI6" s="18"/>
      <c r="UWJ6" s="18"/>
      <c r="UWK6" s="18"/>
      <c r="UWL6" s="18"/>
      <c r="UWM6" s="18"/>
      <c r="UWN6" s="18"/>
      <c r="UWO6" s="18"/>
      <c r="UWP6" s="18"/>
      <c r="UWQ6" s="18"/>
      <c r="UWR6" s="18"/>
      <c r="UWS6" s="18"/>
      <c r="UWT6" s="18"/>
      <c r="UWU6" s="18"/>
      <c r="UWV6" s="18"/>
      <c r="UWW6" s="18"/>
      <c r="UWX6" s="18"/>
      <c r="UWY6" s="18"/>
      <c r="UWZ6" s="18"/>
      <c r="UXA6" s="18"/>
      <c r="UXB6" s="18"/>
      <c r="UXC6" s="18"/>
      <c r="UXD6" s="18"/>
      <c r="UXE6" s="18"/>
      <c r="UXF6" s="18"/>
      <c r="UXG6" s="18"/>
      <c r="UXH6" s="18"/>
      <c r="UXI6" s="18"/>
      <c r="UXJ6" s="18"/>
      <c r="UXK6" s="18"/>
      <c r="UXL6" s="18"/>
      <c r="UXM6" s="18"/>
      <c r="UXN6" s="18"/>
      <c r="UXO6" s="18"/>
      <c r="UXP6" s="18"/>
      <c r="UXQ6" s="18"/>
      <c r="UXR6" s="18"/>
      <c r="UXS6" s="18"/>
      <c r="UXT6" s="18"/>
      <c r="UXU6" s="18"/>
      <c r="UXV6" s="18"/>
      <c r="UXW6" s="18"/>
      <c r="UXX6" s="18"/>
      <c r="UXY6" s="18"/>
      <c r="UXZ6" s="18"/>
      <c r="UYA6" s="18"/>
      <c r="UYB6" s="18"/>
      <c r="UYC6" s="18"/>
      <c r="UYD6" s="18"/>
      <c r="UYE6" s="18"/>
      <c r="UYF6" s="18"/>
      <c r="UYG6" s="18"/>
      <c r="UYH6" s="18"/>
      <c r="UYI6" s="18"/>
      <c r="UYJ6" s="18"/>
      <c r="UYK6" s="18"/>
      <c r="UYL6" s="18"/>
      <c r="UYM6" s="18"/>
      <c r="UYN6" s="18"/>
      <c r="UYO6" s="18"/>
      <c r="UYP6" s="18"/>
      <c r="UYQ6" s="18"/>
      <c r="UYR6" s="18"/>
      <c r="UYS6" s="18"/>
      <c r="UYT6" s="18"/>
      <c r="UYU6" s="18"/>
      <c r="UYV6" s="18"/>
      <c r="UYW6" s="18"/>
      <c r="UYX6" s="18"/>
      <c r="UYY6" s="18"/>
      <c r="UYZ6" s="18"/>
      <c r="UZA6" s="18"/>
      <c r="UZB6" s="18"/>
      <c r="UZC6" s="18"/>
      <c r="UZD6" s="18"/>
      <c r="UZE6" s="18"/>
      <c r="UZF6" s="18"/>
      <c r="UZG6" s="18"/>
      <c r="UZH6" s="18"/>
      <c r="UZI6" s="18"/>
      <c r="UZJ6" s="18"/>
      <c r="UZK6" s="18"/>
      <c r="UZL6" s="18"/>
      <c r="UZM6" s="18"/>
      <c r="UZN6" s="18"/>
      <c r="UZO6" s="18"/>
      <c r="UZP6" s="18"/>
      <c r="UZQ6" s="18"/>
      <c r="UZR6" s="18"/>
      <c r="UZS6" s="18"/>
      <c r="UZT6" s="18"/>
      <c r="UZU6" s="18"/>
      <c r="UZV6" s="18"/>
      <c r="UZW6" s="18"/>
      <c r="UZX6" s="18"/>
      <c r="UZY6" s="18"/>
      <c r="UZZ6" s="18"/>
      <c r="VAA6" s="18"/>
      <c r="VAB6" s="18"/>
      <c r="VAC6" s="18"/>
      <c r="VAD6" s="18"/>
      <c r="VAE6" s="18"/>
      <c r="VAF6" s="18"/>
      <c r="VAG6" s="18"/>
      <c r="VAH6" s="18"/>
      <c r="VAI6" s="18"/>
      <c r="VAJ6" s="18"/>
      <c r="VAK6" s="18"/>
      <c r="VAL6" s="18"/>
      <c r="VAM6" s="18"/>
      <c r="VAN6" s="18"/>
      <c r="VAO6" s="18"/>
      <c r="VAP6" s="18"/>
      <c r="VAQ6" s="18"/>
      <c r="VAR6" s="18"/>
      <c r="VAS6" s="18"/>
      <c r="VAT6" s="18"/>
      <c r="VAU6" s="18"/>
      <c r="VAV6" s="18"/>
      <c r="VAW6" s="18"/>
      <c r="VAX6" s="18"/>
      <c r="VAY6" s="18"/>
      <c r="VAZ6" s="18"/>
      <c r="VBA6" s="18"/>
      <c r="VBB6" s="18"/>
      <c r="VBC6" s="18"/>
      <c r="VBD6" s="18"/>
      <c r="VBE6" s="18"/>
      <c r="VBF6" s="18"/>
      <c r="VBG6" s="18"/>
      <c r="VBH6" s="18"/>
      <c r="VBI6" s="18"/>
      <c r="VBJ6" s="18"/>
      <c r="VBK6" s="18"/>
      <c r="VBL6" s="18"/>
      <c r="VBM6" s="18"/>
      <c r="VBN6" s="18"/>
      <c r="VBO6" s="18"/>
      <c r="VBP6" s="18"/>
      <c r="VBQ6" s="18"/>
      <c r="VBR6" s="18"/>
      <c r="VBS6" s="18"/>
      <c r="VBT6" s="18"/>
      <c r="VBU6" s="18"/>
      <c r="VBV6" s="18"/>
      <c r="VBW6" s="18"/>
      <c r="VBX6" s="18"/>
      <c r="VBY6" s="18"/>
      <c r="VBZ6" s="18"/>
      <c r="VCA6" s="18"/>
      <c r="VCB6" s="18"/>
      <c r="VCC6" s="18"/>
      <c r="VCD6" s="18"/>
      <c r="VCE6" s="18"/>
      <c r="VCF6" s="18"/>
      <c r="VCG6" s="18"/>
      <c r="VCH6" s="18"/>
      <c r="VCI6" s="18"/>
      <c r="VCJ6" s="18"/>
      <c r="VCK6" s="18"/>
      <c r="VCL6" s="18"/>
      <c r="VCM6" s="18"/>
      <c r="VCN6" s="18"/>
      <c r="VCO6" s="18"/>
      <c r="VCP6" s="18"/>
      <c r="VCQ6" s="18"/>
      <c r="VCR6" s="18"/>
      <c r="VCS6" s="18"/>
      <c r="VCT6" s="18"/>
      <c r="VCU6" s="18"/>
      <c r="VCV6" s="18"/>
      <c r="VCW6" s="18"/>
      <c r="VCX6" s="18"/>
      <c r="VCY6" s="18"/>
      <c r="VCZ6" s="18"/>
      <c r="VDA6" s="18"/>
      <c r="VDB6" s="18"/>
      <c r="VDC6" s="18"/>
      <c r="VDD6" s="18"/>
      <c r="VDE6" s="18"/>
      <c r="VDF6" s="18"/>
      <c r="VDG6" s="18"/>
      <c r="VDH6" s="18"/>
      <c r="VDI6" s="18"/>
      <c r="VDJ6" s="18"/>
      <c r="VDK6" s="18"/>
      <c r="VDL6" s="18"/>
      <c r="VDM6" s="18"/>
      <c r="VDN6" s="18"/>
      <c r="VDO6" s="18"/>
      <c r="VDP6" s="18"/>
      <c r="VDQ6" s="18"/>
      <c r="VDR6" s="18"/>
      <c r="VDS6" s="18"/>
      <c r="VDT6" s="18"/>
      <c r="VDU6" s="18"/>
      <c r="VDV6" s="18"/>
      <c r="VDW6" s="18"/>
      <c r="VDX6" s="18"/>
      <c r="VDY6" s="18"/>
      <c r="VDZ6" s="18"/>
      <c r="VEA6" s="18"/>
      <c r="VEB6" s="18"/>
      <c r="VEC6" s="18"/>
      <c r="VED6" s="18"/>
      <c r="VEE6" s="18"/>
      <c r="VEF6" s="18"/>
      <c r="VEG6" s="18"/>
      <c r="VEH6" s="18"/>
      <c r="VEI6" s="18"/>
      <c r="VEJ6" s="18"/>
      <c r="VEK6" s="18"/>
      <c r="VEL6" s="18"/>
      <c r="VEM6" s="18"/>
      <c r="VEN6" s="18"/>
      <c r="VEO6" s="18"/>
      <c r="VEP6" s="18"/>
      <c r="VEQ6" s="18"/>
      <c r="VER6" s="18"/>
      <c r="VES6" s="18"/>
      <c r="VET6" s="18"/>
      <c r="VEU6" s="18"/>
      <c r="VEV6" s="18"/>
      <c r="VEW6" s="18"/>
      <c r="VEX6" s="18"/>
      <c r="VEY6" s="18"/>
      <c r="VEZ6" s="18"/>
      <c r="VFA6" s="18"/>
      <c r="VFB6" s="18"/>
      <c r="VFC6" s="18"/>
      <c r="VFD6" s="18"/>
      <c r="VFE6" s="18"/>
      <c r="VFF6" s="18"/>
      <c r="VFG6" s="18"/>
      <c r="VFH6" s="18"/>
      <c r="VFI6" s="18"/>
      <c r="VFJ6" s="18"/>
      <c r="VFK6" s="18"/>
      <c r="VFL6" s="18"/>
      <c r="VFM6" s="18"/>
      <c r="VFN6" s="18"/>
      <c r="VFO6" s="18"/>
      <c r="VFP6" s="18"/>
      <c r="VFQ6" s="18"/>
      <c r="VFR6" s="18"/>
      <c r="VFS6" s="18"/>
      <c r="VFT6" s="18"/>
      <c r="VFU6" s="18"/>
      <c r="VFV6" s="18"/>
      <c r="VFW6" s="18"/>
      <c r="VFX6" s="18"/>
      <c r="VFY6" s="18"/>
      <c r="VFZ6" s="18"/>
      <c r="VGA6" s="18"/>
      <c r="VGB6" s="18"/>
      <c r="VGC6" s="18"/>
      <c r="VGD6" s="18"/>
      <c r="VGE6" s="18"/>
      <c r="VGF6" s="18"/>
      <c r="VGG6" s="18"/>
      <c r="VGH6" s="18"/>
      <c r="VGI6" s="18"/>
      <c r="VGJ6" s="18"/>
      <c r="VGK6" s="18"/>
      <c r="VGL6" s="18"/>
      <c r="VGM6" s="18"/>
      <c r="VGN6" s="18"/>
      <c r="VGO6" s="18"/>
      <c r="VGP6" s="18"/>
      <c r="VGQ6" s="18"/>
      <c r="VGR6" s="18"/>
      <c r="VGS6" s="18"/>
      <c r="VGT6" s="18"/>
      <c r="VGU6" s="18"/>
      <c r="VGV6" s="18"/>
      <c r="VGW6" s="18"/>
      <c r="VGX6" s="18"/>
      <c r="VGY6" s="18"/>
      <c r="VGZ6" s="18"/>
      <c r="VHA6" s="18"/>
      <c r="VHB6" s="18"/>
      <c r="VHC6" s="18"/>
      <c r="VHD6" s="18"/>
      <c r="VHE6" s="18"/>
      <c r="VHF6" s="18"/>
      <c r="VHG6" s="18"/>
      <c r="VHH6" s="18"/>
      <c r="VHI6" s="18"/>
      <c r="VHJ6" s="18"/>
      <c r="VHK6" s="18"/>
      <c r="VHL6" s="18"/>
      <c r="VHM6" s="18"/>
      <c r="VHN6" s="18"/>
      <c r="VHO6" s="18"/>
      <c r="VHP6" s="18"/>
      <c r="VHQ6" s="18"/>
      <c r="VHR6" s="18"/>
      <c r="VHS6" s="18"/>
      <c r="VHT6" s="18"/>
      <c r="VHU6" s="18"/>
      <c r="VHV6" s="18"/>
      <c r="VHW6" s="18"/>
      <c r="VHX6" s="18"/>
      <c r="VHY6" s="18"/>
      <c r="VHZ6" s="18"/>
      <c r="VIA6" s="18"/>
      <c r="VIB6" s="18"/>
      <c r="VIC6" s="18"/>
      <c r="VID6" s="18"/>
      <c r="VIE6" s="18"/>
      <c r="VIF6" s="18"/>
      <c r="VIG6" s="18"/>
      <c r="VIH6" s="18"/>
      <c r="VII6" s="18"/>
      <c r="VIJ6" s="18"/>
      <c r="VIK6" s="18"/>
      <c r="VIL6" s="18"/>
      <c r="VIM6" s="18"/>
      <c r="VIN6" s="18"/>
      <c r="VIO6" s="18"/>
      <c r="VIP6" s="18"/>
      <c r="VIQ6" s="18"/>
      <c r="VIR6" s="18"/>
      <c r="VIS6" s="18"/>
      <c r="VIT6" s="18"/>
      <c r="VIU6" s="18"/>
      <c r="VIV6" s="18"/>
      <c r="VIW6" s="18"/>
      <c r="VIX6" s="18"/>
      <c r="VIY6" s="18"/>
      <c r="VIZ6" s="18"/>
      <c r="VJA6" s="18"/>
      <c r="VJB6" s="18"/>
      <c r="VJC6" s="18"/>
      <c r="VJD6" s="18"/>
      <c r="VJE6" s="18"/>
      <c r="VJF6" s="18"/>
      <c r="VJG6" s="18"/>
      <c r="VJH6" s="18"/>
      <c r="VJI6" s="18"/>
      <c r="VJJ6" s="18"/>
      <c r="VJK6" s="18"/>
      <c r="VJL6" s="18"/>
      <c r="VJM6" s="18"/>
      <c r="VJN6" s="18"/>
      <c r="VJO6" s="18"/>
      <c r="VJP6" s="18"/>
      <c r="VJQ6" s="18"/>
      <c r="VJR6" s="18"/>
      <c r="VJS6" s="18"/>
      <c r="VJT6" s="18"/>
      <c r="VJU6" s="18"/>
      <c r="VJV6" s="18"/>
      <c r="VJW6" s="18"/>
      <c r="VJX6" s="18"/>
      <c r="VJY6" s="18"/>
      <c r="VJZ6" s="18"/>
      <c r="VKA6" s="18"/>
      <c r="VKB6" s="18"/>
      <c r="VKC6" s="18"/>
      <c r="VKD6" s="18"/>
      <c r="VKE6" s="18"/>
      <c r="VKF6" s="18"/>
      <c r="VKG6" s="18"/>
      <c r="VKH6" s="18"/>
      <c r="VKI6" s="18"/>
      <c r="VKJ6" s="18"/>
      <c r="VKK6" s="18"/>
      <c r="VKL6" s="18"/>
      <c r="VKM6" s="18"/>
      <c r="VKN6" s="18"/>
      <c r="VKO6" s="18"/>
      <c r="VKP6" s="18"/>
      <c r="VKQ6" s="18"/>
      <c r="VKR6" s="18"/>
      <c r="VKS6" s="18"/>
      <c r="VKT6" s="18"/>
      <c r="VKU6" s="18"/>
      <c r="VKV6" s="18"/>
      <c r="VKW6" s="18"/>
      <c r="VKX6" s="18"/>
      <c r="VKY6" s="18"/>
      <c r="VKZ6" s="18"/>
      <c r="VLA6" s="18"/>
      <c r="VLB6" s="18"/>
      <c r="VLC6" s="18"/>
      <c r="VLD6" s="18"/>
      <c r="VLE6" s="18"/>
      <c r="VLF6" s="18"/>
      <c r="VLG6" s="18"/>
      <c r="VLH6" s="18"/>
      <c r="VLI6" s="18"/>
      <c r="VLJ6" s="18"/>
      <c r="VLK6" s="18"/>
      <c r="VLL6" s="18"/>
      <c r="VLM6" s="18"/>
      <c r="VLN6" s="18"/>
      <c r="VLO6" s="18"/>
      <c r="VLP6" s="18"/>
      <c r="VLQ6" s="18"/>
      <c r="VLR6" s="18"/>
      <c r="VLS6" s="18"/>
      <c r="VLT6" s="18"/>
      <c r="VLU6" s="18"/>
      <c r="VLV6" s="18"/>
      <c r="VLW6" s="18"/>
      <c r="VLX6" s="18"/>
      <c r="VLY6" s="18"/>
      <c r="VLZ6" s="18"/>
      <c r="VMA6" s="18"/>
      <c r="VMB6" s="18"/>
      <c r="VMC6" s="18"/>
      <c r="VMD6" s="18"/>
      <c r="VME6" s="18"/>
      <c r="VMF6" s="18"/>
      <c r="VMG6" s="18"/>
      <c r="VMH6" s="18"/>
      <c r="VMI6" s="18"/>
      <c r="VMJ6" s="18"/>
      <c r="VMK6" s="18"/>
      <c r="VML6" s="18"/>
      <c r="VMM6" s="18"/>
      <c r="VMN6" s="18"/>
      <c r="VMO6" s="18"/>
      <c r="VMP6" s="18"/>
      <c r="VMQ6" s="18"/>
      <c r="VMR6" s="18"/>
      <c r="VMS6" s="18"/>
      <c r="VMT6" s="18"/>
      <c r="VMU6" s="18"/>
      <c r="VMV6" s="18"/>
      <c r="VMW6" s="18"/>
      <c r="VMX6" s="18"/>
      <c r="VMY6" s="18"/>
      <c r="VMZ6" s="18"/>
      <c r="VNA6" s="18"/>
      <c r="VNB6" s="18"/>
      <c r="VNC6" s="18"/>
      <c r="VND6" s="18"/>
      <c r="VNE6" s="18"/>
      <c r="VNF6" s="18"/>
      <c r="VNG6" s="18"/>
      <c r="VNH6" s="18"/>
      <c r="VNI6" s="18"/>
      <c r="VNJ6" s="18"/>
      <c r="VNK6" s="18"/>
      <c r="VNL6" s="18"/>
      <c r="VNM6" s="18"/>
      <c r="VNN6" s="18"/>
      <c r="VNO6" s="18"/>
      <c r="VNP6" s="18"/>
      <c r="VNQ6" s="18"/>
      <c r="VNR6" s="18"/>
      <c r="VNS6" s="18"/>
      <c r="VNT6" s="18"/>
      <c r="VNU6" s="18"/>
      <c r="VNV6" s="18"/>
      <c r="VNW6" s="18"/>
      <c r="VNX6" s="18"/>
      <c r="VNY6" s="18"/>
      <c r="VNZ6" s="18"/>
      <c r="VOA6" s="18"/>
      <c r="VOB6" s="18"/>
      <c r="VOC6" s="18"/>
      <c r="VOD6" s="18"/>
      <c r="VOE6" s="18"/>
      <c r="VOF6" s="18"/>
      <c r="VOG6" s="18"/>
      <c r="VOH6" s="18"/>
      <c r="VOI6" s="18"/>
      <c r="VOJ6" s="18"/>
      <c r="VOK6" s="18"/>
      <c r="VOL6" s="18"/>
      <c r="VOM6" s="18"/>
      <c r="VON6" s="18"/>
      <c r="VOO6" s="18"/>
      <c r="VOP6" s="18"/>
      <c r="VOQ6" s="18"/>
      <c r="VOR6" s="18"/>
      <c r="VOS6" s="18"/>
      <c r="VOT6" s="18"/>
      <c r="VOU6" s="18"/>
      <c r="VOV6" s="18"/>
      <c r="VOW6" s="18"/>
      <c r="VOX6" s="18"/>
      <c r="VOY6" s="18"/>
      <c r="VOZ6" s="18"/>
      <c r="VPA6" s="18"/>
      <c r="VPB6" s="18"/>
      <c r="VPC6" s="18"/>
      <c r="VPD6" s="18"/>
      <c r="VPE6" s="18"/>
      <c r="VPF6" s="18"/>
      <c r="VPG6" s="18"/>
      <c r="VPH6" s="18"/>
      <c r="VPI6" s="18"/>
      <c r="VPJ6" s="18"/>
      <c r="VPK6" s="18"/>
      <c r="VPL6" s="18"/>
      <c r="VPM6" s="18"/>
      <c r="VPN6" s="18"/>
      <c r="VPO6" s="18"/>
      <c r="VPP6" s="18"/>
      <c r="VPQ6" s="18"/>
      <c r="VPR6" s="18"/>
      <c r="VPS6" s="18"/>
      <c r="VPT6" s="18"/>
      <c r="VPU6" s="18"/>
      <c r="VPV6" s="18"/>
      <c r="VPW6" s="18"/>
      <c r="VPX6" s="18"/>
      <c r="VPY6" s="18"/>
      <c r="VPZ6" s="18"/>
      <c r="VQA6" s="18"/>
      <c r="VQB6" s="18"/>
      <c r="VQC6" s="18"/>
      <c r="VQD6" s="18"/>
      <c r="VQE6" s="18"/>
      <c r="VQF6" s="18"/>
      <c r="VQG6" s="18"/>
      <c r="VQH6" s="18"/>
      <c r="VQI6" s="18"/>
      <c r="VQJ6" s="18"/>
      <c r="VQK6" s="18"/>
      <c r="VQL6" s="18"/>
      <c r="VQM6" s="18"/>
      <c r="VQN6" s="18"/>
      <c r="VQO6" s="18"/>
      <c r="VQP6" s="18"/>
      <c r="VQQ6" s="18"/>
      <c r="VQR6" s="18"/>
      <c r="VQS6" s="18"/>
      <c r="VQT6" s="18"/>
      <c r="VQU6" s="18"/>
      <c r="VQV6" s="18"/>
      <c r="VQW6" s="18"/>
      <c r="VQX6" s="18"/>
      <c r="VQY6" s="18"/>
      <c r="VQZ6" s="18"/>
      <c r="VRA6" s="18"/>
      <c r="VRB6" s="18"/>
      <c r="VRC6" s="18"/>
      <c r="VRD6" s="18"/>
      <c r="VRE6" s="18"/>
      <c r="VRF6" s="18"/>
      <c r="VRG6" s="18"/>
      <c r="VRH6" s="18"/>
      <c r="VRI6" s="18"/>
      <c r="VRJ6" s="18"/>
      <c r="VRK6" s="18"/>
      <c r="VRL6" s="18"/>
      <c r="VRM6" s="18"/>
      <c r="VRN6" s="18"/>
      <c r="VRO6" s="18"/>
      <c r="VRP6" s="18"/>
      <c r="VRQ6" s="18"/>
      <c r="VRR6" s="18"/>
      <c r="VRS6" s="18"/>
      <c r="VRT6" s="18"/>
      <c r="VRU6" s="18"/>
      <c r="VRV6" s="18"/>
      <c r="VRW6" s="18"/>
      <c r="VRX6" s="18"/>
      <c r="VRY6" s="18"/>
      <c r="VRZ6" s="18"/>
      <c r="VSA6" s="18"/>
      <c r="VSB6" s="18"/>
      <c r="VSC6" s="18"/>
      <c r="VSD6" s="18"/>
      <c r="VSE6" s="18"/>
      <c r="VSF6" s="18"/>
      <c r="VSG6" s="18"/>
      <c r="VSH6" s="18"/>
      <c r="VSI6" s="18"/>
      <c r="VSJ6" s="18"/>
      <c r="VSK6" s="18"/>
      <c r="VSL6" s="18"/>
      <c r="VSM6" s="18"/>
      <c r="VSN6" s="18"/>
      <c r="VSO6" s="18"/>
      <c r="VSP6" s="18"/>
      <c r="VSQ6" s="18"/>
      <c r="VSR6" s="18"/>
      <c r="VSS6" s="18"/>
      <c r="VST6" s="18"/>
      <c r="VSU6" s="18"/>
      <c r="VSV6" s="18"/>
      <c r="VSW6" s="18"/>
      <c r="VSX6" s="18"/>
      <c r="VSY6" s="18"/>
      <c r="VSZ6" s="18"/>
      <c r="VTA6" s="18"/>
      <c r="VTB6" s="18"/>
      <c r="VTC6" s="18"/>
      <c r="VTD6" s="18"/>
      <c r="VTE6" s="18"/>
      <c r="VTF6" s="18"/>
      <c r="VTG6" s="18"/>
      <c r="VTH6" s="18"/>
      <c r="VTI6" s="18"/>
      <c r="VTJ6" s="18"/>
      <c r="VTK6" s="18"/>
      <c r="VTL6" s="18"/>
      <c r="VTM6" s="18"/>
      <c r="VTN6" s="18"/>
      <c r="VTO6" s="18"/>
      <c r="VTP6" s="18"/>
      <c r="VTQ6" s="18"/>
      <c r="VTR6" s="18"/>
      <c r="VTS6" s="18"/>
      <c r="VTT6" s="18"/>
      <c r="VTU6" s="18"/>
      <c r="VTV6" s="18"/>
      <c r="VTW6" s="18"/>
      <c r="VTX6" s="18"/>
      <c r="VTY6" s="18"/>
      <c r="VTZ6" s="18"/>
      <c r="VUA6" s="18"/>
      <c r="VUB6" s="18"/>
      <c r="VUC6" s="18"/>
      <c r="VUD6" s="18"/>
      <c r="VUE6" s="18"/>
      <c r="VUF6" s="18"/>
      <c r="VUG6" s="18"/>
      <c r="VUH6" s="18"/>
      <c r="VUI6" s="18"/>
      <c r="VUJ6" s="18"/>
      <c r="VUK6" s="18"/>
      <c r="VUL6" s="18"/>
      <c r="VUM6" s="18"/>
      <c r="VUN6" s="18"/>
      <c r="VUO6" s="18"/>
      <c r="VUP6" s="18"/>
      <c r="VUQ6" s="18"/>
      <c r="VUR6" s="18"/>
      <c r="VUS6" s="18"/>
      <c r="VUT6" s="18"/>
      <c r="VUU6" s="18"/>
      <c r="VUV6" s="18"/>
      <c r="VUW6" s="18"/>
      <c r="VUX6" s="18"/>
      <c r="VUY6" s="18"/>
      <c r="VUZ6" s="18"/>
      <c r="VVA6" s="18"/>
      <c r="VVB6" s="18"/>
      <c r="VVC6" s="18"/>
      <c r="VVD6" s="18"/>
      <c r="VVE6" s="18"/>
      <c r="VVF6" s="18"/>
      <c r="VVG6" s="18"/>
      <c r="VVH6" s="18"/>
      <c r="VVI6" s="18"/>
      <c r="VVJ6" s="18"/>
      <c r="VVK6" s="18"/>
      <c r="VVL6" s="18"/>
      <c r="VVM6" s="18"/>
      <c r="VVN6" s="18"/>
      <c r="VVO6" s="18"/>
      <c r="VVP6" s="18"/>
      <c r="VVQ6" s="18"/>
      <c r="VVR6" s="18"/>
      <c r="VVS6" s="18"/>
      <c r="VVT6" s="18"/>
      <c r="VVU6" s="18"/>
      <c r="VVV6" s="18"/>
      <c r="VVW6" s="18"/>
      <c r="VVX6" s="18"/>
      <c r="VVY6" s="18"/>
      <c r="VVZ6" s="18"/>
      <c r="VWA6" s="18"/>
      <c r="VWB6" s="18"/>
      <c r="VWC6" s="18"/>
      <c r="VWD6" s="18"/>
      <c r="VWE6" s="18"/>
      <c r="VWF6" s="18"/>
      <c r="VWG6" s="18"/>
      <c r="VWH6" s="18"/>
      <c r="VWI6" s="18"/>
      <c r="VWJ6" s="18"/>
      <c r="VWK6" s="18"/>
      <c r="VWL6" s="18"/>
      <c r="VWM6" s="18"/>
      <c r="VWN6" s="18"/>
      <c r="VWO6" s="18"/>
      <c r="VWP6" s="18"/>
      <c r="VWQ6" s="18"/>
      <c r="VWR6" s="18"/>
      <c r="VWS6" s="18"/>
      <c r="VWT6" s="18"/>
      <c r="VWU6" s="18"/>
      <c r="VWV6" s="18"/>
      <c r="VWW6" s="18"/>
      <c r="VWX6" s="18"/>
      <c r="VWY6" s="18"/>
      <c r="VWZ6" s="18"/>
      <c r="VXA6" s="18"/>
      <c r="VXB6" s="18"/>
      <c r="VXC6" s="18"/>
      <c r="VXD6" s="18"/>
      <c r="VXE6" s="18"/>
      <c r="VXF6" s="18"/>
      <c r="VXG6" s="18"/>
      <c r="VXH6" s="18"/>
      <c r="VXI6" s="18"/>
      <c r="VXJ6" s="18"/>
      <c r="VXK6" s="18"/>
      <c r="VXL6" s="18"/>
      <c r="VXM6" s="18"/>
      <c r="VXN6" s="18"/>
      <c r="VXO6" s="18"/>
      <c r="VXP6" s="18"/>
      <c r="VXQ6" s="18"/>
      <c r="VXR6" s="18"/>
      <c r="VXS6" s="18"/>
      <c r="VXT6" s="18"/>
      <c r="VXU6" s="18"/>
      <c r="VXV6" s="18"/>
      <c r="VXW6" s="18"/>
      <c r="VXX6" s="18"/>
      <c r="VXY6" s="18"/>
      <c r="VXZ6" s="18"/>
      <c r="VYA6" s="18"/>
      <c r="VYB6" s="18"/>
      <c r="VYC6" s="18"/>
      <c r="VYD6" s="18"/>
      <c r="VYE6" s="18"/>
      <c r="VYF6" s="18"/>
      <c r="VYG6" s="18"/>
      <c r="VYH6" s="18"/>
      <c r="VYI6" s="18"/>
      <c r="VYJ6" s="18"/>
      <c r="VYK6" s="18"/>
      <c r="VYL6" s="18"/>
      <c r="VYM6" s="18"/>
      <c r="VYN6" s="18"/>
      <c r="VYO6" s="18"/>
      <c r="VYP6" s="18"/>
      <c r="VYQ6" s="18"/>
      <c r="VYR6" s="18"/>
      <c r="VYS6" s="18"/>
      <c r="VYT6" s="18"/>
      <c r="VYU6" s="18"/>
      <c r="VYV6" s="18"/>
      <c r="VYW6" s="18"/>
      <c r="VYX6" s="18"/>
      <c r="VYY6" s="18"/>
      <c r="VYZ6" s="18"/>
      <c r="VZA6" s="18"/>
      <c r="VZB6" s="18"/>
      <c r="VZC6" s="18"/>
      <c r="VZD6" s="18"/>
      <c r="VZE6" s="18"/>
      <c r="VZF6" s="18"/>
      <c r="VZG6" s="18"/>
      <c r="VZH6" s="18"/>
      <c r="VZI6" s="18"/>
      <c r="VZJ6" s="18"/>
      <c r="VZK6" s="18"/>
      <c r="VZL6" s="18"/>
      <c r="VZM6" s="18"/>
      <c r="VZN6" s="18"/>
      <c r="VZO6" s="18"/>
      <c r="VZP6" s="18"/>
      <c r="VZQ6" s="18"/>
      <c r="VZR6" s="18"/>
      <c r="VZS6" s="18"/>
      <c r="VZT6" s="18"/>
      <c r="VZU6" s="18"/>
      <c r="VZV6" s="18"/>
      <c r="VZW6" s="18"/>
      <c r="VZX6" s="18"/>
      <c r="VZY6" s="18"/>
      <c r="VZZ6" s="18"/>
      <c r="WAA6" s="18"/>
      <c r="WAB6" s="18"/>
      <c r="WAC6" s="18"/>
      <c r="WAD6" s="18"/>
      <c r="WAE6" s="18"/>
      <c r="WAF6" s="18"/>
      <c r="WAG6" s="18"/>
      <c r="WAH6" s="18"/>
      <c r="WAI6" s="18"/>
      <c r="WAJ6" s="18"/>
      <c r="WAK6" s="18"/>
      <c r="WAL6" s="18"/>
      <c r="WAM6" s="18"/>
      <c r="WAN6" s="18"/>
      <c r="WAO6" s="18"/>
      <c r="WAP6" s="18"/>
      <c r="WAQ6" s="18"/>
      <c r="WAR6" s="18"/>
      <c r="WAS6" s="18"/>
      <c r="WAT6" s="18"/>
      <c r="WAU6" s="18"/>
      <c r="WAV6" s="18"/>
      <c r="WAW6" s="18"/>
      <c r="WAX6" s="18"/>
      <c r="WAY6" s="18"/>
      <c r="WAZ6" s="18"/>
      <c r="WBA6" s="18"/>
      <c r="WBB6" s="18"/>
      <c r="WBC6" s="18"/>
      <c r="WBD6" s="18"/>
      <c r="WBE6" s="18"/>
      <c r="WBF6" s="18"/>
      <c r="WBG6" s="18"/>
      <c r="WBH6" s="18"/>
      <c r="WBI6" s="18"/>
      <c r="WBJ6" s="18"/>
      <c r="WBK6" s="18"/>
      <c r="WBL6" s="18"/>
      <c r="WBM6" s="18"/>
      <c r="WBN6" s="18"/>
      <c r="WBO6" s="18"/>
      <c r="WBP6" s="18"/>
      <c r="WBQ6" s="18"/>
      <c r="WBR6" s="18"/>
      <c r="WBS6" s="18"/>
      <c r="WBT6" s="18"/>
      <c r="WBU6" s="18"/>
      <c r="WBV6" s="18"/>
      <c r="WBW6" s="18"/>
      <c r="WBX6" s="18"/>
      <c r="WBY6" s="18"/>
      <c r="WBZ6" s="18"/>
      <c r="WCA6" s="18"/>
      <c r="WCB6" s="18"/>
      <c r="WCC6" s="18"/>
      <c r="WCD6" s="18"/>
      <c r="WCE6" s="18"/>
      <c r="WCF6" s="18"/>
      <c r="WCG6" s="18"/>
      <c r="WCH6" s="18"/>
      <c r="WCI6" s="18"/>
      <c r="WCJ6" s="18"/>
      <c r="WCK6" s="18"/>
      <c r="WCL6" s="18"/>
      <c r="WCM6" s="18"/>
      <c r="WCN6" s="18"/>
      <c r="WCO6" s="18"/>
      <c r="WCP6" s="18"/>
      <c r="WCQ6" s="18"/>
      <c r="WCR6" s="18"/>
      <c r="WCS6" s="18"/>
      <c r="WCT6" s="18"/>
      <c r="WCU6" s="18"/>
      <c r="WCV6" s="18"/>
      <c r="WCW6" s="18"/>
      <c r="WCX6" s="18"/>
      <c r="WCY6" s="18"/>
      <c r="WCZ6" s="18"/>
      <c r="WDA6" s="18"/>
      <c r="WDB6" s="18"/>
      <c r="WDC6" s="18"/>
      <c r="WDD6" s="18"/>
      <c r="WDE6" s="18"/>
      <c r="WDF6" s="18"/>
      <c r="WDG6" s="18"/>
      <c r="WDH6" s="18"/>
      <c r="WDI6" s="18"/>
      <c r="WDJ6" s="18"/>
      <c r="WDK6" s="18"/>
      <c r="WDL6" s="18"/>
      <c r="WDM6" s="18"/>
      <c r="WDN6" s="18"/>
      <c r="WDO6" s="18"/>
      <c r="WDP6" s="18"/>
      <c r="WDQ6" s="18"/>
      <c r="WDR6" s="18"/>
      <c r="WDS6" s="18"/>
      <c r="WDT6" s="18"/>
      <c r="WDU6" s="18"/>
      <c r="WDV6" s="18"/>
      <c r="WDW6" s="18"/>
      <c r="WDX6" s="18"/>
      <c r="WDY6" s="18"/>
      <c r="WDZ6" s="18"/>
      <c r="WEA6" s="18"/>
      <c r="WEB6" s="18"/>
      <c r="WEC6" s="18"/>
      <c r="WED6" s="18"/>
      <c r="WEE6" s="18"/>
      <c r="WEF6" s="18"/>
      <c r="WEG6" s="18"/>
      <c r="WEH6" s="18"/>
      <c r="WEI6" s="18"/>
      <c r="WEJ6" s="18"/>
      <c r="WEK6" s="18"/>
      <c r="WEL6" s="18"/>
      <c r="WEM6" s="18"/>
      <c r="WEN6" s="18"/>
      <c r="WEO6" s="18"/>
      <c r="WEP6" s="18"/>
      <c r="WEQ6" s="18"/>
      <c r="WER6" s="18"/>
      <c r="WES6" s="18"/>
      <c r="WET6" s="18"/>
      <c r="WEU6" s="18"/>
      <c r="WEV6" s="18"/>
      <c r="WEW6" s="18"/>
      <c r="WEX6" s="18"/>
      <c r="WEY6" s="18"/>
      <c r="WEZ6" s="18"/>
      <c r="WFA6" s="18"/>
      <c r="WFB6" s="18"/>
      <c r="WFC6" s="18"/>
      <c r="WFD6" s="18"/>
      <c r="WFE6" s="18"/>
      <c r="WFF6" s="18"/>
      <c r="WFG6" s="18"/>
      <c r="WFH6" s="18"/>
      <c r="WFI6" s="18"/>
      <c r="WFJ6" s="18"/>
      <c r="WFK6" s="18"/>
      <c r="WFL6" s="18"/>
      <c r="WFM6" s="18"/>
      <c r="WFN6" s="18"/>
      <c r="WFO6" s="18"/>
      <c r="WFP6" s="18"/>
      <c r="WFQ6" s="18"/>
      <c r="WFR6" s="18"/>
      <c r="WFS6" s="18"/>
      <c r="WFT6" s="18"/>
      <c r="WFU6" s="18"/>
      <c r="WFV6" s="18"/>
      <c r="WFW6" s="18"/>
      <c r="WFX6" s="18"/>
      <c r="WFY6" s="18"/>
      <c r="WFZ6" s="18"/>
      <c r="WGA6" s="18"/>
      <c r="WGB6" s="18"/>
      <c r="WGC6" s="18"/>
      <c r="WGD6" s="18"/>
      <c r="WGE6" s="18"/>
      <c r="WGF6" s="18"/>
      <c r="WGG6" s="18"/>
      <c r="WGH6" s="18"/>
      <c r="WGI6" s="18"/>
      <c r="WGJ6" s="18"/>
      <c r="WGK6" s="18"/>
      <c r="WGL6" s="18"/>
      <c r="WGM6" s="18"/>
      <c r="WGN6" s="18"/>
      <c r="WGO6" s="18"/>
      <c r="WGP6" s="18"/>
      <c r="WGQ6" s="18"/>
      <c r="WGR6" s="18"/>
      <c r="WGS6" s="18"/>
      <c r="WGT6" s="18"/>
      <c r="WGU6" s="18"/>
      <c r="WGV6" s="18"/>
      <c r="WGW6" s="18"/>
      <c r="WGX6" s="18"/>
      <c r="WGY6" s="18"/>
      <c r="WGZ6" s="18"/>
      <c r="WHA6" s="18"/>
      <c r="WHB6" s="18"/>
      <c r="WHC6" s="18"/>
      <c r="WHD6" s="18"/>
      <c r="WHE6" s="18"/>
      <c r="WHF6" s="18"/>
      <c r="WHG6" s="18"/>
      <c r="WHH6" s="18"/>
      <c r="WHI6" s="18"/>
      <c r="WHJ6" s="18"/>
      <c r="WHK6" s="18"/>
      <c r="WHL6" s="18"/>
      <c r="WHM6" s="18"/>
      <c r="WHN6" s="18"/>
      <c r="WHO6" s="18"/>
      <c r="WHP6" s="18"/>
      <c r="WHQ6" s="18"/>
      <c r="WHR6" s="18"/>
      <c r="WHS6" s="18"/>
      <c r="WHT6" s="18"/>
      <c r="WHU6" s="18"/>
      <c r="WHV6" s="18"/>
      <c r="WHW6" s="18"/>
      <c r="WHX6" s="18"/>
      <c r="WHY6" s="18"/>
      <c r="WHZ6" s="18"/>
      <c r="WIA6" s="18"/>
      <c r="WIB6" s="18"/>
      <c r="WIC6" s="18"/>
      <c r="WID6" s="18"/>
      <c r="WIE6" s="18"/>
      <c r="WIF6" s="18"/>
      <c r="WIG6" s="18"/>
      <c r="WIH6" s="18"/>
      <c r="WII6" s="18"/>
      <c r="WIJ6" s="18"/>
      <c r="WIK6" s="18"/>
      <c r="WIL6" s="18"/>
      <c r="WIM6" s="18"/>
      <c r="WIN6" s="18"/>
      <c r="WIO6" s="18"/>
      <c r="WIP6" s="18"/>
      <c r="WIQ6" s="18"/>
      <c r="WIR6" s="18"/>
      <c r="WIS6" s="18"/>
      <c r="WIT6" s="18"/>
      <c r="WIU6" s="18"/>
      <c r="WIV6" s="18"/>
      <c r="WIW6" s="18"/>
      <c r="WIX6" s="18"/>
      <c r="WIY6" s="18"/>
      <c r="WIZ6" s="18"/>
      <c r="WJA6" s="18"/>
      <c r="WJB6" s="18"/>
      <c r="WJC6" s="18"/>
      <c r="WJD6" s="18"/>
      <c r="WJE6" s="18"/>
      <c r="WJF6" s="18"/>
      <c r="WJG6" s="18"/>
      <c r="WJH6" s="18"/>
      <c r="WJI6" s="18"/>
      <c r="WJJ6" s="18"/>
      <c r="WJK6" s="18"/>
      <c r="WJL6" s="18"/>
      <c r="WJM6" s="18"/>
      <c r="WJN6" s="18"/>
      <c r="WJO6" s="18"/>
      <c r="WJP6" s="18"/>
      <c r="WJQ6" s="18"/>
      <c r="WJR6" s="18"/>
      <c r="WJS6" s="18"/>
      <c r="WJT6" s="18"/>
      <c r="WJU6" s="18"/>
      <c r="WJV6" s="18"/>
      <c r="WJW6" s="18"/>
      <c r="WJX6" s="18"/>
      <c r="WJY6" s="18"/>
      <c r="WJZ6" s="18"/>
      <c r="WKA6" s="18"/>
      <c r="WKB6" s="18"/>
      <c r="WKC6" s="18"/>
      <c r="WKD6" s="18"/>
      <c r="WKE6" s="18"/>
      <c r="WKF6" s="18"/>
      <c r="WKG6" s="18"/>
      <c r="WKH6" s="18"/>
      <c r="WKI6" s="18"/>
      <c r="WKJ6" s="18"/>
      <c r="WKK6" s="18"/>
      <c r="WKL6" s="18"/>
      <c r="WKM6" s="18"/>
      <c r="WKN6" s="18"/>
      <c r="WKO6" s="18"/>
      <c r="WKP6" s="18"/>
      <c r="WKQ6" s="18"/>
      <c r="WKR6" s="18"/>
      <c r="WKS6" s="18"/>
      <c r="WKT6" s="18"/>
      <c r="WKU6" s="18"/>
      <c r="WKV6" s="18"/>
      <c r="WKW6" s="18"/>
      <c r="WKX6" s="18"/>
      <c r="WKY6" s="18"/>
      <c r="WKZ6" s="18"/>
      <c r="WLA6" s="18"/>
      <c r="WLB6" s="18"/>
      <c r="WLC6" s="18"/>
      <c r="WLD6" s="18"/>
      <c r="WLE6" s="18"/>
      <c r="WLF6" s="18"/>
      <c r="WLG6" s="18"/>
      <c r="WLH6" s="18"/>
      <c r="WLI6" s="18"/>
      <c r="WLJ6" s="18"/>
      <c r="WLK6" s="18"/>
      <c r="WLL6" s="18"/>
      <c r="WLM6" s="18"/>
      <c r="WLN6" s="18"/>
      <c r="WLO6" s="18"/>
      <c r="WLP6" s="18"/>
      <c r="WLQ6" s="18"/>
      <c r="WLR6" s="18"/>
      <c r="WLS6" s="18"/>
      <c r="WLT6" s="18"/>
      <c r="WLU6" s="18"/>
      <c r="WLV6" s="18"/>
      <c r="WLW6" s="18"/>
      <c r="WLX6" s="18"/>
      <c r="WLY6" s="18"/>
      <c r="WLZ6" s="18"/>
      <c r="WMA6" s="18"/>
      <c r="WMB6" s="18"/>
      <c r="WMC6" s="18"/>
      <c r="WMD6" s="18"/>
      <c r="WME6" s="18"/>
      <c r="WMF6" s="18"/>
      <c r="WMG6" s="18"/>
      <c r="WMH6" s="18"/>
      <c r="WMI6" s="18"/>
      <c r="WMJ6" s="18"/>
      <c r="WMK6" s="18"/>
      <c r="WML6" s="18"/>
      <c r="WMM6" s="18"/>
      <c r="WMN6" s="18"/>
      <c r="WMO6" s="18"/>
      <c r="WMP6" s="18"/>
      <c r="WMQ6" s="18"/>
      <c r="WMR6" s="18"/>
      <c r="WMS6" s="18"/>
      <c r="WMT6" s="18"/>
      <c r="WMU6" s="18"/>
      <c r="WMV6" s="18"/>
      <c r="WMW6" s="18"/>
      <c r="WMX6" s="18"/>
      <c r="WMY6" s="18"/>
      <c r="WMZ6" s="18"/>
      <c r="WNA6" s="18"/>
      <c r="WNB6" s="18"/>
      <c r="WNC6" s="18"/>
      <c r="WND6" s="18"/>
      <c r="WNE6" s="18"/>
      <c r="WNF6" s="18"/>
      <c r="WNG6" s="18"/>
      <c r="WNH6" s="18"/>
      <c r="WNI6" s="18"/>
      <c r="WNJ6" s="18"/>
      <c r="WNK6" s="18"/>
      <c r="WNL6" s="18"/>
      <c r="WNM6" s="18"/>
      <c r="WNN6" s="18"/>
      <c r="WNO6" s="18"/>
      <c r="WNP6" s="18"/>
      <c r="WNQ6" s="18"/>
      <c r="WNR6" s="18"/>
      <c r="WNS6" s="18"/>
      <c r="WNT6" s="18"/>
      <c r="WNU6" s="18"/>
      <c r="WNV6" s="18"/>
      <c r="WNW6" s="18"/>
      <c r="WNX6" s="18"/>
      <c r="WNY6" s="18"/>
      <c r="WNZ6" s="18"/>
      <c r="WOA6" s="18"/>
      <c r="WOB6" s="18"/>
      <c r="WOC6" s="18"/>
      <c r="WOD6" s="18"/>
      <c r="WOE6" s="18"/>
      <c r="WOF6" s="18"/>
      <c r="WOG6" s="18"/>
      <c r="WOH6" s="18"/>
      <c r="WOI6" s="18"/>
      <c r="WOJ6" s="18"/>
      <c r="WOK6" s="18"/>
      <c r="WOL6" s="18"/>
      <c r="WOM6" s="18"/>
      <c r="WON6" s="18"/>
      <c r="WOO6" s="18"/>
      <c r="WOP6" s="18"/>
      <c r="WOQ6" s="18"/>
      <c r="WOR6" s="18"/>
      <c r="WOS6" s="18"/>
      <c r="WOT6" s="18"/>
      <c r="WOU6" s="18"/>
      <c r="WOV6" s="18"/>
      <c r="WOW6" s="18"/>
      <c r="WOX6" s="18"/>
      <c r="WOY6" s="18"/>
      <c r="WOZ6" s="18"/>
      <c r="WPA6" s="18"/>
      <c r="WPB6" s="18"/>
      <c r="WPC6" s="18"/>
      <c r="WPD6" s="18"/>
      <c r="WPE6" s="18"/>
      <c r="WPF6" s="18"/>
      <c r="WPG6" s="18"/>
      <c r="WPH6" s="18"/>
      <c r="WPI6" s="18"/>
      <c r="WPJ6" s="18"/>
      <c r="WPK6" s="18"/>
      <c r="WPL6" s="18"/>
      <c r="WPM6" s="18"/>
      <c r="WPN6" s="18"/>
      <c r="WPO6" s="18"/>
      <c r="WPP6" s="18"/>
      <c r="WPQ6" s="18"/>
      <c r="WPR6" s="18"/>
      <c r="WPS6" s="18"/>
      <c r="WPT6" s="18"/>
      <c r="WPU6" s="18"/>
      <c r="WPV6" s="18"/>
      <c r="WPW6" s="18"/>
      <c r="WPX6" s="18"/>
      <c r="WPY6" s="18"/>
      <c r="WPZ6" s="18"/>
      <c r="WQA6" s="18"/>
      <c r="WQB6" s="18"/>
      <c r="WQC6" s="18"/>
      <c r="WQD6" s="18"/>
      <c r="WQE6" s="18"/>
      <c r="WQF6" s="18"/>
      <c r="WQG6" s="18"/>
      <c r="WQH6" s="18"/>
      <c r="WQI6" s="18"/>
      <c r="WQJ6" s="18"/>
      <c r="WQK6" s="18"/>
      <c r="WQL6" s="18"/>
      <c r="WQM6" s="18"/>
      <c r="WQN6" s="18"/>
      <c r="WQO6" s="18"/>
      <c r="WQP6" s="18"/>
      <c r="WQQ6" s="18"/>
      <c r="WQR6" s="18"/>
      <c r="WQS6" s="18"/>
      <c r="WQT6" s="18"/>
      <c r="WQU6" s="18"/>
      <c r="WQV6" s="18"/>
      <c r="WQW6" s="18"/>
      <c r="WQX6" s="18"/>
      <c r="WQY6" s="18"/>
      <c r="WQZ6" s="18"/>
      <c r="WRA6" s="18"/>
      <c r="WRB6" s="18"/>
      <c r="WRC6" s="18"/>
      <c r="WRD6" s="18"/>
      <c r="WRE6" s="18"/>
      <c r="WRF6" s="18"/>
      <c r="WRG6" s="18"/>
      <c r="WRH6" s="18"/>
      <c r="WRI6" s="18"/>
      <c r="WRJ6" s="18"/>
      <c r="WRK6" s="18"/>
      <c r="WRL6" s="18"/>
      <c r="WRM6" s="18"/>
      <c r="WRN6" s="18"/>
      <c r="WRO6" s="18"/>
      <c r="WRP6" s="18"/>
      <c r="WRQ6" s="18"/>
      <c r="WRR6" s="18"/>
      <c r="WRS6" s="18"/>
      <c r="WRT6" s="18"/>
      <c r="WRU6" s="18"/>
      <c r="WRV6" s="18"/>
      <c r="WRW6" s="18"/>
      <c r="WRX6" s="18"/>
      <c r="WRY6" s="18"/>
      <c r="WRZ6" s="18"/>
      <c r="WSA6" s="18"/>
      <c r="WSB6" s="18"/>
      <c r="WSC6" s="18"/>
      <c r="WSD6" s="18"/>
      <c r="WSE6" s="18"/>
      <c r="WSF6" s="18"/>
      <c r="WSG6" s="18"/>
      <c r="WSH6" s="18"/>
      <c r="WSI6" s="18"/>
      <c r="WSJ6" s="18"/>
      <c r="WSK6" s="18"/>
      <c r="WSL6" s="18"/>
      <c r="WSM6" s="18"/>
      <c r="WSN6" s="18"/>
      <c r="WSO6" s="18"/>
      <c r="WSP6" s="18"/>
      <c r="WSQ6" s="18"/>
      <c r="WSR6" s="18"/>
      <c r="WSS6" s="18"/>
      <c r="WST6" s="18"/>
      <c r="WSU6" s="18"/>
      <c r="WSV6" s="18"/>
      <c r="WSW6" s="18"/>
      <c r="WSX6" s="18"/>
      <c r="WSY6" s="18"/>
      <c r="WSZ6" s="18"/>
      <c r="WTA6" s="18"/>
      <c r="WTB6" s="18"/>
      <c r="WTC6" s="18"/>
      <c r="WTD6" s="18"/>
      <c r="WTE6" s="18"/>
      <c r="WTF6" s="18"/>
      <c r="WTG6" s="18"/>
      <c r="WTH6" s="18"/>
      <c r="WTI6" s="18"/>
      <c r="WTJ6" s="18"/>
      <c r="WTK6" s="18"/>
      <c r="WTL6" s="18"/>
      <c r="WTM6" s="18"/>
      <c r="WTN6" s="18"/>
      <c r="WTO6" s="18"/>
      <c r="WTP6" s="18"/>
      <c r="WTQ6" s="18"/>
      <c r="WTR6" s="18"/>
      <c r="WTS6" s="18"/>
      <c r="WTT6" s="18"/>
      <c r="WTU6" s="18"/>
      <c r="WTV6" s="18"/>
      <c r="WTW6" s="18"/>
      <c r="WTX6" s="18"/>
      <c r="WTY6" s="18"/>
      <c r="WTZ6" s="18"/>
      <c r="WUA6" s="18"/>
      <c r="WUB6" s="18"/>
      <c r="WUC6" s="18"/>
      <c r="WUD6" s="18"/>
      <c r="WUE6" s="18"/>
      <c r="WUF6" s="18"/>
      <c r="WUG6" s="18"/>
      <c r="WUH6" s="18"/>
      <c r="WUI6" s="18"/>
      <c r="WUJ6" s="18"/>
      <c r="WUK6" s="18"/>
      <c r="WUL6" s="18"/>
      <c r="WUM6" s="18"/>
      <c r="WUN6" s="18"/>
      <c r="WUO6" s="18"/>
      <c r="WUP6" s="18"/>
      <c r="WUQ6" s="18"/>
      <c r="WUR6" s="18"/>
      <c r="WUS6" s="18"/>
      <c r="WUT6" s="18"/>
      <c r="WUU6" s="18"/>
      <c r="WUV6" s="18"/>
      <c r="WUW6" s="18"/>
      <c r="WUX6" s="18"/>
      <c r="WUY6" s="18"/>
      <c r="WUZ6" s="18"/>
      <c r="WVA6" s="18"/>
      <c r="WVB6" s="18"/>
      <c r="WVC6" s="18"/>
      <c r="WVD6" s="18"/>
      <c r="WVE6" s="18"/>
      <c r="WVF6" s="18"/>
      <c r="WVG6" s="18"/>
      <c r="WVH6" s="18"/>
      <c r="WVI6" s="18"/>
      <c r="WVJ6" s="18"/>
      <c r="WVK6" s="18"/>
      <c r="WVL6" s="18"/>
      <c r="WVM6" s="18"/>
      <c r="WVN6" s="18"/>
      <c r="WVO6" s="18"/>
      <c r="WVP6" s="18"/>
      <c r="WVQ6" s="18"/>
      <c r="WVR6" s="18"/>
      <c r="WVS6" s="18"/>
      <c r="WVT6" s="18"/>
      <c r="WVU6" s="18"/>
      <c r="WVV6" s="18"/>
      <c r="WVW6" s="18"/>
      <c r="WVX6" s="18"/>
      <c r="WVY6" s="18"/>
      <c r="WVZ6" s="18"/>
      <c r="WWA6" s="18"/>
      <c r="WWB6" s="18"/>
      <c r="WWC6" s="18"/>
      <c r="WWD6" s="18"/>
      <c r="WWE6" s="18"/>
      <c r="WWF6" s="18"/>
      <c r="WWG6" s="18"/>
      <c r="WWH6" s="18"/>
      <c r="WWI6" s="18"/>
      <c r="WWJ6" s="18"/>
      <c r="WWK6" s="18"/>
      <c r="WWL6" s="18"/>
      <c r="WWM6" s="18"/>
      <c r="WWN6" s="18"/>
      <c r="WWO6" s="18"/>
      <c r="WWP6" s="18"/>
      <c r="WWQ6" s="18"/>
      <c r="WWR6" s="18"/>
      <c r="WWS6" s="18"/>
      <c r="WWT6" s="18"/>
      <c r="WWU6" s="18"/>
      <c r="WWV6" s="18"/>
      <c r="WWW6" s="18"/>
      <c r="WWX6" s="18"/>
      <c r="WWY6" s="18"/>
      <c r="WWZ6" s="18"/>
      <c r="WXA6" s="18"/>
      <c r="WXB6" s="18"/>
      <c r="WXC6" s="18"/>
      <c r="WXD6" s="18"/>
      <c r="WXE6" s="18"/>
      <c r="WXF6" s="18"/>
      <c r="WXG6" s="18"/>
      <c r="WXH6" s="18"/>
      <c r="WXI6" s="18"/>
      <c r="WXJ6" s="18"/>
      <c r="WXK6" s="18"/>
      <c r="WXL6" s="18"/>
      <c r="WXM6" s="18"/>
      <c r="WXN6" s="18"/>
      <c r="WXO6" s="18"/>
      <c r="WXP6" s="18"/>
      <c r="WXQ6" s="18"/>
      <c r="WXR6" s="18"/>
      <c r="WXS6" s="18"/>
      <c r="WXT6" s="18"/>
      <c r="WXU6" s="18"/>
      <c r="WXV6" s="18"/>
      <c r="WXW6" s="18"/>
      <c r="WXX6" s="18"/>
      <c r="WXY6" s="18"/>
      <c r="WXZ6" s="18"/>
      <c r="WYA6" s="18"/>
      <c r="WYB6" s="18"/>
      <c r="WYC6" s="18"/>
      <c r="WYD6" s="18"/>
      <c r="WYE6" s="18"/>
      <c r="WYF6" s="18"/>
      <c r="WYG6" s="18"/>
      <c r="WYH6" s="18"/>
      <c r="WYI6" s="18"/>
      <c r="WYJ6" s="18"/>
      <c r="WYK6" s="18"/>
      <c r="WYL6" s="18"/>
      <c r="WYM6" s="18"/>
      <c r="WYN6" s="18"/>
      <c r="WYO6" s="18"/>
      <c r="WYP6" s="18"/>
      <c r="WYQ6" s="18"/>
      <c r="WYR6" s="18"/>
      <c r="WYS6" s="18"/>
      <c r="WYT6" s="18"/>
      <c r="WYU6" s="18"/>
      <c r="WYV6" s="18"/>
      <c r="WYW6" s="18"/>
      <c r="WYX6" s="18"/>
      <c r="WYY6" s="18"/>
      <c r="WYZ6" s="18"/>
      <c r="WZA6" s="18"/>
      <c r="WZB6" s="18"/>
      <c r="WZC6" s="18"/>
      <c r="WZD6" s="18"/>
      <c r="WZE6" s="18"/>
      <c r="WZF6" s="18"/>
    </row>
    <row r="7" spans="1:16374" s="2" customFormat="1" ht="12.95" customHeight="1">
      <c r="A7" s="5" t="s">
        <v>170</v>
      </c>
      <c r="B7" s="5" t="s">
        <v>1050</v>
      </c>
      <c r="C7" s="4" t="s">
        <v>1836</v>
      </c>
      <c r="D7" s="5" t="s">
        <v>116</v>
      </c>
      <c r="E7" s="5" t="s">
        <v>117</v>
      </c>
      <c r="F7" s="5" t="s">
        <v>1571</v>
      </c>
      <c r="G7" s="5" t="s">
        <v>1572</v>
      </c>
      <c r="H7" s="5" t="s">
        <v>91</v>
      </c>
      <c r="I7" s="11" t="s">
        <v>272</v>
      </c>
      <c r="J7" s="11" t="s">
        <v>1155</v>
      </c>
      <c r="K7" s="11" t="s">
        <v>328</v>
      </c>
      <c r="L7" s="5" t="s">
        <v>26</v>
      </c>
      <c r="M7" s="26">
        <v>1</v>
      </c>
      <c r="N7" s="26">
        <v>0</v>
      </c>
      <c r="O7" s="26">
        <v>0</v>
      </c>
      <c r="P7" s="26">
        <v>0</v>
      </c>
      <c r="Q7" s="50" t="s">
        <v>28</v>
      </c>
      <c r="R7" s="97" t="s">
        <v>28</v>
      </c>
      <c r="S7" s="47" t="s">
        <v>86</v>
      </c>
      <c r="T7" s="7" t="s">
        <v>87</v>
      </c>
      <c r="U7" s="166">
        <v>44395</v>
      </c>
      <c r="V7" s="166" t="s">
        <v>33</v>
      </c>
      <c r="W7" s="196" t="s">
        <v>28</v>
      </c>
      <c r="X7" s="196" t="s">
        <v>1042</v>
      </c>
      <c r="Y7" s="50"/>
      <c r="Z7" s="50"/>
      <c r="AA7" s="50"/>
      <c r="AB7" s="7" t="s">
        <v>199</v>
      </c>
      <c r="AC7" s="166">
        <v>44773</v>
      </c>
      <c r="AD7" s="166">
        <v>44787</v>
      </c>
      <c r="AE7" s="50" t="s">
        <v>28</v>
      </c>
      <c r="AF7" s="50" t="s">
        <v>1044</v>
      </c>
      <c r="AG7" s="190" t="s">
        <v>1578</v>
      </c>
      <c r="AH7" s="11" t="s">
        <v>272</v>
      </c>
      <c r="AI7" s="11" t="s">
        <v>1155</v>
      </c>
      <c r="AJ7" s="7" t="s">
        <v>199</v>
      </c>
      <c r="AK7" s="166">
        <v>44632</v>
      </c>
      <c r="AL7" s="33">
        <v>44639</v>
      </c>
      <c r="AM7" s="196" t="s">
        <v>28</v>
      </c>
      <c r="AN7" s="50" t="s">
        <v>1042</v>
      </c>
      <c r="AO7" s="203"/>
      <c r="AP7" s="204" t="s">
        <v>272</v>
      </c>
      <c r="AQ7" s="28"/>
      <c r="AR7" s="158" t="s">
        <v>1122</v>
      </c>
      <c r="AS7" s="203" t="s">
        <v>199</v>
      </c>
      <c r="AT7" s="50" t="s">
        <v>28</v>
      </c>
      <c r="AU7" s="28" t="s">
        <v>1042</v>
      </c>
      <c r="AV7" s="28"/>
      <c r="AW7" s="204" t="s">
        <v>272</v>
      </c>
      <c r="AX7" s="28"/>
      <c r="AY7" s="158" t="s">
        <v>1122</v>
      </c>
      <c r="AZ7" s="203" t="s">
        <v>199</v>
      </c>
      <c r="BA7" s="196" t="s">
        <v>28</v>
      </c>
      <c r="BB7" s="235" t="s">
        <v>1044</v>
      </c>
      <c r="BC7" s="7" t="s">
        <v>1730</v>
      </c>
      <c r="BD7" s="204" t="s">
        <v>272</v>
      </c>
      <c r="BE7" s="181"/>
      <c r="BF7" s="233"/>
      <c r="BG7" s="233"/>
      <c r="BH7" s="234"/>
      <c r="BI7" s="17"/>
      <c r="BJ7" s="17"/>
      <c r="BK7" s="17"/>
      <c r="BL7" s="17"/>
      <c r="BM7" s="17"/>
      <c r="BN7" s="17"/>
      <c r="BO7" s="17"/>
      <c r="BP7" s="17"/>
      <c r="BQ7" s="244" t="s">
        <v>38</v>
      </c>
      <c r="BR7" s="245" t="s">
        <v>39</v>
      </c>
      <c r="BS7" s="233" t="s">
        <v>1122</v>
      </c>
    </row>
    <row r="8" spans="1:16374" s="2" customFormat="1" ht="12.95" customHeight="1">
      <c r="A8" s="5" t="s">
        <v>313</v>
      </c>
      <c r="B8" s="17"/>
      <c r="C8" s="4" t="s">
        <v>1836</v>
      </c>
      <c r="D8" s="5" t="s">
        <v>116</v>
      </c>
      <c r="E8" s="5" t="s">
        <v>117</v>
      </c>
      <c r="F8" s="10" t="s">
        <v>314</v>
      </c>
      <c r="G8" s="21" t="s">
        <v>315</v>
      </c>
      <c r="H8" s="6" t="s">
        <v>1036</v>
      </c>
      <c r="I8" s="11" t="s">
        <v>316</v>
      </c>
      <c r="J8" s="5"/>
      <c r="K8" s="6"/>
      <c r="L8" s="5" t="s">
        <v>54</v>
      </c>
      <c r="M8" s="26">
        <v>0</v>
      </c>
      <c r="N8" s="26">
        <v>1</v>
      </c>
      <c r="O8" s="26">
        <v>0</v>
      </c>
      <c r="P8" s="26">
        <v>0</v>
      </c>
      <c r="Q8" s="50" t="s">
        <v>28</v>
      </c>
      <c r="R8" s="59" t="s">
        <v>28</v>
      </c>
      <c r="S8" s="47" t="s">
        <v>86</v>
      </c>
      <c r="T8" s="7" t="s">
        <v>87</v>
      </c>
      <c r="U8" s="166">
        <v>44395</v>
      </c>
      <c r="V8" s="166" t="s">
        <v>33</v>
      </c>
      <c r="W8" s="196" t="s">
        <v>28</v>
      </c>
      <c r="X8" s="196" t="s">
        <v>1042</v>
      </c>
      <c r="Y8" s="50"/>
      <c r="Z8" s="50"/>
      <c r="AA8" s="50"/>
      <c r="AB8" s="7" t="s">
        <v>199</v>
      </c>
      <c r="AC8" s="166">
        <v>44773</v>
      </c>
      <c r="AD8" s="166">
        <v>44787</v>
      </c>
      <c r="AE8" s="50" t="s">
        <v>28</v>
      </c>
      <c r="AF8" s="50" t="s">
        <v>1044</v>
      </c>
      <c r="AG8" s="190" t="s">
        <v>1578</v>
      </c>
      <c r="AH8" s="11" t="s">
        <v>316</v>
      </c>
      <c r="AI8" s="5"/>
      <c r="AJ8" s="7" t="s">
        <v>199</v>
      </c>
      <c r="AK8" s="166">
        <v>44632</v>
      </c>
      <c r="AL8" s="33">
        <v>44639</v>
      </c>
      <c r="AM8" s="196" t="s">
        <v>28</v>
      </c>
      <c r="AN8" s="50" t="s">
        <v>1044</v>
      </c>
      <c r="AO8" s="82" t="s">
        <v>1449</v>
      </c>
      <c r="AP8" s="204" t="s">
        <v>316</v>
      </c>
      <c r="AQ8" s="28"/>
      <c r="AR8" s="158" t="s">
        <v>1725</v>
      </c>
      <c r="AS8" s="203" t="s">
        <v>199</v>
      </c>
      <c r="AT8" s="50" t="s">
        <v>28</v>
      </c>
      <c r="AU8" s="50" t="s">
        <v>1044</v>
      </c>
      <c r="AV8" s="103" t="s">
        <v>1449</v>
      </c>
      <c r="AW8" s="204" t="s">
        <v>316</v>
      </c>
      <c r="AX8" s="28"/>
      <c r="AY8" s="158" t="s">
        <v>1725</v>
      </c>
      <c r="AZ8" s="203" t="s">
        <v>199</v>
      </c>
      <c r="BA8" s="196" t="s">
        <v>28</v>
      </c>
      <c r="BB8" s="235" t="s">
        <v>1044</v>
      </c>
      <c r="BC8" s="7" t="s">
        <v>1730</v>
      </c>
      <c r="BD8" s="204" t="s">
        <v>316</v>
      </c>
      <c r="BE8" s="181"/>
      <c r="BF8" s="233"/>
      <c r="BG8" s="233"/>
      <c r="BH8" s="234"/>
      <c r="BI8" s="17"/>
      <c r="BJ8" s="17"/>
      <c r="BK8" s="17"/>
      <c r="BL8" s="17"/>
      <c r="BM8" s="17"/>
      <c r="BN8" s="17"/>
      <c r="BO8" s="17"/>
      <c r="BP8" s="17"/>
      <c r="BQ8" s="246" t="s">
        <v>77</v>
      </c>
      <c r="BR8" s="244" t="s">
        <v>30</v>
      </c>
      <c r="BS8" s="233" t="s">
        <v>1122</v>
      </c>
    </row>
    <row r="9" spans="1:16374" s="18" customFormat="1" ht="12.95" customHeight="1">
      <c r="A9" s="5" t="s">
        <v>317</v>
      </c>
      <c r="B9" s="5"/>
      <c r="C9" s="4" t="s">
        <v>1836</v>
      </c>
      <c r="D9" s="5" t="s">
        <v>116</v>
      </c>
      <c r="E9" s="5" t="s">
        <v>117</v>
      </c>
      <c r="F9" s="10" t="s">
        <v>1412</v>
      </c>
      <c r="G9" s="5" t="s">
        <v>319</v>
      </c>
      <c r="H9" s="5" t="s">
        <v>91</v>
      </c>
      <c r="I9" s="11" t="s">
        <v>272</v>
      </c>
      <c r="J9" s="5"/>
      <c r="K9" s="11" t="s">
        <v>1004</v>
      </c>
      <c r="L9" s="5" t="s">
        <v>54</v>
      </c>
      <c r="M9" s="26">
        <v>0</v>
      </c>
      <c r="N9" s="26">
        <v>1</v>
      </c>
      <c r="O9" s="26">
        <v>0</v>
      </c>
      <c r="P9" s="26">
        <v>0</v>
      </c>
      <c r="Q9" s="50" t="s">
        <v>28</v>
      </c>
      <c r="R9" s="97" t="s">
        <v>28</v>
      </c>
      <c r="S9" s="47" t="s">
        <v>86</v>
      </c>
      <c r="T9" s="7" t="s">
        <v>87</v>
      </c>
      <c r="U9" s="166">
        <v>44395</v>
      </c>
      <c r="V9" s="166" t="s">
        <v>33</v>
      </c>
      <c r="W9" s="196" t="s">
        <v>28</v>
      </c>
      <c r="X9" s="196" t="s">
        <v>1042</v>
      </c>
      <c r="Y9" s="50"/>
      <c r="Z9" s="50"/>
      <c r="AA9" s="50"/>
      <c r="AB9" s="7" t="s">
        <v>199</v>
      </c>
      <c r="AC9" s="166">
        <v>44773</v>
      </c>
      <c r="AD9" s="166">
        <v>44787</v>
      </c>
      <c r="AE9" s="50" t="s">
        <v>28</v>
      </c>
      <c r="AF9" s="50" t="s">
        <v>1044</v>
      </c>
      <c r="AG9" s="190" t="s">
        <v>1578</v>
      </c>
      <c r="AH9" s="11" t="s">
        <v>272</v>
      </c>
      <c r="AI9" s="5"/>
      <c r="AJ9" s="7" t="s">
        <v>199</v>
      </c>
      <c r="AK9" s="166">
        <v>44632</v>
      </c>
      <c r="AL9" s="33">
        <v>44639</v>
      </c>
      <c r="AM9" s="196" t="s">
        <v>28</v>
      </c>
      <c r="AN9" s="50" t="s">
        <v>1044</v>
      </c>
      <c r="AO9" s="82" t="s">
        <v>1449</v>
      </c>
      <c r="AP9" s="204" t="s">
        <v>272</v>
      </c>
      <c r="AQ9" s="28"/>
      <c r="AR9" s="158" t="s">
        <v>1725</v>
      </c>
      <c r="AS9" s="203" t="s">
        <v>199</v>
      </c>
      <c r="AT9" s="50" t="s">
        <v>28</v>
      </c>
      <c r="AU9" s="50" t="s">
        <v>1044</v>
      </c>
      <c r="AV9" s="103" t="s">
        <v>1449</v>
      </c>
      <c r="AW9" s="204" t="s">
        <v>272</v>
      </c>
      <c r="AX9" s="28"/>
      <c r="AY9" s="158" t="s">
        <v>1725</v>
      </c>
      <c r="AZ9" s="203" t="s">
        <v>199</v>
      </c>
      <c r="BA9" s="196" t="s">
        <v>28</v>
      </c>
      <c r="BB9" s="235" t="s">
        <v>1044</v>
      </c>
      <c r="BC9" s="7" t="s">
        <v>1730</v>
      </c>
      <c r="BD9" s="204" t="s">
        <v>272</v>
      </c>
      <c r="BE9" s="181"/>
      <c r="BF9" s="233"/>
      <c r="BG9" s="233"/>
      <c r="BH9" s="234"/>
      <c r="BI9" s="17"/>
      <c r="BJ9" s="17"/>
      <c r="BK9" s="17"/>
      <c r="BL9" s="17"/>
      <c r="BM9" s="17"/>
      <c r="BN9" s="17"/>
      <c r="BO9" s="17"/>
      <c r="BP9" s="17"/>
      <c r="BQ9" s="244" t="s">
        <v>38</v>
      </c>
      <c r="BR9" s="245" t="s">
        <v>39</v>
      </c>
      <c r="BS9" s="233" t="s">
        <v>1122</v>
      </c>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c r="WVW9" s="2"/>
      <c r="WVX9" s="2"/>
      <c r="WVY9" s="2"/>
      <c r="WVZ9" s="2"/>
      <c r="WWA9" s="2"/>
      <c r="WWB9" s="2"/>
      <c r="WWC9" s="2"/>
      <c r="WWD9" s="2"/>
      <c r="WWE9" s="2"/>
      <c r="WWF9" s="2"/>
      <c r="WWG9" s="2"/>
      <c r="WWH9" s="2"/>
      <c r="WWI9" s="2"/>
      <c r="WWJ9" s="2"/>
      <c r="WWK9" s="2"/>
      <c r="WWL9" s="2"/>
      <c r="WWM9" s="2"/>
      <c r="WWN9" s="2"/>
      <c r="WWO9" s="2"/>
      <c r="WWP9" s="2"/>
      <c r="WWQ9" s="2"/>
      <c r="WWR9" s="2"/>
      <c r="WWS9" s="2"/>
      <c r="WWT9" s="2"/>
      <c r="WWU9" s="2"/>
      <c r="WWV9" s="2"/>
      <c r="WWW9" s="2"/>
      <c r="WWX9" s="2"/>
      <c r="WWY9" s="2"/>
      <c r="WWZ9" s="2"/>
      <c r="WXA9" s="2"/>
      <c r="WXB9" s="2"/>
      <c r="WXC9" s="2"/>
      <c r="WXD9" s="2"/>
      <c r="WXE9" s="2"/>
      <c r="WXF9" s="2"/>
      <c r="WXG9" s="2"/>
      <c r="WXH9" s="2"/>
      <c r="WXI9" s="2"/>
      <c r="WXJ9" s="2"/>
      <c r="WXK9" s="2"/>
      <c r="WXL9" s="2"/>
      <c r="WXM9" s="2"/>
      <c r="WXN9" s="2"/>
      <c r="WXO9" s="2"/>
      <c r="WXP9" s="2"/>
      <c r="WXQ9" s="2"/>
      <c r="WXR9" s="2"/>
      <c r="WXS9" s="2"/>
      <c r="WXT9" s="2"/>
      <c r="WXU9" s="2"/>
      <c r="WXV9" s="2"/>
      <c r="WXW9" s="2"/>
      <c r="WXX9" s="2"/>
      <c r="WXY9" s="2"/>
      <c r="WXZ9" s="2"/>
      <c r="WYA9" s="2"/>
      <c r="WYB9" s="2"/>
      <c r="WYC9" s="2"/>
      <c r="WYD9" s="2"/>
      <c r="WYE9" s="2"/>
      <c r="WYF9" s="2"/>
      <c r="WYG9" s="2"/>
      <c r="WYH9" s="2"/>
      <c r="WYI9" s="2"/>
      <c r="WYJ9" s="2"/>
      <c r="WYK9" s="2"/>
      <c r="WYL9" s="2"/>
      <c r="WYM9" s="2"/>
      <c r="WYN9" s="2"/>
      <c r="WYO9" s="2"/>
      <c r="WYP9" s="2"/>
      <c r="WYQ9" s="2"/>
      <c r="WYR9" s="2"/>
      <c r="WYS9" s="2"/>
      <c r="WYT9" s="2"/>
      <c r="WYU9" s="2"/>
      <c r="WYV9" s="2"/>
      <c r="WYW9" s="2"/>
      <c r="WYX9" s="2"/>
      <c r="WYY9" s="2"/>
      <c r="WYZ9" s="2"/>
      <c r="WZA9" s="2"/>
      <c r="WZB9" s="2"/>
      <c r="WZC9" s="2"/>
      <c r="WZD9" s="2"/>
      <c r="WZE9" s="2"/>
      <c r="WZF9" s="2"/>
      <c r="WZG9" s="2"/>
      <c r="WZH9" s="2"/>
      <c r="WZI9" s="2"/>
      <c r="WZJ9" s="2"/>
      <c r="WZK9" s="2"/>
      <c r="WZL9" s="2"/>
      <c r="WZM9" s="2"/>
      <c r="WZN9" s="2"/>
      <c r="WZO9" s="2"/>
      <c r="WZP9" s="2"/>
      <c r="WZQ9" s="2"/>
      <c r="WZR9" s="2"/>
      <c r="WZS9" s="2"/>
      <c r="WZT9" s="2"/>
      <c r="WZU9" s="2"/>
      <c r="WZV9" s="2"/>
      <c r="WZW9" s="2"/>
      <c r="WZX9" s="2"/>
      <c r="WZY9" s="2"/>
      <c r="WZZ9" s="2"/>
      <c r="XAA9" s="2"/>
      <c r="XAB9" s="2"/>
      <c r="XAC9" s="2"/>
      <c r="XAD9" s="2"/>
      <c r="XAE9" s="2"/>
      <c r="XAF9" s="2"/>
      <c r="XAG9" s="2"/>
      <c r="XAH9" s="2"/>
      <c r="XAI9" s="2"/>
      <c r="XAJ9" s="2"/>
      <c r="XAK9" s="2"/>
      <c r="XAL9" s="2"/>
      <c r="XAM9" s="2"/>
      <c r="XAN9" s="2"/>
      <c r="XAO9" s="2"/>
      <c r="XAP9" s="2"/>
      <c r="XAQ9" s="2"/>
      <c r="XAR9" s="2"/>
      <c r="XAS9" s="2"/>
      <c r="XAT9" s="2"/>
      <c r="XAU9" s="2"/>
      <c r="XAV9" s="2"/>
      <c r="XAW9" s="2"/>
      <c r="XAX9" s="2"/>
      <c r="XAY9" s="2"/>
      <c r="XAZ9" s="2"/>
      <c r="XBA9" s="2"/>
      <c r="XBB9" s="2"/>
      <c r="XBC9" s="2"/>
      <c r="XBD9" s="2"/>
      <c r="XBE9" s="2"/>
      <c r="XBF9" s="2"/>
      <c r="XBG9" s="2"/>
      <c r="XBH9" s="2"/>
      <c r="XBI9" s="2"/>
      <c r="XBJ9" s="2"/>
      <c r="XBK9" s="2"/>
      <c r="XBL9" s="2"/>
      <c r="XBM9" s="2"/>
      <c r="XBN9" s="2"/>
      <c r="XBO9" s="2"/>
      <c r="XBP9" s="2"/>
      <c r="XBQ9" s="2"/>
      <c r="XBR9" s="2"/>
      <c r="XBS9" s="2"/>
      <c r="XBT9" s="2"/>
      <c r="XBU9" s="2"/>
      <c r="XBV9" s="2"/>
      <c r="XBW9" s="2"/>
      <c r="XBX9" s="2"/>
      <c r="XBY9" s="2"/>
      <c r="XBZ9" s="2"/>
      <c r="XCA9" s="2"/>
      <c r="XCB9" s="2"/>
      <c r="XCC9" s="2"/>
      <c r="XCD9" s="2"/>
      <c r="XCE9" s="2"/>
      <c r="XCF9" s="2"/>
      <c r="XCG9" s="2"/>
      <c r="XCH9" s="2"/>
      <c r="XCI9" s="2"/>
      <c r="XCJ9" s="2"/>
      <c r="XCK9" s="2"/>
      <c r="XCL9" s="2"/>
      <c r="XCM9" s="2"/>
      <c r="XCN9" s="2"/>
      <c r="XCO9" s="2"/>
      <c r="XCP9" s="2"/>
      <c r="XCQ9" s="2"/>
      <c r="XCR9" s="2"/>
      <c r="XCS9" s="2"/>
      <c r="XCT9" s="2"/>
      <c r="XCU9" s="2"/>
      <c r="XCV9" s="2"/>
      <c r="XCW9" s="2"/>
      <c r="XCX9" s="2"/>
      <c r="XCY9" s="2"/>
      <c r="XCZ9" s="2"/>
      <c r="XDA9" s="2"/>
      <c r="XDB9" s="2"/>
      <c r="XDC9" s="2"/>
      <c r="XDD9" s="2"/>
      <c r="XDE9" s="2"/>
      <c r="XDF9" s="2"/>
      <c r="XDG9" s="2"/>
      <c r="XDH9" s="2"/>
      <c r="XDI9" s="2"/>
      <c r="XDJ9" s="2"/>
      <c r="XDK9" s="2"/>
      <c r="XDL9" s="2"/>
      <c r="XDM9" s="2"/>
      <c r="XDN9" s="2"/>
      <c r="XDO9" s="2"/>
      <c r="XDP9" s="2"/>
      <c r="XDQ9" s="2"/>
      <c r="XDR9" s="2"/>
      <c r="XDS9" s="2"/>
      <c r="XDT9" s="2"/>
      <c r="XDU9" s="2"/>
      <c r="XDV9" s="2"/>
      <c r="XDW9" s="2"/>
      <c r="XDX9" s="2"/>
      <c r="XDY9" s="2"/>
      <c r="XDZ9" s="2"/>
      <c r="XEA9" s="2"/>
      <c r="XEB9" s="2"/>
      <c r="XEC9" s="2"/>
      <c r="XED9" s="2"/>
      <c r="XEE9" s="2"/>
      <c r="XEF9" s="2"/>
      <c r="XEG9" s="2"/>
      <c r="XEH9" s="2"/>
      <c r="XEI9" s="2"/>
      <c r="XEJ9" s="2"/>
      <c r="XEK9" s="2"/>
      <c r="XEL9" s="2"/>
      <c r="XEM9" s="2"/>
      <c r="XEN9" s="2"/>
      <c r="XEO9" s="2"/>
      <c r="XEP9" s="2"/>
      <c r="XEQ9" s="2"/>
      <c r="XER9" s="2"/>
      <c r="XES9" s="2"/>
      <c r="XET9" s="2"/>
    </row>
    <row r="10" spans="1:16374" s="2" customFormat="1" ht="12.95" customHeight="1">
      <c r="A10" s="5" t="s">
        <v>323</v>
      </c>
      <c r="B10" s="17"/>
      <c r="C10" s="4" t="s">
        <v>1836</v>
      </c>
      <c r="D10" s="5" t="s">
        <v>116</v>
      </c>
      <c r="E10" s="5" t="s">
        <v>117</v>
      </c>
      <c r="F10" s="10" t="s">
        <v>1413</v>
      </c>
      <c r="G10" s="49" t="s">
        <v>324</v>
      </c>
      <c r="H10" s="5" t="s">
        <v>91</v>
      </c>
      <c r="I10" s="44" t="s">
        <v>272</v>
      </c>
      <c r="J10" s="23"/>
      <c r="K10" s="73" t="s">
        <v>1004</v>
      </c>
      <c r="L10" s="5" t="s">
        <v>54</v>
      </c>
      <c r="M10" s="26">
        <v>0</v>
      </c>
      <c r="N10" s="26">
        <v>1</v>
      </c>
      <c r="O10" s="26">
        <v>0</v>
      </c>
      <c r="P10" s="26">
        <v>0</v>
      </c>
      <c r="Q10" s="59" t="s">
        <v>28</v>
      </c>
      <c r="R10" s="97" t="s">
        <v>28</v>
      </c>
      <c r="S10" s="101" t="s">
        <v>47</v>
      </c>
      <c r="T10" s="7" t="s">
        <v>69</v>
      </c>
      <c r="U10" s="166">
        <v>44545</v>
      </c>
      <c r="V10" s="166">
        <v>44559</v>
      </c>
      <c r="W10" s="196" t="s">
        <v>28</v>
      </c>
      <c r="X10" s="235" t="s">
        <v>1042</v>
      </c>
      <c r="Y10" s="59"/>
      <c r="Z10" s="59"/>
      <c r="AA10" s="59"/>
      <c r="AB10" s="7" t="s">
        <v>199</v>
      </c>
      <c r="AC10" s="166">
        <v>44773</v>
      </c>
      <c r="AD10" s="166">
        <v>44787</v>
      </c>
      <c r="AE10" s="59" t="s">
        <v>28</v>
      </c>
      <c r="AF10" s="50" t="s">
        <v>1044</v>
      </c>
      <c r="AG10" s="190" t="s">
        <v>1578</v>
      </c>
      <c r="AH10" s="43" t="s">
        <v>272</v>
      </c>
      <c r="AI10" s="23"/>
      <c r="AJ10" s="7" t="s">
        <v>199</v>
      </c>
      <c r="AK10" s="166">
        <v>44632</v>
      </c>
      <c r="AL10" s="33">
        <v>44639</v>
      </c>
      <c r="AM10" s="196" t="s">
        <v>28</v>
      </c>
      <c r="AN10" s="50" t="s">
        <v>1044</v>
      </c>
      <c r="AO10" s="82" t="s">
        <v>1449</v>
      </c>
      <c r="AP10" s="204" t="s">
        <v>272</v>
      </c>
      <c r="AQ10" s="28"/>
      <c r="AR10" s="158" t="s">
        <v>1725</v>
      </c>
      <c r="AS10" s="203" t="s">
        <v>199</v>
      </c>
      <c r="AT10" s="50" t="s">
        <v>28</v>
      </c>
      <c r="AU10" s="50" t="s">
        <v>1044</v>
      </c>
      <c r="AV10" s="103" t="s">
        <v>1449</v>
      </c>
      <c r="AW10" s="204" t="s">
        <v>272</v>
      </c>
      <c r="AX10" s="28"/>
      <c r="AY10" s="158" t="s">
        <v>1725</v>
      </c>
      <c r="AZ10" s="203" t="s">
        <v>199</v>
      </c>
      <c r="BA10" s="196" t="s">
        <v>28</v>
      </c>
      <c r="BB10" s="235" t="s">
        <v>1044</v>
      </c>
      <c r="BC10" s="7" t="s">
        <v>1730</v>
      </c>
      <c r="BD10" s="204" t="s">
        <v>272</v>
      </c>
      <c r="BE10" s="234"/>
      <c r="BF10" s="233"/>
      <c r="BG10" s="233"/>
      <c r="BH10" s="234"/>
      <c r="BI10" s="17"/>
      <c r="BJ10" s="17"/>
      <c r="BK10" s="17"/>
      <c r="BL10" s="17"/>
      <c r="BM10" s="17"/>
      <c r="BN10" s="17"/>
      <c r="BO10" s="17"/>
      <c r="BP10" s="17"/>
      <c r="BQ10" s="244" t="s">
        <v>85</v>
      </c>
      <c r="BR10" s="245" t="s">
        <v>39</v>
      </c>
      <c r="BS10" s="233" t="s">
        <v>1122</v>
      </c>
    </row>
    <row r="11" spans="1:16374" s="2" customFormat="1" ht="12.95" customHeight="1">
      <c r="A11" s="5" t="s">
        <v>325</v>
      </c>
      <c r="B11" s="5" t="s">
        <v>1050</v>
      </c>
      <c r="C11" s="4" t="s">
        <v>1836</v>
      </c>
      <c r="D11" s="5" t="s">
        <v>116</v>
      </c>
      <c r="E11" s="5" t="s">
        <v>145</v>
      </c>
      <c r="F11" s="5" t="s">
        <v>326</v>
      </c>
      <c r="G11" s="5" t="s">
        <v>327</v>
      </c>
      <c r="H11" s="5" t="s">
        <v>91</v>
      </c>
      <c r="I11" s="11" t="s">
        <v>272</v>
      </c>
      <c r="J11" s="5"/>
      <c r="K11" s="51" t="s">
        <v>328</v>
      </c>
      <c r="L11" s="5" t="s">
        <v>26</v>
      </c>
      <c r="M11" s="26">
        <v>1</v>
      </c>
      <c r="N11" s="26">
        <v>0</v>
      </c>
      <c r="O11" s="26">
        <v>0</v>
      </c>
      <c r="P11" s="26">
        <v>0</v>
      </c>
      <c r="Q11" s="50" t="s">
        <v>28</v>
      </c>
      <c r="R11" s="97" t="s">
        <v>28</v>
      </c>
      <c r="S11" s="47" t="s">
        <v>86</v>
      </c>
      <c r="T11" s="7" t="s">
        <v>87</v>
      </c>
      <c r="U11" s="166">
        <v>44395</v>
      </c>
      <c r="V11" s="166" t="s">
        <v>33</v>
      </c>
      <c r="W11" s="196" t="s">
        <v>28</v>
      </c>
      <c r="X11" s="196" t="s">
        <v>1042</v>
      </c>
      <c r="Y11" s="50"/>
      <c r="Z11" s="50"/>
      <c r="AA11" s="50"/>
      <c r="AB11" s="7" t="s">
        <v>199</v>
      </c>
      <c r="AC11" s="166">
        <v>44773</v>
      </c>
      <c r="AD11" s="166">
        <v>44787</v>
      </c>
      <c r="AE11" s="50" t="s">
        <v>28</v>
      </c>
      <c r="AF11" s="50" t="s">
        <v>1044</v>
      </c>
      <c r="AG11" s="190" t="s">
        <v>1578</v>
      </c>
      <c r="AH11" s="11" t="s">
        <v>272</v>
      </c>
      <c r="AI11" s="5"/>
      <c r="AJ11" s="7" t="s">
        <v>199</v>
      </c>
      <c r="AK11" s="166">
        <v>44632</v>
      </c>
      <c r="AL11" s="33">
        <v>44639</v>
      </c>
      <c r="AM11" s="196" t="s">
        <v>28</v>
      </c>
      <c r="AN11" s="50" t="s">
        <v>1042</v>
      </c>
      <c r="AO11" s="203"/>
      <c r="AP11" s="204" t="s">
        <v>272</v>
      </c>
      <c r="AQ11" s="28"/>
      <c r="AR11" s="158" t="s">
        <v>1122</v>
      </c>
      <c r="AS11" s="203" t="s">
        <v>199</v>
      </c>
      <c r="AT11" s="50" t="s">
        <v>28</v>
      </c>
      <c r="AU11" s="28" t="s">
        <v>1042</v>
      </c>
      <c r="AV11" s="28"/>
      <c r="AW11" s="204" t="s">
        <v>272</v>
      </c>
      <c r="AX11" s="28"/>
      <c r="AY11" s="158" t="s">
        <v>1122</v>
      </c>
      <c r="AZ11" s="203" t="s">
        <v>199</v>
      </c>
      <c r="BA11" s="196" t="s">
        <v>28</v>
      </c>
      <c r="BB11" s="235" t="s">
        <v>1044</v>
      </c>
      <c r="BC11" s="7" t="s">
        <v>1730</v>
      </c>
      <c r="BD11" s="204" t="s">
        <v>272</v>
      </c>
      <c r="BE11" s="181"/>
      <c r="BF11" s="233"/>
      <c r="BG11" s="233"/>
      <c r="BH11" s="234"/>
      <c r="BI11" s="17"/>
      <c r="BJ11" s="17"/>
      <c r="BK11" s="17"/>
      <c r="BL11" s="17"/>
      <c r="BM11" s="17"/>
      <c r="BN11" s="17"/>
      <c r="BO11" s="17"/>
      <c r="BP11" s="17"/>
      <c r="BQ11" s="244" t="s">
        <v>38</v>
      </c>
      <c r="BR11" s="245" t="s">
        <v>39</v>
      </c>
      <c r="BS11" s="233" t="s">
        <v>1122</v>
      </c>
    </row>
    <row r="12" spans="1:16374" s="2" customFormat="1" ht="12.95" customHeight="1">
      <c r="A12" s="5" t="s">
        <v>331</v>
      </c>
      <c r="B12" s="5"/>
      <c r="C12" s="4" t="s">
        <v>1837</v>
      </c>
      <c r="D12" s="5" t="s">
        <v>116</v>
      </c>
      <c r="E12" s="5" t="s">
        <v>145</v>
      </c>
      <c r="F12" s="17" t="s">
        <v>735</v>
      </c>
      <c r="G12" s="5"/>
      <c r="H12" s="5" t="s">
        <v>91</v>
      </c>
      <c r="I12" s="11" t="s">
        <v>272</v>
      </c>
      <c r="J12" s="5"/>
      <c r="K12" s="11" t="s">
        <v>1008</v>
      </c>
      <c r="L12" s="5" t="s">
        <v>54</v>
      </c>
      <c r="M12" s="26">
        <v>0.2</v>
      </c>
      <c r="N12" s="26">
        <v>0.8</v>
      </c>
      <c r="O12" s="26">
        <v>0</v>
      </c>
      <c r="P12" s="26">
        <v>0</v>
      </c>
      <c r="Q12" s="50" t="s">
        <v>28</v>
      </c>
      <c r="R12" s="97" t="s">
        <v>28</v>
      </c>
      <c r="S12" s="101" t="s">
        <v>47</v>
      </c>
      <c r="T12" s="7" t="s">
        <v>69</v>
      </c>
      <c r="U12" s="166">
        <v>44545</v>
      </c>
      <c r="V12" s="166">
        <v>44559</v>
      </c>
      <c r="W12" s="196" t="s">
        <v>28</v>
      </c>
      <c r="X12" s="196" t="s">
        <v>1042</v>
      </c>
      <c r="Y12" s="50"/>
      <c r="Z12" s="50"/>
      <c r="AA12" s="50"/>
      <c r="AB12" s="7" t="s">
        <v>199</v>
      </c>
      <c r="AC12" s="166">
        <v>44773</v>
      </c>
      <c r="AD12" s="166">
        <v>44787</v>
      </c>
      <c r="AE12" s="50" t="s">
        <v>28</v>
      </c>
      <c r="AF12" s="50" t="s">
        <v>1044</v>
      </c>
      <c r="AG12" s="190" t="s">
        <v>1578</v>
      </c>
      <c r="AH12" s="11" t="s">
        <v>272</v>
      </c>
      <c r="AI12" s="5"/>
      <c r="AJ12" s="7" t="s">
        <v>199</v>
      </c>
      <c r="AK12" s="166">
        <v>44632</v>
      </c>
      <c r="AL12" s="33">
        <v>44639</v>
      </c>
      <c r="AM12" s="196" t="s">
        <v>28</v>
      </c>
      <c r="AN12" s="50" t="s">
        <v>1044</v>
      </c>
      <c r="AO12" s="82" t="s">
        <v>1449</v>
      </c>
      <c r="AP12" s="204" t="s">
        <v>272</v>
      </c>
      <c r="AQ12" s="28"/>
      <c r="AR12" s="158" t="s">
        <v>1725</v>
      </c>
      <c r="AS12" s="203" t="s">
        <v>199</v>
      </c>
      <c r="AT12" s="50" t="s">
        <v>28</v>
      </c>
      <c r="AU12" s="50" t="s">
        <v>1044</v>
      </c>
      <c r="AV12" s="103" t="s">
        <v>1449</v>
      </c>
      <c r="AW12" s="204" t="s">
        <v>272</v>
      </c>
      <c r="AX12" s="28"/>
      <c r="AY12" s="158" t="s">
        <v>1725</v>
      </c>
      <c r="AZ12" s="203" t="s">
        <v>199</v>
      </c>
      <c r="BA12" s="196" t="s">
        <v>28</v>
      </c>
      <c r="BB12" s="235" t="s">
        <v>1044</v>
      </c>
      <c r="BC12" s="7" t="s">
        <v>1730</v>
      </c>
      <c r="BD12" s="204" t="s">
        <v>272</v>
      </c>
      <c r="BE12" s="181"/>
      <c r="BF12" s="233"/>
      <c r="BG12" s="233"/>
      <c r="BH12" s="234"/>
      <c r="BI12" s="17"/>
      <c r="BJ12" s="17"/>
      <c r="BK12" s="17"/>
      <c r="BL12" s="17"/>
      <c r="BM12" s="17"/>
      <c r="BN12" s="17"/>
      <c r="BO12" s="17"/>
      <c r="BP12" s="17"/>
      <c r="BQ12" s="244" t="s">
        <v>38</v>
      </c>
      <c r="BR12" s="245" t="s">
        <v>30</v>
      </c>
      <c r="BS12" s="233" t="s">
        <v>1122</v>
      </c>
    </row>
    <row r="13" spans="1:16374" s="2" customFormat="1" ht="12.95" customHeight="1">
      <c r="A13" s="5" t="s">
        <v>144</v>
      </c>
      <c r="B13" s="5"/>
      <c r="C13" s="4" t="s">
        <v>1922</v>
      </c>
      <c r="D13" s="5" t="s">
        <v>116</v>
      </c>
      <c r="E13" s="5" t="s">
        <v>145</v>
      </c>
      <c r="F13" s="5" t="s">
        <v>1414</v>
      </c>
      <c r="G13" s="5" t="s">
        <v>36</v>
      </c>
      <c r="H13" s="5" t="s">
        <v>91</v>
      </c>
      <c r="I13" s="70" t="s">
        <v>1608</v>
      </c>
      <c r="J13" s="5"/>
      <c r="K13" s="51" t="s">
        <v>1500</v>
      </c>
      <c r="L13" s="5" t="s">
        <v>26</v>
      </c>
      <c r="M13" s="26">
        <v>1</v>
      </c>
      <c r="N13" s="26">
        <v>0</v>
      </c>
      <c r="O13" s="26">
        <v>0</v>
      </c>
      <c r="P13" s="26">
        <v>0</v>
      </c>
      <c r="Q13" s="50" t="s">
        <v>28</v>
      </c>
      <c r="R13" s="97" t="s">
        <v>28</v>
      </c>
      <c r="S13" s="47" t="s">
        <v>40</v>
      </c>
      <c r="T13" s="7" t="s">
        <v>41</v>
      </c>
      <c r="U13" s="166">
        <v>44489</v>
      </c>
      <c r="V13" s="166" t="s">
        <v>33</v>
      </c>
      <c r="W13" s="196" t="s">
        <v>28</v>
      </c>
      <c r="X13" s="196" t="s">
        <v>1042</v>
      </c>
      <c r="Y13" s="50"/>
      <c r="Z13" s="50"/>
      <c r="AA13" s="50"/>
      <c r="AB13" s="7" t="s">
        <v>199</v>
      </c>
      <c r="AC13" s="166">
        <v>44773</v>
      </c>
      <c r="AD13" s="166">
        <v>44787</v>
      </c>
      <c r="AE13" s="126" t="s">
        <v>28</v>
      </c>
      <c r="AF13" s="50" t="s">
        <v>1044</v>
      </c>
      <c r="AG13" s="190" t="s">
        <v>1578</v>
      </c>
      <c r="AH13" s="11" t="s">
        <v>146</v>
      </c>
      <c r="AI13" s="5"/>
      <c r="AJ13" s="7" t="s">
        <v>275</v>
      </c>
      <c r="AK13" s="166">
        <v>44604</v>
      </c>
      <c r="AL13" s="33" t="s">
        <v>33</v>
      </c>
      <c r="AM13" s="196" t="s">
        <v>28</v>
      </c>
      <c r="AN13" s="50" t="s">
        <v>1042</v>
      </c>
      <c r="AO13" s="203"/>
      <c r="AP13" s="181"/>
      <c r="AQ13" s="28"/>
      <c r="AR13" s="158" t="s">
        <v>1122</v>
      </c>
      <c r="AS13" s="203" t="s">
        <v>199</v>
      </c>
      <c r="AT13" s="50" t="s">
        <v>28</v>
      </c>
      <c r="AU13" s="28" t="s">
        <v>1042</v>
      </c>
      <c r="AV13" s="28"/>
      <c r="AW13" s="204">
        <v>0</v>
      </c>
      <c r="AX13" s="28"/>
      <c r="AY13" s="158" t="s">
        <v>1122</v>
      </c>
      <c r="AZ13" s="203" t="s">
        <v>199</v>
      </c>
      <c r="BA13" s="196" t="s">
        <v>28</v>
      </c>
      <c r="BB13" s="196" t="s">
        <v>1042</v>
      </c>
      <c r="BC13" s="232"/>
      <c r="BD13" s="255" t="s">
        <v>1608</v>
      </c>
      <c r="BE13" s="181"/>
      <c r="BF13" s="233"/>
      <c r="BG13" s="233"/>
      <c r="BH13" s="234"/>
      <c r="BI13" s="17"/>
      <c r="BJ13" s="17"/>
      <c r="BK13" s="17"/>
      <c r="BL13" s="17"/>
      <c r="BM13" s="17"/>
      <c r="BN13" s="17"/>
      <c r="BO13" s="17"/>
      <c r="BP13" s="17"/>
      <c r="BQ13" s="244" t="s">
        <v>77</v>
      </c>
      <c r="BR13" s="245" t="s">
        <v>39</v>
      </c>
      <c r="BS13" s="233" t="s">
        <v>1122</v>
      </c>
    </row>
    <row r="14" spans="1:16374" s="2" customFormat="1" ht="12.95" customHeight="1">
      <c r="A14" s="5" t="s">
        <v>147</v>
      </c>
      <c r="B14" s="5"/>
      <c r="C14" s="120" t="s">
        <v>1838</v>
      </c>
      <c r="D14" s="7" t="s">
        <v>116</v>
      </c>
      <c r="E14" s="5" t="s">
        <v>148</v>
      </c>
      <c r="F14" s="17" t="s">
        <v>1415</v>
      </c>
      <c r="G14" s="5" t="s">
        <v>149</v>
      </c>
      <c r="H14" s="5" t="s">
        <v>91</v>
      </c>
      <c r="I14" s="44" t="s">
        <v>150</v>
      </c>
      <c r="J14" s="49"/>
      <c r="K14" s="11" t="s">
        <v>1002</v>
      </c>
      <c r="L14" s="5" t="s">
        <v>26</v>
      </c>
      <c r="M14" s="26">
        <v>1</v>
      </c>
      <c r="N14" s="26">
        <v>0</v>
      </c>
      <c r="O14" s="26">
        <v>0</v>
      </c>
      <c r="P14" s="26">
        <v>0</v>
      </c>
      <c r="Q14" s="50" t="s">
        <v>28</v>
      </c>
      <c r="R14" s="97" t="s">
        <v>28</v>
      </c>
      <c r="S14" s="47" t="s">
        <v>40</v>
      </c>
      <c r="T14" s="7" t="s">
        <v>41</v>
      </c>
      <c r="U14" s="166">
        <v>44489</v>
      </c>
      <c r="V14" s="166" t="s">
        <v>33</v>
      </c>
      <c r="W14" s="196" t="s">
        <v>28</v>
      </c>
      <c r="X14" s="196" t="s">
        <v>1042</v>
      </c>
      <c r="Y14" s="50"/>
      <c r="Z14" s="50"/>
      <c r="AA14" s="50"/>
      <c r="AB14" s="7" t="s">
        <v>199</v>
      </c>
      <c r="AC14" s="166">
        <v>44773</v>
      </c>
      <c r="AD14" s="166">
        <v>44787</v>
      </c>
      <c r="AE14" s="50" t="s">
        <v>29</v>
      </c>
      <c r="AF14" s="59" t="s">
        <v>29</v>
      </c>
      <c r="AG14" s="191" t="s">
        <v>29</v>
      </c>
      <c r="AH14" s="44" t="s">
        <v>150</v>
      </c>
      <c r="AI14" s="49"/>
      <c r="AJ14" s="7" t="s">
        <v>33</v>
      </c>
      <c r="AK14" s="7" t="s">
        <v>33</v>
      </c>
      <c r="AL14" s="7" t="s">
        <v>33</v>
      </c>
      <c r="AM14" s="196" t="s">
        <v>28</v>
      </c>
      <c r="AN14" s="50" t="s">
        <v>1042</v>
      </c>
      <c r="AO14" s="203"/>
      <c r="AP14" s="204" t="s">
        <v>579</v>
      </c>
      <c r="AQ14" s="28"/>
      <c r="AR14" s="298" t="s">
        <v>1122</v>
      </c>
      <c r="AS14" s="203" t="s">
        <v>199</v>
      </c>
      <c r="AT14" s="50" t="s">
        <v>29</v>
      </c>
      <c r="AU14" s="28" t="s">
        <v>29</v>
      </c>
      <c r="AV14" s="28"/>
      <c r="AW14" s="204" t="s">
        <v>1609</v>
      </c>
      <c r="AX14" s="28"/>
      <c r="AY14" s="310" t="s">
        <v>1727</v>
      </c>
      <c r="AZ14" s="27" t="s">
        <v>1727</v>
      </c>
      <c r="BA14" s="338" t="s">
        <v>29</v>
      </c>
      <c r="BB14" s="338" t="s">
        <v>29</v>
      </c>
      <c r="BC14" s="338" t="s">
        <v>29</v>
      </c>
      <c r="BD14" s="338" t="s">
        <v>29</v>
      </c>
      <c r="BE14" s="338" t="s">
        <v>29</v>
      </c>
      <c r="BF14" s="338" t="s">
        <v>29</v>
      </c>
      <c r="BG14" s="338" t="s">
        <v>29</v>
      </c>
      <c r="BH14" s="338" t="s">
        <v>29</v>
      </c>
      <c r="BI14" s="27"/>
      <c r="BJ14" s="27" t="s">
        <v>1727</v>
      </c>
      <c r="BK14" s="27" t="s">
        <v>1727</v>
      </c>
      <c r="BL14" s="27" t="s">
        <v>1727</v>
      </c>
      <c r="BM14" s="27" t="s">
        <v>1727</v>
      </c>
      <c r="BN14" s="27" t="s">
        <v>1727</v>
      </c>
      <c r="BO14" s="27" t="s">
        <v>1727</v>
      </c>
      <c r="BP14" s="27" t="s">
        <v>1727</v>
      </c>
      <c r="BQ14" s="244" t="s">
        <v>85</v>
      </c>
      <c r="BR14" s="245" t="s">
        <v>39</v>
      </c>
      <c r="BS14" s="233" t="s">
        <v>1122</v>
      </c>
    </row>
    <row r="15" spans="1:16374" s="2" customFormat="1" ht="12.95" customHeight="1">
      <c r="A15" s="5" t="s">
        <v>151</v>
      </c>
      <c r="B15" s="17"/>
      <c r="C15" s="120" t="s">
        <v>1838</v>
      </c>
      <c r="D15" s="7" t="s">
        <v>116</v>
      </c>
      <c r="E15" s="5" t="s">
        <v>148</v>
      </c>
      <c r="F15" s="17" t="s">
        <v>1416</v>
      </c>
      <c r="G15" s="45" t="s">
        <v>152</v>
      </c>
      <c r="H15" s="5" t="s">
        <v>91</v>
      </c>
      <c r="I15" s="44" t="s">
        <v>150</v>
      </c>
      <c r="J15" s="49"/>
      <c r="K15" s="17"/>
      <c r="L15" s="5" t="s">
        <v>26</v>
      </c>
      <c r="M15" s="26">
        <v>1</v>
      </c>
      <c r="N15" s="26">
        <v>0</v>
      </c>
      <c r="O15" s="26">
        <v>0</v>
      </c>
      <c r="P15" s="26">
        <v>0</v>
      </c>
      <c r="Q15" s="59" t="s">
        <v>28</v>
      </c>
      <c r="R15" s="97" t="s">
        <v>29</v>
      </c>
      <c r="S15" s="120" t="s">
        <v>33</v>
      </c>
      <c r="T15" s="7" t="s">
        <v>33</v>
      </c>
      <c r="U15" s="166" t="s">
        <v>33</v>
      </c>
      <c r="V15" s="166" t="s">
        <v>33</v>
      </c>
      <c r="W15" s="196" t="s">
        <v>29</v>
      </c>
      <c r="X15" s="235" t="s">
        <v>29</v>
      </c>
      <c r="Y15" s="59"/>
      <c r="Z15" s="59"/>
      <c r="AA15" s="59"/>
      <c r="AB15" s="120" t="s">
        <v>1727</v>
      </c>
      <c r="AC15" s="120" t="s">
        <v>1727</v>
      </c>
      <c r="AD15" s="120" t="s">
        <v>1727</v>
      </c>
      <c r="AE15" s="59" t="s">
        <v>29</v>
      </c>
      <c r="AF15" s="59" t="s">
        <v>29</v>
      </c>
      <c r="AG15" s="191" t="s">
        <v>29</v>
      </c>
      <c r="AH15" s="44" t="s">
        <v>150</v>
      </c>
      <c r="AI15" s="49"/>
      <c r="AJ15" s="7" t="s">
        <v>33</v>
      </c>
      <c r="AK15" s="7" t="s">
        <v>33</v>
      </c>
      <c r="AL15" s="7" t="s">
        <v>33</v>
      </c>
      <c r="AM15" s="196" t="s">
        <v>29</v>
      </c>
      <c r="AN15" s="59" t="s">
        <v>29</v>
      </c>
      <c r="AO15" s="203"/>
      <c r="AP15" s="181">
        <v>0</v>
      </c>
      <c r="AQ15" s="27"/>
      <c r="AR15" s="310" t="s">
        <v>1727</v>
      </c>
      <c r="AS15" s="203" t="s">
        <v>33</v>
      </c>
      <c r="AT15" s="59" t="s">
        <v>29</v>
      </c>
      <c r="AU15" s="28" t="s">
        <v>29</v>
      </c>
      <c r="AV15" s="27"/>
      <c r="AW15" s="204" t="s">
        <v>1609</v>
      </c>
      <c r="AX15" s="27"/>
      <c r="AY15" s="310" t="s">
        <v>1727</v>
      </c>
      <c r="AZ15" s="27" t="s">
        <v>1727</v>
      </c>
      <c r="BA15" s="338" t="s">
        <v>29</v>
      </c>
      <c r="BB15" s="338" t="s">
        <v>29</v>
      </c>
      <c r="BC15" s="338" t="s">
        <v>29</v>
      </c>
      <c r="BD15" s="338" t="s">
        <v>29</v>
      </c>
      <c r="BE15" s="338" t="s">
        <v>29</v>
      </c>
      <c r="BF15" s="338" t="s">
        <v>29</v>
      </c>
      <c r="BG15" s="338" t="s">
        <v>29</v>
      </c>
      <c r="BH15" s="338" t="s">
        <v>29</v>
      </c>
      <c r="BI15" s="17"/>
      <c r="BJ15" s="17"/>
      <c r="BK15" s="17"/>
      <c r="BL15" s="17"/>
      <c r="BM15" s="17"/>
      <c r="BN15" s="17"/>
      <c r="BO15" s="17"/>
      <c r="BP15" s="17"/>
      <c r="BQ15" s="244" t="s">
        <v>77</v>
      </c>
      <c r="BR15" s="245" t="s">
        <v>30</v>
      </c>
      <c r="BS15" s="233"/>
    </row>
    <row r="16" spans="1:16374" s="2" customFormat="1" ht="12.95" customHeight="1">
      <c r="A16" s="5" t="s">
        <v>440</v>
      </c>
      <c r="B16" s="17"/>
      <c r="C16" s="4" t="s">
        <v>1839</v>
      </c>
      <c r="D16" s="5" t="s">
        <v>171</v>
      </c>
      <c r="E16" s="5" t="s">
        <v>370</v>
      </c>
      <c r="F16" s="21" t="s">
        <v>441</v>
      </c>
      <c r="G16" s="17" t="s">
        <v>442</v>
      </c>
      <c r="H16" s="23" t="s">
        <v>174</v>
      </c>
      <c r="I16" s="49" t="s">
        <v>1434</v>
      </c>
      <c r="J16" s="22"/>
      <c r="K16" s="17"/>
      <c r="L16" s="5" t="s">
        <v>101</v>
      </c>
      <c r="M16" s="26">
        <v>0</v>
      </c>
      <c r="N16" s="26">
        <v>0</v>
      </c>
      <c r="O16" s="26">
        <v>0.9</v>
      </c>
      <c r="P16" s="26">
        <v>0.1</v>
      </c>
      <c r="Q16" s="59" t="s">
        <v>28</v>
      </c>
      <c r="R16" s="59" t="s">
        <v>29</v>
      </c>
      <c r="S16" s="101" t="s">
        <v>33</v>
      </c>
      <c r="T16" s="7" t="s">
        <v>33</v>
      </c>
      <c r="U16" s="166" t="s">
        <v>33</v>
      </c>
      <c r="V16" s="166" t="s">
        <v>33</v>
      </c>
      <c r="W16" s="196" t="s">
        <v>29</v>
      </c>
      <c r="X16" s="235" t="s">
        <v>29</v>
      </c>
      <c r="Y16" s="59"/>
      <c r="Z16" s="59"/>
      <c r="AA16" s="59"/>
      <c r="AB16" s="120" t="s">
        <v>1727</v>
      </c>
      <c r="AC16" s="120" t="s">
        <v>1727</v>
      </c>
      <c r="AD16" s="120" t="s">
        <v>1727</v>
      </c>
      <c r="AE16" s="59" t="s">
        <v>29</v>
      </c>
      <c r="AF16" s="59" t="s">
        <v>29</v>
      </c>
      <c r="AG16" s="191" t="s">
        <v>29</v>
      </c>
      <c r="AH16" s="22" t="s">
        <v>443</v>
      </c>
      <c r="AI16" s="22"/>
      <c r="AJ16" s="7" t="s">
        <v>33</v>
      </c>
      <c r="AK16" s="7" t="s">
        <v>33</v>
      </c>
      <c r="AL16" s="7" t="s">
        <v>33</v>
      </c>
      <c r="AM16" s="196" t="s">
        <v>28</v>
      </c>
      <c r="AN16" s="59" t="s">
        <v>1040</v>
      </c>
      <c r="AO16" s="203"/>
      <c r="AP16" s="204" t="s">
        <v>1434</v>
      </c>
      <c r="AQ16" s="59"/>
      <c r="AR16" s="158" t="s">
        <v>1124</v>
      </c>
      <c r="AS16" s="203" t="s">
        <v>185</v>
      </c>
      <c r="AT16" s="59" t="s">
        <v>28</v>
      </c>
      <c r="AU16" s="59" t="s">
        <v>1040</v>
      </c>
      <c r="AV16" s="59"/>
      <c r="AW16" s="204" t="s">
        <v>1434</v>
      </c>
      <c r="AX16" s="59"/>
      <c r="AY16" s="158" t="s">
        <v>1124</v>
      </c>
      <c r="AZ16" s="203" t="s">
        <v>185</v>
      </c>
      <c r="BA16" s="338" t="s">
        <v>29</v>
      </c>
      <c r="BB16" s="338" t="s">
        <v>29</v>
      </c>
      <c r="BC16" s="338" t="s">
        <v>29</v>
      </c>
      <c r="BD16" s="338" t="s">
        <v>29</v>
      </c>
      <c r="BE16" s="338" t="s">
        <v>29</v>
      </c>
      <c r="BF16" s="338" t="s">
        <v>29</v>
      </c>
      <c r="BG16" s="338" t="s">
        <v>29</v>
      </c>
      <c r="BH16" s="338" t="s">
        <v>29</v>
      </c>
      <c r="BI16" s="17"/>
      <c r="BJ16" s="17"/>
      <c r="BK16" s="17"/>
      <c r="BL16" s="17"/>
      <c r="BM16" s="17"/>
      <c r="BN16" s="17"/>
      <c r="BO16" s="17"/>
      <c r="BP16" s="17"/>
      <c r="BQ16" s="244" t="s">
        <v>77</v>
      </c>
      <c r="BR16" s="245" t="s">
        <v>30</v>
      </c>
      <c r="BS16" s="233"/>
    </row>
    <row r="17" spans="1:16374" s="2" customFormat="1" ht="12.95" customHeight="1">
      <c r="A17" s="5" t="s">
        <v>302</v>
      </c>
      <c r="B17" s="5"/>
      <c r="C17" s="4" t="s">
        <v>1833</v>
      </c>
      <c r="D17" s="5" t="s">
        <v>88</v>
      </c>
      <c r="E17" s="5" t="s">
        <v>303</v>
      </c>
      <c r="F17" s="5" t="s">
        <v>1403</v>
      </c>
      <c r="G17" s="5"/>
      <c r="H17" s="5" t="s">
        <v>91</v>
      </c>
      <c r="I17" s="11" t="s">
        <v>244</v>
      </c>
      <c r="J17" s="5"/>
      <c r="K17" s="11" t="s">
        <v>301</v>
      </c>
      <c r="L17" s="5" t="s">
        <v>54</v>
      </c>
      <c r="M17" s="26">
        <v>0</v>
      </c>
      <c r="N17" s="26">
        <v>1</v>
      </c>
      <c r="O17" s="26">
        <v>0</v>
      </c>
      <c r="P17" s="26">
        <v>0</v>
      </c>
      <c r="Q17" s="50" t="s">
        <v>28</v>
      </c>
      <c r="R17" s="50" t="s">
        <v>28</v>
      </c>
      <c r="S17" s="101" t="s">
        <v>47</v>
      </c>
      <c r="T17" s="7" t="s">
        <v>69</v>
      </c>
      <c r="U17" s="166">
        <v>44545</v>
      </c>
      <c r="V17" s="166">
        <v>44559</v>
      </c>
      <c r="W17" s="196" t="s">
        <v>28</v>
      </c>
      <c r="X17" s="196" t="s">
        <v>1042</v>
      </c>
      <c r="Y17" s="50"/>
      <c r="Z17" s="50"/>
      <c r="AA17" s="50"/>
      <c r="AB17" s="7" t="s">
        <v>199</v>
      </c>
      <c r="AC17" s="166">
        <v>44773</v>
      </c>
      <c r="AD17" s="166">
        <v>44787</v>
      </c>
      <c r="AE17" s="50" t="s">
        <v>28</v>
      </c>
      <c r="AF17" s="50" t="s">
        <v>1044</v>
      </c>
      <c r="AG17" s="190" t="s">
        <v>1578</v>
      </c>
      <c r="AH17" s="11" t="s">
        <v>244</v>
      </c>
      <c r="AI17" s="5"/>
      <c r="AJ17" s="7" t="s">
        <v>199</v>
      </c>
      <c r="AK17" s="166">
        <v>44632</v>
      </c>
      <c r="AL17" s="33">
        <v>44639</v>
      </c>
      <c r="AM17" s="196" t="s">
        <v>28</v>
      </c>
      <c r="AN17" s="50" t="s">
        <v>1044</v>
      </c>
      <c r="AO17" s="82" t="s">
        <v>1449</v>
      </c>
      <c r="AP17" s="204" t="s">
        <v>244</v>
      </c>
      <c r="AQ17" s="28"/>
      <c r="AR17" s="158" t="s">
        <v>1725</v>
      </c>
      <c r="AS17" s="203" t="s">
        <v>199</v>
      </c>
      <c r="AT17" s="50" t="s">
        <v>28</v>
      </c>
      <c r="AU17" s="59" t="s">
        <v>1044</v>
      </c>
      <c r="AV17" s="82" t="s">
        <v>1449</v>
      </c>
      <c r="AW17" s="204" t="s">
        <v>244</v>
      </c>
      <c r="AX17" s="28"/>
      <c r="AY17" s="158" t="s">
        <v>1725</v>
      </c>
      <c r="AZ17" s="203" t="s">
        <v>199</v>
      </c>
      <c r="BA17" s="196" t="s">
        <v>28</v>
      </c>
      <c r="BB17" s="196" t="s">
        <v>1042</v>
      </c>
      <c r="BC17" s="232"/>
      <c r="BD17" s="204" t="s">
        <v>244</v>
      </c>
      <c r="BE17" s="181"/>
      <c r="BF17" s="233"/>
      <c r="BG17" s="233"/>
      <c r="BH17" s="234"/>
      <c r="BI17" s="17"/>
      <c r="BJ17" s="17"/>
      <c r="BK17" s="17"/>
      <c r="BL17" s="17"/>
      <c r="BM17" s="17"/>
      <c r="BN17" s="17"/>
      <c r="BO17" s="17"/>
      <c r="BP17" s="17"/>
      <c r="BQ17" s="244" t="s">
        <v>85</v>
      </c>
      <c r="BR17" s="245" t="s">
        <v>30</v>
      </c>
      <c r="BS17" s="233" t="s">
        <v>1122</v>
      </c>
    </row>
    <row r="18" spans="1:16374" s="2" customFormat="1" ht="12.95" customHeight="1">
      <c r="A18" s="5" t="s">
        <v>807</v>
      </c>
      <c r="B18" s="5"/>
      <c r="C18" s="4" t="s">
        <v>1833</v>
      </c>
      <c r="D18" s="5" t="s">
        <v>88</v>
      </c>
      <c r="E18" s="10" t="s">
        <v>89</v>
      </c>
      <c r="F18" s="5" t="s">
        <v>1404</v>
      </c>
      <c r="G18" s="5" t="s">
        <v>808</v>
      </c>
      <c r="H18" s="5" t="s">
        <v>91</v>
      </c>
      <c r="I18" s="11" t="s">
        <v>244</v>
      </c>
      <c r="J18" s="5"/>
      <c r="K18" s="11" t="s">
        <v>301</v>
      </c>
      <c r="L18" s="5" t="s">
        <v>54</v>
      </c>
      <c r="M18" s="26">
        <v>0</v>
      </c>
      <c r="N18" s="26">
        <v>1</v>
      </c>
      <c r="O18" s="26">
        <v>0</v>
      </c>
      <c r="P18" s="26">
        <v>0</v>
      </c>
      <c r="Q18" s="50" t="s">
        <v>28</v>
      </c>
      <c r="R18" s="97" t="s">
        <v>28</v>
      </c>
      <c r="S18" s="101" t="s">
        <v>47</v>
      </c>
      <c r="T18" s="7" t="s">
        <v>69</v>
      </c>
      <c r="U18" s="166">
        <v>44545</v>
      </c>
      <c r="V18" s="166">
        <v>44559</v>
      </c>
      <c r="W18" s="196" t="s">
        <v>28</v>
      </c>
      <c r="X18" s="196" t="s">
        <v>1042</v>
      </c>
      <c r="Y18" s="50"/>
      <c r="Z18" s="50"/>
      <c r="AA18" s="50"/>
      <c r="AB18" s="7" t="s">
        <v>824</v>
      </c>
      <c r="AC18" s="166">
        <v>44919</v>
      </c>
      <c r="AD18" s="166">
        <v>44933</v>
      </c>
      <c r="AE18" s="50" t="s">
        <v>28</v>
      </c>
      <c r="AF18" s="50" t="s">
        <v>1044</v>
      </c>
      <c r="AG18" s="190" t="s">
        <v>1578</v>
      </c>
      <c r="AH18" s="11" t="s">
        <v>244</v>
      </c>
      <c r="AI18" s="5"/>
      <c r="AJ18" s="7" t="s">
        <v>199</v>
      </c>
      <c r="AK18" s="166">
        <v>44632</v>
      </c>
      <c r="AL18" s="33">
        <v>44639</v>
      </c>
      <c r="AM18" s="196" t="s">
        <v>28</v>
      </c>
      <c r="AN18" s="50" t="s">
        <v>1044</v>
      </c>
      <c r="AO18" s="82" t="s">
        <v>1449</v>
      </c>
      <c r="AP18" s="204" t="s">
        <v>244</v>
      </c>
      <c r="AQ18" s="28"/>
      <c r="AR18" s="158" t="s">
        <v>1725</v>
      </c>
      <c r="AS18" s="203" t="s">
        <v>824</v>
      </c>
      <c r="AT18" s="50" t="s">
        <v>28</v>
      </c>
      <c r="AU18" s="59" t="s">
        <v>1044</v>
      </c>
      <c r="AV18" s="82" t="s">
        <v>1449</v>
      </c>
      <c r="AW18" s="204" t="s">
        <v>244</v>
      </c>
      <c r="AX18" s="28"/>
      <c r="AY18" s="158" t="s">
        <v>1725</v>
      </c>
      <c r="AZ18" s="203" t="s">
        <v>824</v>
      </c>
      <c r="BA18" s="196" t="s">
        <v>28</v>
      </c>
      <c r="BB18" s="196" t="s">
        <v>1042</v>
      </c>
      <c r="BC18" s="232"/>
      <c r="BD18" s="204" t="s">
        <v>244</v>
      </c>
      <c r="BE18" s="181"/>
      <c r="BF18" s="233"/>
      <c r="BG18" s="233"/>
      <c r="BH18" s="234"/>
      <c r="BI18" s="17"/>
      <c r="BJ18" s="17"/>
      <c r="BK18" s="17"/>
      <c r="BL18" s="17"/>
      <c r="BM18" s="17"/>
      <c r="BN18" s="17"/>
      <c r="BO18" s="17"/>
      <c r="BP18" s="17"/>
      <c r="BQ18" s="244" t="s">
        <v>85</v>
      </c>
      <c r="BR18" s="245" t="s">
        <v>30</v>
      </c>
      <c r="BS18" s="233" t="s">
        <v>1122</v>
      </c>
    </row>
    <row r="19" spans="1:16374" s="2" customFormat="1" ht="12.95" customHeight="1">
      <c r="A19" s="5" t="s">
        <v>809</v>
      </c>
      <c r="B19" s="5" t="s">
        <v>1521</v>
      </c>
      <c r="C19" s="4" t="s">
        <v>1833</v>
      </c>
      <c r="D19" s="5" t="s">
        <v>88</v>
      </c>
      <c r="E19" s="10" t="s">
        <v>89</v>
      </c>
      <c r="F19" s="5" t="s">
        <v>1405</v>
      </c>
      <c r="G19" s="5" t="s">
        <v>810</v>
      </c>
      <c r="H19" s="5" t="s">
        <v>1036</v>
      </c>
      <c r="I19" s="11" t="s">
        <v>100</v>
      </c>
      <c r="J19" s="5"/>
      <c r="K19" s="5" t="s">
        <v>36</v>
      </c>
      <c r="L19" s="5" t="s">
        <v>54</v>
      </c>
      <c r="M19" s="26">
        <v>0</v>
      </c>
      <c r="N19" s="26">
        <v>1</v>
      </c>
      <c r="O19" s="26">
        <v>0</v>
      </c>
      <c r="P19" s="26">
        <v>0</v>
      </c>
      <c r="Q19" s="50" t="s">
        <v>28</v>
      </c>
      <c r="R19" s="97" t="s">
        <v>28</v>
      </c>
      <c r="S19" s="47" t="s">
        <v>198</v>
      </c>
      <c r="T19" s="7" t="s">
        <v>304</v>
      </c>
      <c r="U19" s="166">
        <v>44454</v>
      </c>
      <c r="V19" s="166" t="s">
        <v>33</v>
      </c>
      <c r="W19" s="196" t="s">
        <v>28</v>
      </c>
      <c r="X19" s="196" t="s">
        <v>1042</v>
      </c>
      <c r="Y19" s="50"/>
      <c r="Z19" s="50"/>
      <c r="AA19" s="50"/>
      <c r="AB19" s="7" t="s">
        <v>824</v>
      </c>
      <c r="AC19" s="166">
        <v>44919</v>
      </c>
      <c r="AD19" s="166">
        <v>44933</v>
      </c>
      <c r="AE19" s="50" t="s">
        <v>28</v>
      </c>
      <c r="AF19" s="50" t="s">
        <v>1044</v>
      </c>
      <c r="AG19" s="190" t="s">
        <v>1578</v>
      </c>
      <c r="AH19" s="11" t="s">
        <v>114</v>
      </c>
      <c r="AI19" s="5"/>
      <c r="AJ19" s="7" t="s">
        <v>199</v>
      </c>
      <c r="AK19" s="166">
        <v>44632</v>
      </c>
      <c r="AL19" s="33">
        <v>44639</v>
      </c>
      <c r="AM19" s="196" t="s">
        <v>28</v>
      </c>
      <c r="AN19" s="50" t="s">
        <v>1044</v>
      </c>
      <c r="AO19" s="82" t="s">
        <v>1449</v>
      </c>
      <c r="AP19" s="204" t="s">
        <v>100</v>
      </c>
      <c r="AQ19" s="28"/>
      <c r="AR19" s="158" t="s">
        <v>1725</v>
      </c>
      <c r="AS19" s="203" t="s">
        <v>824</v>
      </c>
      <c r="AT19" s="50" t="s">
        <v>28</v>
      </c>
      <c r="AU19" s="59" t="s">
        <v>1044</v>
      </c>
      <c r="AV19" s="82" t="s">
        <v>1449</v>
      </c>
      <c r="AW19" s="204" t="s">
        <v>100</v>
      </c>
      <c r="AX19" s="28"/>
      <c r="AY19" s="158" t="s">
        <v>1725</v>
      </c>
      <c r="AZ19" s="203" t="s">
        <v>824</v>
      </c>
      <c r="BA19" s="196" t="s">
        <v>28</v>
      </c>
      <c r="BB19" s="196" t="s">
        <v>1042</v>
      </c>
      <c r="BC19" s="232"/>
      <c r="BD19" s="204" t="s">
        <v>100</v>
      </c>
      <c r="BE19" s="181"/>
      <c r="BF19" s="233"/>
      <c r="BG19" s="233"/>
      <c r="BH19" s="234"/>
      <c r="BI19" s="17"/>
      <c r="BJ19" s="17"/>
      <c r="BK19" s="17"/>
      <c r="BL19" s="17"/>
      <c r="BM19" s="17"/>
      <c r="BN19" s="17"/>
      <c r="BO19" s="17"/>
      <c r="BP19" s="17"/>
      <c r="BQ19" s="244" t="s">
        <v>85</v>
      </c>
      <c r="BR19" s="245" t="s">
        <v>30</v>
      </c>
      <c r="BS19" s="233" t="s">
        <v>1122</v>
      </c>
    </row>
    <row r="20" spans="1:16374" s="2" customFormat="1" ht="12.95" customHeight="1">
      <c r="A20" s="5" t="s">
        <v>811</v>
      </c>
      <c r="B20" s="5"/>
      <c r="C20" s="4" t="s">
        <v>1833</v>
      </c>
      <c r="D20" s="5" t="s">
        <v>88</v>
      </c>
      <c r="E20" s="10" t="s">
        <v>812</v>
      </c>
      <c r="F20" s="5" t="s">
        <v>813</v>
      </c>
      <c r="G20" s="5" t="s">
        <v>814</v>
      </c>
      <c r="H20" s="5" t="s">
        <v>91</v>
      </c>
      <c r="I20" s="11" t="s">
        <v>244</v>
      </c>
      <c r="J20" s="5"/>
      <c r="K20" s="11" t="s">
        <v>301</v>
      </c>
      <c r="L20" s="5" t="s">
        <v>54</v>
      </c>
      <c r="M20" s="26">
        <v>0</v>
      </c>
      <c r="N20" s="26">
        <v>1</v>
      </c>
      <c r="O20" s="26">
        <v>0</v>
      </c>
      <c r="P20" s="26">
        <v>0</v>
      </c>
      <c r="Q20" s="50" t="s">
        <v>28</v>
      </c>
      <c r="R20" s="97" t="s">
        <v>28</v>
      </c>
      <c r="S20" s="101" t="s">
        <v>47</v>
      </c>
      <c r="T20" s="7" t="s">
        <v>69</v>
      </c>
      <c r="U20" s="166">
        <v>44545</v>
      </c>
      <c r="V20" s="166">
        <v>44559</v>
      </c>
      <c r="W20" s="196" t="s">
        <v>28</v>
      </c>
      <c r="X20" s="196" t="s">
        <v>1042</v>
      </c>
      <c r="Y20" s="50"/>
      <c r="Z20" s="50"/>
      <c r="AA20" s="50"/>
      <c r="AB20" s="7" t="s">
        <v>824</v>
      </c>
      <c r="AC20" s="166">
        <v>44919</v>
      </c>
      <c r="AD20" s="166">
        <v>44933</v>
      </c>
      <c r="AE20" s="50" t="s">
        <v>28</v>
      </c>
      <c r="AF20" s="50" t="s">
        <v>1044</v>
      </c>
      <c r="AG20" s="190" t="s">
        <v>1578</v>
      </c>
      <c r="AH20" s="11" t="s">
        <v>244</v>
      </c>
      <c r="AI20" s="5"/>
      <c r="AJ20" s="7" t="s">
        <v>199</v>
      </c>
      <c r="AK20" s="166">
        <v>44632</v>
      </c>
      <c r="AL20" s="33">
        <v>44639</v>
      </c>
      <c r="AM20" s="196" t="s">
        <v>28</v>
      </c>
      <c r="AN20" s="50" t="s">
        <v>1044</v>
      </c>
      <c r="AO20" s="82" t="s">
        <v>1449</v>
      </c>
      <c r="AP20" s="204" t="s">
        <v>244</v>
      </c>
      <c r="AQ20" s="28"/>
      <c r="AR20" s="158" t="s">
        <v>1725</v>
      </c>
      <c r="AS20" s="203" t="s">
        <v>824</v>
      </c>
      <c r="AT20" s="50" t="s">
        <v>28</v>
      </c>
      <c r="AU20" s="59" t="s">
        <v>1044</v>
      </c>
      <c r="AV20" s="82" t="s">
        <v>1449</v>
      </c>
      <c r="AW20" s="204" t="s">
        <v>244</v>
      </c>
      <c r="AX20" s="28"/>
      <c r="AY20" s="158" t="s">
        <v>1725</v>
      </c>
      <c r="AZ20" s="203" t="s">
        <v>824</v>
      </c>
      <c r="BA20" s="196" t="s">
        <v>28</v>
      </c>
      <c r="BB20" s="196" t="s">
        <v>1042</v>
      </c>
      <c r="BC20" s="232"/>
      <c r="BD20" s="204" t="s">
        <v>244</v>
      </c>
      <c r="BE20" s="181"/>
      <c r="BF20" s="233"/>
      <c r="BG20" s="233"/>
      <c r="BH20" s="234"/>
      <c r="BI20" s="17"/>
      <c r="BJ20" s="17"/>
      <c r="BK20" s="17"/>
      <c r="BL20" s="17"/>
      <c r="BM20" s="17"/>
      <c r="BN20" s="17"/>
      <c r="BO20" s="17"/>
      <c r="BP20" s="17"/>
      <c r="BQ20" s="244" t="s">
        <v>38</v>
      </c>
      <c r="BR20" s="245" t="s">
        <v>30</v>
      </c>
      <c r="BS20" s="233" t="s">
        <v>1122</v>
      </c>
    </row>
    <row r="21" spans="1:16374" ht="12.95" customHeight="1">
      <c r="A21" s="5" t="s">
        <v>815</v>
      </c>
      <c r="B21" s="5"/>
      <c r="C21" s="4" t="s">
        <v>1833</v>
      </c>
      <c r="D21" s="5" t="s">
        <v>88</v>
      </c>
      <c r="E21" s="5" t="s">
        <v>816</v>
      </c>
      <c r="F21" s="5" t="s">
        <v>817</v>
      </c>
      <c r="G21" s="5" t="s">
        <v>818</v>
      </c>
      <c r="H21" s="5" t="s">
        <v>91</v>
      </c>
      <c r="I21" s="11" t="s">
        <v>244</v>
      </c>
      <c r="J21" s="5"/>
      <c r="K21" s="11" t="s">
        <v>301</v>
      </c>
      <c r="L21" s="5" t="s">
        <v>54</v>
      </c>
      <c r="M21" s="26">
        <v>0</v>
      </c>
      <c r="N21" s="26">
        <v>1</v>
      </c>
      <c r="O21" s="26">
        <v>0</v>
      </c>
      <c r="P21" s="26">
        <v>0</v>
      </c>
      <c r="Q21" s="50" t="s">
        <v>28</v>
      </c>
      <c r="R21" s="97" t="s">
        <v>28</v>
      </c>
      <c r="S21" s="101" t="s">
        <v>47</v>
      </c>
      <c r="T21" s="7" t="s">
        <v>69</v>
      </c>
      <c r="U21" s="166">
        <v>44545</v>
      </c>
      <c r="V21" s="166">
        <v>44559</v>
      </c>
      <c r="W21" s="196" t="s">
        <v>28</v>
      </c>
      <c r="X21" s="196" t="s">
        <v>1042</v>
      </c>
      <c r="Y21" s="50"/>
      <c r="Z21" s="50"/>
      <c r="AA21" s="50"/>
      <c r="AB21" s="7" t="s">
        <v>824</v>
      </c>
      <c r="AC21" s="166">
        <v>44919</v>
      </c>
      <c r="AD21" s="166">
        <v>44933</v>
      </c>
      <c r="AE21" s="50" t="s">
        <v>28</v>
      </c>
      <c r="AF21" s="50" t="s">
        <v>1044</v>
      </c>
      <c r="AG21" s="190" t="s">
        <v>1578</v>
      </c>
      <c r="AH21" s="11" t="s">
        <v>244</v>
      </c>
      <c r="AI21" s="5"/>
      <c r="AJ21" s="7" t="s">
        <v>199</v>
      </c>
      <c r="AK21" s="166">
        <v>44632</v>
      </c>
      <c r="AL21" s="33">
        <v>44639</v>
      </c>
      <c r="AM21" s="196" t="s">
        <v>28</v>
      </c>
      <c r="AN21" s="50" t="s">
        <v>1044</v>
      </c>
      <c r="AO21" s="82" t="s">
        <v>1449</v>
      </c>
      <c r="AP21" s="204" t="s">
        <v>244</v>
      </c>
      <c r="AQ21" s="28"/>
      <c r="AR21" s="158" t="s">
        <v>1725</v>
      </c>
      <c r="AS21" s="203" t="s">
        <v>824</v>
      </c>
      <c r="AT21" s="50" t="s">
        <v>28</v>
      </c>
      <c r="AU21" s="59" t="s">
        <v>1044</v>
      </c>
      <c r="AV21" s="82" t="s">
        <v>1449</v>
      </c>
      <c r="AW21" s="204" t="s">
        <v>244</v>
      </c>
      <c r="AX21" s="28"/>
      <c r="AY21" s="158" t="s">
        <v>1725</v>
      </c>
      <c r="AZ21" s="203" t="s">
        <v>824</v>
      </c>
      <c r="BA21" s="196" t="s">
        <v>28</v>
      </c>
      <c r="BB21" s="196" t="s">
        <v>1042</v>
      </c>
      <c r="BC21" s="232"/>
      <c r="BD21" s="204" t="s">
        <v>244</v>
      </c>
      <c r="BE21" s="181"/>
      <c r="BF21" s="233"/>
      <c r="BG21" s="233"/>
      <c r="BH21" s="234"/>
      <c r="BI21" s="17"/>
      <c r="BJ21" s="17"/>
      <c r="BK21" s="17"/>
      <c r="BL21" s="17"/>
      <c r="BM21" s="17"/>
      <c r="BN21" s="17"/>
      <c r="BO21" s="17"/>
      <c r="BP21" s="17"/>
      <c r="BQ21" s="244" t="s">
        <v>85</v>
      </c>
      <c r="BR21" s="245" t="s">
        <v>30</v>
      </c>
      <c r="BS21" s="233" t="s">
        <v>1122</v>
      </c>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2"/>
      <c r="WZP21" s="2"/>
      <c r="WZQ21" s="2"/>
      <c r="WZR21" s="2"/>
      <c r="WZS21" s="2"/>
      <c r="WZT21" s="2"/>
      <c r="WZU21" s="2"/>
      <c r="WZV21" s="2"/>
      <c r="WZW21" s="2"/>
      <c r="WZX21" s="2"/>
      <c r="WZY21" s="2"/>
      <c r="WZZ21" s="2"/>
      <c r="XAA21" s="2"/>
      <c r="XAB21" s="2"/>
      <c r="XAC21" s="2"/>
      <c r="XAD21" s="2"/>
      <c r="XAE21" s="2"/>
      <c r="XAF21" s="2"/>
      <c r="XAG21" s="2"/>
      <c r="XAH21" s="2"/>
      <c r="XAI21" s="2"/>
      <c r="XAJ21" s="2"/>
      <c r="XAK21" s="2"/>
      <c r="XAL21" s="2"/>
      <c r="XAM21" s="2"/>
      <c r="XAN21" s="2"/>
      <c r="XAO21" s="2"/>
      <c r="XAP21" s="2"/>
      <c r="XAQ21" s="2"/>
      <c r="XAR21" s="2"/>
      <c r="XAS21" s="2"/>
      <c r="XAT21" s="2"/>
      <c r="XAU21" s="2"/>
      <c r="XAV21" s="2"/>
      <c r="XAW21" s="2"/>
      <c r="XAX21" s="2"/>
      <c r="XAY21" s="2"/>
      <c r="XAZ21" s="2"/>
      <c r="XBA21" s="2"/>
      <c r="XBB21" s="2"/>
      <c r="XBC21" s="2"/>
      <c r="XBD21" s="2"/>
      <c r="XBE21" s="2"/>
      <c r="XBF21" s="2"/>
      <c r="XBG21" s="2"/>
      <c r="XBH21" s="2"/>
      <c r="XBI21" s="2"/>
      <c r="XBJ21" s="2"/>
      <c r="XBK21" s="2"/>
      <c r="XBL21" s="2"/>
      <c r="XBM21" s="2"/>
      <c r="XBN21" s="2"/>
      <c r="XBO21" s="2"/>
      <c r="XBP21" s="2"/>
      <c r="XBQ21" s="2"/>
      <c r="XBR21" s="2"/>
      <c r="XBS21" s="2"/>
      <c r="XBT21" s="2"/>
      <c r="XBU21" s="2"/>
      <c r="XBV21" s="2"/>
      <c r="XBW21" s="2"/>
      <c r="XBX21" s="2"/>
      <c r="XBY21" s="2"/>
      <c r="XBZ21" s="2"/>
      <c r="XCA21" s="2"/>
      <c r="XCB21" s="2"/>
      <c r="XCC21" s="2"/>
      <c r="XCD21" s="2"/>
      <c r="XCE21" s="2"/>
      <c r="XCF21" s="2"/>
      <c r="XCG21" s="2"/>
      <c r="XCH21" s="2"/>
      <c r="XCI21" s="2"/>
      <c r="XCJ21" s="2"/>
      <c r="XCK21" s="2"/>
      <c r="XCL21" s="2"/>
      <c r="XCM21" s="2"/>
      <c r="XCN21" s="2"/>
      <c r="XCO21" s="2"/>
      <c r="XCP21" s="2"/>
      <c r="XCQ21" s="2"/>
      <c r="XCR21" s="2"/>
      <c r="XCS21" s="2"/>
      <c r="XCT21" s="2"/>
      <c r="XCU21" s="2"/>
      <c r="XCV21" s="2"/>
      <c r="XCW21" s="2"/>
      <c r="XCX21" s="2"/>
      <c r="XCY21" s="2"/>
      <c r="XCZ21" s="2"/>
      <c r="XDA21" s="2"/>
      <c r="XDB21" s="2"/>
      <c r="XDC21" s="2"/>
      <c r="XDD21" s="2"/>
      <c r="XDE21" s="2"/>
      <c r="XDF21" s="2"/>
      <c r="XDG21" s="2"/>
      <c r="XDH21" s="2"/>
      <c r="XDI21" s="2"/>
      <c r="XDJ21" s="2"/>
      <c r="XDK21" s="2"/>
      <c r="XDL21" s="2"/>
      <c r="XDM21" s="2"/>
      <c r="XDN21" s="2"/>
      <c r="XDO21" s="2"/>
      <c r="XDP21" s="2"/>
      <c r="XDQ21" s="2"/>
      <c r="XDR21" s="2"/>
      <c r="XDS21" s="2"/>
      <c r="XDT21" s="2"/>
      <c r="XDU21" s="2"/>
      <c r="XDV21" s="2"/>
      <c r="XDW21" s="2"/>
      <c r="XDX21" s="2"/>
      <c r="XDY21" s="2"/>
      <c r="XDZ21" s="2"/>
      <c r="XEA21" s="2"/>
      <c r="XEB21" s="2"/>
      <c r="XEC21" s="2"/>
      <c r="XED21" s="2"/>
      <c r="XEE21" s="2"/>
      <c r="XEF21" s="2"/>
      <c r="XEG21" s="2"/>
      <c r="XEH21" s="2"/>
      <c r="XEI21" s="2"/>
      <c r="XEJ21" s="2"/>
      <c r="XEK21" s="2"/>
      <c r="XEL21" s="2"/>
      <c r="XEM21" s="2"/>
      <c r="XEN21" s="2"/>
      <c r="XEO21" s="2"/>
      <c r="XEP21" s="2"/>
      <c r="XEQ21" s="2"/>
      <c r="XER21" s="2"/>
      <c r="XES21" s="2"/>
      <c r="XET21" s="2"/>
    </row>
    <row r="22" spans="1:16374" ht="12.95" customHeight="1">
      <c r="A22" s="5" t="s">
        <v>819</v>
      </c>
      <c r="B22" s="5"/>
      <c r="C22" s="4" t="s">
        <v>1833</v>
      </c>
      <c r="D22" s="5" t="s">
        <v>88</v>
      </c>
      <c r="E22" s="5" t="s">
        <v>816</v>
      </c>
      <c r="F22" s="5" t="s">
        <v>820</v>
      </c>
      <c r="G22" s="10" t="s">
        <v>821</v>
      </c>
      <c r="H22" s="5" t="s">
        <v>1036</v>
      </c>
      <c r="I22" s="11" t="s">
        <v>316</v>
      </c>
      <c r="J22" s="5"/>
      <c r="K22" s="5" t="s">
        <v>36</v>
      </c>
      <c r="L22" s="5" t="s">
        <v>54</v>
      </c>
      <c r="M22" s="26">
        <v>0</v>
      </c>
      <c r="N22" s="26">
        <v>1</v>
      </c>
      <c r="O22" s="26">
        <v>0</v>
      </c>
      <c r="P22" s="26">
        <v>0</v>
      </c>
      <c r="Q22" s="50" t="s">
        <v>28</v>
      </c>
      <c r="R22" s="97" t="s">
        <v>28</v>
      </c>
      <c r="S22" s="47" t="s">
        <v>198</v>
      </c>
      <c r="T22" s="7" t="s">
        <v>304</v>
      </c>
      <c r="U22" s="166">
        <v>44454</v>
      </c>
      <c r="V22" s="166" t="s">
        <v>33</v>
      </c>
      <c r="W22" s="196" t="s">
        <v>28</v>
      </c>
      <c r="X22" s="196" t="s">
        <v>1042</v>
      </c>
      <c r="Y22" s="50"/>
      <c r="Z22" s="50"/>
      <c r="AA22" s="50"/>
      <c r="AB22" s="7" t="s">
        <v>824</v>
      </c>
      <c r="AC22" s="166">
        <v>44919</v>
      </c>
      <c r="AD22" s="166">
        <v>44933</v>
      </c>
      <c r="AE22" s="50" t="s">
        <v>28</v>
      </c>
      <c r="AF22" s="50" t="s">
        <v>1044</v>
      </c>
      <c r="AG22" s="190" t="s">
        <v>1578</v>
      </c>
      <c r="AH22" s="11" t="s">
        <v>316</v>
      </c>
      <c r="AI22" s="5"/>
      <c r="AJ22" s="7" t="s">
        <v>199</v>
      </c>
      <c r="AK22" s="166">
        <v>44632</v>
      </c>
      <c r="AL22" s="33">
        <v>44639</v>
      </c>
      <c r="AM22" s="196" t="s">
        <v>28</v>
      </c>
      <c r="AN22" s="50" t="s">
        <v>1044</v>
      </c>
      <c r="AO22" s="82" t="s">
        <v>1449</v>
      </c>
      <c r="AP22" s="204" t="s">
        <v>316</v>
      </c>
      <c r="AQ22" s="28"/>
      <c r="AR22" s="158" t="s">
        <v>1725</v>
      </c>
      <c r="AS22" s="203" t="s">
        <v>824</v>
      </c>
      <c r="AT22" s="50" t="s">
        <v>28</v>
      </c>
      <c r="AU22" s="59" t="s">
        <v>1044</v>
      </c>
      <c r="AV22" s="82" t="s">
        <v>1449</v>
      </c>
      <c r="AW22" s="204" t="s">
        <v>316</v>
      </c>
      <c r="AX22" s="28"/>
      <c r="AY22" s="158" t="s">
        <v>1725</v>
      </c>
      <c r="AZ22" s="203" t="s">
        <v>824</v>
      </c>
      <c r="BA22" s="196" t="s">
        <v>28</v>
      </c>
      <c r="BB22" s="196" t="s">
        <v>1042</v>
      </c>
      <c r="BC22" s="232"/>
      <c r="BD22" s="204" t="s">
        <v>316</v>
      </c>
      <c r="BE22" s="181"/>
      <c r="BF22" s="233"/>
      <c r="BG22" s="233"/>
      <c r="BH22" s="234"/>
      <c r="BI22" s="17"/>
      <c r="BJ22" s="17"/>
      <c r="BK22" s="17"/>
      <c r="BL22" s="17"/>
      <c r="BM22" s="17"/>
      <c r="BN22" s="17"/>
      <c r="BO22" s="17"/>
      <c r="BP22" s="17"/>
      <c r="BQ22" s="244" t="s">
        <v>38</v>
      </c>
      <c r="BR22" s="245" t="s">
        <v>30</v>
      </c>
      <c r="BS22" s="233" t="s">
        <v>1122</v>
      </c>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c r="BEH22" s="2"/>
      <c r="BEI22" s="2"/>
      <c r="BEJ22" s="2"/>
      <c r="BEK22" s="2"/>
      <c r="BEL22" s="2"/>
      <c r="BEM22" s="2"/>
      <c r="BEN22" s="2"/>
      <c r="BEO22" s="2"/>
      <c r="BEP22" s="2"/>
      <c r="BEQ22" s="2"/>
      <c r="BER22" s="2"/>
      <c r="BES22" s="2"/>
      <c r="BET22" s="2"/>
      <c r="BEU22" s="2"/>
      <c r="BEV22" s="2"/>
      <c r="BEW22" s="2"/>
      <c r="BEX22" s="2"/>
      <c r="BEY22" s="2"/>
      <c r="BEZ22" s="2"/>
      <c r="BFA22" s="2"/>
      <c r="BFB22" s="2"/>
      <c r="BFC22" s="2"/>
      <c r="BFD22" s="2"/>
      <c r="BFE22" s="2"/>
      <c r="BFF22" s="2"/>
      <c r="BFG22" s="2"/>
      <c r="BFH22" s="2"/>
      <c r="BFI22" s="2"/>
      <c r="BFJ22" s="2"/>
      <c r="BFK22" s="2"/>
      <c r="BFL22" s="2"/>
      <c r="BFM22" s="2"/>
      <c r="BFN22" s="2"/>
      <c r="BFO22" s="2"/>
      <c r="BFP22" s="2"/>
      <c r="BFQ22" s="2"/>
      <c r="BFR22" s="2"/>
      <c r="BFS22" s="2"/>
      <c r="BFT22" s="2"/>
      <c r="BFU22" s="2"/>
      <c r="BFV22" s="2"/>
      <c r="BFW22" s="2"/>
      <c r="BFX22" s="2"/>
      <c r="BFY22" s="2"/>
      <c r="BFZ22" s="2"/>
      <c r="BGA22" s="2"/>
      <c r="BGB22" s="2"/>
      <c r="BGC22" s="2"/>
      <c r="BGD22" s="2"/>
      <c r="BGE22" s="2"/>
      <c r="BGF22" s="2"/>
      <c r="BGG22" s="2"/>
      <c r="BGH22" s="2"/>
      <c r="BGI22" s="2"/>
      <c r="BGJ22" s="2"/>
      <c r="BGK22" s="2"/>
      <c r="BGL22" s="2"/>
      <c r="BGM22" s="2"/>
      <c r="BGN22" s="2"/>
      <c r="BGO22" s="2"/>
      <c r="BGP22" s="2"/>
      <c r="BGQ22" s="2"/>
      <c r="BGR22" s="2"/>
      <c r="BGS22" s="2"/>
      <c r="BGT22" s="2"/>
      <c r="BGU22" s="2"/>
      <c r="BGV22" s="2"/>
      <c r="BGW22" s="2"/>
      <c r="BGX22" s="2"/>
      <c r="BGY22" s="2"/>
      <c r="BGZ22" s="2"/>
      <c r="BHA22" s="2"/>
      <c r="BHB22" s="2"/>
      <c r="BHC22" s="2"/>
      <c r="BHD22" s="2"/>
      <c r="BHE22" s="2"/>
      <c r="BHF22" s="2"/>
      <c r="BHG22" s="2"/>
      <c r="BHH22" s="2"/>
      <c r="BHI22" s="2"/>
      <c r="BHJ22" s="2"/>
      <c r="BHK22" s="2"/>
      <c r="BHL22" s="2"/>
      <c r="BHM22" s="2"/>
      <c r="BHN22" s="2"/>
      <c r="BHO22" s="2"/>
      <c r="BHP22" s="2"/>
      <c r="BHQ22" s="2"/>
      <c r="BHR22" s="2"/>
      <c r="BHS22" s="2"/>
      <c r="BHT22" s="2"/>
      <c r="BHU22" s="2"/>
      <c r="BHV22" s="2"/>
      <c r="BHW22" s="2"/>
      <c r="BHX22" s="2"/>
      <c r="BHY22" s="2"/>
      <c r="BHZ22" s="2"/>
      <c r="BIA22" s="2"/>
      <c r="BIB22" s="2"/>
      <c r="BIC22" s="2"/>
      <c r="BID22" s="2"/>
      <c r="BIE22" s="2"/>
      <c r="BIF22" s="2"/>
      <c r="BIG22" s="2"/>
      <c r="BIH22" s="2"/>
      <c r="BII22" s="2"/>
      <c r="BIJ22" s="2"/>
      <c r="BIK22" s="2"/>
      <c r="BIL22" s="2"/>
      <c r="BIM22" s="2"/>
      <c r="BIN22" s="2"/>
      <c r="BIO22" s="2"/>
      <c r="BIP22" s="2"/>
      <c r="BIQ22" s="2"/>
      <c r="BIR22" s="2"/>
      <c r="BIS22" s="2"/>
      <c r="BIT22" s="2"/>
      <c r="BIU22" s="2"/>
      <c r="BIV22" s="2"/>
      <c r="BIW22" s="2"/>
      <c r="BIX22" s="2"/>
      <c r="BIY22" s="2"/>
      <c r="BIZ22" s="2"/>
      <c r="BJA22" s="2"/>
      <c r="BJB22" s="2"/>
      <c r="BJC22" s="2"/>
      <c r="BJD22" s="2"/>
      <c r="BJE22" s="2"/>
      <c r="BJF22" s="2"/>
      <c r="BJG22" s="2"/>
      <c r="BJH22" s="2"/>
      <c r="BJI22" s="2"/>
      <c r="BJJ22" s="2"/>
      <c r="BJK22" s="2"/>
      <c r="BJL22" s="2"/>
      <c r="BJM22" s="2"/>
      <c r="BJN22" s="2"/>
      <c r="BJO22" s="2"/>
      <c r="BJP22" s="2"/>
      <c r="BJQ22" s="2"/>
      <c r="BJR22" s="2"/>
      <c r="BJS22" s="2"/>
      <c r="BJT22" s="2"/>
      <c r="BJU22" s="2"/>
      <c r="BJV22" s="2"/>
      <c r="BJW22" s="2"/>
      <c r="BJX22" s="2"/>
      <c r="BJY22" s="2"/>
      <c r="BJZ22" s="2"/>
      <c r="BKA22" s="2"/>
      <c r="BKB22" s="2"/>
      <c r="BKC22" s="2"/>
      <c r="BKD22" s="2"/>
      <c r="BKE22" s="2"/>
      <c r="BKF22" s="2"/>
      <c r="BKG22" s="2"/>
      <c r="BKH22" s="2"/>
      <c r="BKI22" s="2"/>
      <c r="BKJ22" s="2"/>
      <c r="BKK22" s="2"/>
      <c r="BKL22" s="2"/>
      <c r="BKM22" s="2"/>
      <c r="BKN22" s="2"/>
      <c r="BKO22" s="2"/>
      <c r="BKP22" s="2"/>
      <c r="BKQ22" s="2"/>
      <c r="BKR22" s="2"/>
      <c r="BKS22" s="2"/>
      <c r="BKT22" s="2"/>
      <c r="BKU22" s="2"/>
      <c r="BKV22" s="2"/>
      <c r="BKW22" s="2"/>
      <c r="BKX22" s="2"/>
      <c r="BKY22" s="2"/>
      <c r="BKZ22" s="2"/>
      <c r="BLA22" s="2"/>
      <c r="BLB22" s="2"/>
      <c r="BLC22" s="2"/>
      <c r="BLD22" s="2"/>
      <c r="BLE22" s="2"/>
      <c r="BLF22" s="2"/>
      <c r="BLG22" s="2"/>
      <c r="BLH22" s="2"/>
      <c r="BLI22" s="2"/>
      <c r="BLJ22" s="2"/>
      <c r="BLK22" s="2"/>
      <c r="BLL22" s="2"/>
      <c r="BLM22" s="2"/>
      <c r="BLN22" s="2"/>
      <c r="BLO22" s="2"/>
      <c r="BLP22" s="2"/>
      <c r="BLQ22" s="2"/>
      <c r="BLR22" s="2"/>
      <c r="BLS22" s="2"/>
      <c r="BLT22" s="2"/>
      <c r="BLU22" s="2"/>
      <c r="BLV22" s="2"/>
      <c r="BLW22" s="2"/>
      <c r="BLX22" s="2"/>
      <c r="BLY22" s="2"/>
      <c r="BLZ22" s="2"/>
      <c r="BMA22" s="2"/>
      <c r="BMB22" s="2"/>
      <c r="BMC22" s="2"/>
      <c r="BMD22" s="2"/>
      <c r="BME22" s="2"/>
      <c r="BMF22" s="2"/>
      <c r="BMG22" s="2"/>
      <c r="BMH22" s="2"/>
      <c r="BMI22" s="2"/>
      <c r="BMJ22" s="2"/>
      <c r="BMK22" s="2"/>
      <c r="BML22" s="2"/>
      <c r="BMM22" s="2"/>
      <c r="BMN22" s="2"/>
      <c r="BMO22" s="2"/>
      <c r="BMP22" s="2"/>
      <c r="BMQ22" s="2"/>
      <c r="BMR22" s="2"/>
      <c r="BMS22" s="2"/>
      <c r="BMT22" s="2"/>
      <c r="BMU22" s="2"/>
      <c r="BMV22" s="2"/>
      <c r="BMW22" s="2"/>
      <c r="BMX22" s="2"/>
      <c r="BMY22" s="2"/>
      <c r="BMZ22" s="2"/>
      <c r="BNA22" s="2"/>
      <c r="BNB22" s="2"/>
      <c r="BNC22" s="2"/>
      <c r="BND22" s="2"/>
      <c r="BNE22" s="2"/>
      <c r="BNF22" s="2"/>
      <c r="BNG22" s="2"/>
      <c r="BNH22" s="2"/>
      <c r="BNI22" s="2"/>
      <c r="BNJ22" s="2"/>
      <c r="BNK22" s="2"/>
      <c r="BNL22" s="2"/>
      <c r="BNM22" s="2"/>
      <c r="BNN22" s="2"/>
      <c r="BNO22" s="2"/>
      <c r="BNP22" s="2"/>
      <c r="BNQ22" s="2"/>
      <c r="BNR22" s="2"/>
      <c r="BNS22" s="2"/>
      <c r="BNT22" s="2"/>
      <c r="BNU22" s="2"/>
      <c r="BNV22" s="2"/>
      <c r="BNW22" s="2"/>
      <c r="BNX22" s="2"/>
      <c r="BNY22" s="2"/>
      <c r="BNZ22" s="2"/>
      <c r="BOA22" s="2"/>
      <c r="BOB22" s="2"/>
      <c r="BOC22" s="2"/>
      <c r="BOD22" s="2"/>
      <c r="BOE22" s="2"/>
      <c r="BOF22" s="2"/>
      <c r="BOG22" s="2"/>
      <c r="BOH22" s="2"/>
      <c r="BOI22" s="2"/>
      <c r="BOJ22" s="2"/>
      <c r="BOK22" s="2"/>
      <c r="BOL22" s="2"/>
      <c r="BOM22" s="2"/>
      <c r="BON22" s="2"/>
      <c r="BOO22" s="2"/>
      <c r="BOP22" s="2"/>
      <c r="BOQ22" s="2"/>
      <c r="BOR22" s="2"/>
      <c r="BOS22" s="2"/>
      <c r="BOT22" s="2"/>
      <c r="BOU22" s="2"/>
      <c r="BOV22" s="2"/>
      <c r="BOW22" s="2"/>
      <c r="BOX22" s="2"/>
      <c r="BOY22" s="2"/>
      <c r="BOZ22" s="2"/>
      <c r="BPA22" s="2"/>
      <c r="BPB22" s="2"/>
      <c r="BPC22" s="2"/>
      <c r="BPD22" s="2"/>
      <c r="BPE22" s="2"/>
      <c r="BPF22" s="2"/>
      <c r="BPG22" s="2"/>
      <c r="BPH22" s="2"/>
      <c r="BPI22" s="2"/>
      <c r="BPJ22" s="2"/>
      <c r="BPK22" s="2"/>
      <c r="BPL22" s="2"/>
      <c r="BPM22" s="2"/>
      <c r="BPN22" s="2"/>
      <c r="BPO22" s="2"/>
      <c r="BPP22" s="2"/>
      <c r="BPQ22" s="2"/>
      <c r="BPR22" s="2"/>
      <c r="BPS22" s="2"/>
      <c r="BPT22" s="2"/>
      <c r="BPU22" s="2"/>
      <c r="BPV22" s="2"/>
      <c r="BPW22" s="2"/>
      <c r="BPX22" s="2"/>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c r="BUK22" s="2"/>
      <c r="BUL22" s="2"/>
      <c r="BUM22" s="2"/>
      <c r="BUN22" s="2"/>
      <c r="BUO22" s="2"/>
      <c r="BUP22" s="2"/>
      <c r="BUQ22" s="2"/>
      <c r="BUR22" s="2"/>
      <c r="BUS22" s="2"/>
      <c r="BUT22" s="2"/>
      <c r="BUU22" s="2"/>
      <c r="BUV22" s="2"/>
      <c r="BUW22" s="2"/>
      <c r="BUX22" s="2"/>
      <c r="BUY22" s="2"/>
      <c r="BUZ22" s="2"/>
      <c r="BVA22" s="2"/>
      <c r="BVB22" s="2"/>
      <c r="BVC22" s="2"/>
      <c r="BVD22" s="2"/>
      <c r="BVE22" s="2"/>
      <c r="BVF22" s="2"/>
      <c r="BVG22" s="2"/>
      <c r="BVH22" s="2"/>
      <c r="BVI22" s="2"/>
      <c r="BVJ22" s="2"/>
      <c r="BVK22" s="2"/>
      <c r="BVL22" s="2"/>
      <c r="BVM22" s="2"/>
      <c r="BVN22" s="2"/>
      <c r="BVO22" s="2"/>
      <c r="BVP22" s="2"/>
      <c r="BVQ22" s="2"/>
      <c r="BVR22" s="2"/>
      <c r="BVS22" s="2"/>
      <c r="BVT22" s="2"/>
      <c r="BVU22" s="2"/>
      <c r="BVV22" s="2"/>
      <c r="BVW22" s="2"/>
      <c r="BVX22" s="2"/>
      <c r="BVY22" s="2"/>
      <c r="BVZ22" s="2"/>
      <c r="BWA22" s="2"/>
      <c r="BWB22" s="2"/>
      <c r="BWC22" s="2"/>
      <c r="BWD22" s="2"/>
      <c r="BWE22" s="2"/>
      <c r="BWF22" s="2"/>
      <c r="BWG22" s="2"/>
      <c r="BWH22" s="2"/>
      <c r="BWI22" s="2"/>
      <c r="BWJ22" s="2"/>
      <c r="BWK22" s="2"/>
      <c r="BWL22" s="2"/>
      <c r="BWM22" s="2"/>
      <c r="BWN22" s="2"/>
      <c r="BWO22" s="2"/>
      <c r="BWP22" s="2"/>
      <c r="BWQ22" s="2"/>
      <c r="BWR22" s="2"/>
      <c r="BWS22" s="2"/>
      <c r="BWT22" s="2"/>
      <c r="BWU22" s="2"/>
      <c r="BWV22" s="2"/>
      <c r="BWW22" s="2"/>
      <c r="BWX22" s="2"/>
      <c r="BWY22" s="2"/>
      <c r="BWZ22" s="2"/>
      <c r="BXA22" s="2"/>
      <c r="BXB22" s="2"/>
      <c r="BXC22" s="2"/>
      <c r="BXD22" s="2"/>
      <c r="BXE22" s="2"/>
      <c r="BXF22" s="2"/>
      <c r="BXG22" s="2"/>
      <c r="BXH22" s="2"/>
      <c r="BXI22" s="2"/>
      <c r="BXJ22" s="2"/>
      <c r="BXK22" s="2"/>
      <c r="BXL22" s="2"/>
      <c r="BXM22" s="2"/>
      <c r="BXN22" s="2"/>
      <c r="BXO22" s="2"/>
      <c r="BXP22" s="2"/>
      <c r="BXQ22" s="2"/>
      <c r="BXR22" s="2"/>
      <c r="BXS22" s="2"/>
      <c r="BXT22" s="2"/>
      <c r="BXU22" s="2"/>
      <c r="BXV22" s="2"/>
      <c r="BXW22" s="2"/>
      <c r="BXX22" s="2"/>
      <c r="BXY22" s="2"/>
      <c r="BXZ22" s="2"/>
      <c r="BYA22" s="2"/>
      <c r="BYB22" s="2"/>
      <c r="BYC22" s="2"/>
      <c r="BYD22" s="2"/>
      <c r="BYE22" s="2"/>
      <c r="BYF22" s="2"/>
      <c r="BYG22" s="2"/>
      <c r="BYH22" s="2"/>
      <c r="BYI22" s="2"/>
      <c r="BYJ22" s="2"/>
      <c r="BYK22" s="2"/>
      <c r="BYL22" s="2"/>
      <c r="BYM22" s="2"/>
      <c r="BYN22" s="2"/>
      <c r="BYO22" s="2"/>
      <c r="BYP22" s="2"/>
      <c r="BYQ22" s="2"/>
      <c r="BYR22" s="2"/>
      <c r="BYS22" s="2"/>
      <c r="BYT22" s="2"/>
      <c r="BYU22" s="2"/>
      <c r="BYV22" s="2"/>
      <c r="BYW22" s="2"/>
      <c r="BYX22" s="2"/>
      <c r="BYY22" s="2"/>
      <c r="BYZ22" s="2"/>
      <c r="BZA22" s="2"/>
      <c r="BZB22" s="2"/>
      <c r="BZC22" s="2"/>
      <c r="BZD22" s="2"/>
      <c r="BZE22" s="2"/>
      <c r="BZF22" s="2"/>
      <c r="BZG22" s="2"/>
      <c r="BZH22" s="2"/>
      <c r="BZI22" s="2"/>
      <c r="BZJ22" s="2"/>
      <c r="BZK22" s="2"/>
      <c r="BZL22" s="2"/>
      <c r="BZM22" s="2"/>
      <c r="BZN22" s="2"/>
      <c r="BZO22" s="2"/>
      <c r="BZP22" s="2"/>
      <c r="BZQ22" s="2"/>
      <c r="BZR22" s="2"/>
      <c r="BZS22" s="2"/>
      <c r="BZT22" s="2"/>
      <c r="BZU22" s="2"/>
      <c r="BZV22" s="2"/>
      <c r="BZW22" s="2"/>
      <c r="BZX22" s="2"/>
      <c r="BZY22" s="2"/>
      <c r="BZZ22" s="2"/>
      <c r="CAA22" s="2"/>
      <c r="CAB22" s="2"/>
      <c r="CAC22" s="2"/>
      <c r="CAD22" s="2"/>
      <c r="CAE22" s="2"/>
      <c r="CAF22" s="2"/>
      <c r="CAG22" s="2"/>
      <c r="CAH22" s="2"/>
      <c r="CAI22" s="2"/>
      <c r="CAJ22" s="2"/>
      <c r="CAK22" s="2"/>
      <c r="CAL22" s="2"/>
      <c r="CAM22" s="2"/>
      <c r="CAN22" s="2"/>
      <c r="CAO22" s="2"/>
      <c r="CAP22" s="2"/>
      <c r="CAQ22" s="2"/>
      <c r="CAR22" s="2"/>
      <c r="CAS22" s="2"/>
      <c r="CAT22" s="2"/>
      <c r="CAU22" s="2"/>
      <c r="CAV22" s="2"/>
      <c r="CAW22" s="2"/>
      <c r="CAX22" s="2"/>
      <c r="CAY22" s="2"/>
      <c r="CAZ22" s="2"/>
      <c r="CBA22" s="2"/>
      <c r="CBB22" s="2"/>
      <c r="CBC22" s="2"/>
      <c r="CBD22" s="2"/>
      <c r="CBE22" s="2"/>
      <c r="CBF22" s="2"/>
      <c r="CBG22" s="2"/>
      <c r="CBH22" s="2"/>
      <c r="CBI22" s="2"/>
      <c r="CBJ22" s="2"/>
      <c r="CBK22" s="2"/>
      <c r="CBL22" s="2"/>
      <c r="CBM22" s="2"/>
      <c r="CBN22" s="2"/>
      <c r="CBO22" s="2"/>
      <c r="CBP22" s="2"/>
      <c r="CBQ22" s="2"/>
      <c r="CBR22" s="2"/>
      <c r="CBS22" s="2"/>
      <c r="CBT22" s="2"/>
      <c r="CBU22" s="2"/>
      <c r="CBV22" s="2"/>
      <c r="CBW22" s="2"/>
      <c r="CBX22" s="2"/>
      <c r="CBY22" s="2"/>
      <c r="CBZ22" s="2"/>
      <c r="CCA22" s="2"/>
      <c r="CCB22" s="2"/>
      <c r="CCC22" s="2"/>
      <c r="CCD22" s="2"/>
      <c r="CCE22" s="2"/>
      <c r="CCF22" s="2"/>
      <c r="CCG22" s="2"/>
      <c r="CCH22" s="2"/>
      <c r="CCI22" s="2"/>
      <c r="CCJ22" s="2"/>
      <c r="CCK22" s="2"/>
      <c r="CCL22" s="2"/>
      <c r="CCM22" s="2"/>
      <c r="CCN22" s="2"/>
      <c r="CCO22" s="2"/>
      <c r="CCP22" s="2"/>
      <c r="CCQ22" s="2"/>
      <c r="CCR22" s="2"/>
      <c r="CCS22" s="2"/>
      <c r="CCT22" s="2"/>
      <c r="CCU22" s="2"/>
      <c r="CCV22" s="2"/>
      <c r="CCW22" s="2"/>
      <c r="CCX22" s="2"/>
      <c r="CCY22" s="2"/>
      <c r="CCZ22" s="2"/>
      <c r="CDA22" s="2"/>
      <c r="CDB22" s="2"/>
      <c r="CDC22" s="2"/>
      <c r="CDD22" s="2"/>
      <c r="CDE22" s="2"/>
      <c r="CDF22" s="2"/>
      <c r="CDG22" s="2"/>
      <c r="CDH22" s="2"/>
      <c r="CDI22" s="2"/>
      <c r="CDJ22" s="2"/>
      <c r="CDK22" s="2"/>
      <c r="CDL22" s="2"/>
      <c r="CDM22" s="2"/>
      <c r="CDN22" s="2"/>
      <c r="CDO22" s="2"/>
      <c r="CDP22" s="2"/>
      <c r="CDQ22" s="2"/>
      <c r="CDR22" s="2"/>
      <c r="CDS22" s="2"/>
      <c r="CDT22" s="2"/>
      <c r="CDU22" s="2"/>
      <c r="CDV22" s="2"/>
      <c r="CDW22" s="2"/>
      <c r="CDX22" s="2"/>
      <c r="CDY22" s="2"/>
      <c r="CDZ22" s="2"/>
      <c r="CEA22" s="2"/>
      <c r="CEB22" s="2"/>
      <c r="CEC22" s="2"/>
      <c r="CED22" s="2"/>
      <c r="CEE22" s="2"/>
      <c r="CEF22" s="2"/>
      <c r="CEG22" s="2"/>
      <c r="CEH22" s="2"/>
      <c r="CEI22" s="2"/>
      <c r="CEJ22" s="2"/>
      <c r="CEK22" s="2"/>
      <c r="CEL22" s="2"/>
      <c r="CEM22" s="2"/>
      <c r="CEN22" s="2"/>
      <c r="CEO22" s="2"/>
      <c r="CEP22" s="2"/>
      <c r="CEQ22" s="2"/>
      <c r="CER22" s="2"/>
      <c r="CES22" s="2"/>
      <c r="CET22" s="2"/>
      <c r="CEU22" s="2"/>
      <c r="CEV22" s="2"/>
      <c r="CEW22" s="2"/>
      <c r="CEX22" s="2"/>
      <c r="CEY22" s="2"/>
      <c r="CEZ22" s="2"/>
      <c r="CFA22" s="2"/>
      <c r="CFB22" s="2"/>
      <c r="CFC22" s="2"/>
      <c r="CFD22" s="2"/>
      <c r="CFE22" s="2"/>
      <c r="CFF22" s="2"/>
      <c r="CFG22" s="2"/>
      <c r="CFH22" s="2"/>
      <c r="CFI22" s="2"/>
      <c r="CFJ22" s="2"/>
      <c r="CFK22" s="2"/>
      <c r="CFL22" s="2"/>
      <c r="CFM22" s="2"/>
      <c r="CFN22" s="2"/>
      <c r="CFO22" s="2"/>
      <c r="CFP22" s="2"/>
      <c r="CFQ22" s="2"/>
      <c r="CFR22" s="2"/>
      <c r="CFS22" s="2"/>
      <c r="CFT22" s="2"/>
      <c r="CFU22" s="2"/>
      <c r="CFV22" s="2"/>
      <c r="CFW22" s="2"/>
      <c r="CFX22" s="2"/>
      <c r="CFY22" s="2"/>
      <c r="CFZ22" s="2"/>
      <c r="CGA22" s="2"/>
      <c r="CGB22" s="2"/>
      <c r="CGC22" s="2"/>
      <c r="CGD22" s="2"/>
      <c r="CGE22" s="2"/>
      <c r="CGF22" s="2"/>
      <c r="CGG22" s="2"/>
      <c r="CGH22" s="2"/>
      <c r="CGI22" s="2"/>
      <c r="CGJ22" s="2"/>
      <c r="CGK22" s="2"/>
      <c r="CGL22" s="2"/>
      <c r="CGM22" s="2"/>
      <c r="CGN22" s="2"/>
      <c r="CGO22" s="2"/>
      <c r="CGP22" s="2"/>
      <c r="CGQ22" s="2"/>
      <c r="CGR22" s="2"/>
      <c r="CGS22" s="2"/>
      <c r="CGT22" s="2"/>
      <c r="CGU22" s="2"/>
      <c r="CGV22" s="2"/>
      <c r="CGW22" s="2"/>
      <c r="CGX22" s="2"/>
      <c r="CGY22" s="2"/>
      <c r="CGZ22" s="2"/>
      <c r="CHA22" s="2"/>
      <c r="CHB22" s="2"/>
      <c r="CHC22" s="2"/>
      <c r="CHD22" s="2"/>
      <c r="CHE22" s="2"/>
      <c r="CHF22" s="2"/>
      <c r="CHG22" s="2"/>
      <c r="CHH22" s="2"/>
      <c r="CHI22" s="2"/>
      <c r="CHJ22" s="2"/>
      <c r="CHK22" s="2"/>
      <c r="CHL22" s="2"/>
      <c r="CHM22" s="2"/>
      <c r="CHN22" s="2"/>
      <c r="CHO22" s="2"/>
      <c r="CHP22" s="2"/>
      <c r="CHQ22" s="2"/>
      <c r="CHR22" s="2"/>
      <c r="CHS22" s="2"/>
      <c r="CHT22" s="2"/>
      <c r="CHU22" s="2"/>
      <c r="CHV22" s="2"/>
      <c r="CHW22" s="2"/>
      <c r="CHX22" s="2"/>
      <c r="CHY22" s="2"/>
      <c r="CHZ22" s="2"/>
      <c r="CIA22" s="2"/>
      <c r="CIB22" s="2"/>
      <c r="CIC22" s="2"/>
      <c r="CID22" s="2"/>
      <c r="CIE22" s="2"/>
      <c r="CIF22" s="2"/>
      <c r="CIG22" s="2"/>
      <c r="CIH22" s="2"/>
      <c r="CII22" s="2"/>
      <c r="CIJ22" s="2"/>
      <c r="CIK22" s="2"/>
      <c r="CIL22" s="2"/>
      <c r="CIM22" s="2"/>
      <c r="CIN22" s="2"/>
      <c r="CIO22" s="2"/>
      <c r="CIP22" s="2"/>
      <c r="CIQ22" s="2"/>
      <c r="CIR22" s="2"/>
      <c r="CIS22" s="2"/>
      <c r="CIT22" s="2"/>
      <c r="CIU22" s="2"/>
      <c r="CIV22" s="2"/>
      <c r="CIW22" s="2"/>
      <c r="CIX22" s="2"/>
      <c r="CIY22" s="2"/>
      <c r="CIZ22" s="2"/>
      <c r="CJA22" s="2"/>
      <c r="CJB22" s="2"/>
      <c r="CJC22" s="2"/>
      <c r="CJD22" s="2"/>
      <c r="CJE22" s="2"/>
      <c r="CJF22" s="2"/>
      <c r="CJG22" s="2"/>
      <c r="CJH22" s="2"/>
      <c r="CJI22" s="2"/>
      <c r="CJJ22" s="2"/>
      <c r="CJK22" s="2"/>
      <c r="CJL22" s="2"/>
      <c r="CJM22" s="2"/>
      <c r="CJN22" s="2"/>
      <c r="CJO22" s="2"/>
      <c r="CJP22" s="2"/>
      <c r="CJQ22" s="2"/>
      <c r="CJR22" s="2"/>
      <c r="CJS22" s="2"/>
      <c r="CJT22" s="2"/>
      <c r="CJU22" s="2"/>
      <c r="CJV22" s="2"/>
      <c r="CJW22" s="2"/>
      <c r="CJX22" s="2"/>
      <c r="CJY22" s="2"/>
      <c r="CJZ22" s="2"/>
      <c r="CKA22" s="2"/>
      <c r="CKB22" s="2"/>
      <c r="CKC22" s="2"/>
      <c r="CKD22" s="2"/>
      <c r="CKE22" s="2"/>
      <c r="CKF22" s="2"/>
      <c r="CKG22" s="2"/>
      <c r="CKH22" s="2"/>
      <c r="CKI22" s="2"/>
      <c r="CKJ22" s="2"/>
      <c r="CKK22" s="2"/>
      <c r="CKL22" s="2"/>
      <c r="CKM22" s="2"/>
      <c r="CKN22" s="2"/>
      <c r="CKO22" s="2"/>
      <c r="CKP22" s="2"/>
      <c r="CKQ22" s="2"/>
      <c r="CKR22" s="2"/>
      <c r="CKS22" s="2"/>
      <c r="CKT22" s="2"/>
      <c r="CKU22" s="2"/>
      <c r="CKV22" s="2"/>
      <c r="CKW22" s="2"/>
      <c r="CKX22" s="2"/>
      <c r="CKY22" s="2"/>
      <c r="CKZ22" s="2"/>
      <c r="CLA22" s="2"/>
      <c r="CLB22" s="2"/>
      <c r="CLC22" s="2"/>
      <c r="CLD22" s="2"/>
      <c r="CLE22" s="2"/>
      <c r="CLF22" s="2"/>
      <c r="CLG22" s="2"/>
      <c r="CLH22" s="2"/>
      <c r="CLI22" s="2"/>
      <c r="CLJ22" s="2"/>
      <c r="CLK22" s="2"/>
      <c r="CLL22" s="2"/>
      <c r="CLM22" s="2"/>
      <c r="CLN22" s="2"/>
      <c r="CLO22" s="2"/>
      <c r="CLP22" s="2"/>
      <c r="CLQ22" s="2"/>
      <c r="CLR22" s="2"/>
      <c r="CLS22" s="2"/>
      <c r="CLT22" s="2"/>
      <c r="CLU22" s="2"/>
      <c r="CLV22" s="2"/>
      <c r="CLW22" s="2"/>
      <c r="CLX22" s="2"/>
      <c r="CLY22" s="2"/>
      <c r="CLZ22" s="2"/>
      <c r="CMA22" s="2"/>
      <c r="CMB22" s="2"/>
      <c r="CMC22" s="2"/>
      <c r="CMD22" s="2"/>
      <c r="CME22" s="2"/>
      <c r="CMF22" s="2"/>
      <c r="CMG22" s="2"/>
      <c r="CMH22" s="2"/>
      <c r="CMI22" s="2"/>
      <c r="CMJ22" s="2"/>
      <c r="CMK22" s="2"/>
      <c r="CML22" s="2"/>
      <c r="CMM22" s="2"/>
      <c r="CMN22" s="2"/>
      <c r="CMO22" s="2"/>
      <c r="CMP22" s="2"/>
      <c r="CMQ22" s="2"/>
      <c r="CMR22" s="2"/>
      <c r="CMS22" s="2"/>
      <c r="CMT22" s="2"/>
      <c r="CMU22" s="2"/>
      <c r="CMV22" s="2"/>
      <c r="CMW22" s="2"/>
      <c r="CMX22" s="2"/>
      <c r="CMY22" s="2"/>
      <c r="CMZ22" s="2"/>
      <c r="CNA22" s="2"/>
      <c r="CNB22" s="2"/>
      <c r="CNC22" s="2"/>
      <c r="CND22" s="2"/>
      <c r="CNE22" s="2"/>
      <c r="CNF22" s="2"/>
      <c r="CNG22" s="2"/>
      <c r="CNH22" s="2"/>
      <c r="CNI22" s="2"/>
      <c r="CNJ22" s="2"/>
      <c r="CNK22" s="2"/>
      <c r="CNL22" s="2"/>
      <c r="CNM22" s="2"/>
      <c r="CNN22" s="2"/>
      <c r="CNO22" s="2"/>
      <c r="CNP22" s="2"/>
      <c r="CNQ22" s="2"/>
      <c r="CNR22" s="2"/>
      <c r="CNS22" s="2"/>
      <c r="CNT22" s="2"/>
      <c r="CNU22" s="2"/>
      <c r="CNV22" s="2"/>
      <c r="CNW22" s="2"/>
      <c r="CNX22" s="2"/>
      <c r="CNY22" s="2"/>
      <c r="CNZ22" s="2"/>
      <c r="COA22" s="2"/>
      <c r="COB22" s="2"/>
      <c r="COC22" s="2"/>
      <c r="COD22" s="2"/>
      <c r="COE22" s="2"/>
      <c r="COF22" s="2"/>
      <c r="COG22" s="2"/>
      <c r="COH22" s="2"/>
      <c r="COI22" s="2"/>
      <c r="COJ22" s="2"/>
      <c r="COK22" s="2"/>
      <c r="COL22" s="2"/>
      <c r="COM22" s="2"/>
      <c r="CON22" s="2"/>
      <c r="COO22" s="2"/>
      <c r="COP22" s="2"/>
      <c r="COQ22" s="2"/>
      <c r="COR22" s="2"/>
      <c r="COS22" s="2"/>
      <c r="COT22" s="2"/>
      <c r="COU22" s="2"/>
      <c r="COV22" s="2"/>
      <c r="COW22" s="2"/>
      <c r="COX22" s="2"/>
      <c r="COY22" s="2"/>
      <c r="COZ22" s="2"/>
      <c r="CPA22" s="2"/>
      <c r="CPB22" s="2"/>
      <c r="CPC22" s="2"/>
      <c r="CPD22" s="2"/>
      <c r="CPE22" s="2"/>
      <c r="CPF22" s="2"/>
      <c r="CPG22" s="2"/>
      <c r="CPH22" s="2"/>
      <c r="CPI22" s="2"/>
      <c r="CPJ22" s="2"/>
      <c r="CPK22" s="2"/>
      <c r="CPL22" s="2"/>
      <c r="CPM22" s="2"/>
      <c r="CPN22" s="2"/>
      <c r="CPO22" s="2"/>
      <c r="CPP22" s="2"/>
      <c r="CPQ22" s="2"/>
      <c r="CPR22" s="2"/>
      <c r="CPS22" s="2"/>
      <c r="CPT22" s="2"/>
      <c r="CPU22" s="2"/>
      <c r="CPV22" s="2"/>
      <c r="CPW22" s="2"/>
      <c r="CPX22" s="2"/>
      <c r="CPY22" s="2"/>
      <c r="CPZ22" s="2"/>
      <c r="CQA22" s="2"/>
      <c r="CQB22" s="2"/>
      <c r="CQC22" s="2"/>
      <c r="CQD22" s="2"/>
      <c r="CQE22" s="2"/>
      <c r="CQF22" s="2"/>
      <c r="CQG22" s="2"/>
      <c r="CQH22" s="2"/>
      <c r="CQI22" s="2"/>
      <c r="CQJ22" s="2"/>
      <c r="CQK22" s="2"/>
      <c r="CQL22" s="2"/>
      <c r="CQM22" s="2"/>
      <c r="CQN22" s="2"/>
      <c r="CQO22" s="2"/>
      <c r="CQP22" s="2"/>
      <c r="CQQ22" s="2"/>
      <c r="CQR22" s="2"/>
      <c r="CQS22" s="2"/>
      <c r="CQT22" s="2"/>
      <c r="CQU22" s="2"/>
      <c r="CQV22" s="2"/>
      <c r="CQW22" s="2"/>
      <c r="CQX22" s="2"/>
      <c r="CQY22" s="2"/>
      <c r="CQZ22" s="2"/>
      <c r="CRA22" s="2"/>
      <c r="CRB22" s="2"/>
      <c r="CRC22" s="2"/>
      <c r="CRD22" s="2"/>
      <c r="CRE22" s="2"/>
      <c r="CRF22" s="2"/>
      <c r="CRG22" s="2"/>
      <c r="CRH22" s="2"/>
      <c r="CRI22" s="2"/>
      <c r="CRJ22" s="2"/>
      <c r="CRK22" s="2"/>
      <c r="CRL22" s="2"/>
      <c r="CRM22" s="2"/>
      <c r="CRN22" s="2"/>
      <c r="CRO22" s="2"/>
      <c r="CRP22" s="2"/>
      <c r="CRQ22" s="2"/>
      <c r="CRR22" s="2"/>
      <c r="CRS22" s="2"/>
      <c r="CRT22" s="2"/>
      <c r="CRU22" s="2"/>
      <c r="CRV22" s="2"/>
      <c r="CRW22" s="2"/>
      <c r="CRX22" s="2"/>
      <c r="CRY22" s="2"/>
      <c r="CRZ22" s="2"/>
      <c r="CSA22" s="2"/>
      <c r="CSB22" s="2"/>
      <c r="CSC22" s="2"/>
      <c r="CSD22" s="2"/>
      <c r="CSE22" s="2"/>
      <c r="CSF22" s="2"/>
      <c r="CSG22" s="2"/>
      <c r="CSH22" s="2"/>
      <c r="CSI22" s="2"/>
      <c r="CSJ22" s="2"/>
      <c r="CSK22" s="2"/>
      <c r="CSL22" s="2"/>
      <c r="CSM22" s="2"/>
      <c r="CSN22" s="2"/>
      <c r="CSO22" s="2"/>
      <c r="CSP22" s="2"/>
      <c r="CSQ22" s="2"/>
      <c r="CSR22" s="2"/>
      <c r="CSS22" s="2"/>
      <c r="CST22" s="2"/>
      <c r="CSU22" s="2"/>
      <c r="CSV22" s="2"/>
      <c r="CSW22" s="2"/>
      <c r="CSX22" s="2"/>
      <c r="CSY22" s="2"/>
      <c r="CSZ22" s="2"/>
      <c r="CTA22" s="2"/>
      <c r="CTB22" s="2"/>
      <c r="CTC22" s="2"/>
      <c r="CTD22" s="2"/>
      <c r="CTE22" s="2"/>
      <c r="CTF22" s="2"/>
      <c r="CTG22" s="2"/>
      <c r="CTH22" s="2"/>
      <c r="CTI22" s="2"/>
      <c r="CTJ22" s="2"/>
      <c r="CTK22" s="2"/>
      <c r="CTL22" s="2"/>
      <c r="CTM22" s="2"/>
      <c r="CTN22" s="2"/>
      <c r="CTO22" s="2"/>
      <c r="CTP22" s="2"/>
      <c r="CTQ22" s="2"/>
      <c r="CTR22" s="2"/>
      <c r="CTS22" s="2"/>
      <c r="CTT22" s="2"/>
      <c r="CTU22" s="2"/>
      <c r="CTV22" s="2"/>
      <c r="CTW22" s="2"/>
      <c r="CTX22" s="2"/>
      <c r="CTY22" s="2"/>
      <c r="CTZ22" s="2"/>
      <c r="CUA22" s="2"/>
      <c r="CUB22" s="2"/>
      <c r="CUC22" s="2"/>
      <c r="CUD22" s="2"/>
      <c r="CUE22" s="2"/>
      <c r="CUF22" s="2"/>
      <c r="CUG22" s="2"/>
      <c r="CUH22" s="2"/>
      <c r="CUI22" s="2"/>
      <c r="CUJ22" s="2"/>
      <c r="CUK22" s="2"/>
      <c r="CUL22" s="2"/>
      <c r="CUM22" s="2"/>
      <c r="CUN22" s="2"/>
      <c r="CUO22" s="2"/>
      <c r="CUP22" s="2"/>
      <c r="CUQ22" s="2"/>
      <c r="CUR22" s="2"/>
      <c r="CUS22" s="2"/>
      <c r="CUT22" s="2"/>
      <c r="CUU22" s="2"/>
      <c r="CUV22" s="2"/>
      <c r="CUW22" s="2"/>
      <c r="CUX22" s="2"/>
      <c r="CUY22" s="2"/>
      <c r="CUZ22" s="2"/>
      <c r="CVA22" s="2"/>
      <c r="CVB22" s="2"/>
      <c r="CVC22" s="2"/>
      <c r="CVD22" s="2"/>
      <c r="CVE22" s="2"/>
      <c r="CVF22" s="2"/>
      <c r="CVG22" s="2"/>
      <c r="CVH22" s="2"/>
      <c r="CVI22" s="2"/>
      <c r="CVJ22" s="2"/>
      <c r="CVK22" s="2"/>
      <c r="CVL22" s="2"/>
      <c r="CVM22" s="2"/>
      <c r="CVN22" s="2"/>
      <c r="CVO22" s="2"/>
      <c r="CVP22" s="2"/>
      <c r="CVQ22" s="2"/>
      <c r="CVR22" s="2"/>
      <c r="CVS22" s="2"/>
      <c r="CVT22" s="2"/>
      <c r="CVU22" s="2"/>
      <c r="CVV22" s="2"/>
      <c r="CVW22" s="2"/>
      <c r="CVX22" s="2"/>
      <c r="CVY22" s="2"/>
      <c r="CVZ22" s="2"/>
      <c r="CWA22" s="2"/>
      <c r="CWB22" s="2"/>
      <c r="CWC22" s="2"/>
      <c r="CWD22" s="2"/>
      <c r="CWE22" s="2"/>
      <c r="CWF22" s="2"/>
      <c r="CWG22" s="2"/>
      <c r="CWH22" s="2"/>
      <c r="CWI22" s="2"/>
      <c r="CWJ22" s="2"/>
      <c r="CWK22" s="2"/>
      <c r="CWL22" s="2"/>
      <c r="CWM22" s="2"/>
      <c r="CWN22" s="2"/>
      <c r="CWO22" s="2"/>
      <c r="CWP22" s="2"/>
      <c r="CWQ22" s="2"/>
      <c r="CWR22" s="2"/>
      <c r="CWS22" s="2"/>
      <c r="CWT22" s="2"/>
      <c r="CWU22" s="2"/>
      <c r="CWV22" s="2"/>
      <c r="CWW22" s="2"/>
      <c r="CWX22" s="2"/>
      <c r="CWY22" s="2"/>
      <c r="CWZ22" s="2"/>
      <c r="CXA22" s="2"/>
      <c r="CXB22" s="2"/>
      <c r="CXC22" s="2"/>
      <c r="CXD22" s="2"/>
      <c r="CXE22" s="2"/>
      <c r="CXF22" s="2"/>
      <c r="CXG22" s="2"/>
      <c r="CXH22" s="2"/>
      <c r="CXI22" s="2"/>
      <c r="CXJ22" s="2"/>
      <c r="CXK22" s="2"/>
      <c r="CXL22" s="2"/>
      <c r="CXM22" s="2"/>
      <c r="CXN22" s="2"/>
      <c r="CXO22" s="2"/>
      <c r="CXP22" s="2"/>
      <c r="CXQ22" s="2"/>
      <c r="CXR22" s="2"/>
      <c r="CXS22" s="2"/>
      <c r="CXT22" s="2"/>
      <c r="CXU22" s="2"/>
      <c r="CXV22" s="2"/>
      <c r="CXW22" s="2"/>
      <c r="CXX22" s="2"/>
      <c r="CXY22" s="2"/>
      <c r="CXZ22" s="2"/>
      <c r="CYA22" s="2"/>
      <c r="CYB22" s="2"/>
      <c r="CYC22" s="2"/>
      <c r="CYD22" s="2"/>
      <c r="CYE22" s="2"/>
      <c r="CYF22" s="2"/>
      <c r="CYG22" s="2"/>
      <c r="CYH22" s="2"/>
      <c r="CYI22" s="2"/>
      <c r="CYJ22" s="2"/>
      <c r="CYK22" s="2"/>
      <c r="CYL22" s="2"/>
      <c r="CYM22" s="2"/>
      <c r="CYN22" s="2"/>
      <c r="CYO22" s="2"/>
      <c r="CYP22" s="2"/>
      <c r="CYQ22" s="2"/>
      <c r="CYR22" s="2"/>
      <c r="CYS22" s="2"/>
      <c r="CYT22" s="2"/>
      <c r="CYU22" s="2"/>
      <c r="CYV22" s="2"/>
      <c r="CYW22" s="2"/>
      <c r="CYX22" s="2"/>
      <c r="CYY22" s="2"/>
      <c r="CYZ22" s="2"/>
      <c r="CZA22" s="2"/>
      <c r="CZB22" s="2"/>
      <c r="CZC22" s="2"/>
      <c r="CZD22" s="2"/>
      <c r="CZE22" s="2"/>
      <c r="CZF22" s="2"/>
      <c r="CZG22" s="2"/>
      <c r="CZH22" s="2"/>
      <c r="CZI22" s="2"/>
      <c r="CZJ22" s="2"/>
      <c r="CZK22" s="2"/>
      <c r="CZL22" s="2"/>
      <c r="CZM22" s="2"/>
      <c r="CZN22" s="2"/>
      <c r="CZO22" s="2"/>
      <c r="CZP22" s="2"/>
      <c r="CZQ22" s="2"/>
      <c r="CZR22" s="2"/>
      <c r="CZS22" s="2"/>
      <c r="CZT22" s="2"/>
      <c r="CZU22" s="2"/>
      <c r="CZV22" s="2"/>
      <c r="CZW22" s="2"/>
      <c r="CZX22" s="2"/>
      <c r="CZY22" s="2"/>
      <c r="CZZ22" s="2"/>
      <c r="DAA22" s="2"/>
      <c r="DAB22" s="2"/>
      <c r="DAC22" s="2"/>
      <c r="DAD22" s="2"/>
      <c r="DAE22" s="2"/>
      <c r="DAF22" s="2"/>
      <c r="DAG22" s="2"/>
      <c r="DAH22" s="2"/>
      <c r="DAI22" s="2"/>
      <c r="DAJ22" s="2"/>
      <c r="DAK22" s="2"/>
      <c r="DAL22" s="2"/>
      <c r="DAM22" s="2"/>
      <c r="DAN22" s="2"/>
      <c r="DAO22" s="2"/>
      <c r="DAP22" s="2"/>
      <c r="DAQ22" s="2"/>
      <c r="DAR22" s="2"/>
      <c r="DAS22" s="2"/>
      <c r="DAT22" s="2"/>
      <c r="DAU22" s="2"/>
      <c r="DAV22" s="2"/>
      <c r="DAW22" s="2"/>
      <c r="DAX22" s="2"/>
      <c r="DAY22" s="2"/>
      <c r="DAZ22" s="2"/>
      <c r="DBA22" s="2"/>
      <c r="DBB22" s="2"/>
      <c r="DBC22" s="2"/>
      <c r="DBD22" s="2"/>
      <c r="DBE22" s="2"/>
      <c r="DBF22" s="2"/>
      <c r="DBG22" s="2"/>
      <c r="DBH22" s="2"/>
      <c r="DBI22" s="2"/>
      <c r="DBJ22" s="2"/>
      <c r="DBK22" s="2"/>
      <c r="DBL22" s="2"/>
      <c r="DBM22" s="2"/>
      <c r="DBN22" s="2"/>
      <c r="DBO22" s="2"/>
      <c r="DBP22" s="2"/>
      <c r="DBQ22" s="2"/>
      <c r="DBR22" s="2"/>
      <c r="DBS22" s="2"/>
      <c r="DBT22" s="2"/>
      <c r="DBU22" s="2"/>
      <c r="DBV22" s="2"/>
      <c r="DBW22" s="2"/>
      <c r="DBX22" s="2"/>
      <c r="DBY22" s="2"/>
      <c r="DBZ22" s="2"/>
      <c r="DCA22" s="2"/>
      <c r="DCB22" s="2"/>
      <c r="DCC22" s="2"/>
      <c r="DCD22" s="2"/>
      <c r="DCE22" s="2"/>
      <c r="DCF22" s="2"/>
      <c r="DCG22" s="2"/>
      <c r="DCH22" s="2"/>
      <c r="DCI22" s="2"/>
      <c r="DCJ22" s="2"/>
      <c r="DCK22" s="2"/>
      <c r="DCL22" s="2"/>
      <c r="DCM22" s="2"/>
      <c r="DCN22" s="2"/>
      <c r="DCO22" s="2"/>
      <c r="DCP22" s="2"/>
      <c r="DCQ22" s="2"/>
      <c r="DCR22" s="2"/>
      <c r="DCS22" s="2"/>
      <c r="DCT22" s="2"/>
      <c r="DCU22" s="2"/>
      <c r="DCV22" s="2"/>
      <c r="DCW22" s="2"/>
      <c r="DCX22" s="2"/>
      <c r="DCY22" s="2"/>
      <c r="DCZ22" s="2"/>
      <c r="DDA22" s="2"/>
      <c r="DDB22" s="2"/>
      <c r="DDC22" s="2"/>
      <c r="DDD22" s="2"/>
      <c r="DDE22" s="2"/>
      <c r="DDF22" s="2"/>
      <c r="DDG22" s="2"/>
      <c r="DDH22" s="2"/>
      <c r="DDI22" s="2"/>
      <c r="DDJ22" s="2"/>
      <c r="DDK22" s="2"/>
      <c r="DDL22" s="2"/>
      <c r="DDM22" s="2"/>
      <c r="DDN22" s="2"/>
      <c r="DDO22" s="2"/>
      <c r="DDP22" s="2"/>
      <c r="DDQ22" s="2"/>
      <c r="DDR22" s="2"/>
      <c r="DDS22" s="2"/>
      <c r="DDT22" s="2"/>
      <c r="DDU22" s="2"/>
      <c r="DDV22" s="2"/>
      <c r="DDW22" s="2"/>
      <c r="DDX22" s="2"/>
      <c r="DDY22" s="2"/>
      <c r="DDZ22" s="2"/>
      <c r="DEA22" s="2"/>
      <c r="DEB22" s="2"/>
      <c r="DEC22" s="2"/>
      <c r="DED22" s="2"/>
      <c r="DEE22" s="2"/>
      <c r="DEF22" s="2"/>
      <c r="DEG22" s="2"/>
      <c r="DEH22" s="2"/>
      <c r="DEI22" s="2"/>
      <c r="DEJ22" s="2"/>
      <c r="DEK22" s="2"/>
      <c r="DEL22" s="2"/>
      <c r="DEM22" s="2"/>
      <c r="DEN22" s="2"/>
      <c r="DEO22" s="2"/>
      <c r="DEP22" s="2"/>
      <c r="DEQ22" s="2"/>
      <c r="DER22" s="2"/>
      <c r="DES22" s="2"/>
      <c r="DET22" s="2"/>
      <c r="DEU22" s="2"/>
      <c r="DEV22" s="2"/>
      <c r="DEW22" s="2"/>
      <c r="DEX22" s="2"/>
      <c r="DEY22" s="2"/>
      <c r="DEZ22" s="2"/>
      <c r="DFA22" s="2"/>
      <c r="DFB22" s="2"/>
      <c r="DFC22" s="2"/>
      <c r="DFD22" s="2"/>
      <c r="DFE22" s="2"/>
      <c r="DFF22" s="2"/>
      <c r="DFG22" s="2"/>
      <c r="DFH22" s="2"/>
      <c r="DFI22" s="2"/>
      <c r="DFJ22" s="2"/>
      <c r="DFK22" s="2"/>
      <c r="DFL22" s="2"/>
      <c r="DFM22" s="2"/>
      <c r="DFN22" s="2"/>
      <c r="DFO22" s="2"/>
      <c r="DFP22" s="2"/>
      <c r="DFQ22" s="2"/>
      <c r="DFR22" s="2"/>
      <c r="DFS22" s="2"/>
      <c r="DFT22" s="2"/>
      <c r="DFU22" s="2"/>
      <c r="DFV22" s="2"/>
      <c r="DFW22" s="2"/>
      <c r="DFX22" s="2"/>
      <c r="DFY22" s="2"/>
      <c r="DFZ22" s="2"/>
      <c r="DGA22" s="2"/>
      <c r="DGB22" s="2"/>
      <c r="DGC22" s="2"/>
      <c r="DGD22" s="2"/>
      <c r="DGE22" s="2"/>
      <c r="DGF22" s="2"/>
      <c r="DGG22" s="2"/>
      <c r="DGH22" s="2"/>
      <c r="DGI22" s="2"/>
      <c r="DGJ22" s="2"/>
      <c r="DGK22" s="2"/>
      <c r="DGL22" s="2"/>
      <c r="DGM22" s="2"/>
      <c r="DGN22" s="2"/>
      <c r="DGO22" s="2"/>
      <c r="DGP22" s="2"/>
      <c r="DGQ22" s="2"/>
      <c r="DGR22" s="2"/>
      <c r="DGS22" s="2"/>
      <c r="DGT22" s="2"/>
      <c r="DGU22" s="2"/>
      <c r="DGV22" s="2"/>
      <c r="DGW22" s="2"/>
      <c r="DGX22" s="2"/>
      <c r="DGY22" s="2"/>
      <c r="DGZ22" s="2"/>
      <c r="DHA22" s="2"/>
      <c r="DHB22" s="2"/>
      <c r="DHC22" s="2"/>
      <c r="DHD22" s="2"/>
      <c r="DHE22" s="2"/>
      <c r="DHF22" s="2"/>
      <c r="DHG22" s="2"/>
      <c r="DHH22" s="2"/>
      <c r="DHI22" s="2"/>
      <c r="DHJ22" s="2"/>
      <c r="DHK22" s="2"/>
      <c r="DHL22" s="2"/>
      <c r="DHM22" s="2"/>
      <c r="DHN22" s="2"/>
      <c r="DHO22" s="2"/>
      <c r="DHP22" s="2"/>
      <c r="DHQ22" s="2"/>
      <c r="DHR22" s="2"/>
      <c r="DHS22" s="2"/>
      <c r="DHT22" s="2"/>
      <c r="DHU22" s="2"/>
      <c r="DHV22" s="2"/>
      <c r="DHW22" s="2"/>
      <c r="DHX22" s="2"/>
      <c r="DHY22" s="2"/>
      <c r="DHZ22" s="2"/>
      <c r="DIA22" s="2"/>
      <c r="DIB22" s="2"/>
      <c r="DIC22" s="2"/>
      <c r="DID22" s="2"/>
      <c r="DIE22" s="2"/>
      <c r="DIF22" s="2"/>
      <c r="DIG22" s="2"/>
      <c r="DIH22" s="2"/>
      <c r="DII22" s="2"/>
      <c r="DIJ22" s="2"/>
      <c r="DIK22" s="2"/>
      <c r="DIL22" s="2"/>
      <c r="DIM22" s="2"/>
      <c r="DIN22" s="2"/>
      <c r="DIO22" s="2"/>
      <c r="DIP22" s="2"/>
      <c r="DIQ22" s="2"/>
      <c r="DIR22" s="2"/>
      <c r="DIS22" s="2"/>
      <c r="DIT22" s="2"/>
      <c r="DIU22" s="2"/>
      <c r="DIV22" s="2"/>
      <c r="DIW22" s="2"/>
      <c r="DIX22" s="2"/>
      <c r="DIY22" s="2"/>
      <c r="DIZ22" s="2"/>
      <c r="DJA22" s="2"/>
      <c r="DJB22" s="2"/>
      <c r="DJC22" s="2"/>
      <c r="DJD22" s="2"/>
      <c r="DJE22" s="2"/>
      <c r="DJF22" s="2"/>
      <c r="DJG22" s="2"/>
      <c r="DJH22" s="2"/>
      <c r="DJI22" s="2"/>
      <c r="DJJ22" s="2"/>
      <c r="DJK22" s="2"/>
      <c r="DJL22" s="2"/>
      <c r="DJM22" s="2"/>
      <c r="DJN22" s="2"/>
      <c r="DJO22" s="2"/>
      <c r="DJP22" s="2"/>
      <c r="DJQ22" s="2"/>
      <c r="DJR22" s="2"/>
      <c r="DJS22" s="2"/>
      <c r="DJT22" s="2"/>
      <c r="DJU22" s="2"/>
      <c r="DJV22" s="2"/>
      <c r="DJW22" s="2"/>
      <c r="DJX22" s="2"/>
      <c r="DJY22" s="2"/>
      <c r="DJZ22" s="2"/>
      <c r="DKA22" s="2"/>
      <c r="DKB22" s="2"/>
      <c r="DKC22" s="2"/>
      <c r="DKD22" s="2"/>
      <c r="DKE22" s="2"/>
      <c r="DKF22" s="2"/>
      <c r="DKG22" s="2"/>
      <c r="DKH22" s="2"/>
      <c r="DKI22" s="2"/>
      <c r="DKJ22" s="2"/>
      <c r="DKK22" s="2"/>
      <c r="DKL22" s="2"/>
      <c r="DKM22" s="2"/>
      <c r="DKN22" s="2"/>
      <c r="DKO22" s="2"/>
      <c r="DKP22" s="2"/>
      <c r="DKQ22" s="2"/>
      <c r="DKR22" s="2"/>
      <c r="DKS22" s="2"/>
      <c r="DKT22" s="2"/>
      <c r="DKU22" s="2"/>
      <c r="DKV22" s="2"/>
      <c r="DKW22" s="2"/>
      <c r="DKX22" s="2"/>
      <c r="DKY22" s="2"/>
      <c r="DKZ22" s="2"/>
      <c r="DLA22" s="2"/>
      <c r="DLB22" s="2"/>
      <c r="DLC22" s="2"/>
      <c r="DLD22" s="2"/>
      <c r="DLE22" s="2"/>
      <c r="DLF22" s="2"/>
      <c r="DLG22" s="2"/>
      <c r="DLH22" s="2"/>
      <c r="DLI22" s="2"/>
      <c r="DLJ22" s="2"/>
      <c r="DLK22" s="2"/>
      <c r="DLL22" s="2"/>
      <c r="DLM22" s="2"/>
      <c r="DLN22" s="2"/>
      <c r="DLO22" s="2"/>
      <c r="DLP22" s="2"/>
      <c r="DLQ22" s="2"/>
      <c r="DLR22" s="2"/>
      <c r="DLS22" s="2"/>
      <c r="DLT22" s="2"/>
      <c r="DLU22" s="2"/>
      <c r="DLV22" s="2"/>
      <c r="DLW22" s="2"/>
      <c r="DLX22" s="2"/>
      <c r="DLY22" s="2"/>
      <c r="DLZ22" s="2"/>
      <c r="DMA22" s="2"/>
      <c r="DMB22" s="2"/>
      <c r="DMC22" s="2"/>
      <c r="DMD22" s="2"/>
      <c r="DME22" s="2"/>
      <c r="DMF22" s="2"/>
      <c r="DMG22" s="2"/>
      <c r="DMH22" s="2"/>
      <c r="DMI22" s="2"/>
      <c r="DMJ22" s="2"/>
      <c r="DMK22" s="2"/>
      <c r="DML22" s="2"/>
      <c r="DMM22" s="2"/>
      <c r="DMN22" s="2"/>
      <c r="DMO22" s="2"/>
      <c r="DMP22" s="2"/>
      <c r="DMQ22" s="2"/>
      <c r="DMR22" s="2"/>
      <c r="DMS22" s="2"/>
      <c r="DMT22" s="2"/>
      <c r="DMU22" s="2"/>
      <c r="DMV22" s="2"/>
      <c r="DMW22" s="2"/>
      <c r="DMX22" s="2"/>
      <c r="DMY22" s="2"/>
      <c r="DMZ22" s="2"/>
      <c r="DNA22" s="2"/>
      <c r="DNB22" s="2"/>
      <c r="DNC22" s="2"/>
      <c r="DND22" s="2"/>
      <c r="DNE22" s="2"/>
      <c r="DNF22" s="2"/>
      <c r="DNG22" s="2"/>
      <c r="DNH22" s="2"/>
      <c r="DNI22" s="2"/>
      <c r="DNJ22" s="2"/>
      <c r="DNK22" s="2"/>
      <c r="DNL22" s="2"/>
      <c r="DNM22" s="2"/>
      <c r="DNN22" s="2"/>
      <c r="DNO22" s="2"/>
      <c r="DNP22" s="2"/>
      <c r="DNQ22" s="2"/>
      <c r="DNR22" s="2"/>
      <c r="DNS22" s="2"/>
      <c r="DNT22" s="2"/>
      <c r="DNU22" s="2"/>
      <c r="DNV22" s="2"/>
      <c r="DNW22" s="2"/>
      <c r="DNX22" s="2"/>
      <c r="DNY22" s="2"/>
      <c r="DNZ22" s="2"/>
      <c r="DOA22" s="2"/>
      <c r="DOB22" s="2"/>
      <c r="DOC22" s="2"/>
      <c r="DOD22" s="2"/>
      <c r="DOE22" s="2"/>
      <c r="DOF22" s="2"/>
      <c r="DOG22" s="2"/>
      <c r="DOH22" s="2"/>
      <c r="DOI22" s="2"/>
      <c r="DOJ22" s="2"/>
      <c r="DOK22" s="2"/>
      <c r="DOL22" s="2"/>
      <c r="DOM22" s="2"/>
      <c r="DON22" s="2"/>
      <c r="DOO22" s="2"/>
      <c r="DOP22" s="2"/>
      <c r="DOQ22" s="2"/>
      <c r="DOR22" s="2"/>
      <c r="DOS22" s="2"/>
      <c r="DOT22" s="2"/>
      <c r="DOU22" s="2"/>
      <c r="DOV22" s="2"/>
      <c r="DOW22" s="2"/>
      <c r="DOX22" s="2"/>
      <c r="DOY22" s="2"/>
      <c r="DOZ22" s="2"/>
      <c r="DPA22" s="2"/>
      <c r="DPB22" s="2"/>
      <c r="DPC22" s="2"/>
      <c r="DPD22" s="2"/>
      <c r="DPE22" s="2"/>
      <c r="DPF22" s="2"/>
      <c r="DPG22" s="2"/>
      <c r="DPH22" s="2"/>
      <c r="DPI22" s="2"/>
      <c r="DPJ22" s="2"/>
      <c r="DPK22" s="2"/>
      <c r="DPL22" s="2"/>
      <c r="DPM22" s="2"/>
      <c r="DPN22" s="2"/>
      <c r="DPO22" s="2"/>
      <c r="DPP22" s="2"/>
      <c r="DPQ22" s="2"/>
      <c r="DPR22" s="2"/>
      <c r="DPS22" s="2"/>
      <c r="DPT22" s="2"/>
      <c r="DPU22" s="2"/>
      <c r="DPV22" s="2"/>
      <c r="DPW22" s="2"/>
      <c r="DPX22" s="2"/>
      <c r="DPY22" s="2"/>
      <c r="DPZ22" s="2"/>
      <c r="DQA22" s="2"/>
      <c r="DQB22" s="2"/>
      <c r="DQC22" s="2"/>
      <c r="DQD22" s="2"/>
      <c r="DQE22" s="2"/>
      <c r="DQF22" s="2"/>
      <c r="DQG22" s="2"/>
      <c r="DQH22" s="2"/>
      <c r="DQI22" s="2"/>
      <c r="DQJ22" s="2"/>
      <c r="DQK22" s="2"/>
      <c r="DQL22" s="2"/>
      <c r="DQM22" s="2"/>
      <c r="DQN22" s="2"/>
      <c r="DQO22" s="2"/>
      <c r="DQP22" s="2"/>
      <c r="DQQ22" s="2"/>
      <c r="DQR22" s="2"/>
      <c r="DQS22" s="2"/>
      <c r="DQT22" s="2"/>
      <c r="DQU22" s="2"/>
      <c r="DQV22" s="2"/>
      <c r="DQW22" s="2"/>
      <c r="DQX22" s="2"/>
      <c r="DQY22" s="2"/>
      <c r="DQZ22" s="2"/>
      <c r="DRA22" s="2"/>
      <c r="DRB22" s="2"/>
      <c r="DRC22" s="2"/>
      <c r="DRD22" s="2"/>
      <c r="DRE22" s="2"/>
      <c r="DRF22" s="2"/>
      <c r="DRG22" s="2"/>
      <c r="DRH22" s="2"/>
      <c r="DRI22" s="2"/>
      <c r="DRJ22" s="2"/>
      <c r="DRK22" s="2"/>
      <c r="DRL22" s="2"/>
      <c r="DRM22" s="2"/>
      <c r="DRN22" s="2"/>
      <c r="DRO22" s="2"/>
      <c r="DRP22" s="2"/>
      <c r="DRQ22" s="2"/>
      <c r="DRR22" s="2"/>
      <c r="DRS22" s="2"/>
      <c r="DRT22" s="2"/>
      <c r="DRU22" s="2"/>
      <c r="DRV22" s="2"/>
      <c r="DRW22" s="2"/>
      <c r="DRX22" s="2"/>
      <c r="DRY22" s="2"/>
      <c r="DRZ22" s="2"/>
      <c r="DSA22" s="2"/>
      <c r="DSB22" s="2"/>
      <c r="DSC22" s="2"/>
      <c r="DSD22" s="2"/>
      <c r="DSE22" s="2"/>
      <c r="DSF22" s="2"/>
      <c r="DSG22" s="2"/>
      <c r="DSH22" s="2"/>
      <c r="DSI22" s="2"/>
      <c r="DSJ22" s="2"/>
      <c r="DSK22" s="2"/>
      <c r="DSL22" s="2"/>
      <c r="DSM22" s="2"/>
      <c r="DSN22" s="2"/>
      <c r="DSO22" s="2"/>
      <c r="DSP22" s="2"/>
      <c r="DSQ22" s="2"/>
      <c r="DSR22" s="2"/>
      <c r="DSS22" s="2"/>
      <c r="DST22" s="2"/>
      <c r="DSU22" s="2"/>
      <c r="DSV22" s="2"/>
      <c r="DSW22" s="2"/>
      <c r="DSX22" s="2"/>
      <c r="DSY22" s="2"/>
      <c r="DSZ22" s="2"/>
      <c r="DTA22" s="2"/>
      <c r="DTB22" s="2"/>
      <c r="DTC22" s="2"/>
      <c r="DTD22" s="2"/>
      <c r="DTE22" s="2"/>
      <c r="DTF22" s="2"/>
      <c r="DTG22" s="2"/>
      <c r="DTH22" s="2"/>
      <c r="DTI22" s="2"/>
      <c r="DTJ22" s="2"/>
      <c r="DTK22" s="2"/>
      <c r="DTL22" s="2"/>
      <c r="DTM22" s="2"/>
      <c r="DTN22" s="2"/>
      <c r="DTO22" s="2"/>
      <c r="DTP22" s="2"/>
      <c r="DTQ22" s="2"/>
      <c r="DTR22" s="2"/>
      <c r="DTS22" s="2"/>
      <c r="DTT22" s="2"/>
      <c r="DTU22" s="2"/>
      <c r="DTV22" s="2"/>
      <c r="DTW22" s="2"/>
      <c r="DTX22" s="2"/>
      <c r="DTY22" s="2"/>
      <c r="DTZ22" s="2"/>
      <c r="DUA22" s="2"/>
      <c r="DUB22" s="2"/>
      <c r="DUC22" s="2"/>
      <c r="DUD22" s="2"/>
      <c r="DUE22" s="2"/>
      <c r="DUF22" s="2"/>
      <c r="DUG22" s="2"/>
      <c r="DUH22" s="2"/>
      <c r="DUI22" s="2"/>
      <c r="DUJ22" s="2"/>
      <c r="DUK22" s="2"/>
      <c r="DUL22" s="2"/>
      <c r="DUM22" s="2"/>
      <c r="DUN22" s="2"/>
      <c r="DUO22" s="2"/>
      <c r="DUP22" s="2"/>
      <c r="DUQ22" s="2"/>
      <c r="DUR22" s="2"/>
      <c r="DUS22" s="2"/>
      <c r="DUT22" s="2"/>
      <c r="DUU22" s="2"/>
      <c r="DUV22" s="2"/>
      <c r="DUW22" s="2"/>
      <c r="DUX22" s="2"/>
      <c r="DUY22" s="2"/>
      <c r="DUZ22" s="2"/>
      <c r="DVA22" s="2"/>
      <c r="DVB22" s="2"/>
      <c r="DVC22" s="2"/>
      <c r="DVD22" s="2"/>
      <c r="DVE22" s="2"/>
      <c r="DVF22" s="2"/>
      <c r="DVG22" s="2"/>
      <c r="DVH22" s="2"/>
      <c r="DVI22" s="2"/>
      <c r="DVJ22" s="2"/>
      <c r="DVK22" s="2"/>
      <c r="DVL22" s="2"/>
      <c r="DVM22" s="2"/>
      <c r="DVN22" s="2"/>
      <c r="DVO22" s="2"/>
      <c r="DVP22" s="2"/>
      <c r="DVQ22" s="2"/>
      <c r="DVR22" s="2"/>
      <c r="DVS22" s="2"/>
      <c r="DVT22" s="2"/>
      <c r="DVU22" s="2"/>
      <c r="DVV22" s="2"/>
      <c r="DVW22" s="2"/>
      <c r="DVX22" s="2"/>
      <c r="DVY22" s="2"/>
      <c r="DVZ22" s="2"/>
      <c r="DWA22" s="2"/>
      <c r="DWB22" s="2"/>
      <c r="DWC22" s="2"/>
      <c r="DWD22" s="2"/>
      <c r="DWE22" s="2"/>
      <c r="DWF22" s="2"/>
      <c r="DWG22" s="2"/>
      <c r="DWH22" s="2"/>
      <c r="DWI22" s="2"/>
      <c r="DWJ22" s="2"/>
      <c r="DWK22" s="2"/>
      <c r="DWL22" s="2"/>
      <c r="DWM22" s="2"/>
      <c r="DWN22" s="2"/>
      <c r="DWO22" s="2"/>
      <c r="DWP22" s="2"/>
      <c r="DWQ22" s="2"/>
      <c r="DWR22" s="2"/>
      <c r="DWS22" s="2"/>
      <c r="DWT22" s="2"/>
      <c r="DWU22" s="2"/>
      <c r="DWV22" s="2"/>
      <c r="DWW22" s="2"/>
      <c r="DWX22" s="2"/>
      <c r="DWY22" s="2"/>
      <c r="DWZ22" s="2"/>
      <c r="DXA22" s="2"/>
      <c r="DXB22" s="2"/>
      <c r="DXC22" s="2"/>
      <c r="DXD22" s="2"/>
      <c r="DXE22" s="2"/>
      <c r="DXF22" s="2"/>
      <c r="DXG22" s="2"/>
      <c r="DXH22" s="2"/>
      <c r="DXI22" s="2"/>
      <c r="DXJ22" s="2"/>
      <c r="DXK22" s="2"/>
      <c r="DXL22" s="2"/>
      <c r="DXM22" s="2"/>
      <c r="DXN22" s="2"/>
      <c r="DXO22" s="2"/>
      <c r="DXP22" s="2"/>
      <c r="DXQ22" s="2"/>
      <c r="DXR22" s="2"/>
      <c r="DXS22" s="2"/>
      <c r="DXT22" s="2"/>
      <c r="DXU22" s="2"/>
      <c r="DXV22" s="2"/>
      <c r="DXW22" s="2"/>
      <c r="DXX22" s="2"/>
      <c r="DXY22" s="2"/>
      <c r="DXZ22" s="2"/>
      <c r="DYA22" s="2"/>
      <c r="DYB22" s="2"/>
      <c r="DYC22" s="2"/>
      <c r="DYD22" s="2"/>
      <c r="DYE22" s="2"/>
      <c r="DYF22" s="2"/>
      <c r="DYG22" s="2"/>
      <c r="DYH22" s="2"/>
      <c r="DYI22" s="2"/>
      <c r="DYJ22" s="2"/>
      <c r="DYK22" s="2"/>
      <c r="DYL22" s="2"/>
      <c r="DYM22" s="2"/>
      <c r="DYN22" s="2"/>
      <c r="DYO22" s="2"/>
      <c r="DYP22" s="2"/>
      <c r="DYQ22" s="2"/>
      <c r="DYR22" s="2"/>
      <c r="DYS22" s="2"/>
      <c r="DYT22" s="2"/>
      <c r="DYU22" s="2"/>
      <c r="DYV22" s="2"/>
      <c r="DYW22" s="2"/>
      <c r="DYX22" s="2"/>
      <c r="DYY22" s="2"/>
      <c r="DYZ22" s="2"/>
      <c r="DZA22" s="2"/>
      <c r="DZB22" s="2"/>
      <c r="DZC22" s="2"/>
      <c r="DZD22" s="2"/>
      <c r="DZE22" s="2"/>
      <c r="DZF22" s="2"/>
      <c r="DZG22" s="2"/>
      <c r="DZH22" s="2"/>
      <c r="DZI22" s="2"/>
      <c r="DZJ22" s="2"/>
      <c r="DZK22" s="2"/>
      <c r="DZL22" s="2"/>
      <c r="DZM22" s="2"/>
      <c r="DZN22" s="2"/>
      <c r="DZO22" s="2"/>
      <c r="DZP22" s="2"/>
      <c r="DZQ22" s="2"/>
      <c r="DZR22" s="2"/>
      <c r="DZS22" s="2"/>
      <c r="DZT22" s="2"/>
      <c r="DZU22" s="2"/>
      <c r="DZV22" s="2"/>
      <c r="DZW22" s="2"/>
      <c r="DZX22" s="2"/>
      <c r="DZY22" s="2"/>
      <c r="DZZ22" s="2"/>
      <c r="EAA22" s="2"/>
      <c r="EAB22" s="2"/>
      <c r="EAC22" s="2"/>
      <c r="EAD22" s="2"/>
      <c r="EAE22" s="2"/>
      <c r="EAF22" s="2"/>
      <c r="EAG22" s="2"/>
      <c r="EAH22" s="2"/>
      <c r="EAI22" s="2"/>
      <c r="EAJ22" s="2"/>
      <c r="EAK22" s="2"/>
      <c r="EAL22" s="2"/>
      <c r="EAM22" s="2"/>
      <c r="EAN22" s="2"/>
      <c r="EAO22" s="2"/>
      <c r="EAP22" s="2"/>
      <c r="EAQ22" s="2"/>
      <c r="EAR22" s="2"/>
      <c r="EAS22" s="2"/>
      <c r="EAT22" s="2"/>
      <c r="EAU22" s="2"/>
      <c r="EAV22" s="2"/>
      <c r="EAW22" s="2"/>
      <c r="EAX22" s="2"/>
      <c r="EAY22" s="2"/>
      <c r="EAZ22" s="2"/>
      <c r="EBA22" s="2"/>
      <c r="EBB22" s="2"/>
      <c r="EBC22" s="2"/>
      <c r="EBD22" s="2"/>
      <c r="EBE22" s="2"/>
      <c r="EBF22" s="2"/>
      <c r="EBG22" s="2"/>
      <c r="EBH22" s="2"/>
      <c r="EBI22" s="2"/>
      <c r="EBJ22" s="2"/>
      <c r="EBK22" s="2"/>
      <c r="EBL22" s="2"/>
      <c r="EBM22" s="2"/>
      <c r="EBN22" s="2"/>
      <c r="EBO22" s="2"/>
      <c r="EBP22" s="2"/>
      <c r="EBQ22" s="2"/>
      <c r="EBR22" s="2"/>
      <c r="EBS22" s="2"/>
      <c r="EBT22" s="2"/>
      <c r="EBU22" s="2"/>
      <c r="EBV22" s="2"/>
      <c r="EBW22" s="2"/>
      <c r="EBX22" s="2"/>
      <c r="EBY22" s="2"/>
      <c r="EBZ22" s="2"/>
      <c r="ECA22" s="2"/>
      <c r="ECB22" s="2"/>
      <c r="ECC22" s="2"/>
      <c r="ECD22" s="2"/>
      <c r="ECE22" s="2"/>
      <c r="ECF22" s="2"/>
      <c r="ECG22" s="2"/>
      <c r="ECH22" s="2"/>
      <c r="ECI22" s="2"/>
      <c r="ECJ22" s="2"/>
      <c r="ECK22" s="2"/>
      <c r="ECL22" s="2"/>
      <c r="ECM22" s="2"/>
      <c r="ECN22" s="2"/>
      <c r="ECO22" s="2"/>
      <c r="ECP22" s="2"/>
      <c r="ECQ22" s="2"/>
      <c r="ECR22" s="2"/>
      <c r="ECS22" s="2"/>
      <c r="ECT22" s="2"/>
      <c r="ECU22" s="2"/>
      <c r="ECV22" s="2"/>
      <c r="ECW22" s="2"/>
      <c r="ECX22" s="2"/>
      <c r="ECY22" s="2"/>
      <c r="ECZ22" s="2"/>
      <c r="EDA22" s="2"/>
      <c r="EDB22" s="2"/>
      <c r="EDC22" s="2"/>
      <c r="EDD22" s="2"/>
      <c r="EDE22" s="2"/>
      <c r="EDF22" s="2"/>
      <c r="EDG22" s="2"/>
      <c r="EDH22" s="2"/>
      <c r="EDI22" s="2"/>
      <c r="EDJ22" s="2"/>
      <c r="EDK22" s="2"/>
      <c r="EDL22" s="2"/>
      <c r="EDM22" s="2"/>
      <c r="EDN22" s="2"/>
      <c r="EDO22" s="2"/>
      <c r="EDP22" s="2"/>
      <c r="EDQ22" s="2"/>
      <c r="EDR22" s="2"/>
      <c r="EDS22" s="2"/>
      <c r="EDT22" s="2"/>
      <c r="EDU22" s="2"/>
      <c r="EDV22" s="2"/>
      <c r="EDW22" s="2"/>
      <c r="EDX22" s="2"/>
      <c r="EDY22" s="2"/>
      <c r="EDZ22" s="2"/>
      <c r="EEA22" s="2"/>
      <c r="EEB22" s="2"/>
      <c r="EEC22" s="2"/>
      <c r="EED22" s="2"/>
      <c r="EEE22" s="2"/>
      <c r="EEF22" s="2"/>
      <c r="EEG22" s="2"/>
      <c r="EEH22" s="2"/>
      <c r="EEI22" s="2"/>
      <c r="EEJ22" s="2"/>
      <c r="EEK22" s="2"/>
      <c r="EEL22" s="2"/>
      <c r="EEM22" s="2"/>
      <c r="EEN22" s="2"/>
      <c r="EEO22" s="2"/>
      <c r="EEP22" s="2"/>
      <c r="EEQ22" s="2"/>
      <c r="EER22" s="2"/>
      <c r="EES22" s="2"/>
      <c r="EET22" s="2"/>
      <c r="EEU22" s="2"/>
      <c r="EEV22" s="2"/>
      <c r="EEW22" s="2"/>
      <c r="EEX22" s="2"/>
      <c r="EEY22" s="2"/>
      <c r="EEZ22" s="2"/>
      <c r="EFA22" s="2"/>
      <c r="EFB22" s="2"/>
      <c r="EFC22" s="2"/>
      <c r="EFD22" s="2"/>
      <c r="EFE22" s="2"/>
      <c r="EFF22" s="2"/>
      <c r="EFG22" s="2"/>
      <c r="EFH22" s="2"/>
      <c r="EFI22" s="2"/>
      <c r="EFJ22" s="2"/>
      <c r="EFK22" s="2"/>
      <c r="EFL22" s="2"/>
      <c r="EFM22" s="2"/>
      <c r="EFN22" s="2"/>
      <c r="EFO22" s="2"/>
      <c r="EFP22" s="2"/>
      <c r="EFQ22" s="2"/>
      <c r="EFR22" s="2"/>
      <c r="EFS22" s="2"/>
      <c r="EFT22" s="2"/>
      <c r="EFU22" s="2"/>
      <c r="EFV22" s="2"/>
      <c r="EFW22" s="2"/>
      <c r="EFX22" s="2"/>
      <c r="EFY22" s="2"/>
      <c r="EFZ22" s="2"/>
      <c r="EGA22" s="2"/>
      <c r="EGB22" s="2"/>
      <c r="EGC22" s="2"/>
      <c r="EGD22" s="2"/>
      <c r="EGE22" s="2"/>
      <c r="EGF22" s="2"/>
      <c r="EGG22" s="2"/>
      <c r="EGH22" s="2"/>
      <c r="EGI22" s="2"/>
      <c r="EGJ22" s="2"/>
      <c r="EGK22" s="2"/>
      <c r="EGL22" s="2"/>
      <c r="EGM22" s="2"/>
      <c r="EGN22" s="2"/>
      <c r="EGO22" s="2"/>
      <c r="EGP22" s="2"/>
      <c r="EGQ22" s="2"/>
      <c r="EGR22" s="2"/>
      <c r="EGS22" s="2"/>
      <c r="EGT22" s="2"/>
      <c r="EGU22" s="2"/>
      <c r="EGV22" s="2"/>
      <c r="EGW22" s="2"/>
      <c r="EGX22" s="2"/>
      <c r="EGY22" s="2"/>
      <c r="EGZ22" s="2"/>
      <c r="EHA22" s="2"/>
      <c r="EHB22" s="2"/>
      <c r="EHC22" s="2"/>
      <c r="EHD22" s="2"/>
      <c r="EHE22" s="2"/>
      <c r="EHF22" s="2"/>
      <c r="EHG22" s="2"/>
      <c r="EHH22" s="2"/>
      <c r="EHI22" s="2"/>
      <c r="EHJ22" s="2"/>
      <c r="EHK22" s="2"/>
      <c r="EHL22" s="2"/>
      <c r="EHM22" s="2"/>
      <c r="EHN22" s="2"/>
      <c r="EHO22" s="2"/>
      <c r="EHP22" s="2"/>
      <c r="EHQ22" s="2"/>
      <c r="EHR22" s="2"/>
      <c r="EHS22" s="2"/>
      <c r="EHT22" s="2"/>
      <c r="EHU22" s="2"/>
      <c r="EHV22" s="2"/>
      <c r="EHW22" s="2"/>
      <c r="EHX22" s="2"/>
      <c r="EHY22" s="2"/>
      <c r="EHZ22" s="2"/>
      <c r="EIA22" s="2"/>
      <c r="EIB22" s="2"/>
      <c r="EIC22" s="2"/>
      <c r="EID22" s="2"/>
      <c r="EIE22" s="2"/>
      <c r="EIF22" s="2"/>
      <c r="EIG22" s="2"/>
      <c r="EIH22" s="2"/>
      <c r="EII22" s="2"/>
      <c r="EIJ22" s="2"/>
      <c r="EIK22" s="2"/>
      <c r="EIL22" s="2"/>
      <c r="EIM22" s="2"/>
      <c r="EIN22" s="2"/>
      <c r="EIO22" s="2"/>
      <c r="EIP22" s="2"/>
      <c r="EIQ22" s="2"/>
      <c r="EIR22" s="2"/>
      <c r="EIS22" s="2"/>
      <c r="EIT22" s="2"/>
      <c r="EIU22" s="2"/>
      <c r="EIV22" s="2"/>
      <c r="EIW22" s="2"/>
      <c r="EIX22" s="2"/>
      <c r="EIY22" s="2"/>
      <c r="EIZ22" s="2"/>
      <c r="EJA22" s="2"/>
      <c r="EJB22" s="2"/>
      <c r="EJC22" s="2"/>
      <c r="EJD22" s="2"/>
      <c r="EJE22" s="2"/>
      <c r="EJF22" s="2"/>
      <c r="EJG22" s="2"/>
      <c r="EJH22" s="2"/>
      <c r="EJI22" s="2"/>
      <c r="EJJ22" s="2"/>
      <c r="EJK22" s="2"/>
      <c r="EJL22" s="2"/>
      <c r="EJM22" s="2"/>
      <c r="EJN22" s="2"/>
      <c r="EJO22" s="2"/>
      <c r="EJP22" s="2"/>
      <c r="EJQ22" s="2"/>
      <c r="EJR22" s="2"/>
      <c r="EJS22" s="2"/>
      <c r="EJT22" s="2"/>
      <c r="EJU22" s="2"/>
      <c r="EJV22" s="2"/>
      <c r="EJW22" s="2"/>
      <c r="EJX22" s="2"/>
      <c r="EJY22" s="2"/>
      <c r="EJZ22" s="2"/>
      <c r="EKA22" s="2"/>
      <c r="EKB22" s="2"/>
      <c r="EKC22" s="2"/>
      <c r="EKD22" s="2"/>
      <c r="EKE22" s="2"/>
      <c r="EKF22" s="2"/>
      <c r="EKG22" s="2"/>
      <c r="EKH22" s="2"/>
      <c r="EKI22" s="2"/>
      <c r="EKJ22" s="2"/>
      <c r="EKK22" s="2"/>
      <c r="EKL22" s="2"/>
      <c r="EKM22" s="2"/>
      <c r="EKN22" s="2"/>
      <c r="EKO22" s="2"/>
      <c r="EKP22" s="2"/>
      <c r="EKQ22" s="2"/>
      <c r="EKR22" s="2"/>
      <c r="EKS22" s="2"/>
      <c r="EKT22" s="2"/>
      <c r="EKU22" s="2"/>
      <c r="EKV22" s="2"/>
      <c r="EKW22" s="2"/>
      <c r="EKX22" s="2"/>
      <c r="EKY22" s="2"/>
      <c r="EKZ22" s="2"/>
      <c r="ELA22" s="2"/>
      <c r="ELB22" s="2"/>
      <c r="ELC22" s="2"/>
      <c r="ELD22" s="2"/>
      <c r="ELE22" s="2"/>
      <c r="ELF22" s="2"/>
      <c r="ELG22" s="2"/>
      <c r="ELH22" s="2"/>
      <c r="ELI22" s="2"/>
      <c r="ELJ22" s="2"/>
      <c r="ELK22" s="2"/>
      <c r="ELL22" s="2"/>
      <c r="ELM22" s="2"/>
      <c r="ELN22" s="2"/>
      <c r="ELO22" s="2"/>
      <c r="ELP22" s="2"/>
      <c r="ELQ22" s="2"/>
      <c r="ELR22" s="2"/>
      <c r="ELS22" s="2"/>
      <c r="ELT22" s="2"/>
      <c r="ELU22" s="2"/>
      <c r="ELV22" s="2"/>
      <c r="ELW22" s="2"/>
      <c r="ELX22" s="2"/>
      <c r="ELY22" s="2"/>
      <c r="ELZ22" s="2"/>
      <c r="EMA22" s="2"/>
      <c r="EMB22" s="2"/>
      <c r="EMC22" s="2"/>
      <c r="EMD22" s="2"/>
      <c r="EME22" s="2"/>
      <c r="EMF22" s="2"/>
      <c r="EMG22" s="2"/>
      <c r="EMH22" s="2"/>
      <c r="EMI22" s="2"/>
      <c r="EMJ22" s="2"/>
      <c r="EMK22" s="2"/>
      <c r="EML22" s="2"/>
      <c r="EMM22" s="2"/>
      <c r="EMN22" s="2"/>
      <c r="EMO22" s="2"/>
      <c r="EMP22" s="2"/>
      <c r="EMQ22" s="2"/>
      <c r="EMR22" s="2"/>
      <c r="EMS22" s="2"/>
      <c r="EMT22" s="2"/>
      <c r="EMU22" s="2"/>
      <c r="EMV22" s="2"/>
      <c r="EMW22" s="2"/>
      <c r="EMX22" s="2"/>
      <c r="EMY22" s="2"/>
      <c r="EMZ22" s="2"/>
      <c r="ENA22" s="2"/>
      <c r="ENB22" s="2"/>
      <c r="ENC22" s="2"/>
      <c r="END22" s="2"/>
      <c r="ENE22" s="2"/>
      <c r="ENF22" s="2"/>
      <c r="ENG22" s="2"/>
      <c r="ENH22" s="2"/>
      <c r="ENI22" s="2"/>
      <c r="ENJ22" s="2"/>
      <c r="ENK22" s="2"/>
      <c r="ENL22" s="2"/>
      <c r="ENM22" s="2"/>
      <c r="ENN22" s="2"/>
      <c r="ENO22" s="2"/>
      <c r="ENP22" s="2"/>
      <c r="ENQ22" s="2"/>
      <c r="ENR22" s="2"/>
      <c r="ENS22" s="2"/>
      <c r="ENT22" s="2"/>
      <c r="ENU22" s="2"/>
      <c r="ENV22" s="2"/>
      <c r="ENW22" s="2"/>
      <c r="ENX22" s="2"/>
      <c r="ENY22" s="2"/>
      <c r="ENZ22" s="2"/>
      <c r="EOA22" s="2"/>
      <c r="EOB22" s="2"/>
      <c r="EOC22" s="2"/>
      <c r="EOD22" s="2"/>
      <c r="EOE22" s="2"/>
      <c r="EOF22" s="2"/>
      <c r="EOG22" s="2"/>
      <c r="EOH22" s="2"/>
      <c r="EOI22" s="2"/>
      <c r="EOJ22" s="2"/>
      <c r="EOK22" s="2"/>
      <c r="EOL22" s="2"/>
      <c r="EOM22" s="2"/>
      <c r="EON22" s="2"/>
      <c r="EOO22" s="2"/>
      <c r="EOP22" s="2"/>
      <c r="EOQ22" s="2"/>
      <c r="EOR22" s="2"/>
      <c r="EOS22" s="2"/>
      <c r="EOT22" s="2"/>
      <c r="EOU22" s="2"/>
      <c r="EOV22" s="2"/>
      <c r="EOW22" s="2"/>
      <c r="EOX22" s="2"/>
      <c r="EOY22" s="2"/>
      <c r="EOZ22" s="2"/>
      <c r="EPA22" s="2"/>
      <c r="EPB22" s="2"/>
      <c r="EPC22" s="2"/>
      <c r="EPD22" s="2"/>
      <c r="EPE22" s="2"/>
      <c r="EPF22" s="2"/>
      <c r="EPG22" s="2"/>
      <c r="EPH22" s="2"/>
      <c r="EPI22" s="2"/>
      <c r="EPJ22" s="2"/>
      <c r="EPK22" s="2"/>
      <c r="EPL22" s="2"/>
      <c r="EPM22" s="2"/>
      <c r="EPN22" s="2"/>
      <c r="EPO22" s="2"/>
      <c r="EPP22" s="2"/>
      <c r="EPQ22" s="2"/>
      <c r="EPR22" s="2"/>
      <c r="EPS22" s="2"/>
      <c r="EPT22" s="2"/>
      <c r="EPU22" s="2"/>
      <c r="EPV22" s="2"/>
      <c r="EPW22" s="2"/>
      <c r="EPX22" s="2"/>
      <c r="EPY22" s="2"/>
      <c r="EPZ22" s="2"/>
      <c r="EQA22" s="2"/>
      <c r="EQB22" s="2"/>
      <c r="EQC22" s="2"/>
      <c r="EQD22" s="2"/>
      <c r="EQE22" s="2"/>
      <c r="EQF22" s="2"/>
      <c r="EQG22" s="2"/>
      <c r="EQH22" s="2"/>
      <c r="EQI22" s="2"/>
      <c r="EQJ22" s="2"/>
      <c r="EQK22" s="2"/>
      <c r="EQL22" s="2"/>
      <c r="EQM22" s="2"/>
      <c r="EQN22" s="2"/>
      <c r="EQO22" s="2"/>
      <c r="EQP22" s="2"/>
      <c r="EQQ22" s="2"/>
      <c r="EQR22" s="2"/>
      <c r="EQS22" s="2"/>
      <c r="EQT22" s="2"/>
      <c r="EQU22" s="2"/>
      <c r="EQV22" s="2"/>
      <c r="EQW22" s="2"/>
      <c r="EQX22" s="2"/>
      <c r="EQY22" s="2"/>
      <c r="EQZ22" s="2"/>
      <c r="ERA22" s="2"/>
      <c r="ERB22" s="2"/>
      <c r="ERC22" s="2"/>
      <c r="ERD22" s="2"/>
      <c r="ERE22" s="2"/>
      <c r="ERF22" s="2"/>
      <c r="ERG22" s="2"/>
      <c r="ERH22" s="2"/>
      <c r="ERI22" s="2"/>
      <c r="ERJ22" s="2"/>
      <c r="ERK22" s="2"/>
      <c r="ERL22" s="2"/>
      <c r="ERM22" s="2"/>
      <c r="ERN22" s="2"/>
      <c r="ERO22" s="2"/>
      <c r="ERP22" s="2"/>
      <c r="ERQ22" s="2"/>
      <c r="ERR22" s="2"/>
      <c r="ERS22" s="2"/>
      <c r="ERT22" s="2"/>
      <c r="ERU22" s="2"/>
      <c r="ERV22" s="2"/>
      <c r="ERW22" s="2"/>
      <c r="ERX22" s="2"/>
      <c r="ERY22" s="2"/>
      <c r="ERZ22" s="2"/>
      <c r="ESA22" s="2"/>
      <c r="ESB22" s="2"/>
      <c r="ESC22" s="2"/>
      <c r="ESD22" s="2"/>
      <c r="ESE22" s="2"/>
      <c r="ESF22" s="2"/>
      <c r="ESG22" s="2"/>
      <c r="ESH22" s="2"/>
      <c r="ESI22" s="2"/>
      <c r="ESJ22" s="2"/>
      <c r="ESK22" s="2"/>
      <c r="ESL22" s="2"/>
      <c r="ESM22" s="2"/>
      <c r="ESN22" s="2"/>
      <c r="ESO22" s="2"/>
      <c r="ESP22" s="2"/>
      <c r="ESQ22" s="2"/>
      <c r="ESR22" s="2"/>
      <c r="ESS22" s="2"/>
      <c r="EST22" s="2"/>
      <c r="ESU22" s="2"/>
      <c r="ESV22" s="2"/>
      <c r="ESW22" s="2"/>
      <c r="ESX22" s="2"/>
      <c r="ESY22" s="2"/>
      <c r="ESZ22" s="2"/>
      <c r="ETA22" s="2"/>
      <c r="ETB22" s="2"/>
      <c r="ETC22" s="2"/>
      <c r="ETD22" s="2"/>
      <c r="ETE22" s="2"/>
      <c r="ETF22" s="2"/>
      <c r="ETG22" s="2"/>
      <c r="ETH22" s="2"/>
      <c r="ETI22" s="2"/>
      <c r="ETJ22" s="2"/>
      <c r="ETK22" s="2"/>
      <c r="ETL22" s="2"/>
      <c r="ETM22" s="2"/>
      <c r="ETN22" s="2"/>
      <c r="ETO22" s="2"/>
      <c r="ETP22" s="2"/>
      <c r="ETQ22" s="2"/>
      <c r="ETR22" s="2"/>
      <c r="ETS22" s="2"/>
      <c r="ETT22" s="2"/>
      <c r="ETU22" s="2"/>
      <c r="ETV22" s="2"/>
      <c r="ETW22" s="2"/>
      <c r="ETX22" s="2"/>
      <c r="ETY22" s="2"/>
      <c r="ETZ22" s="2"/>
      <c r="EUA22" s="2"/>
      <c r="EUB22" s="2"/>
      <c r="EUC22" s="2"/>
      <c r="EUD22" s="2"/>
      <c r="EUE22" s="2"/>
      <c r="EUF22" s="2"/>
      <c r="EUG22" s="2"/>
      <c r="EUH22" s="2"/>
      <c r="EUI22" s="2"/>
      <c r="EUJ22" s="2"/>
      <c r="EUK22" s="2"/>
      <c r="EUL22" s="2"/>
      <c r="EUM22" s="2"/>
      <c r="EUN22" s="2"/>
      <c r="EUO22" s="2"/>
      <c r="EUP22" s="2"/>
      <c r="EUQ22" s="2"/>
      <c r="EUR22" s="2"/>
      <c r="EUS22" s="2"/>
      <c r="EUT22" s="2"/>
      <c r="EUU22" s="2"/>
      <c r="EUV22" s="2"/>
      <c r="EUW22" s="2"/>
      <c r="EUX22" s="2"/>
      <c r="EUY22" s="2"/>
      <c r="EUZ22" s="2"/>
      <c r="EVA22" s="2"/>
      <c r="EVB22" s="2"/>
      <c r="EVC22" s="2"/>
      <c r="EVD22" s="2"/>
      <c r="EVE22" s="2"/>
      <c r="EVF22" s="2"/>
      <c r="EVG22" s="2"/>
      <c r="EVH22" s="2"/>
      <c r="EVI22" s="2"/>
      <c r="EVJ22" s="2"/>
      <c r="EVK22" s="2"/>
      <c r="EVL22" s="2"/>
      <c r="EVM22" s="2"/>
      <c r="EVN22" s="2"/>
      <c r="EVO22" s="2"/>
      <c r="EVP22" s="2"/>
      <c r="EVQ22" s="2"/>
      <c r="EVR22" s="2"/>
      <c r="EVS22" s="2"/>
      <c r="EVT22" s="2"/>
      <c r="EVU22" s="2"/>
      <c r="EVV22" s="2"/>
      <c r="EVW22" s="2"/>
      <c r="EVX22" s="2"/>
      <c r="EVY22" s="2"/>
      <c r="EVZ22" s="2"/>
      <c r="EWA22" s="2"/>
      <c r="EWB22" s="2"/>
      <c r="EWC22" s="2"/>
      <c r="EWD22" s="2"/>
      <c r="EWE22" s="2"/>
      <c r="EWF22" s="2"/>
      <c r="EWG22" s="2"/>
      <c r="EWH22" s="2"/>
      <c r="EWI22" s="2"/>
      <c r="EWJ22" s="2"/>
      <c r="EWK22" s="2"/>
      <c r="EWL22" s="2"/>
      <c r="EWM22" s="2"/>
      <c r="EWN22" s="2"/>
      <c r="EWO22" s="2"/>
      <c r="EWP22" s="2"/>
      <c r="EWQ22" s="2"/>
      <c r="EWR22" s="2"/>
      <c r="EWS22" s="2"/>
      <c r="EWT22" s="2"/>
      <c r="EWU22" s="2"/>
      <c r="EWV22" s="2"/>
      <c r="EWW22" s="2"/>
      <c r="EWX22" s="2"/>
      <c r="EWY22" s="2"/>
      <c r="EWZ22" s="2"/>
      <c r="EXA22" s="2"/>
      <c r="EXB22" s="2"/>
      <c r="EXC22" s="2"/>
      <c r="EXD22" s="2"/>
      <c r="EXE22" s="2"/>
      <c r="EXF22" s="2"/>
      <c r="EXG22" s="2"/>
      <c r="EXH22" s="2"/>
      <c r="EXI22" s="2"/>
      <c r="EXJ22" s="2"/>
      <c r="EXK22" s="2"/>
      <c r="EXL22" s="2"/>
      <c r="EXM22" s="2"/>
      <c r="EXN22" s="2"/>
      <c r="EXO22" s="2"/>
      <c r="EXP22" s="2"/>
      <c r="EXQ22" s="2"/>
      <c r="EXR22" s="2"/>
      <c r="EXS22" s="2"/>
      <c r="EXT22" s="2"/>
      <c r="EXU22" s="2"/>
      <c r="EXV22" s="2"/>
      <c r="EXW22" s="2"/>
      <c r="EXX22" s="2"/>
      <c r="EXY22" s="2"/>
      <c r="EXZ22" s="2"/>
      <c r="EYA22" s="2"/>
      <c r="EYB22" s="2"/>
      <c r="EYC22" s="2"/>
      <c r="EYD22" s="2"/>
      <c r="EYE22" s="2"/>
      <c r="EYF22" s="2"/>
      <c r="EYG22" s="2"/>
      <c r="EYH22" s="2"/>
      <c r="EYI22" s="2"/>
      <c r="EYJ22" s="2"/>
      <c r="EYK22" s="2"/>
      <c r="EYL22" s="2"/>
      <c r="EYM22" s="2"/>
      <c r="EYN22" s="2"/>
      <c r="EYO22" s="2"/>
      <c r="EYP22" s="2"/>
      <c r="EYQ22" s="2"/>
      <c r="EYR22" s="2"/>
      <c r="EYS22" s="2"/>
      <c r="EYT22" s="2"/>
      <c r="EYU22" s="2"/>
      <c r="EYV22" s="2"/>
      <c r="EYW22" s="2"/>
      <c r="EYX22" s="2"/>
      <c r="EYY22" s="2"/>
      <c r="EYZ22" s="2"/>
      <c r="EZA22" s="2"/>
      <c r="EZB22" s="2"/>
      <c r="EZC22" s="2"/>
      <c r="EZD22" s="2"/>
      <c r="EZE22" s="2"/>
      <c r="EZF22" s="2"/>
      <c r="EZG22" s="2"/>
      <c r="EZH22" s="2"/>
      <c r="EZI22" s="2"/>
      <c r="EZJ22" s="2"/>
      <c r="EZK22" s="2"/>
      <c r="EZL22" s="2"/>
      <c r="EZM22" s="2"/>
      <c r="EZN22" s="2"/>
      <c r="EZO22" s="2"/>
      <c r="EZP22" s="2"/>
      <c r="EZQ22" s="2"/>
      <c r="EZR22" s="2"/>
      <c r="EZS22" s="2"/>
      <c r="EZT22" s="2"/>
      <c r="EZU22" s="2"/>
      <c r="EZV22" s="2"/>
      <c r="EZW22" s="2"/>
      <c r="EZX22" s="2"/>
      <c r="EZY22" s="2"/>
      <c r="EZZ22" s="2"/>
      <c r="FAA22" s="2"/>
      <c r="FAB22" s="2"/>
      <c r="FAC22" s="2"/>
      <c r="FAD22" s="2"/>
      <c r="FAE22" s="2"/>
      <c r="FAF22" s="2"/>
      <c r="FAG22" s="2"/>
      <c r="FAH22" s="2"/>
      <c r="FAI22" s="2"/>
      <c r="FAJ22" s="2"/>
      <c r="FAK22" s="2"/>
      <c r="FAL22" s="2"/>
      <c r="FAM22" s="2"/>
      <c r="FAN22" s="2"/>
      <c r="FAO22" s="2"/>
      <c r="FAP22" s="2"/>
      <c r="FAQ22" s="2"/>
      <c r="FAR22" s="2"/>
      <c r="FAS22" s="2"/>
      <c r="FAT22" s="2"/>
      <c r="FAU22" s="2"/>
      <c r="FAV22" s="2"/>
      <c r="FAW22" s="2"/>
      <c r="FAX22" s="2"/>
      <c r="FAY22" s="2"/>
      <c r="FAZ22" s="2"/>
      <c r="FBA22" s="2"/>
      <c r="FBB22" s="2"/>
      <c r="FBC22" s="2"/>
      <c r="FBD22" s="2"/>
      <c r="FBE22" s="2"/>
      <c r="FBF22" s="2"/>
      <c r="FBG22" s="2"/>
      <c r="FBH22" s="2"/>
      <c r="FBI22" s="2"/>
      <c r="FBJ22" s="2"/>
      <c r="FBK22" s="2"/>
      <c r="FBL22" s="2"/>
      <c r="FBM22" s="2"/>
      <c r="FBN22" s="2"/>
      <c r="FBO22" s="2"/>
      <c r="FBP22" s="2"/>
      <c r="FBQ22" s="2"/>
      <c r="FBR22" s="2"/>
      <c r="FBS22" s="2"/>
      <c r="FBT22" s="2"/>
      <c r="FBU22" s="2"/>
      <c r="FBV22" s="2"/>
      <c r="FBW22" s="2"/>
      <c r="FBX22" s="2"/>
      <c r="FBY22" s="2"/>
      <c r="FBZ22" s="2"/>
      <c r="FCA22" s="2"/>
      <c r="FCB22" s="2"/>
      <c r="FCC22" s="2"/>
      <c r="FCD22" s="2"/>
      <c r="FCE22" s="2"/>
      <c r="FCF22" s="2"/>
      <c r="FCG22" s="2"/>
      <c r="FCH22" s="2"/>
      <c r="FCI22" s="2"/>
      <c r="FCJ22" s="2"/>
      <c r="FCK22" s="2"/>
      <c r="FCL22" s="2"/>
      <c r="FCM22" s="2"/>
      <c r="FCN22" s="2"/>
      <c r="FCO22" s="2"/>
      <c r="FCP22" s="2"/>
      <c r="FCQ22" s="2"/>
      <c r="FCR22" s="2"/>
      <c r="FCS22" s="2"/>
      <c r="FCT22" s="2"/>
      <c r="FCU22" s="2"/>
      <c r="FCV22" s="2"/>
      <c r="FCW22" s="2"/>
      <c r="FCX22" s="2"/>
      <c r="FCY22" s="2"/>
      <c r="FCZ22" s="2"/>
      <c r="FDA22" s="2"/>
      <c r="FDB22" s="2"/>
      <c r="FDC22" s="2"/>
      <c r="FDD22" s="2"/>
      <c r="FDE22" s="2"/>
      <c r="FDF22" s="2"/>
      <c r="FDG22" s="2"/>
      <c r="FDH22" s="2"/>
      <c r="FDI22" s="2"/>
      <c r="FDJ22" s="2"/>
      <c r="FDK22" s="2"/>
      <c r="FDL22" s="2"/>
      <c r="FDM22" s="2"/>
      <c r="FDN22" s="2"/>
      <c r="FDO22" s="2"/>
      <c r="FDP22" s="2"/>
      <c r="FDQ22" s="2"/>
      <c r="FDR22" s="2"/>
      <c r="FDS22" s="2"/>
      <c r="FDT22" s="2"/>
      <c r="FDU22" s="2"/>
      <c r="FDV22" s="2"/>
      <c r="FDW22" s="2"/>
      <c r="FDX22" s="2"/>
      <c r="FDY22" s="2"/>
      <c r="FDZ22" s="2"/>
      <c r="FEA22" s="2"/>
      <c r="FEB22" s="2"/>
      <c r="FEC22" s="2"/>
      <c r="FED22" s="2"/>
      <c r="FEE22" s="2"/>
      <c r="FEF22" s="2"/>
      <c r="FEG22" s="2"/>
      <c r="FEH22" s="2"/>
      <c r="FEI22" s="2"/>
      <c r="FEJ22" s="2"/>
      <c r="FEK22" s="2"/>
      <c r="FEL22" s="2"/>
      <c r="FEM22" s="2"/>
      <c r="FEN22" s="2"/>
      <c r="FEO22" s="2"/>
      <c r="FEP22" s="2"/>
      <c r="FEQ22" s="2"/>
      <c r="FER22" s="2"/>
      <c r="FES22" s="2"/>
      <c r="FET22" s="2"/>
      <c r="FEU22" s="2"/>
      <c r="FEV22" s="2"/>
      <c r="FEW22" s="2"/>
      <c r="FEX22" s="2"/>
      <c r="FEY22" s="2"/>
      <c r="FEZ22" s="2"/>
      <c r="FFA22" s="2"/>
      <c r="FFB22" s="2"/>
      <c r="FFC22" s="2"/>
      <c r="FFD22" s="2"/>
      <c r="FFE22" s="2"/>
      <c r="FFF22" s="2"/>
      <c r="FFG22" s="2"/>
      <c r="FFH22" s="2"/>
      <c r="FFI22" s="2"/>
      <c r="FFJ22" s="2"/>
      <c r="FFK22" s="2"/>
      <c r="FFL22" s="2"/>
      <c r="FFM22" s="2"/>
      <c r="FFN22" s="2"/>
      <c r="FFO22" s="2"/>
      <c r="FFP22" s="2"/>
      <c r="FFQ22" s="2"/>
      <c r="FFR22" s="2"/>
      <c r="FFS22" s="2"/>
      <c r="FFT22" s="2"/>
      <c r="FFU22" s="2"/>
      <c r="FFV22" s="2"/>
      <c r="FFW22" s="2"/>
      <c r="FFX22" s="2"/>
      <c r="FFY22" s="2"/>
      <c r="FFZ22" s="2"/>
      <c r="FGA22" s="2"/>
      <c r="FGB22" s="2"/>
      <c r="FGC22" s="2"/>
      <c r="FGD22" s="2"/>
      <c r="FGE22" s="2"/>
      <c r="FGF22" s="2"/>
      <c r="FGG22" s="2"/>
      <c r="FGH22" s="2"/>
      <c r="FGI22" s="2"/>
      <c r="FGJ22" s="2"/>
      <c r="FGK22" s="2"/>
      <c r="FGL22" s="2"/>
      <c r="FGM22" s="2"/>
      <c r="FGN22" s="2"/>
      <c r="FGO22" s="2"/>
      <c r="FGP22" s="2"/>
      <c r="FGQ22" s="2"/>
      <c r="FGR22" s="2"/>
      <c r="FGS22" s="2"/>
      <c r="FGT22" s="2"/>
      <c r="FGU22" s="2"/>
      <c r="FGV22" s="2"/>
      <c r="FGW22" s="2"/>
      <c r="FGX22" s="2"/>
      <c r="FGY22" s="2"/>
      <c r="FGZ22" s="2"/>
      <c r="FHA22" s="2"/>
      <c r="FHB22" s="2"/>
      <c r="FHC22" s="2"/>
      <c r="FHD22" s="2"/>
      <c r="FHE22" s="2"/>
      <c r="FHF22" s="2"/>
      <c r="FHG22" s="2"/>
      <c r="FHH22" s="2"/>
      <c r="FHI22" s="2"/>
      <c r="FHJ22" s="2"/>
      <c r="FHK22" s="2"/>
      <c r="FHL22" s="2"/>
      <c r="FHM22" s="2"/>
      <c r="FHN22" s="2"/>
      <c r="FHO22" s="2"/>
      <c r="FHP22" s="2"/>
      <c r="FHQ22" s="2"/>
      <c r="FHR22" s="2"/>
      <c r="FHS22" s="2"/>
      <c r="FHT22" s="2"/>
      <c r="FHU22" s="2"/>
      <c r="FHV22" s="2"/>
      <c r="FHW22" s="2"/>
      <c r="FHX22" s="2"/>
      <c r="FHY22" s="2"/>
      <c r="FHZ22" s="2"/>
      <c r="FIA22" s="2"/>
      <c r="FIB22" s="2"/>
      <c r="FIC22" s="2"/>
      <c r="FID22" s="2"/>
      <c r="FIE22" s="2"/>
      <c r="FIF22" s="2"/>
      <c r="FIG22" s="2"/>
      <c r="FIH22" s="2"/>
      <c r="FII22" s="2"/>
      <c r="FIJ22" s="2"/>
      <c r="FIK22" s="2"/>
      <c r="FIL22" s="2"/>
      <c r="FIM22" s="2"/>
      <c r="FIN22" s="2"/>
      <c r="FIO22" s="2"/>
      <c r="FIP22" s="2"/>
      <c r="FIQ22" s="2"/>
      <c r="FIR22" s="2"/>
      <c r="FIS22" s="2"/>
      <c r="FIT22" s="2"/>
      <c r="FIU22" s="2"/>
      <c r="FIV22" s="2"/>
      <c r="FIW22" s="2"/>
      <c r="FIX22" s="2"/>
      <c r="FIY22" s="2"/>
      <c r="FIZ22" s="2"/>
      <c r="FJA22" s="2"/>
      <c r="FJB22" s="2"/>
      <c r="FJC22" s="2"/>
      <c r="FJD22" s="2"/>
      <c r="FJE22" s="2"/>
      <c r="FJF22" s="2"/>
      <c r="FJG22" s="2"/>
      <c r="FJH22" s="2"/>
      <c r="FJI22" s="2"/>
      <c r="FJJ22" s="2"/>
      <c r="FJK22" s="2"/>
      <c r="FJL22" s="2"/>
      <c r="FJM22" s="2"/>
      <c r="FJN22" s="2"/>
      <c r="FJO22" s="2"/>
      <c r="FJP22" s="2"/>
      <c r="FJQ22" s="2"/>
      <c r="FJR22" s="2"/>
      <c r="FJS22" s="2"/>
      <c r="FJT22" s="2"/>
      <c r="FJU22" s="2"/>
      <c r="FJV22" s="2"/>
      <c r="FJW22" s="2"/>
      <c r="FJX22" s="2"/>
      <c r="FJY22" s="2"/>
      <c r="FJZ22" s="2"/>
      <c r="FKA22" s="2"/>
      <c r="FKB22" s="2"/>
      <c r="FKC22" s="2"/>
      <c r="FKD22" s="2"/>
      <c r="FKE22" s="2"/>
      <c r="FKF22" s="2"/>
      <c r="FKG22" s="2"/>
      <c r="FKH22" s="2"/>
      <c r="FKI22" s="2"/>
      <c r="FKJ22" s="2"/>
      <c r="FKK22" s="2"/>
      <c r="FKL22" s="2"/>
      <c r="FKM22" s="2"/>
      <c r="FKN22" s="2"/>
      <c r="FKO22" s="2"/>
      <c r="FKP22" s="2"/>
      <c r="FKQ22" s="2"/>
      <c r="FKR22" s="2"/>
      <c r="FKS22" s="2"/>
      <c r="FKT22" s="2"/>
      <c r="FKU22" s="2"/>
      <c r="FKV22" s="2"/>
      <c r="FKW22" s="2"/>
      <c r="FKX22" s="2"/>
      <c r="FKY22" s="2"/>
      <c r="FKZ22" s="2"/>
      <c r="FLA22" s="2"/>
      <c r="FLB22" s="2"/>
      <c r="FLC22" s="2"/>
      <c r="FLD22" s="2"/>
      <c r="FLE22" s="2"/>
      <c r="FLF22" s="2"/>
      <c r="FLG22" s="2"/>
      <c r="FLH22" s="2"/>
      <c r="FLI22" s="2"/>
      <c r="FLJ22" s="2"/>
      <c r="FLK22" s="2"/>
      <c r="FLL22" s="2"/>
      <c r="FLM22" s="2"/>
      <c r="FLN22" s="2"/>
      <c r="FLO22" s="2"/>
      <c r="FLP22" s="2"/>
      <c r="FLQ22" s="2"/>
      <c r="FLR22" s="2"/>
      <c r="FLS22" s="2"/>
      <c r="FLT22" s="2"/>
      <c r="FLU22" s="2"/>
      <c r="FLV22" s="2"/>
      <c r="FLW22" s="2"/>
      <c r="FLX22" s="2"/>
      <c r="FLY22" s="2"/>
      <c r="FLZ22" s="2"/>
      <c r="FMA22" s="2"/>
      <c r="FMB22" s="2"/>
      <c r="FMC22" s="2"/>
      <c r="FMD22" s="2"/>
      <c r="FME22" s="2"/>
      <c r="FMF22" s="2"/>
      <c r="FMG22" s="2"/>
      <c r="FMH22" s="2"/>
      <c r="FMI22" s="2"/>
      <c r="FMJ22" s="2"/>
      <c r="FMK22" s="2"/>
      <c r="FML22" s="2"/>
      <c r="FMM22" s="2"/>
      <c r="FMN22" s="2"/>
      <c r="FMO22" s="2"/>
      <c r="FMP22" s="2"/>
      <c r="FMQ22" s="2"/>
      <c r="FMR22" s="2"/>
      <c r="FMS22" s="2"/>
      <c r="FMT22" s="2"/>
      <c r="FMU22" s="2"/>
      <c r="FMV22" s="2"/>
      <c r="FMW22" s="2"/>
      <c r="FMX22" s="2"/>
      <c r="FMY22" s="2"/>
      <c r="FMZ22" s="2"/>
      <c r="FNA22" s="2"/>
      <c r="FNB22" s="2"/>
      <c r="FNC22" s="2"/>
      <c r="FND22" s="2"/>
      <c r="FNE22" s="2"/>
      <c r="FNF22" s="2"/>
      <c r="FNG22" s="2"/>
      <c r="FNH22" s="2"/>
      <c r="FNI22" s="2"/>
      <c r="FNJ22" s="2"/>
      <c r="FNK22" s="2"/>
      <c r="FNL22" s="2"/>
      <c r="FNM22" s="2"/>
      <c r="FNN22" s="2"/>
      <c r="FNO22" s="2"/>
      <c r="FNP22" s="2"/>
      <c r="FNQ22" s="2"/>
      <c r="FNR22" s="2"/>
      <c r="FNS22" s="2"/>
      <c r="FNT22" s="2"/>
      <c r="FNU22" s="2"/>
      <c r="FNV22" s="2"/>
      <c r="FNW22" s="2"/>
      <c r="FNX22" s="2"/>
      <c r="FNY22" s="2"/>
      <c r="FNZ22" s="2"/>
      <c r="FOA22" s="2"/>
      <c r="FOB22" s="2"/>
      <c r="FOC22" s="2"/>
      <c r="FOD22" s="2"/>
      <c r="FOE22" s="2"/>
      <c r="FOF22" s="2"/>
      <c r="FOG22" s="2"/>
      <c r="FOH22" s="2"/>
      <c r="FOI22" s="2"/>
      <c r="FOJ22" s="2"/>
      <c r="FOK22" s="2"/>
      <c r="FOL22" s="2"/>
      <c r="FOM22" s="2"/>
      <c r="FON22" s="2"/>
      <c r="FOO22" s="2"/>
      <c r="FOP22" s="2"/>
      <c r="FOQ22" s="2"/>
      <c r="FOR22" s="2"/>
      <c r="FOS22" s="2"/>
      <c r="FOT22" s="2"/>
      <c r="FOU22" s="2"/>
      <c r="FOV22" s="2"/>
      <c r="FOW22" s="2"/>
      <c r="FOX22" s="2"/>
      <c r="FOY22" s="2"/>
      <c r="FOZ22" s="2"/>
      <c r="FPA22" s="2"/>
      <c r="FPB22" s="2"/>
      <c r="FPC22" s="2"/>
      <c r="FPD22" s="2"/>
      <c r="FPE22" s="2"/>
      <c r="FPF22" s="2"/>
      <c r="FPG22" s="2"/>
      <c r="FPH22" s="2"/>
      <c r="FPI22" s="2"/>
      <c r="FPJ22" s="2"/>
      <c r="FPK22" s="2"/>
      <c r="FPL22" s="2"/>
      <c r="FPM22" s="2"/>
      <c r="FPN22" s="2"/>
      <c r="FPO22" s="2"/>
      <c r="FPP22" s="2"/>
      <c r="FPQ22" s="2"/>
      <c r="FPR22" s="2"/>
      <c r="FPS22" s="2"/>
      <c r="FPT22" s="2"/>
      <c r="FPU22" s="2"/>
      <c r="FPV22" s="2"/>
      <c r="FPW22" s="2"/>
      <c r="FPX22" s="2"/>
      <c r="FPY22" s="2"/>
      <c r="FPZ22" s="2"/>
      <c r="FQA22" s="2"/>
      <c r="FQB22" s="2"/>
      <c r="FQC22" s="2"/>
      <c r="FQD22" s="2"/>
      <c r="FQE22" s="2"/>
      <c r="FQF22" s="2"/>
      <c r="FQG22" s="2"/>
      <c r="FQH22" s="2"/>
      <c r="FQI22" s="2"/>
      <c r="FQJ22" s="2"/>
      <c r="FQK22" s="2"/>
      <c r="FQL22" s="2"/>
      <c r="FQM22" s="2"/>
      <c r="FQN22" s="2"/>
      <c r="FQO22" s="2"/>
      <c r="FQP22" s="2"/>
      <c r="FQQ22" s="2"/>
      <c r="FQR22" s="2"/>
      <c r="FQS22" s="2"/>
      <c r="FQT22" s="2"/>
      <c r="FQU22" s="2"/>
      <c r="FQV22" s="2"/>
      <c r="FQW22" s="2"/>
      <c r="FQX22" s="2"/>
      <c r="FQY22" s="2"/>
      <c r="FQZ22" s="2"/>
      <c r="FRA22" s="2"/>
      <c r="FRB22" s="2"/>
      <c r="FRC22" s="2"/>
      <c r="FRD22" s="2"/>
      <c r="FRE22" s="2"/>
      <c r="FRF22" s="2"/>
      <c r="FRG22" s="2"/>
      <c r="FRH22" s="2"/>
      <c r="FRI22" s="2"/>
      <c r="FRJ22" s="2"/>
      <c r="FRK22" s="2"/>
      <c r="FRL22" s="2"/>
      <c r="FRM22" s="2"/>
      <c r="FRN22" s="2"/>
      <c r="FRO22" s="2"/>
      <c r="FRP22" s="2"/>
      <c r="FRQ22" s="2"/>
      <c r="FRR22" s="2"/>
      <c r="FRS22" s="2"/>
      <c r="FRT22" s="2"/>
      <c r="FRU22" s="2"/>
      <c r="FRV22" s="2"/>
      <c r="FRW22" s="2"/>
      <c r="FRX22" s="2"/>
      <c r="FRY22" s="2"/>
      <c r="FRZ22" s="2"/>
      <c r="FSA22" s="2"/>
      <c r="FSB22" s="2"/>
      <c r="FSC22" s="2"/>
      <c r="FSD22" s="2"/>
      <c r="FSE22" s="2"/>
      <c r="FSF22" s="2"/>
      <c r="FSG22" s="2"/>
      <c r="FSH22" s="2"/>
      <c r="FSI22" s="2"/>
      <c r="FSJ22" s="2"/>
      <c r="FSK22" s="2"/>
      <c r="FSL22" s="2"/>
      <c r="FSM22" s="2"/>
      <c r="FSN22" s="2"/>
      <c r="FSO22" s="2"/>
      <c r="FSP22" s="2"/>
      <c r="FSQ22" s="2"/>
      <c r="FSR22" s="2"/>
      <c r="FSS22" s="2"/>
      <c r="FST22" s="2"/>
      <c r="FSU22" s="2"/>
      <c r="FSV22" s="2"/>
      <c r="FSW22" s="2"/>
      <c r="FSX22" s="2"/>
      <c r="FSY22" s="2"/>
      <c r="FSZ22" s="2"/>
      <c r="FTA22" s="2"/>
      <c r="FTB22" s="2"/>
      <c r="FTC22" s="2"/>
      <c r="FTD22" s="2"/>
      <c r="FTE22" s="2"/>
      <c r="FTF22" s="2"/>
      <c r="FTG22" s="2"/>
      <c r="FTH22" s="2"/>
      <c r="FTI22" s="2"/>
      <c r="FTJ22" s="2"/>
      <c r="FTK22" s="2"/>
      <c r="FTL22" s="2"/>
      <c r="FTM22" s="2"/>
      <c r="FTN22" s="2"/>
      <c r="FTO22" s="2"/>
      <c r="FTP22" s="2"/>
      <c r="FTQ22" s="2"/>
      <c r="FTR22" s="2"/>
      <c r="FTS22" s="2"/>
      <c r="FTT22" s="2"/>
      <c r="FTU22" s="2"/>
      <c r="FTV22" s="2"/>
      <c r="FTW22" s="2"/>
      <c r="FTX22" s="2"/>
      <c r="FTY22" s="2"/>
      <c r="FTZ22" s="2"/>
      <c r="FUA22" s="2"/>
      <c r="FUB22" s="2"/>
      <c r="FUC22" s="2"/>
      <c r="FUD22" s="2"/>
      <c r="FUE22" s="2"/>
      <c r="FUF22" s="2"/>
      <c r="FUG22" s="2"/>
      <c r="FUH22" s="2"/>
      <c r="FUI22" s="2"/>
      <c r="FUJ22" s="2"/>
      <c r="FUK22" s="2"/>
      <c r="FUL22" s="2"/>
      <c r="FUM22" s="2"/>
      <c r="FUN22" s="2"/>
      <c r="FUO22" s="2"/>
      <c r="FUP22" s="2"/>
      <c r="FUQ22" s="2"/>
      <c r="FUR22" s="2"/>
      <c r="FUS22" s="2"/>
      <c r="FUT22" s="2"/>
      <c r="FUU22" s="2"/>
      <c r="FUV22" s="2"/>
      <c r="FUW22" s="2"/>
      <c r="FUX22" s="2"/>
      <c r="FUY22" s="2"/>
      <c r="FUZ22" s="2"/>
      <c r="FVA22" s="2"/>
      <c r="FVB22" s="2"/>
      <c r="FVC22" s="2"/>
      <c r="FVD22" s="2"/>
      <c r="FVE22" s="2"/>
      <c r="FVF22" s="2"/>
      <c r="FVG22" s="2"/>
      <c r="FVH22" s="2"/>
      <c r="FVI22" s="2"/>
      <c r="FVJ22" s="2"/>
      <c r="FVK22" s="2"/>
      <c r="FVL22" s="2"/>
      <c r="FVM22" s="2"/>
      <c r="FVN22" s="2"/>
      <c r="FVO22" s="2"/>
      <c r="FVP22" s="2"/>
      <c r="FVQ22" s="2"/>
      <c r="FVR22" s="2"/>
      <c r="FVS22" s="2"/>
      <c r="FVT22" s="2"/>
      <c r="FVU22" s="2"/>
      <c r="FVV22" s="2"/>
      <c r="FVW22" s="2"/>
      <c r="FVX22" s="2"/>
      <c r="FVY22" s="2"/>
      <c r="FVZ22" s="2"/>
      <c r="FWA22" s="2"/>
      <c r="FWB22" s="2"/>
      <c r="FWC22" s="2"/>
      <c r="FWD22" s="2"/>
      <c r="FWE22" s="2"/>
      <c r="FWF22" s="2"/>
      <c r="FWG22" s="2"/>
      <c r="FWH22" s="2"/>
      <c r="FWI22" s="2"/>
      <c r="FWJ22" s="2"/>
      <c r="FWK22" s="2"/>
      <c r="FWL22" s="2"/>
      <c r="FWM22" s="2"/>
      <c r="FWN22" s="2"/>
      <c r="FWO22" s="2"/>
      <c r="FWP22" s="2"/>
      <c r="FWQ22" s="2"/>
      <c r="FWR22" s="2"/>
      <c r="FWS22" s="2"/>
      <c r="FWT22" s="2"/>
      <c r="FWU22" s="2"/>
      <c r="FWV22" s="2"/>
      <c r="FWW22" s="2"/>
      <c r="FWX22" s="2"/>
      <c r="FWY22" s="2"/>
      <c r="FWZ22" s="2"/>
      <c r="FXA22" s="2"/>
      <c r="FXB22" s="2"/>
      <c r="FXC22" s="2"/>
      <c r="FXD22" s="2"/>
      <c r="FXE22" s="2"/>
      <c r="FXF22" s="2"/>
      <c r="FXG22" s="2"/>
      <c r="FXH22" s="2"/>
      <c r="FXI22" s="2"/>
      <c r="FXJ22" s="2"/>
      <c r="FXK22" s="2"/>
      <c r="FXL22" s="2"/>
      <c r="FXM22" s="2"/>
      <c r="FXN22" s="2"/>
      <c r="FXO22" s="2"/>
      <c r="FXP22" s="2"/>
      <c r="FXQ22" s="2"/>
      <c r="FXR22" s="2"/>
      <c r="FXS22" s="2"/>
      <c r="FXT22" s="2"/>
      <c r="FXU22" s="2"/>
      <c r="FXV22" s="2"/>
      <c r="FXW22" s="2"/>
      <c r="FXX22" s="2"/>
      <c r="FXY22" s="2"/>
      <c r="FXZ22" s="2"/>
      <c r="FYA22" s="2"/>
      <c r="FYB22" s="2"/>
      <c r="FYC22" s="2"/>
      <c r="FYD22" s="2"/>
      <c r="FYE22" s="2"/>
      <c r="FYF22" s="2"/>
      <c r="FYG22" s="2"/>
      <c r="FYH22" s="2"/>
      <c r="FYI22" s="2"/>
      <c r="FYJ22" s="2"/>
      <c r="FYK22" s="2"/>
      <c r="FYL22" s="2"/>
      <c r="FYM22" s="2"/>
      <c r="FYN22" s="2"/>
      <c r="FYO22" s="2"/>
      <c r="FYP22" s="2"/>
      <c r="FYQ22" s="2"/>
      <c r="FYR22" s="2"/>
      <c r="FYS22" s="2"/>
      <c r="FYT22" s="2"/>
      <c r="FYU22" s="2"/>
      <c r="FYV22" s="2"/>
      <c r="FYW22" s="2"/>
      <c r="FYX22" s="2"/>
      <c r="FYY22" s="2"/>
      <c r="FYZ22" s="2"/>
      <c r="FZA22" s="2"/>
      <c r="FZB22" s="2"/>
      <c r="FZC22" s="2"/>
      <c r="FZD22" s="2"/>
      <c r="FZE22" s="2"/>
      <c r="FZF22" s="2"/>
      <c r="FZG22" s="2"/>
      <c r="FZH22" s="2"/>
      <c r="FZI22" s="2"/>
      <c r="FZJ22" s="2"/>
      <c r="FZK22" s="2"/>
      <c r="FZL22" s="2"/>
      <c r="FZM22" s="2"/>
      <c r="FZN22" s="2"/>
      <c r="FZO22" s="2"/>
      <c r="FZP22" s="2"/>
      <c r="FZQ22" s="2"/>
      <c r="FZR22" s="2"/>
      <c r="FZS22" s="2"/>
      <c r="FZT22" s="2"/>
      <c r="FZU22" s="2"/>
      <c r="FZV22" s="2"/>
      <c r="FZW22" s="2"/>
      <c r="FZX22" s="2"/>
      <c r="FZY22" s="2"/>
      <c r="FZZ22" s="2"/>
      <c r="GAA22" s="2"/>
      <c r="GAB22" s="2"/>
      <c r="GAC22" s="2"/>
      <c r="GAD22" s="2"/>
      <c r="GAE22" s="2"/>
      <c r="GAF22" s="2"/>
      <c r="GAG22" s="2"/>
      <c r="GAH22" s="2"/>
      <c r="GAI22" s="2"/>
      <c r="GAJ22" s="2"/>
      <c r="GAK22" s="2"/>
      <c r="GAL22" s="2"/>
      <c r="GAM22" s="2"/>
      <c r="GAN22" s="2"/>
      <c r="GAO22" s="2"/>
      <c r="GAP22" s="2"/>
      <c r="GAQ22" s="2"/>
      <c r="GAR22" s="2"/>
      <c r="GAS22" s="2"/>
      <c r="GAT22" s="2"/>
      <c r="GAU22" s="2"/>
      <c r="GAV22" s="2"/>
      <c r="GAW22" s="2"/>
      <c r="GAX22" s="2"/>
      <c r="GAY22" s="2"/>
      <c r="GAZ22" s="2"/>
      <c r="GBA22" s="2"/>
      <c r="GBB22" s="2"/>
      <c r="GBC22" s="2"/>
      <c r="GBD22" s="2"/>
      <c r="GBE22" s="2"/>
      <c r="GBF22" s="2"/>
      <c r="GBG22" s="2"/>
      <c r="GBH22" s="2"/>
      <c r="GBI22" s="2"/>
      <c r="GBJ22" s="2"/>
      <c r="GBK22" s="2"/>
      <c r="GBL22" s="2"/>
      <c r="GBM22" s="2"/>
      <c r="GBN22" s="2"/>
      <c r="GBO22" s="2"/>
      <c r="GBP22" s="2"/>
      <c r="GBQ22" s="2"/>
      <c r="GBR22" s="2"/>
      <c r="GBS22" s="2"/>
      <c r="GBT22" s="2"/>
      <c r="GBU22" s="2"/>
      <c r="GBV22" s="2"/>
      <c r="GBW22" s="2"/>
      <c r="GBX22" s="2"/>
      <c r="GBY22" s="2"/>
      <c r="GBZ22" s="2"/>
      <c r="GCA22" s="2"/>
      <c r="GCB22" s="2"/>
      <c r="GCC22" s="2"/>
      <c r="GCD22" s="2"/>
      <c r="GCE22" s="2"/>
      <c r="GCF22" s="2"/>
      <c r="GCG22" s="2"/>
      <c r="GCH22" s="2"/>
      <c r="GCI22" s="2"/>
      <c r="GCJ22" s="2"/>
      <c r="GCK22" s="2"/>
      <c r="GCL22" s="2"/>
      <c r="GCM22" s="2"/>
      <c r="GCN22" s="2"/>
      <c r="GCO22" s="2"/>
      <c r="GCP22" s="2"/>
      <c r="GCQ22" s="2"/>
      <c r="GCR22" s="2"/>
      <c r="GCS22" s="2"/>
      <c r="GCT22" s="2"/>
      <c r="GCU22" s="2"/>
      <c r="GCV22" s="2"/>
      <c r="GCW22" s="2"/>
      <c r="GCX22" s="2"/>
      <c r="GCY22" s="2"/>
      <c r="GCZ22" s="2"/>
      <c r="GDA22" s="2"/>
      <c r="GDB22" s="2"/>
      <c r="GDC22" s="2"/>
      <c r="GDD22" s="2"/>
      <c r="GDE22" s="2"/>
      <c r="GDF22" s="2"/>
      <c r="GDG22" s="2"/>
      <c r="GDH22" s="2"/>
      <c r="GDI22" s="2"/>
      <c r="GDJ22" s="2"/>
      <c r="GDK22" s="2"/>
      <c r="GDL22" s="2"/>
      <c r="GDM22" s="2"/>
      <c r="GDN22" s="2"/>
      <c r="GDO22" s="2"/>
      <c r="GDP22" s="2"/>
      <c r="GDQ22" s="2"/>
      <c r="GDR22" s="2"/>
      <c r="GDS22" s="2"/>
      <c r="GDT22" s="2"/>
      <c r="GDU22" s="2"/>
      <c r="GDV22" s="2"/>
      <c r="GDW22" s="2"/>
      <c r="GDX22" s="2"/>
      <c r="GDY22" s="2"/>
      <c r="GDZ22" s="2"/>
      <c r="GEA22" s="2"/>
      <c r="GEB22" s="2"/>
      <c r="GEC22" s="2"/>
      <c r="GED22" s="2"/>
      <c r="GEE22" s="2"/>
      <c r="GEF22" s="2"/>
      <c r="GEG22" s="2"/>
      <c r="GEH22" s="2"/>
      <c r="GEI22" s="2"/>
      <c r="GEJ22" s="2"/>
      <c r="GEK22" s="2"/>
      <c r="GEL22" s="2"/>
      <c r="GEM22" s="2"/>
      <c r="GEN22" s="2"/>
      <c r="GEO22" s="2"/>
      <c r="GEP22" s="2"/>
      <c r="GEQ22" s="2"/>
      <c r="GER22" s="2"/>
      <c r="GES22" s="2"/>
      <c r="GET22" s="2"/>
      <c r="GEU22" s="2"/>
      <c r="GEV22" s="2"/>
      <c r="GEW22" s="2"/>
      <c r="GEX22" s="2"/>
      <c r="GEY22" s="2"/>
      <c r="GEZ22" s="2"/>
      <c r="GFA22" s="2"/>
      <c r="GFB22" s="2"/>
      <c r="GFC22" s="2"/>
      <c r="GFD22" s="2"/>
      <c r="GFE22" s="2"/>
      <c r="GFF22" s="2"/>
      <c r="GFG22" s="2"/>
      <c r="GFH22" s="2"/>
      <c r="GFI22" s="2"/>
      <c r="GFJ22" s="2"/>
      <c r="GFK22" s="2"/>
      <c r="GFL22" s="2"/>
      <c r="GFM22" s="2"/>
      <c r="GFN22" s="2"/>
      <c r="GFO22" s="2"/>
      <c r="GFP22" s="2"/>
      <c r="GFQ22" s="2"/>
      <c r="GFR22" s="2"/>
      <c r="GFS22" s="2"/>
      <c r="GFT22" s="2"/>
      <c r="GFU22" s="2"/>
      <c r="GFV22" s="2"/>
      <c r="GFW22" s="2"/>
      <c r="GFX22" s="2"/>
      <c r="GFY22" s="2"/>
      <c r="GFZ22" s="2"/>
      <c r="GGA22" s="2"/>
      <c r="GGB22" s="2"/>
      <c r="GGC22" s="2"/>
      <c r="GGD22" s="2"/>
      <c r="GGE22" s="2"/>
      <c r="GGF22" s="2"/>
      <c r="GGG22" s="2"/>
      <c r="GGH22" s="2"/>
      <c r="GGI22" s="2"/>
      <c r="GGJ22" s="2"/>
      <c r="GGK22" s="2"/>
      <c r="GGL22" s="2"/>
      <c r="GGM22" s="2"/>
      <c r="GGN22" s="2"/>
      <c r="GGO22" s="2"/>
      <c r="GGP22" s="2"/>
      <c r="GGQ22" s="2"/>
      <c r="GGR22" s="2"/>
      <c r="GGS22" s="2"/>
      <c r="GGT22" s="2"/>
      <c r="GGU22" s="2"/>
      <c r="GGV22" s="2"/>
      <c r="GGW22" s="2"/>
      <c r="GGX22" s="2"/>
      <c r="GGY22" s="2"/>
      <c r="GGZ22" s="2"/>
      <c r="GHA22" s="2"/>
      <c r="GHB22" s="2"/>
      <c r="GHC22" s="2"/>
      <c r="GHD22" s="2"/>
      <c r="GHE22" s="2"/>
      <c r="GHF22" s="2"/>
      <c r="GHG22" s="2"/>
      <c r="GHH22" s="2"/>
      <c r="GHI22" s="2"/>
      <c r="GHJ22" s="2"/>
      <c r="GHK22" s="2"/>
      <c r="GHL22" s="2"/>
      <c r="GHM22" s="2"/>
      <c r="GHN22" s="2"/>
      <c r="GHO22" s="2"/>
      <c r="GHP22" s="2"/>
      <c r="GHQ22" s="2"/>
      <c r="GHR22" s="2"/>
      <c r="GHS22" s="2"/>
      <c r="GHT22" s="2"/>
      <c r="GHU22" s="2"/>
      <c r="GHV22" s="2"/>
      <c r="GHW22" s="2"/>
      <c r="GHX22" s="2"/>
      <c r="GHY22" s="2"/>
      <c r="GHZ22" s="2"/>
      <c r="GIA22" s="2"/>
      <c r="GIB22" s="2"/>
      <c r="GIC22" s="2"/>
      <c r="GID22" s="2"/>
      <c r="GIE22" s="2"/>
      <c r="GIF22" s="2"/>
      <c r="GIG22" s="2"/>
      <c r="GIH22" s="2"/>
      <c r="GII22" s="2"/>
      <c r="GIJ22" s="2"/>
      <c r="GIK22" s="2"/>
      <c r="GIL22" s="2"/>
      <c r="GIM22" s="2"/>
      <c r="GIN22" s="2"/>
      <c r="GIO22" s="2"/>
      <c r="GIP22" s="2"/>
      <c r="GIQ22" s="2"/>
      <c r="GIR22" s="2"/>
      <c r="GIS22" s="2"/>
      <c r="GIT22" s="2"/>
      <c r="GIU22" s="2"/>
      <c r="GIV22" s="2"/>
      <c r="GIW22" s="2"/>
      <c r="GIX22" s="2"/>
      <c r="GIY22" s="2"/>
      <c r="GIZ22" s="2"/>
      <c r="GJA22" s="2"/>
      <c r="GJB22" s="2"/>
      <c r="GJC22" s="2"/>
      <c r="GJD22" s="2"/>
      <c r="GJE22" s="2"/>
      <c r="GJF22" s="2"/>
      <c r="GJG22" s="2"/>
      <c r="GJH22" s="2"/>
      <c r="GJI22" s="2"/>
      <c r="GJJ22" s="2"/>
      <c r="GJK22" s="2"/>
      <c r="GJL22" s="2"/>
      <c r="GJM22" s="2"/>
      <c r="GJN22" s="2"/>
      <c r="GJO22" s="2"/>
      <c r="GJP22" s="2"/>
      <c r="GJQ22" s="2"/>
      <c r="GJR22" s="2"/>
      <c r="GJS22" s="2"/>
      <c r="GJT22" s="2"/>
      <c r="GJU22" s="2"/>
      <c r="GJV22" s="2"/>
      <c r="GJW22" s="2"/>
      <c r="GJX22" s="2"/>
      <c r="GJY22" s="2"/>
      <c r="GJZ22" s="2"/>
      <c r="GKA22" s="2"/>
      <c r="GKB22" s="2"/>
      <c r="GKC22" s="2"/>
      <c r="GKD22" s="2"/>
      <c r="GKE22" s="2"/>
      <c r="GKF22" s="2"/>
      <c r="GKG22" s="2"/>
      <c r="GKH22" s="2"/>
      <c r="GKI22" s="2"/>
      <c r="GKJ22" s="2"/>
      <c r="GKK22" s="2"/>
      <c r="GKL22" s="2"/>
      <c r="GKM22" s="2"/>
      <c r="GKN22" s="2"/>
      <c r="GKO22" s="2"/>
      <c r="GKP22" s="2"/>
      <c r="GKQ22" s="2"/>
      <c r="GKR22" s="2"/>
      <c r="GKS22" s="2"/>
      <c r="GKT22" s="2"/>
      <c r="GKU22" s="2"/>
      <c r="GKV22" s="2"/>
      <c r="GKW22" s="2"/>
      <c r="GKX22" s="2"/>
      <c r="GKY22" s="2"/>
      <c r="GKZ22" s="2"/>
      <c r="GLA22" s="2"/>
      <c r="GLB22" s="2"/>
      <c r="GLC22" s="2"/>
      <c r="GLD22" s="2"/>
      <c r="GLE22" s="2"/>
      <c r="GLF22" s="2"/>
      <c r="GLG22" s="2"/>
      <c r="GLH22" s="2"/>
      <c r="GLI22" s="2"/>
      <c r="GLJ22" s="2"/>
      <c r="GLK22" s="2"/>
      <c r="GLL22" s="2"/>
      <c r="GLM22" s="2"/>
      <c r="GLN22" s="2"/>
      <c r="GLO22" s="2"/>
      <c r="GLP22" s="2"/>
      <c r="GLQ22" s="2"/>
      <c r="GLR22" s="2"/>
      <c r="GLS22" s="2"/>
      <c r="GLT22" s="2"/>
      <c r="GLU22" s="2"/>
      <c r="GLV22" s="2"/>
      <c r="GLW22" s="2"/>
      <c r="GLX22" s="2"/>
      <c r="GLY22" s="2"/>
      <c r="GLZ22" s="2"/>
      <c r="GMA22" s="2"/>
      <c r="GMB22" s="2"/>
      <c r="GMC22" s="2"/>
      <c r="GMD22" s="2"/>
      <c r="GME22" s="2"/>
      <c r="GMF22" s="2"/>
      <c r="GMG22" s="2"/>
      <c r="GMH22" s="2"/>
      <c r="GMI22" s="2"/>
      <c r="GMJ22" s="2"/>
      <c r="GMK22" s="2"/>
      <c r="GML22" s="2"/>
      <c r="GMM22" s="2"/>
      <c r="GMN22" s="2"/>
      <c r="GMO22" s="2"/>
      <c r="GMP22" s="2"/>
      <c r="GMQ22" s="2"/>
      <c r="GMR22" s="2"/>
      <c r="GMS22" s="2"/>
      <c r="GMT22" s="2"/>
      <c r="GMU22" s="2"/>
      <c r="GMV22" s="2"/>
      <c r="GMW22" s="2"/>
      <c r="GMX22" s="2"/>
      <c r="GMY22" s="2"/>
      <c r="GMZ22" s="2"/>
      <c r="GNA22" s="2"/>
      <c r="GNB22" s="2"/>
      <c r="GNC22" s="2"/>
      <c r="GND22" s="2"/>
      <c r="GNE22" s="2"/>
      <c r="GNF22" s="2"/>
      <c r="GNG22" s="2"/>
      <c r="GNH22" s="2"/>
      <c r="GNI22" s="2"/>
      <c r="GNJ22" s="2"/>
      <c r="GNK22" s="2"/>
      <c r="GNL22" s="2"/>
      <c r="GNM22" s="2"/>
      <c r="GNN22" s="2"/>
      <c r="GNO22" s="2"/>
      <c r="GNP22" s="2"/>
      <c r="GNQ22" s="2"/>
      <c r="GNR22" s="2"/>
      <c r="GNS22" s="2"/>
      <c r="GNT22" s="2"/>
      <c r="GNU22" s="2"/>
      <c r="GNV22" s="2"/>
      <c r="GNW22" s="2"/>
      <c r="GNX22" s="2"/>
      <c r="GNY22" s="2"/>
      <c r="GNZ22" s="2"/>
      <c r="GOA22" s="2"/>
      <c r="GOB22" s="2"/>
      <c r="GOC22" s="2"/>
      <c r="GOD22" s="2"/>
      <c r="GOE22" s="2"/>
      <c r="GOF22" s="2"/>
      <c r="GOG22" s="2"/>
      <c r="GOH22" s="2"/>
      <c r="GOI22" s="2"/>
      <c r="GOJ22" s="2"/>
      <c r="GOK22" s="2"/>
      <c r="GOL22" s="2"/>
      <c r="GOM22" s="2"/>
      <c r="GON22" s="2"/>
      <c r="GOO22" s="2"/>
      <c r="GOP22" s="2"/>
      <c r="GOQ22" s="2"/>
      <c r="GOR22" s="2"/>
      <c r="GOS22" s="2"/>
      <c r="GOT22" s="2"/>
      <c r="GOU22" s="2"/>
      <c r="GOV22" s="2"/>
      <c r="GOW22" s="2"/>
      <c r="GOX22" s="2"/>
      <c r="GOY22" s="2"/>
      <c r="GOZ22" s="2"/>
      <c r="GPA22" s="2"/>
      <c r="GPB22" s="2"/>
      <c r="GPC22" s="2"/>
      <c r="GPD22" s="2"/>
      <c r="GPE22" s="2"/>
      <c r="GPF22" s="2"/>
      <c r="GPG22" s="2"/>
      <c r="GPH22" s="2"/>
      <c r="GPI22" s="2"/>
      <c r="GPJ22" s="2"/>
      <c r="GPK22" s="2"/>
      <c r="GPL22" s="2"/>
      <c r="GPM22" s="2"/>
      <c r="GPN22" s="2"/>
      <c r="GPO22" s="2"/>
      <c r="GPP22" s="2"/>
      <c r="GPQ22" s="2"/>
      <c r="GPR22" s="2"/>
      <c r="GPS22" s="2"/>
      <c r="GPT22" s="2"/>
      <c r="GPU22" s="2"/>
      <c r="GPV22" s="2"/>
      <c r="GPW22" s="2"/>
      <c r="GPX22" s="2"/>
      <c r="GPY22" s="2"/>
      <c r="GPZ22" s="2"/>
      <c r="GQA22" s="2"/>
      <c r="GQB22" s="2"/>
      <c r="GQC22" s="2"/>
      <c r="GQD22" s="2"/>
      <c r="GQE22" s="2"/>
      <c r="GQF22" s="2"/>
      <c r="GQG22" s="2"/>
      <c r="GQH22" s="2"/>
      <c r="GQI22" s="2"/>
      <c r="GQJ22" s="2"/>
      <c r="GQK22" s="2"/>
      <c r="GQL22" s="2"/>
      <c r="GQM22" s="2"/>
      <c r="GQN22" s="2"/>
      <c r="GQO22" s="2"/>
      <c r="GQP22" s="2"/>
      <c r="GQQ22" s="2"/>
      <c r="GQR22" s="2"/>
      <c r="GQS22" s="2"/>
      <c r="GQT22" s="2"/>
      <c r="GQU22" s="2"/>
      <c r="GQV22" s="2"/>
      <c r="GQW22" s="2"/>
      <c r="GQX22" s="2"/>
      <c r="GQY22" s="2"/>
      <c r="GQZ22" s="2"/>
      <c r="GRA22" s="2"/>
      <c r="GRB22" s="2"/>
      <c r="GRC22" s="2"/>
      <c r="GRD22" s="2"/>
      <c r="GRE22" s="2"/>
      <c r="GRF22" s="2"/>
      <c r="GRG22" s="2"/>
      <c r="GRH22" s="2"/>
      <c r="GRI22" s="2"/>
      <c r="GRJ22" s="2"/>
      <c r="GRK22" s="2"/>
      <c r="GRL22" s="2"/>
      <c r="GRM22" s="2"/>
      <c r="GRN22" s="2"/>
      <c r="GRO22" s="2"/>
      <c r="GRP22" s="2"/>
      <c r="GRQ22" s="2"/>
      <c r="GRR22" s="2"/>
      <c r="GRS22" s="2"/>
      <c r="GRT22" s="2"/>
      <c r="GRU22" s="2"/>
      <c r="GRV22" s="2"/>
      <c r="GRW22" s="2"/>
      <c r="GRX22" s="2"/>
      <c r="GRY22" s="2"/>
      <c r="GRZ22" s="2"/>
      <c r="GSA22" s="2"/>
      <c r="GSB22" s="2"/>
      <c r="GSC22" s="2"/>
      <c r="GSD22" s="2"/>
      <c r="GSE22" s="2"/>
      <c r="GSF22" s="2"/>
      <c r="GSG22" s="2"/>
      <c r="GSH22" s="2"/>
      <c r="GSI22" s="2"/>
      <c r="GSJ22" s="2"/>
      <c r="GSK22" s="2"/>
      <c r="GSL22" s="2"/>
      <c r="GSM22" s="2"/>
      <c r="GSN22" s="2"/>
      <c r="GSO22" s="2"/>
      <c r="GSP22" s="2"/>
      <c r="GSQ22" s="2"/>
      <c r="GSR22" s="2"/>
      <c r="GSS22" s="2"/>
      <c r="GST22" s="2"/>
      <c r="GSU22" s="2"/>
      <c r="GSV22" s="2"/>
      <c r="GSW22" s="2"/>
      <c r="GSX22" s="2"/>
      <c r="GSY22" s="2"/>
      <c r="GSZ22" s="2"/>
      <c r="GTA22" s="2"/>
      <c r="GTB22" s="2"/>
      <c r="GTC22" s="2"/>
      <c r="GTD22" s="2"/>
      <c r="GTE22" s="2"/>
      <c r="GTF22" s="2"/>
      <c r="GTG22" s="2"/>
      <c r="GTH22" s="2"/>
      <c r="GTI22" s="2"/>
      <c r="GTJ22" s="2"/>
      <c r="GTK22" s="2"/>
      <c r="GTL22" s="2"/>
      <c r="GTM22" s="2"/>
      <c r="GTN22" s="2"/>
      <c r="GTO22" s="2"/>
      <c r="GTP22" s="2"/>
      <c r="GTQ22" s="2"/>
      <c r="GTR22" s="2"/>
      <c r="GTS22" s="2"/>
      <c r="GTT22" s="2"/>
      <c r="GTU22" s="2"/>
      <c r="GTV22" s="2"/>
      <c r="GTW22" s="2"/>
      <c r="GTX22" s="2"/>
      <c r="GTY22" s="2"/>
      <c r="GTZ22" s="2"/>
      <c r="GUA22" s="2"/>
      <c r="GUB22" s="2"/>
      <c r="GUC22" s="2"/>
      <c r="GUD22" s="2"/>
      <c r="GUE22" s="2"/>
      <c r="GUF22" s="2"/>
      <c r="GUG22" s="2"/>
      <c r="GUH22" s="2"/>
      <c r="GUI22" s="2"/>
      <c r="GUJ22" s="2"/>
      <c r="GUK22" s="2"/>
      <c r="GUL22" s="2"/>
      <c r="GUM22" s="2"/>
      <c r="GUN22" s="2"/>
      <c r="GUO22" s="2"/>
      <c r="GUP22" s="2"/>
      <c r="GUQ22" s="2"/>
      <c r="GUR22" s="2"/>
      <c r="GUS22" s="2"/>
      <c r="GUT22" s="2"/>
      <c r="GUU22" s="2"/>
      <c r="GUV22" s="2"/>
      <c r="GUW22" s="2"/>
      <c r="GUX22" s="2"/>
      <c r="GUY22" s="2"/>
      <c r="GUZ22" s="2"/>
      <c r="GVA22" s="2"/>
      <c r="GVB22" s="2"/>
      <c r="GVC22" s="2"/>
      <c r="GVD22" s="2"/>
      <c r="GVE22" s="2"/>
      <c r="GVF22" s="2"/>
      <c r="GVG22" s="2"/>
      <c r="GVH22" s="2"/>
      <c r="GVI22" s="2"/>
      <c r="GVJ22" s="2"/>
      <c r="GVK22" s="2"/>
      <c r="GVL22" s="2"/>
      <c r="GVM22" s="2"/>
      <c r="GVN22" s="2"/>
      <c r="GVO22" s="2"/>
      <c r="GVP22" s="2"/>
      <c r="GVQ22" s="2"/>
      <c r="GVR22" s="2"/>
      <c r="GVS22" s="2"/>
      <c r="GVT22" s="2"/>
      <c r="GVU22" s="2"/>
      <c r="GVV22" s="2"/>
      <c r="GVW22" s="2"/>
      <c r="GVX22" s="2"/>
      <c r="GVY22" s="2"/>
      <c r="GVZ22" s="2"/>
      <c r="GWA22" s="2"/>
      <c r="GWB22" s="2"/>
      <c r="GWC22" s="2"/>
      <c r="GWD22" s="2"/>
      <c r="GWE22" s="2"/>
      <c r="GWF22" s="2"/>
      <c r="GWG22" s="2"/>
      <c r="GWH22" s="2"/>
      <c r="GWI22" s="2"/>
      <c r="GWJ22" s="2"/>
      <c r="GWK22" s="2"/>
      <c r="GWL22" s="2"/>
      <c r="GWM22" s="2"/>
      <c r="GWN22" s="2"/>
      <c r="GWO22" s="2"/>
      <c r="GWP22" s="2"/>
      <c r="GWQ22" s="2"/>
      <c r="GWR22" s="2"/>
      <c r="GWS22" s="2"/>
      <c r="GWT22" s="2"/>
      <c r="GWU22" s="2"/>
      <c r="GWV22" s="2"/>
      <c r="GWW22" s="2"/>
      <c r="GWX22" s="2"/>
      <c r="GWY22" s="2"/>
      <c r="GWZ22" s="2"/>
      <c r="GXA22" s="2"/>
      <c r="GXB22" s="2"/>
      <c r="GXC22" s="2"/>
      <c r="GXD22" s="2"/>
      <c r="GXE22" s="2"/>
      <c r="GXF22" s="2"/>
      <c r="GXG22" s="2"/>
      <c r="GXH22" s="2"/>
      <c r="GXI22" s="2"/>
      <c r="GXJ22" s="2"/>
      <c r="GXK22" s="2"/>
      <c r="GXL22" s="2"/>
      <c r="GXM22" s="2"/>
      <c r="GXN22" s="2"/>
      <c r="GXO22" s="2"/>
      <c r="GXP22" s="2"/>
      <c r="GXQ22" s="2"/>
      <c r="GXR22" s="2"/>
      <c r="GXS22" s="2"/>
      <c r="GXT22" s="2"/>
      <c r="GXU22" s="2"/>
      <c r="GXV22" s="2"/>
      <c r="GXW22" s="2"/>
      <c r="GXX22" s="2"/>
      <c r="GXY22" s="2"/>
      <c r="GXZ22" s="2"/>
      <c r="GYA22" s="2"/>
      <c r="GYB22" s="2"/>
      <c r="GYC22" s="2"/>
      <c r="GYD22" s="2"/>
      <c r="GYE22" s="2"/>
      <c r="GYF22" s="2"/>
      <c r="GYG22" s="2"/>
      <c r="GYH22" s="2"/>
      <c r="GYI22" s="2"/>
      <c r="GYJ22" s="2"/>
      <c r="GYK22" s="2"/>
      <c r="GYL22" s="2"/>
      <c r="GYM22" s="2"/>
      <c r="GYN22" s="2"/>
      <c r="GYO22" s="2"/>
      <c r="GYP22" s="2"/>
      <c r="GYQ22" s="2"/>
      <c r="GYR22" s="2"/>
      <c r="GYS22" s="2"/>
      <c r="GYT22" s="2"/>
      <c r="GYU22" s="2"/>
      <c r="GYV22" s="2"/>
      <c r="GYW22" s="2"/>
      <c r="GYX22" s="2"/>
      <c r="GYY22" s="2"/>
      <c r="GYZ22" s="2"/>
      <c r="GZA22" s="2"/>
      <c r="GZB22" s="2"/>
      <c r="GZC22" s="2"/>
      <c r="GZD22" s="2"/>
      <c r="GZE22" s="2"/>
      <c r="GZF22" s="2"/>
      <c r="GZG22" s="2"/>
      <c r="GZH22" s="2"/>
      <c r="GZI22" s="2"/>
      <c r="GZJ22" s="2"/>
      <c r="GZK22" s="2"/>
      <c r="GZL22" s="2"/>
      <c r="GZM22" s="2"/>
      <c r="GZN22" s="2"/>
      <c r="GZO22" s="2"/>
      <c r="GZP22" s="2"/>
      <c r="GZQ22" s="2"/>
      <c r="GZR22" s="2"/>
      <c r="GZS22" s="2"/>
      <c r="GZT22" s="2"/>
      <c r="GZU22" s="2"/>
      <c r="GZV22" s="2"/>
      <c r="GZW22" s="2"/>
      <c r="GZX22" s="2"/>
      <c r="GZY22" s="2"/>
      <c r="GZZ22" s="2"/>
      <c r="HAA22" s="2"/>
      <c r="HAB22" s="2"/>
      <c r="HAC22" s="2"/>
      <c r="HAD22" s="2"/>
      <c r="HAE22" s="2"/>
      <c r="HAF22" s="2"/>
      <c r="HAG22" s="2"/>
      <c r="HAH22" s="2"/>
      <c r="HAI22" s="2"/>
      <c r="HAJ22" s="2"/>
      <c r="HAK22" s="2"/>
      <c r="HAL22" s="2"/>
      <c r="HAM22" s="2"/>
      <c r="HAN22" s="2"/>
      <c r="HAO22" s="2"/>
      <c r="HAP22" s="2"/>
      <c r="HAQ22" s="2"/>
      <c r="HAR22" s="2"/>
      <c r="HAS22" s="2"/>
      <c r="HAT22" s="2"/>
      <c r="HAU22" s="2"/>
      <c r="HAV22" s="2"/>
      <c r="HAW22" s="2"/>
      <c r="HAX22" s="2"/>
      <c r="HAY22" s="2"/>
      <c r="HAZ22" s="2"/>
      <c r="HBA22" s="2"/>
      <c r="HBB22" s="2"/>
      <c r="HBC22" s="2"/>
      <c r="HBD22" s="2"/>
      <c r="HBE22" s="2"/>
      <c r="HBF22" s="2"/>
      <c r="HBG22" s="2"/>
      <c r="HBH22" s="2"/>
      <c r="HBI22" s="2"/>
      <c r="HBJ22" s="2"/>
      <c r="HBK22" s="2"/>
      <c r="HBL22" s="2"/>
      <c r="HBM22" s="2"/>
      <c r="HBN22" s="2"/>
      <c r="HBO22" s="2"/>
      <c r="HBP22" s="2"/>
      <c r="HBQ22" s="2"/>
      <c r="HBR22" s="2"/>
      <c r="HBS22" s="2"/>
      <c r="HBT22" s="2"/>
      <c r="HBU22" s="2"/>
      <c r="HBV22" s="2"/>
      <c r="HBW22" s="2"/>
      <c r="HBX22" s="2"/>
      <c r="HBY22" s="2"/>
      <c r="HBZ22" s="2"/>
      <c r="HCA22" s="2"/>
      <c r="HCB22" s="2"/>
      <c r="HCC22" s="2"/>
      <c r="HCD22" s="2"/>
      <c r="HCE22" s="2"/>
      <c r="HCF22" s="2"/>
      <c r="HCG22" s="2"/>
      <c r="HCH22" s="2"/>
      <c r="HCI22" s="2"/>
      <c r="HCJ22" s="2"/>
      <c r="HCK22" s="2"/>
      <c r="HCL22" s="2"/>
      <c r="HCM22" s="2"/>
      <c r="HCN22" s="2"/>
      <c r="HCO22" s="2"/>
      <c r="HCP22" s="2"/>
      <c r="HCQ22" s="2"/>
      <c r="HCR22" s="2"/>
      <c r="HCS22" s="2"/>
      <c r="HCT22" s="2"/>
      <c r="HCU22" s="2"/>
      <c r="HCV22" s="2"/>
      <c r="HCW22" s="2"/>
      <c r="HCX22" s="2"/>
      <c r="HCY22" s="2"/>
      <c r="HCZ22" s="2"/>
      <c r="HDA22" s="2"/>
      <c r="HDB22" s="2"/>
      <c r="HDC22" s="2"/>
      <c r="HDD22" s="2"/>
      <c r="HDE22" s="2"/>
      <c r="HDF22" s="2"/>
      <c r="HDG22" s="2"/>
      <c r="HDH22" s="2"/>
      <c r="HDI22" s="2"/>
      <c r="HDJ22" s="2"/>
      <c r="HDK22" s="2"/>
      <c r="HDL22" s="2"/>
      <c r="HDM22" s="2"/>
      <c r="HDN22" s="2"/>
      <c r="HDO22" s="2"/>
      <c r="HDP22" s="2"/>
      <c r="HDQ22" s="2"/>
      <c r="HDR22" s="2"/>
      <c r="HDS22" s="2"/>
      <c r="HDT22" s="2"/>
      <c r="HDU22" s="2"/>
      <c r="HDV22" s="2"/>
      <c r="HDW22" s="2"/>
      <c r="HDX22" s="2"/>
      <c r="HDY22" s="2"/>
      <c r="HDZ22" s="2"/>
      <c r="HEA22" s="2"/>
      <c r="HEB22" s="2"/>
      <c r="HEC22" s="2"/>
      <c r="HED22" s="2"/>
      <c r="HEE22" s="2"/>
      <c r="HEF22" s="2"/>
      <c r="HEG22" s="2"/>
      <c r="HEH22" s="2"/>
      <c r="HEI22" s="2"/>
      <c r="HEJ22" s="2"/>
      <c r="HEK22" s="2"/>
      <c r="HEL22" s="2"/>
      <c r="HEM22" s="2"/>
      <c r="HEN22" s="2"/>
      <c r="HEO22" s="2"/>
      <c r="HEP22" s="2"/>
      <c r="HEQ22" s="2"/>
      <c r="HER22" s="2"/>
      <c r="HES22" s="2"/>
      <c r="HET22" s="2"/>
      <c r="HEU22" s="2"/>
      <c r="HEV22" s="2"/>
      <c r="HEW22" s="2"/>
      <c r="HEX22" s="2"/>
      <c r="HEY22" s="2"/>
      <c r="HEZ22" s="2"/>
      <c r="HFA22" s="2"/>
      <c r="HFB22" s="2"/>
      <c r="HFC22" s="2"/>
      <c r="HFD22" s="2"/>
      <c r="HFE22" s="2"/>
      <c r="HFF22" s="2"/>
      <c r="HFG22" s="2"/>
      <c r="HFH22" s="2"/>
      <c r="HFI22" s="2"/>
      <c r="HFJ22" s="2"/>
      <c r="HFK22" s="2"/>
      <c r="HFL22" s="2"/>
      <c r="HFM22" s="2"/>
      <c r="HFN22" s="2"/>
      <c r="HFO22" s="2"/>
      <c r="HFP22" s="2"/>
      <c r="HFQ22" s="2"/>
      <c r="HFR22" s="2"/>
      <c r="HFS22" s="2"/>
      <c r="HFT22" s="2"/>
      <c r="HFU22" s="2"/>
      <c r="HFV22" s="2"/>
      <c r="HFW22" s="2"/>
      <c r="HFX22" s="2"/>
      <c r="HFY22" s="2"/>
      <c r="HFZ22" s="2"/>
      <c r="HGA22" s="2"/>
      <c r="HGB22" s="2"/>
      <c r="HGC22" s="2"/>
      <c r="HGD22" s="2"/>
      <c r="HGE22" s="2"/>
      <c r="HGF22" s="2"/>
      <c r="HGG22" s="2"/>
      <c r="HGH22" s="2"/>
      <c r="HGI22" s="2"/>
      <c r="HGJ22" s="2"/>
      <c r="HGK22" s="2"/>
      <c r="HGL22" s="2"/>
      <c r="HGM22" s="2"/>
      <c r="HGN22" s="2"/>
      <c r="HGO22" s="2"/>
      <c r="HGP22" s="2"/>
      <c r="HGQ22" s="2"/>
      <c r="HGR22" s="2"/>
      <c r="HGS22" s="2"/>
      <c r="HGT22" s="2"/>
      <c r="HGU22" s="2"/>
      <c r="HGV22" s="2"/>
      <c r="HGW22" s="2"/>
      <c r="HGX22" s="2"/>
      <c r="HGY22" s="2"/>
      <c r="HGZ22" s="2"/>
      <c r="HHA22" s="2"/>
      <c r="HHB22" s="2"/>
      <c r="HHC22" s="2"/>
      <c r="HHD22" s="2"/>
      <c r="HHE22" s="2"/>
      <c r="HHF22" s="2"/>
      <c r="HHG22" s="2"/>
      <c r="HHH22" s="2"/>
      <c r="HHI22" s="2"/>
      <c r="HHJ22" s="2"/>
      <c r="HHK22" s="2"/>
      <c r="HHL22" s="2"/>
      <c r="HHM22" s="2"/>
      <c r="HHN22" s="2"/>
      <c r="HHO22" s="2"/>
      <c r="HHP22" s="2"/>
      <c r="HHQ22" s="2"/>
      <c r="HHR22" s="2"/>
      <c r="HHS22" s="2"/>
      <c r="HHT22" s="2"/>
      <c r="HHU22" s="2"/>
      <c r="HHV22" s="2"/>
      <c r="HHW22" s="2"/>
      <c r="HHX22" s="2"/>
      <c r="HHY22" s="2"/>
      <c r="HHZ22" s="2"/>
      <c r="HIA22" s="2"/>
      <c r="HIB22" s="2"/>
      <c r="HIC22" s="2"/>
      <c r="HID22" s="2"/>
      <c r="HIE22" s="2"/>
      <c r="HIF22" s="2"/>
      <c r="HIG22" s="2"/>
      <c r="HIH22" s="2"/>
      <c r="HII22" s="2"/>
      <c r="HIJ22" s="2"/>
      <c r="HIK22" s="2"/>
      <c r="HIL22" s="2"/>
      <c r="HIM22" s="2"/>
      <c r="HIN22" s="2"/>
      <c r="HIO22" s="2"/>
      <c r="HIP22" s="2"/>
      <c r="HIQ22" s="2"/>
      <c r="HIR22" s="2"/>
      <c r="HIS22" s="2"/>
      <c r="HIT22" s="2"/>
      <c r="HIU22" s="2"/>
      <c r="HIV22" s="2"/>
      <c r="HIW22" s="2"/>
      <c r="HIX22" s="2"/>
      <c r="HIY22" s="2"/>
      <c r="HIZ22" s="2"/>
      <c r="HJA22" s="2"/>
      <c r="HJB22" s="2"/>
      <c r="HJC22" s="2"/>
      <c r="HJD22" s="2"/>
      <c r="HJE22" s="2"/>
      <c r="HJF22" s="2"/>
      <c r="HJG22" s="2"/>
      <c r="HJH22" s="2"/>
      <c r="HJI22" s="2"/>
      <c r="HJJ22" s="2"/>
      <c r="HJK22" s="2"/>
      <c r="HJL22" s="2"/>
      <c r="HJM22" s="2"/>
      <c r="HJN22" s="2"/>
      <c r="HJO22" s="2"/>
      <c r="HJP22" s="2"/>
      <c r="HJQ22" s="2"/>
      <c r="HJR22" s="2"/>
      <c r="HJS22" s="2"/>
      <c r="HJT22" s="2"/>
      <c r="HJU22" s="2"/>
      <c r="HJV22" s="2"/>
      <c r="HJW22" s="2"/>
      <c r="HJX22" s="2"/>
      <c r="HJY22" s="2"/>
      <c r="HJZ22" s="2"/>
      <c r="HKA22" s="2"/>
      <c r="HKB22" s="2"/>
      <c r="HKC22" s="2"/>
      <c r="HKD22" s="2"/>
      <c r="HKE22" s="2"/>
      <c r="HKF22" s="2"/>
      <c r="HKG22" s="2"/>
      <c r="HKH22" s="2"/>
      <c r="HKI22" s="2"/>
      <c r="HKJ22" s="2"/>
      <c r="HKK22" s="2"/>
      <c r="HKL22" s="2"/>
      <c r="HKM22" s="2"/>
      <c r="HKN22" s="2"/>
      <c r="HKO22" s="2"/>
      <c r="HKP22" s="2"/>
      <c r="HKQ22" s="2"/>
      <c r="HKR22" s="2"/>
      <c r="HKS22" s="2"/>
      <c r="HKT22" s="2"/>
      <c r="HKU22" s="2"/>
      <c r="HKV22" s="2"/>
      <c r="HKW22" s="2"/>
      <c r="HKX22" s="2"/>
      <c r="HKY22" s="2"/>
      <c r="HKZ22" s="2"/>
      <c r="HLA22" s="2"/>
      <c r="HLB22" s="2"/>
      <c r="HLC22" s="2"/>
      <c r="HLD22" s="2"/>
      <c r="HLE22" s="2"/>
      <c r="HLF22" s="2"/>
      <c r="HLG22" s="2"/>
      <c r="HLH22" s="2"/>
      <c r="HLI22" s="2"/>
      <c r="HLJ22" s="2"/>
      <c r="HLK22" s="2"/>
      <c r="HLL22" s="2"/>
      <c r="HLM22" s="2"/>
      <c r="HLN22" s="2"/>
      <c r="HLO22" s="2"/>
      <c r="HLP22" s="2"/>
      <c r="HLQ22" s="2"/>
      <c r="HLR22" s="2"/>
      <c r="HLS22" s="2"/>
      <c r="HLT22" s="2"/>
      <c r="HLU22" s="2"/>
      <c r="HLV22" s="2"/>
      <c r="HLW22" s="2"/>
      <c r="HLX22" s="2"/>
      <c r="HLY22" s="2"/>
      <c r="HLZ22" s="2"/>
      <c r="HMA22" s="2"/>
      <c r="HMB22" s="2"/>
      <c r="HMC22" s="2"/>
      <c r="HMD22" s="2"/>
      <c r="HME22" s="2"/>
      <c r="HMF22" s="2"/>
      <c r="HMG22" s="2"/>
      <c r="HMH22" s="2"/>
      <c r="HMI22" s="2"/>
      <c r="HMJ22" s="2"/>
      <c r="HMK22" s="2"/>
      <c r="HML22" s="2"/>
      <c r="HMM22" s="2"/>
      <c r="HMN22" s="2"/>
      <c r="HMO22" s="2"/>
      <c r="HMP22" s="2"/>
      <c r="HMQ22" s="2"/>
      <c r="HMR22" s="2"/>
      <c r="HMS22" s="2"/>
      <c r="HMT22" s="2"/>
      <c r="HMU22" s="2"/>
      <c r="HMV22" s="2"/>
      <c r="HMW22" s="2"/>
      <c r="HMX22" s="2"/>
      <c r="HMY22" s="2"/>
      <c r="HMZ22" s="2"/>
      <c r="HNA22" s="2"/>
      <c r="HNB22" s="2"/>
      <c r="HNC22" s="2"/>
      <c r="HND22" s="2"/>
      <c r="HNE22" s="2"/>
      <c r="HNF22" s="2"/>
      <c r="HNG22" s="2"/>
      <c r="HNH22" s="2"/>
      <c r="HNI22" s="2"/>
      <c r="HNJ22" s="2"/>
      <c r="HNK22" s="2"/>
      <c r="HNL22" s="2"/>
      <c r="HNM22" s="2"/>
      <c r="HNN22" s="2"/>
      <c r="HNO22" s="2"/>
      <c r="HNP22" s="2"/>
      <c r="HNQ22" s="2"/>
      <c r="HNR22" s="2"/>
      <c r="HNS22" s="2"/>
      <c r="HNT22" s="2"/>
      <c r="HNU22" s="2"/>
      <c r="HNV22" s="2"/>
      <c r="HNW22" s="2"/>
      <c r="HNX22" s="2"/>
      <c r="HNY22" s="2"/>
      <c r="HNZ22" s="2"/>
      <c r="HOA22" s="2"/>
      <c r="HOB22" s="2"/>
      <c r="HOC22" s="2"/>
      <c r="HOD22" s="2"/>
      <c r="HOE22" s="2"/>
      <c r="HOF22" s="2"/>
      <c r="HOG22" s="2"/>
      <c r="HOH22" s="2"/>
      <c r="HOI22" s="2"/>
      <c r="HOJ22" s="2"/>
      <c r="HOK22" s="2"/>
      <c r="HOL22" s="2"/>
      <c r="HOM22" s="2"/>
      <c r="HON22" s="2"/>
      <c r="HOO22" s="2"/>
      <c r="HOP22" s="2"/>
      <c r="HOQ22" s="2"/>
      <c r="HOR22" s="2"/>
      <c r="HOS22" s="2"/>
      <c r="HOT22" s="2"/>
      <c r="HOU22" s="2"/>
      <c r="HOV22" s="2"/>
      <c r="HOW22" s="2"/>
      <c r="HOX22" s="2"/>
      <c r="HOY22" s="2"/>
      <c r="HOZ22" s="2"/>
      <c r="HPA22" s="2"/>
      <c r="HPB22" s="2"/>
      <c r="HPC22" s="2"/>
      <c r="HPD22" s="2"/>
      <c r="HPE22" s="2"/>
      <c r="HPF22" s="2"/>
      <c r="HPG22" s="2"/>
      <c r="HPH22" s="2"/>
      <c r="HPI22" s="2"/>
      <c r="HPJ22" s="2"/>
      <c r="HPK22" s="2"/>
      <c r="HPL22" s="2"/>
      <c r="HPM22" s="2"/>
      <c r="HPN22" s="2"/>
      <c r="HPO22" s="2"/>
      <c r="HPP22" s="2"/>
      <c r="HPQ22" s="2"/>
      <c r="HPR22" s="2"/>
      <c r="HPS22" s="2"/>
      <c r="HPT22" s="2"/>
      <c r="HPU22" s="2"/>
      <c r="HPV22" s="2"/>
      <c r="HPW22" s="2"/>
      <c r="HPX22" s="2"/>
      <c r="HPY22" s="2"/>
      <c r="HPZ22" s="2"/>
      <c r="HQA22" s="2"/>
      <c r="HQB22" s="2"/>
      <c r="HQC22" s="2"/>
      <c r="HQD22" s="2"/>
      <c r="HQE22" s="2"/>
      <c r="HQF22" s="2"/>
      <c r="HQG22" s="2"/>
      <c r="HQH22" s="2"/>
      <c r="HQI22" s="2"/>
      <c r="HQJ22" s="2"/>
      <c r="HQK22" s="2"/>
      <c r="HQL22" s="2"/>
      <c r="HQM22" s="2"/>
      <c r="HQN22" s="2"/>
      <c r="HQO22" s="2"/>
      <c r="HQP22" s="2"/>
      <c r="HQQ22" s="2"/>
      <c r="HQR22" s="2"/>
      <c r="HQS22" s="2"/>
      <c r="HQT22" s="2"/>
      <c r="HQU22" s="2"/>
      <c r="HQV22" s="2"/>
      <c r="HQW22" s="2"/>
      <c r="HQX22" s="2"/>
      <c r="HQY22" s="2"/>
      <c r="HQZ22" s="2"/>
      <c r="HRA22" s="2"/>
      <c r="HRB22" s="2"/>
      <c r="HRC22" s="2"/>
      <c r="HRD22" s="2"/>
      <c r="HRE22" s="2"/>
      <c r="HRF22" s="2"/>
      <c r="HRG22" s="2"/>
      <c r="HRH22" s="2"/>
      <c r="HRI22" s="2"/>
      <c r="HRJ22" s="2"/>
      <c r="HRK22" s="2"/>
      <c r="HRL22" s="2"/>
      <c r="HRM22" s="2"/>
      <c r="HRN22" s="2"/>
      <c r="HRO22" s="2"/>
      <c r="HRP22" s="2"/>
      <c r="HRQ22" s="2"/>
      <c r="HRR22" s="2"/>
      <c r="HRS22" s="2"/>
      <c r="HRT22" s="2"/>
      <c r="HRU22" s="2"/>
      <c r="HRV22" s="2"/>
      <c r="HRW22" s="2"/>
      <c r="HRX22" s="2"/>
      <c r="HRY22" s="2"/>
      <c r="HRZ22" s="2"/>
      <c r="HSA22" s="2"/>
      <c r="HSB22" s="2"/>
      <c r="HSC22" s="2"/>
      <c r="HSD22" s="2"/>
      <c r="HSE22" s="2"/>
      <c r="HSF22" s="2"/>
      <c r="HSG22" s="2"/>
      <c r="HSH22" s="2"/>
      <c r="HSI22" s="2"/>
      <c r="HSJ22" s="2"/>
      <c r="HSK22" s="2"/>
      <c r="HSL22" s="2"/>
      <c r="HSM22" s="2"/>
      <c r="HSN22" s="2"/>
      <c r="HSO22" s="2"/>
      <c r="HSP22" s="2"/>
      <c r="HSQ22" s="2"/>
      <c r="HSR22" s="2"/>
      <c r="HSS22" s="2"/>
      <c r="HST22" s="2"/>
      <c r="HSU22" s="2"/>
      <c r="HSV22" s="2"/>
      <c r="HSW22" s="2"/>
      <c r="HSX22" s="2"/>
      <c r="HSY22" s="2"/>
      <c r="HSZ22" s="2"/>
      <c r="HTA22" s="2"/>
      <c r="HTB22" s="2"/>
      <c r="HTC22" s="2"/>
      <c r="HTD22" s="2"/>
      <c r="HTE22" s="2"/>
      <c r="HTF22" s="2"/>
      <c r="HTG22" s="2"/>
      <c r="HTH22" s="2"/>
      <c r="HTI22" s="2"/>
      <c r="HTJ22" s="2"/>
      <c r="HTK22" s="2"/>
      <c r="HTL22" s="2"/>
      <c r="HTM22" s="2"/>
      <c r="HTN22" s="2"/>
      <c r="HTO22" s="2"/>
      <c r="HTP22" s="2"/>
      <c r="HTQ22" s="2"/>
      <c r="HTR22" s="2"/>
      <c r="HTS22" s="2"/>
      <c r="HTT22" s="2"/>
      <c r="HTU22" s="2"/>
      <c r="HTV22" s="2"/>
      <c r="HTW22" s="2"/>
      <c r="HTX22" s="2"/>
      <c r="HTY22" s="2"/>
      <c r="HTZ22" s="2"/>
      <c r="HUA22" s="2"/>
      <c r="HUB22" s="2"/>
      <c r="HUC22" s="2"/>
      <c r="HUD22" s="2"/>
      <c r="HUE22" s="2"/>
      <c r="HUF22" s="2"/>
      <c r="HUG22" s="2"/>
      <c r="HUH22" s="2"/>
      <c r="HUI22" s="2"/>
      <c r="HUJ22" s="2"/>
      <c r="HUK22" s="2"/>
      <c r="HUL22" s="2"/>
      <c r="HUM22" s="2"/>
      <c r="HUN22" s="2"/>
      <c r="HUO22" s="2"/>
      <c r="HUP22" s="2"/>
      <c r="HUQ22" s="2"/>
      <c r="HUR22" s="2"/>
      <c r="HUS22" s="2"/>
      <c r="HUT22" s="2"/>
      <c r="HUU22" s="2"/>
      <c r="HUV22" s="2"/>
      <c r="HUW22" s="2"/>
      <c r="HUX22" s="2"/>
      <c r="HUY22" s="2"/>
      <c r="HUZ22" s="2"/>
      <c r="HVA22" s="2"/>
      <c r="HVB22" s="2"/>
      <c r="HVC22" s="2"/>
      <c r="HVD22" s="2"/>
      <c r="HVE22" s="2"/>
      <c r="HVF22" s="2"/>
      <c r="HVG22" s="2"/>
      <c r="HVH22" s="2"/>
      <c r="HVI22" s="2"/>
      <c r="HVJ22" s="2"/>
      <c r="HVK22" s="2"/>
      <c r="HVL22" s="2"/>
      <c r="HVM22" s="2"/>
      <c r="HVN22" s="2"/>
      <c r="HVO22" s="2"/>
      <c r="HVP22" s="2"/>
      <c r="HVQ22" s="2"/>
      <c r="HVR22" s="2"/>
      <c r="HVS22" s="2"/>
      <c r="HVT22" s="2"/>
      <c r="HVU22" s="2"/>
      <c r="HVV22" s="2"/>
      <c r="HVW22" s="2"/>
      <c r="HVX22" s="2"/>
      <c r="HVY22" s="2"/>
      <c r="HVZ22" s="2"/>
      <c r="HWA22" s="2"/>
      <c r="HWB22" s="2"/>
      <c r="HWC22" s="2"/>
      <c r="HWD22" s="2"/>
      <c r="HWE22" s="2"/>
      <c r="HWF22" s="2"/>
      <c r="HWG22" s="2"/>
      <c r="HWH22" s="2"/>
      <c r="HWI22" s="2"/>
      <c r="HWJ22" s="2"/>
      <c r="HWK22" s="2"/>
      <c r="HWL22" s="2"/>
      <c r="HWM22" s="2"/>
      <c r="HWN22" s="2"/>
      <c r="HWO22" s="2"/>
      <c r="HWP22" s="2"/>
      <c r="HWQ22" s="2"/>
      <c r="HWR22" s="2"/>
      <c r="HWS22" s="2"/>
      <c r="HWT22" s="2"/>
      <c r="HWU22" s="2"/>
      <c r="HWV22" s="2"/>
      <c r="HWW22" s="2"/>
      <c r="HWX22" s="2"/>
      <c r="HWY22" s="2"/>
      <c r="HWZ22" s="2"/>
      <c r="HXA22" s="2"/>
      <c r="HXB22" s="2"/>
      <c r="HXC22" s="2"/>
      <c r="HXD22" s="2"/>
      <c r="HXE22" s="2"/>
      <c r="HXF22" s="2"/>
      <c r="HXG22" s="2"/>
      <c r="HXH22" s="2"/>
      <c r="HXI22" s="2"/>
      <c r="HXJ22" s="2"/>
      <c r="HXK22" s="2"/>
      <c r="HXL22" s="2"/>
      <c r="HXM22" s="2"/>
      <c r="HXN22" s="2"/>
      <c r="HXO22" s="2"/>
      <c r="HXP22" s="2"/>
      <c r="HXQ22" s="2"/>
      <c r="HXR22" s="2"/>
      <c r="HXS22" s="2"/>
      <c r="HXT22" s="2"/>
      <c r="HXU22" s="2"/>
      <c r="HXV22" s="2"/>
      <c r="HXW22" s="2"/>
      <c r="HXX22" s="2"/>
      <c r="HXY22" s="2"/>
      <c r="HXZ22" s="2"/>
      <c r="HYA22" s="2"/>
      <c r="HYB22" s="2"/>
      <c r="HYC22" s="2"/>
      <c r="HYD22" s="2"/>
      <c r="HYE22" s="2"/>
      <c r="HYF22" s="2"/>
      <c r="HYG22" s="2"/>
      <c r="HYH22" s="2"/>
      <c r="HYI22" s="2"/>
      <c r="HYJ22" s="2"/>
      <c r="HYK22" s="2"/>
      <c r="HYL22" s="2"/>
      <c r="HYM22" s="2"/>
      <c r="HYN22" s="2"/>
      <c r="HYO22" s="2"/>
      <c r="HYP22" s="2"/>
      <c r="HYQ22" s="2"/>
      <c r="HYR22" s="2"/>
      <c r="HYS22" s="2"/>
      <c r="HYT22" s="2"/>
      <c r="HYU22" s="2"/>
      <c r="HYV22" s="2"/>
      <c r="HYW22" s="2"/>
      <c r="HYX22" s="2"/>
      <c r="HYY22" s="2"/>
      <c r="HYZ22" s="2"/>
      <c r="HZA22" s="2"/>
      <c r="HZB22" s="2"/>
      <c r="HZC22" s="2"/>
      <c r="HZD22" s="2"/>
      <c r="HZE22" s="2"/>
      <c r="HZF22" s="2"/>
      <c r="HZG22" s="2"/>
      <c r="HZH22" s="2"/>
      <c r="HZI22" s="2"/>
      <c r="HZJ22" s="2"/>
      <c r="HZK22" s="2"/>
      <c r="HZL22" s="2"/>
      <c r="HZM22" s="2"/>
      <c r="HZN22" s="2"/>
      <c r="HZO22" s="2"/>
      <c r="HZP22" s="2"/>
      <c r="HZQ22" s="2"/>
      <c r="HZR22" s="2"/>
      <c r="HZS22" s="2"/>
      <c r="HZT22" s="2"/>
      <c r="HZU22" s="2"/>
      <c r="HZV22" s="2"/>
      <c r="HZW22" s="2"/>
      <c r="HZX22" s="2"/>
      <c r="HZY22" s="2"/>
      <c r="HZZ22" s="2"/>
      <c r="IAA22" s="2"/>
      <c r="IAB22" s="2"/>
      <c r="IAC22" s="2"/>
      <c r="IAD22" s="2"/>
      <c r="IAE22" s="2"/>
      <c r="IAF22" s="2"/>
      <c r="IAG22" s="2"/>
      <c r="IAH22" s="2"/>
      <c r="IAI22" s="2"/>
      <c r="IAJ22" s="2"/>
      <c r="IAK22" s="2"/>
      <c r="IAL22" s="2"/>
      <c r="IAM22" s="2"/>
      <c r="IAN22" s="2"/>
      <c r="IAO22" s="2"/>
      <c r="IAP22" s="2"/>
      <c r="IAQ22" s="2"/>
      <c r="IAR22" s="2"/>
      <c r="IAS22" s="2"/>
      <c r="IAT22" s="2"/>
      <c r="IAU22" s="2"/>
      <c r="IAV22" s="2"/>
      <c r="IAW22" s="2"/>
      <c r="IAX22" s="2"/>
      <c r="IAY22" s="2"/>
      <c r="IAZ22" s="2"/>
      <c r="IBA22" s="2"/>
      <c r="IBB22" s="2"/>
      <c r="IBC22" s="2"/>
      <c r="IBD22" s="2"/>
      <c r="IBE22" s="2"/>
      <c r="IBF22" s="2"/>
      <c r="IBG22" s="2"/>
      <c r="IBH22" s="2"/>
      <c r="IBI22" s="2"/>
      <c r="IBJ22" s="2"/>
      <c r="IBK22" s="2"/>
      <c r="IBL22" s="2"/>
      <c r="IBM22" s="2"/>
      <c r="IBN22" s="2"/>
      <c r="IBO22" s="2"/>
      <c r="IBP22" s="2"/>
      <c r="IBQ22" s="2"/>
      <c r="IBR22" s="2"/>
      <c r="IBS22" s="2"/>
      <c r="IBT22" s="2"/>
      <c r="IBU22" s="2"/>
      <c r="IBV22" s="2"/>
      <c r="IBW22" s="2"/>
      <c r="IBX22" s="2"/>
      <c r="IBY22" s="2"/>
      <c r="IBZ22" s="2"/>
      <c r="ICA22" s="2"/>
      <c r="ICB22" s="2"/>
      <c r="ICC22" s="2"/>
      <c r="ICD22" s="2"/>
      <c r="ICE22" s="2"/>
      <c r="ICF22" s="2"/>
      <c r="ICG22" s="2"/>
      <c r="ICH22" s="2"/>
      <c r="ICI22" s="2"/>
      <c r="ICJ22" s="2"/>
      <c r="ICK22" s="2"/>
      <c r="ICL22" s="2"/>
      <c r="ICM22" s="2"/>
      <c r="ICN22" s="2"/>
      <c r="ICO22" s="2"/>
      <c r="ICP22" s="2"/>
      <c r="ICQ22" s="2"/>
      <c r="ICR22" s="2"/>
      <c r="ICS22" s="2"/>
      <c r="ICT22" s="2"/>
      <c r="ICU22" s="2"/>
      <c r="ICV22" s="2"/>
      <c r="ICW22" s="2"/>
      <c r="ICX22" s="2"/>
      <c r="ICY22" s="2"/>
      <c r="ICZ22" s="2"/>
      <c r="IDA22" s="2"/>
      <c r="IDB22" s="2"/>
      <c r="IDC22" s="2"/>
      <c r="IDD22" s="2"/>
      <c r="IDE22" s="2"/>
      <c r="IDF22" s="2"/>
      <c r="IDG22" s="2"/>
      <c r="IDH22" s="2"/>
      <c r="IDI22" s="2"/>
      <c r="IDJ22" s="2"/>
      <c r="IDK22" s="2"/>
      <c r="IDL22" s="2"/>
      <c r="IDM22" s="2"/>
      <c r="IDN22" s="2"/>
      <c r="IDO22" s="2"/>
      <c r="IDP22" s="2"/>
      <c r="IDQ22" s="2"/>
      <c r="IDR22" s="2"/>
      <c r="IDS22" s="2"/>
      <c r="IDT22" s="2"/>
      <c r="IDU22" s="2"/>
      <c r="IDV22" s="2"/>
      <c r="IDW22" s="2"/>
      <c r="IDX22" s="2"/>
      <c r="IDY22" s="2"/>
      <c r="IDZ22" s="2"/>
      <c r="IEA22" s="2"/>
      <c r="IEB22" s="2"/>
      <c r="IEC22" s="2"/>
      <c r="IED22" s="2"/>
      <c r="IEE22" s="2"/>
      <c r="IEF22" s="2"/>
      <c r="IEG22" s="2"/>
      <c r="IEH22" s="2"/>
      <c r="IEI22" s="2"/>
      <c r="IEJ22" s="2"/>
      <c r="IEK22" s="2"/>
      <c r="IEL22" s="2"/>
      <c r="IEM22" s="2"/>
      <c r="IEN22" s="2"/>
      <c r="IEO22" s="2"/>
      <c r="IEP22" s="2"/>
      <c r="IEQ22" s="2"/>
      <c r="IER22" s="2"/>
      <c r="IES22" s="2"/>
      <c r="IET22" s="2"/>
      <c r="IEU22" s="2"/>
      <c r="IEV22" s="2"/>
      <c r="IEW22" s="2"/>
      <c r="IEX22" s="2"/>
      <c r="IEY22" s="2"/>
      <c r="IEZ22" s="2"/>
      <c r="IFA22" s="2"/>
      <c r="IFB22" s="2"/>
      <c r="IFC22" s="2"/>
      <c r="IFD22" s="2"/>
      <c r="IFE22" s="2"/>
      <c r="IFF22" s="2"/>
      <c r="IFG22" s="2"/>
      <c r="IFH22" s="2"/>
      <c r="IFI22" s="2"/>
      <c r="IFJ22" s="2"/>
      <c r="IFK22" s="2"/>
      <c r="IFL22" s="2"/>
      <c r="IFM22" s="2"/>
      <c r="IFN22" s="2"/>
      <c r="IFO22" s="2"/>
      <c r="IFP22" s="2"/>
      <c r="IFQ22" s="2"/>
      <c r="IFR22" s="2"/>
      <c r="IFS22" s="2"/>
      <c r="IFT22" s="2"/>
      <c r="IFU22" s="2"/>
      <c r="IFV22" s="2"/>
      <c r="IFW22" s="2"/>
      <c r="IFX22" s="2"/>
      <c r="IFY22" s="2"/>
      <c r="IFZ22" s="2"/>
      <c r="IGA22" s="2"/>
      <c r="IGB22" s="2"/>
      <c r="IGC22" s="2"/>
      <c r="IGD22" s="2"/>
      <c r="IGE22" s="2"/>
      <c r="IGF22" s="2"/>
      <c r="IGG22" s="2"/>
      <c r="IGH22" s="2"/>
      <c r="IGI22" s="2"/>
      <c r="IGJ22" s="2"/>
      <c r="IGK22" s="2"/>
      <c r="IGL22" s="2"/>
      <c r="IGM22" s="2"/>
      <c r="IGN22" s="2"/>
      <c r="IGO22" s="2"/>
      <c r="IGP22" s="2"/>
      <c r="IGQ22" s="2"/>
      <c r="IGR22" s="2"/>
      <c r="IGS22" s="2"/>
      <c r="IGT22" s="2"/>
      <c r="IGU22" s="2"/>
      <c r="IGV22" s="2"/>
      <c r="IGW22" s="2"/>
      <c r="IGX22" s="2"/>
      <c r="IGY22" s="2"/>
      <c r="IGZ22" s="2"/>
      <c r="IHA22" s="2"/>
      <c r="IHB22" s="2"/>
      <c r="IHC22" s="2"/>
      <c r="IHD22" s="2"/>
      <c r="IHE22" s="2"/>
      <c r="IHF22" s="2"/>
      <c r="IHG22" s="2"/>
      <c r="IHH22" s="2"/>
      <c r="IHI22" s="2"/>
      <c r="IHJ22" s="2"/>
      <c r="IHK22" s="2"/>
      <c r="IHL22" s="2"/>
      <c r="IHM22" s="2"/>
      <c r="IHN22" s="2"/>
      <c r="IHO22" s="2"/>
      <c r="IHP22" s="2"/>
      <c r="IHQ22" s="2"/>
      <c r="IHR22" s="2"/>
      <c r="IHS22" s="2"/>
      <c r="IHT22" s="2"/>
      <c r="IHU22" s="2"/>
      <c r="IHV22" s="2"/>
      <c r="IHW22" s="2"/>
      <c r="IHX22" s="2"/>
      <c r="IHY22" s="2"/>
      <c r="IHZ22" s="2"/>
      <c r="IIA22" s="2"/>
      <c r="IIB22" s="2"/>
      <c r="IIC22" s="2"/>
      <c r="IID22" s="2"/>
      <c r="IIE22" s="2"/>
      <c r="IIF22" s="2"/>
      <c r="IIG22" s="2"/>
      <c r="IIH22" s="2"/>
      <c r="III22" s="2"/>
      <c r="IIJ22" s="2"/>
      <c r="IIK22" s="2"/>
      <c r="IIL22" s="2"/>
      <c r="IIM22" s="2"/>
      <c r="IIN22" s="2"/>
      <c r="IIO22" s="2"/>
      <c r="IIP22" s="2"/>
      <c r="IIQ22" s="2"/>
      <c r="IIR22" s="2"/>
      <c r="IIS22" s="2"/>
      <c r="IIT22" s="2"/>
      <c r="IIU22" s="2"/>
      <c r="IIV22" s="2"/>
      <c r="IIW22" s="2"/>
      <c r="IIX22" s="2"/>
      <c r="IIY22" s="2"/>
      <c r="IIZ22" s="2"/>
      <c r="IJA22" s="2"/>
      <c r="IJB22" s="2"/>
      <c r="IJC22" s="2"/>
      <c r="IJD22" s="2"/>
      <c r="IJE22" s="2"/>
      <c r="IJF22" s="2"/>
      <c r="IJG22" s="2"/>
      <c r="IJH22" s="2"/>
      <c r="IJI22" s="2"/>
      <c r="IJJ22" s="2"/>
      <c r="IJK22" s="2"/>
      <c r="IJL22" s="2"/>
      <c r="IJM22" s="2"/>
      <c r="IJN22" s="2"/>
      <c r="IJO22" s="2"/>
      <c r="IJP22" s="2"/>
      <c r="IJQ22" s="2"/>
      <c r="IJR22" s="2"/>
      <c r="IJS22" s="2"/>
      <c r="IJT22" s="2"/>
      <c r="IJU22" s="2"/>
      <c r="IJV22" s="2"/>
      <c r="IJW22" s="2"/>
      <c r="IJX22" s="2"/>
      <c r="IJY22" s="2"/>
      <c r="IJZ22" s="2"/>
      <c r="IKA22" s="2"/>
      <c r="IKB22" s="2"/>
      <c r="IKC22" s="2"/>
      <c r="IKD22" s="2"/>
      <c r="IKE22" s="2"/>
      <c r="IKF22" s="2"/>
      <c r="IKG22" s="2"/>
      <c r="IKH22" s="2"/>
      <c r="IKI22" s="2"/>
      <c r="IKJ22" s="2"/>
      <c r="IKK22" s="2"/>
      <c r="IKL22" s="2"/>
      <c r="IKM22" s="2"/>
      <c r="IKN22" s="2"/>
      <c r="IKO22" s="2"/>
      <c r="IKP22" s="2"/>
      <c r="IKQ22" s="2"/>
      <c r="IKR22" s="2"/>
      <c r="IKS22" s="2"/>
      <c r="IKT22" s="2"/>
      <c r="IKU22" s="2"/>
      <c r="IKV22" s="2"/>
      <c r="IKW22" s="2"/>
      <c r="IKX22" s="2"/>
      <c r="IKY22" s="2"/>
      <c r="IKZ22" s="2"/>
      <c r="ILA22" s="2"/>
      <c r="ILB22" s="2"/>
      <c r="ILC22" s="2"/>
      <c r="ILD22" s="2"/>
      <c r="ILE22" s="2"/>
      <c r="ILF22" s="2"/>
      <c r="ILG22" s="2"/>
      <c r="ILH22" s="2"/>
      <c r="ILI22" s="2"/>
      <c r="ILJ22" s="2"/>
      <c r="ILK22" s="2"/>
      <c r="ILL22" s="2"/>
      <c r="ILM22" s="2"/>
      <c r="ILN22" s="2"/>
      <c r="ILO22" s="2"/>
      <c r="ILP22" s="2"/>
      <c r="ILQ22" s="2"/>
      <c r="ILR22" s="2"/>
      <c r="ILS22" s="2"/>
      <c r="ILT22" s="2"/>
      <c r="ILU22" s="2"/>
      <c r="ILV22" s="2"/>
      <c r="ILW22" s="2"/>
      <c r="ILX22" s="2"/>
      <c r="ILY22" s="2"/>
      <c r="ILZ22" s="2"/>
      <c r="IMA22" s="2"/>
      <c r="IMB22" s="2"/>
      <c r="IMC22" s="2"/>
      <c r="IMD22" s="2"/>
      <c r="IME22" s="2"/>
      <c r="IMF22" s="2"/>
      <c r="IMG22" s="2"/>
      <c r="IMH22" s="2"/>
      <c r="IMI22" s="2"/>
      <c r="IMJ22" s="2"/>
      <c r="IMK22" s="2"/>
      <c r="IML22" s="2"/>
      <c r="IMM22" s="2"/>
      <c r="IMN22" s="2"/>
      <c r="IMO22" s="2"/>
      <c r="IMP22" s="2"/>
      <c r="IMQ22" s="2"/>
      <c r="IMR22" s="2"/>
      <c r="IMS22" s="2"/>
      <c r="IMT22" s="2"/>
      <c r="IMU22" s="2"/>
      <c r="IMV22" s="2"/>
      <c r="IMW22" s="2"/>
      <c r="IMX22" s="2"/>
      <c r="IMY22" s="2"/>
      <c r="IMZ22" s="2"/>
      <c r="INA22" s="2"/>
      <c r="INB22" s="2"/>
      <c r="INC22" s="2"/>
      <c r="IND22" s="2"/>
      <c r="INE22" s="2"/>
      <c r="INF22" s="2"/>
      <c r="ING22" s="2"/>
      <c r="INH22" s="2"/>
      <c r="INI22" s="2"/>
      <c r="INJ22" s="2"/>
      <c r="INK22" s="2"/>
      <c r="INL22" s="2"/>
      <c r="INM22" s="2"/>
      <c r="INN22" s="2"/>
      <c r="INO22" s="2"/>
      <c r="INP22" s="2"/>
      <c r="INQ22" s="2"/>
      <c r="INR22" s="2"/>
      <c r="INS22" s="2"/>
      <c r="INT22" s="2"/>
      <c r="INU22" s="2"/>
      <c r="INV22" s="2"/>
      <c r="INW22" s="2"/>
      <c r="INX22" s="2"/>
      <c r="INY22" s="2"/>
      <c r="INZ22" s="2"/>
      <c r="IOA22" s="2"/>
      <c r="IOB22" s="2"/>
      <c r="IOC22" s="2"/>
      <c r="IOD22" s="2"/>
      <c r="IOE22" s="2"/>
      <c r="IOF22" s="2"/>
      <c r="IOG22" s="2"/>
      <c r="IOH22" s="2"/>
      <c r="IOI22" s="2"/>
      <c r="IOJ22" s="2"/>
      <c r="IOK22" s="2"/>
      <c r="IOL22" s="2"/>
      <c r="IOM22" s="2"/>
      <c r="ION22" s="2"/>
      <c r="IOO22" s="2"/>
      <c r="IOP22" s="2"/>
      <c r="IOQ22" s="2"/>
      <c r="IOR22" s="2"/>
      <c r="IOS22" s="2"/>
      <c r="IOT22" s="2"/>
      <c r="IOU22" s="2"/>
      <c r="IOV22" s="2"/>
      <c r="IOW22" s="2"/>
      <c r="IOX22" s="2"/>
      <c r="IOY22" s="2"/>
      <c r="IOZ22" s="2"/>
      <c r="IPA22" s="2"/>
      <c r="IPB22" s="2"/>
      <c r="IPC22" s="2"/>
      <c r="IPD22" s="2"/>
      <c r="IPE22" s="2"/>
      <c r="IPF22" s="2"/>
      <c r="IPG22" s="2"/>
      <c r="IPH22" s="2"/>
      <c r="IPI22" s="2"/>
      <c r="IPJ22" s="2"/>
      <c r="IPK22" s="2"/>
      <c r="IPL22" s="2"/>
      <c r="IPM22" s="2"/>
      <c r="IPN22" s="2"/>
      <c r="IPO22" s="2"/>
      <c r="IPP22" s="2"/>
      <c r="IPQ22" s="2"/>
      <c r="IPR22" s="2"/>
      <c r="IPS22" s="2"/>
      <c r="IPT22" s="2"/>
      <c r="IPU22" s="2"/>
      <c r="IPV22" s="2"/>
      <c r="IPW22" s="2"/>
      <c r="IPX22" s="2"/>
      <c r="IPY22" s="2"/>
      <c r="IPZ22" s="2"/>
      <c r="IQA22" s="2"/>
      <c r="IQB22" s="2"/>
      <c r="IQC22" s="2"/>
      <c r="IQD22" s="2"/>
      <c r="IQE22" s="2"/>
      <c r="IQF22" s="2"/>
      <c r="IQG22" s="2"/>
      <c r="IQH22" s="2"/>
      <c r="IQI22" s="2"/>
      <c r="IQJ22" s="2"/>
      <c r="IQK22" s="2"/>
      <c r="IQL22" s="2"/>
      <c r="IQM22" s="2"/>
      <c r="IQN22" s="2"/>
      <c r="IQO22" s="2"/>
      <c r="IQP22" s="2"/>
      <c r="IQQ22" s="2"/>
      <c r="IQR22" s="2"/>
      <c r="IQS22" s="2"/>
      <c r="IQT22" s="2"/>
      <c r="IQU22" s="2"/>
      <c r="IQV22" s="2"/>
      <c r="IQW22" s="2"/>
      <c r="IQX22" s="2"/>
      <c r="IQY22" s="2"/>
      <c r="IQZ22" s="2"/>
      <c r="IRA22" s="2"/>
      <c r="IRB22" s="2"/>
      <c r="IRC22" s="2"/>
      <c r="IRD22" s="2"/>
      <c r="IRE22" s="2"/>
      <c r="IRF22" s="2"/>
      <c r="IRG22" s="2"/>
      <c r="IRH22" s="2"/>
      <c r="IRI22" s="2"/>
      <c r="IRJ22" s="2"/>
      <c r="IRK22" s="2"/>
      <c r="IRL22" s="2"/>
      <c r="IRM22" s="2"/>
      <c r="IRN22" s="2"/>
      <c r="IRO22" s="2"/>
      <c r="IRP22" s="2"/>
      <c r="IRQ22" s="2"/>
      <c r="IRR22" s="2"/>
      <c r="IRS22" s="2"/>
      <c r="IRT22" s="2"/>
      <c r="IRU22" s="2"/>
      <c r="IRV22" s="2"/>
      <c r="IRW22" s="2"/>
      <c r="IRX22" s="2"/>
      <c r="IRY22" s="2"/>
      <c r="IRZ22" s="2"/>
      <c r="ISA22" s="2"/>
      <c r="ISB22" s="2"/>
      <c r="ISC22" s="2"/>
      <c r="ISD22" s="2"/>
      <c r="ISE22" s="2"/>
      <c r="ISF22" s="2"/>
      <c r="ISG22" s="2"/>
      <c r="ISH22" s="2"/>
      <c r="ISI22" s="2"/>
      <c r="ISJ22" s="2"/>
      <c r="ISK22" s="2"/>
      <c r="ISL22" s="2"/>
      <c r="ISM22" s="2"/>
      <c r="ISN22" s="2"/>
      <c r="ISO22" s="2"/>
      <c r="ISP22" s="2"/>
      <c r="ISQ22" s="2"/>
      <c r="ISR22" s="2"/>
      <c r="ISS22" s="2"/>
      <c r="IST22" s="2"/>
      <c r="ISU22" s="2"/>
      <c r="ISV22" s="2"/>
      <c r="ISW22" s="2"/>
      <c r="ISX22" s="2"/>
      <c r="ISY22" s="2"/>
      <c r="ISZ22" s="2"/>
      <c r="ITA22" s="2"/>
      <c r="ITB22" s="2"/>
      <c r="ITC22" s="2"/>
      <c r="ITD22" s="2"/>
      <c r="ITE22" s="2"/>
      <c r="ITF22" s="2"/>
      <c r="ITG22" s="2"/>
      <c r="ITH22" s="2"/>
      <c r="ITI22" s="2"/>
      <c r="ITJ22" s="2"/>
      <c r="ITK22" s="2"/>
      <c r="ITL22" s="2"/>
      <c r="ITM22" s="2"/>
      <c r="ITN22" s="2"/>
      <c r="ITO22" s="2"/>
      <c r="ITP22" s="2"/>
      <c r="ITQ22" s="2"/>
      <c r="ITR22" s="2"/>
      <c r="ITS22" s="2"/>
      <c r="ITT22" s="2"/>
      <c r="ITU22" s="2"/>
      <c r="ITV22" s="2"/>
      <c r="ITW22" s="2"/>
      <c r="ITX22" s="2"/>
      <c r="ITY22" s="2"/>
      <c r="ITZ22" s="2"/>
      <c r="IUA22" s="2"/>
      <c r="IUB22" s="2"/>
      <c r="IUC22" s="2"/>
      <c r="IUD22" s="2"/>
      <c r="IUE22" s="2"/>
      <c r="IUF22" s="2"/>
      <c r="IUG22" s="2"/>
      <c r="IUH22" s="2"/>
      <c r="IUI22" s="2"/>
      <c r="IUJ22" s="2"/>
      <c r="IUK22" s="2"/>
      <c r="IUL22" s="2"/>
      <c r="IUM22" s="2"/>
      <c r="IUN22" s="2"/>
      <c r="IUO22" s="2"/>
      <c r="IUP22" s="2"/>
      <c r="IUQ22" s="2"/>
      <c r="IUR22" s="2"/>
      <c r="IUS22" s="2"/>
      <c r="IUT22" s="2"/>
      <c r="IUU22" s="2"/>
      <c r="IUV22" s="2"/>
      <c r="IUW22" s="2"/>
      <c r="IUX22" s="2"/>
      <c r="IUY22" s="2"/>
      <c r="IUZ22" s="2"/>
      <c r="IVA22" s="2"/>
      <c r="IVB22" s="2"/>
      <c r="IVC22" s="2"/>
      <c r="IVD22" s="2"/>
      <c r="IVE22" s="2"/>
      <c r="IVF22" s="2"/>
      <c r="IVG22" s="2"/>
      <c r="IVH22" s="2"/>
      <c r="IVI22" s="2"/>
      <c r="IVJ22" s="2"/>
      <c r="IVK22" s="2"/>
      <c r="IVL22" s="2"/>
      <c r="IVM22" s="2"/>
      <c r="IVN22" s="2"/>
      <c r="IVO22" s="2"/>
      <c r="IVP22" s="2"/>
      <c r="IVQ22" s="2"/>
      <c r="IVR22" s="2"/>
      <c r="IVS22" s="2"/>
      <c r="IVT22" s="2"/>
      <c r="IVU22" s="2"/>
      <c r="IVV22" s="2"/>
      <c r="IVW22" s="2"/>
      <c r="IVX22" s="2"/>
      <c r="IVY22" s="2"/>
      <c r="IVZ22" s="2"/>
      <c r="IWA22" s="2"/>
      <c r="IWB22" s="2"/>
      <c r="IWC22" s="2"/>
      <c r="IWD22" s="2"/>
      <c r="IWE22" s="2"/>
      <c r="IWF22" s="2"/>
      <c r="IWG22" s="2"/>
      <c r="IWH22" s="2"/>
      <c r="IWI22" s="2"/>
      <c r="IWJ22" s="2"/>
      <c r="IWK22" s="2"/>
      <c r="IWL22" s="2"/>
      <c r="IWM22" s="2"/>
      <c r="IWN22" s="2"/>
      <c r="IWO22" s="2"/>
      <c r="IWP22" s="2"/>
      <c r="IWQ22" s="2"/>
      <c r="IWR22" s="2"/>
      <c r="IWS22" s="2"/>
      <c r="IWT22" s="2"/>
      <c r="IWU22" s="2"/>
      <c r="IWV22" s="2"/>
      <c r="IWW22" s="2"/>
      <c r="IWX22" s="2"/>
      <c r="IWY22" s="2"/>
      <c r="IWZ22" s="2"/>
      <c r="IXA22" s="2"/>
      <c r="IXB22" s="2"/>
      <c r="IXC22" s="2"/>
      <c r="IXD22" s="2"/>
      <c r="IXE22" s="2"/>
      <c r="IXF22" s="2"/>
      <c r="IXG22" s="2"/>
      <c r="IXH22" s="2"/>
      <c r="IXI22" s="2"/>
      <c r="IXJ22" s="2"/>
      <c r="IXK22" s="2"/>
      <c r="IXL22" s="2"/>
      <c r="IXM22" s="2"/>
      <c r="IXN22" s="2"/>
      <c r="IXO22" s="2"/>
      <c r="IXP22" s="2"/>
      <c r="IXQ22" s="2"/>
      <c r="IXR22" s="2"/>
      <c r="IXS22" s="2"/>
      <c r="IXT22" s="2"/>
      <c r="IXU22" s="2"/>
      <c r="IXV22" s="2"/>
      <c r="IXW22" s="2"/>
      <c r="IXX22" s="2"/>
      <c r="IXY22" s="2"/>
      <c r="IXZ22" s="2"/>
      <c r="IYA22" s="2"/>
      <c r="IYB22" s="2"/>
      <c r="IYC22" s="2"/>
      <c r="IYD22" s="2"/>
      <c r="IYE22" s="2"/>
      <c r="IYF22" s="2"/>
      <c r="IYG22" s="2"/>
      <c r="IYH22" s="2"/>
      <c r="IYI22" s="2"/>
      <c r="IYJ22" s="2"/>
      <c r="IYK22" s="2"/>
      <c r="IYL22" s="2"/>
      <c r="IYM22" s="2"/>
      <c r="IYN22" s="2"/>
      <c r="IYO22" s="2"/>
      <c r="IYP22" s="2"/>
      <c r="IYQ22" s="2"/>
      <c r="IYR22" s="2"/>
      <c r="IYS22" s="2"/>
      <c r="IYT22" s="2"/>
      <c r="IYU22" s="2"/>
      <c r="IYV22" s="2"/>
      <c r="IYW22" s="2"/>
      <c r="IYX22" s="2"/>
      <c r="IYY22" s="2"/>
      <c r="IYZ22" s="2"/>
      <c r="IZA22" s="2"/>
      <c r="IZB22" s="2"/>
      <c r="IZC22" s="2"/>
      <c r="IZD22" s="2"/>
      <c r="IZE22" s="2"/>
      <c r="IZF22" s="2"/>
      <c r="IZG22" s="2"/>
      <c r="IZH22" s="2"/>
      <c r="IZI22" s="2"/>
      <c r="IZJ22" s="2"/>
      <c r="IZK22" s="2"/>
      <c r="IZL22" s="2"/>
      <c r="IZM22" s="2"/>
      <c r="IZN22" s="2"/>
      <c r="IZO22" s="2"/>
      <c r="IZP22" s="2"/>
      <c r="IZQ22" s="2"/>
      <c r="IZR22" s="2"/>
      <c r="IZS22" s="2"/>
      <c r="IZT22" s="2"/>
      <c r="IZU22" s="2"/>
      <c r="IZV22" s="2"/>
      <c r="IZW22" s="2"/>
      <c r="IZX22" s="2"/>
      <c r="IZY22" s="2"/>
      <c r="IZZ22" s="2"/>
      <c r="JAA22" s="2"/>
      <c r="JAB22" s="2"/>
      <c r="JAC22" s="2"/>
      <c r="JAD22" s="2"/>
      <c r="JAE22" s="2"/>
      <c r="JAF22" s="2"/>
      <c r="JAG22" s="2"/>
      <c r="JAH22" s="2"/>
      <c r="JAI22" s="2"/>
      <c r="JAJ22" s="2"/>
      <c r="JAK22" s="2"/>
      <c r="JAL22" s="2"/>
      <c r="JAM22" s="2"/>
      <c r="JAN22" s="2"/>
      <c r="JAO22" s="2"/>
      <c r="JAP22" s="2"/>
      <c r="JAQ22" s="2"/>
      <c r="JAR22" s="2"/>
      <c r="JAS22" s="2"/>
      <c r="JAT22" s="2"/>
      <c r="JAU22" s="2"/>
      <c r="JAV22" s="2"/>
      <c r="JAW22" s="2"/>
      <c r="JAX22" s="2"/>
      <c r="JAY22" s="2"/>
      <c r="JAZ22" s="2"/>
      <c r="JBA22" s="2"/>
      <c r="JBB22" s="2"/>
      <c r="JBC22" s="2"/>
      <c r="JBD22" s="2"/>
      <c r="JBE22" s="2"/>
      <c r="JBF22" s="2"/>
      <c r="JBG22" s="2"/>
      <c r="JBH22" s="2"/>
      <c r="JBI22" s="2"/>
      <c r="JBJ22" s="2"/>
      <c r="JBK22" s="2"/>
      <c r="JBL22" s="2"/>
      <c r="JBM22" s="2"/>
      <c r="JBN22" s="2"/>
      <c r="JBO22" s="2"/>
      <c r="JBP22" s="2"/>
      <c r="JBQ22" s="2"/>
      <c r="JBR22" s="2"/>
      <c r="JBS22" s="2"/>
      <c r="JBT22" s="2"/>
      <c r="JBU22" s="2"/>
      <c r="JBV22" s="2"/>
      <c r="JBW22" s="2"/>
      <c r="JBX22" s="2"/>
      <c r="JBY22" s="2"/>
      <c r="JBZ22" s="2"/>
      <c r="JCA22" s="2"/>
      <c r="JCB22" s="2"/>
      <c r="JCC22" s="2"/>
      <c r="JCD22" s="2"/>
      <c r="JCE22" s="2"/>
      <c r="JCF22" s="2"/>
      <c r="JCG22" s="2"/>
      <c r="JCH22" s="2"/>
      <c r="JCI22" s="2"/>
      <c r="JCJ22" s="2"/>
      <c r="JCK22" s="2"/>
      <c r="JCL22" s="2"/>
      <c r="JCM22" s="2"/>
      <c r="JCN22" s="2"/>
      <c r="JCO22" s="2"/>
      <c r="JCP22" s="2"/>
      <c r="JCQ22" s="2"/>
      <c r="JCR22" s="2"/>
      <c r="JCS22" s="2"/>
      <c r="JCT22" s="2"/>
      <c r="JCU22" s="2"/>
      <c r="JCV22" s="2"/>
      <c r="JCW22" s="2"/>
      <c r="JCX22" s="2"/>
      <c r="JCY22" s="2"/>
      <c r="JCZ22" s="2"/>
      <c r="JDA22" s="2"/>
      <c r="JDB22" s="2"/>
      <c r="JDC22" s="2"/>
      <c r="JDD22" s="2"/>
      <c r="JDE22" s="2"/>
      <c r="JDF22" s="2"/>
      <c r="JDG22" s="2"/>
      <c r="JDH22" s="2"/>
      <c r="JDI22" s="2"/>
      <c r="JDJ22" s="2"/>
      <c r="JDK22" s="2"/>
      <c r="JDL22" s="2"/>
      <c r="JDM22" s="2"/>
      <c r="JDN22" s="2"/>
      <c r="JDO22" s="2"/>
      <c r="JDP22" s="2"/>
      <c r="JDQ22" s="2"/>
      <c r="JDR22" s="2"/>
      <c r="JDS22" s="2"/>
      <c r="JDT22" s="2"/>
      <c r="JDU22" s="2"/>
      <c r="JDV22" s="2"/>
      <c r="JDW22" s="2"/>
      <c r="JDX22" s="2"/>
      <c r="JDY22" s="2"/>
      <c r="JDZ22" s="2"/>
      <c r="JEA22" s="2"/>
      <c r="JEB22" s="2"/>
      <c r="JEC22" s="2"/>
      <c r="JED22" s="2"/>
      <c r="JEE22" s="2"/>
      <c r="JEF22" s="2"/>
      <c r="JEG22" s="2"/>
      <c r="JEH22" s="2"/>
      <c r="JEI22" s="2"/>
      <c r="JEJ22" s="2"/>
      <c r="JEK22" s="2"/>
      <c r="JEL22" s="2"/>
      <c r="JEM22" s="2"/>
      <c r="JEN22" s="2"/>
      <c r="JEO22" s="2"/>
      <c r="JEP22" s="2"/>
      <c r="JEQ22" s="2"/>
      <c r="JER22" s="2"/>
      <c r="JES22" s="2"/>
      <c r="JET22" s="2"/>
      <c r="JEU22" s="2"/>
      <c r="JEV22" s="2"/>
      <c r="JEW22" s="2"/>
      <c r="JEX22" s="2"/>
      <c r="JEY22" s="2"/>
      <c r="JEZ22" s="2"/>
      <c r="JFA22" s="2"/>
      <c r="JFB22" s="2"/>
      <c r="JFC22" s="2"/>
      <c r="JFD22" s="2"/>
      <c r="JFE22" s="2"/>
      <c r="JFF22" s="2"/>
      <c r="JFG22" s="2"/>
      <c r="JFH22" s="2"/>
      <c r="JFI22" s="2"/>
      <c r="JFJ22" s="2"/>
      <c r="JFK22" s="2"/>
      <c r="JFL22" s="2"/>
      <c r="JFM22" s="2"/>
      <c r="JFN22" s="2"/>
      <c r="JFO22" s="2"/>
      <c r="JFP22" s="2"/>
      <c r="JFQ22" s="2"/>
      <c r="JFR22" s="2"/>
      <c r="JFS22" s="2"/>
      <c r="JFT22" s="2"/>
      <c r="JFU22" s="2"/>
      <c r="JFV22" s="2"/>
      <c r="JFW22" s="2"/>
      <c r="JFX22" s="2"/>
      <c r="JFY22" s="2"/>
      <c r="JFZ22" s="2"/>
      <c r="JGA22" s="2"/>
      <c r="JGB22" s="2"/>
      <c r="JGC22" s="2"/>
      <c r="JGD22" s="2"/>
      <c r="JGE22" s="2"/>
      <c r="JGF22" s="2"/>
      <c r="JGG22" s="2"/>
      <c r="JGH22" s="2"/>
      <c r="JGI22" s="2"/>
      <c r="JGJ22" s="2"/>
      <c r="JGK22" s="2"/>
      <c r="JGL22" s="2"/>
      <c r="JGM22" s="2"/>
      <c r="JGN22" s="2"/>
      <c r="JGO22" s="2"/>
      <c r="JGP22" s="2"/>
      <c r="JGQ22" s="2"/>
      <c r="JGR22" s="2"/>
      <c r="JGS22" s="2"/>
      <c r="JGT22" s="2"/>
      <c r="JGU22" s="2"/>
      <c r="JGV22" s="2"/>
      <c r="JGW22" s="2"/>
      <c r="JGX22" s="2"/>
      <c r="JGY22" s="2"/>
      <c r="JGZ22" s="2"/>
      <c r="JHA22" s="2"/>
      <c r="JHB22" s="2"/>
      <c r="JHC22" s="2"/>
      <c r="JHD22" s="2"/>
      <c r="JHE22" s="2"/>
      <c r="JHF22" s="2"/>
      <c r="JHG22" s="2"/>
      <c r="JHH22" s="2"/>
      <c r="JHI22" s="2"/>
      <c r="JHJ22" s="2"/>
      <c r="JHK22" s="2"/>
      <c r="JHL22" s="2"/>
      <c r="JHM22" s="2"/>
      <c r="JHN22" s="2"/>
      <c r="JHO22" s="2"/>
      <c r="JHP22" s="2"/>
      <c r="JHQ22" s="2"/>
      <c r="JHR22" s="2"/>
      <c r="JHS22" s="2"/>
      <c r="JHT22" s="2"/>
      <c r="JHU22" s="2"/>
      <c r="JHV22" s="2"/>
      <c r="JHW22" s="2"/>
      <c r="JHX22" s="2"/>
      <c r="JHY22" s="2"/>
      <c r="JHZ22" s="2"/>
      <c r="JIA22" s="2"/>
      <c r="JIB22" s="2"/>
      <c r="JIC22" s="2"/>
      <c r="JID22" s="2"/>
      <c r="JIE22" s="2"/>
      <c r="JIF22" s="2"/>
      <c r="JIG22" s="2"/>
      <c r="JIH22" s="2"/>
      <c r="JII22" s="2"/>
      <c r="JIJ22" s="2"/>
      <c r="JIK22" s="2"/>
      <c r="JIL22" s="2"/>
      <c r="JIM22" s="2"/>
      <c r="JIN22" s="2"/>
      <c r="JIO22" s="2"/>
      <c r="JIP22" s="2"/>
      <c r="JIQ22" s="2"/>
      <c r="JIR22" s="2"/>
      <c r="JIS22" s="2"/>
      <c r="JIT22" s="2"/>
      <c r="JIU22" s="2"/>
      <c r="JIV22" s="2"/>
      <c r="JIW22" s="2"/>
      <c r="JIX22" s="2"/>
      <c r="JIY22" s="2"/>
      <c r="JIZ22" s="2"/>
      <c r="JJA22" s="2"/>
      <c r="JJB22" s="2"/>
      <c r="JJC22" s="2"/>
      <c r="JJD22" s="2"/>
      <c r="JJE22" s="2"/>
      <c r="JJF22" s="2"/>
      <c r="JJG22" s="2"/>
      <c r="JJH22" s="2"/>
      <c r="JJI22" s="2"/>
      <c r="JJJ22" s="2"/>
      <c r="JJK22" s="2"/>
      <c r="JJL22" s="2"/>
      <c r="JJM22" s="2"/>
      <c r="JJN22" s="2"/>
      <c r="JJO22" s="2"/>
      <c r="JJP22" s="2"/>
      <c r="JJQ22" s="2"/>
      <c r="JJR22" s="2"/>
      <c r="JJS22" s="2"/>
      <c r="JJT22" s="2"/>
      <c r="JJU22" s="2"/>
      <c r="JJV22" s="2"/>
      <c r="JJW22" s="2"/>
      <c r="JJX22" s="2"/>
      <c r="JJY22" s="2"/>
      <c r="JJZ22" s="2"/>
      <c r="JKA22" s="2"/>
      <c r="JKB22" s="2"/>
      <c r="JKC22" s="2"/>
      <c r="JKD22" s="2"/>
      <c r="JKE22" s="2"/>
      <c r="JKF22" s="2"/>
      <c r="JKG22" s="2"/>
      <c r="JKH22" s="2"/>
      <c r="JKI22" s="2"/>
      <c r="JKJ22" s="2"/>
      <c r="JKK22" s="2"/>
      <c r="JKL22" s="2"/>
      <c r="JKM22" s="2"/>
      <c r="JKN22" s="2"/>
      <c r="JKO22" s="2"/>
      <c r="JKP22" s="2"/>
      <c r="JKQ22" s="2"/>
      <c r="JKR22" s="2"/>
      <c r="JKS22" s="2"/>
      <c r="JKT22" s="2"/>
      <c r="JKU22" s="2"/>
      <c r="JKV22" s="2"/>
      <c r="JKW22" s="2"/>
      <c r="JKX22" s="2"/>
      <c r="JKY22" s="2"/>
      <c r="JKZ22" s="2"/>
      <c r="JLA22" s="2"/>
      <c r="JLB22" s="2"/>
      <c r="JLC22" s="2"/>
      <c r="JLD22" s="2"/>
      <c r="JLE22" s="2"/>
      <c r="JLF22" s="2"/>
      <c r="JLG22" s="2"/>
      <c r="JLH22" s="2"/>
      <c r="JLI22" s="2"/>
      <c r="JLJ22" s="2"/>
      <c r="JLK22" s="2"/>
      <c r="JLL22" s="2"/>
      <c r="JLM22" s="2"/>
      <c r="JLN22" s="2"/>
      <c r="JLO22" s="2"/>
      <c r="JLP22" s="2"/>
      <c r="JLQ22" s="2"/>
      <c r="JLR22" s="2"/>
      <c r="JLS22" s="2"/>
      <c r="JLT22" s="2"/>
      <c r="JLU22" s="2"/>
      <c r="JLV22" s="2"/>
      <c r="JLW22" s="2"/>
      <c r="JLX22" s="2"/>
      <c r="JLY22" s="2"/>
      <c r="JLZ22" s="2"/>
      <c r="JMA22" s="2"/>
      <c r="JMB22" s="2"/>
      <c r="JMC22" s="2"/>
      <c r="JMD22" s="2"/>
      <c r="JME22" s="2"/>
      <c r="JMF22" s="2"/>
      <c r="JMG22" s="2"/>
      <c r="JMH22" s="2"/>
      <c r="JMI22" s="2"/>
      <c r="JMJ22" s="2"/>
      <c r="JMK22" s="2"/>
      <c r="JML22" s="2"/>
      <c r="JMM22" s="2"/>
      <c r="JMN22" s="2"/>
      <c r="JMO22" s="2"/>
      <c r="JMP22" s="2"/>
      <c r="JMQ22" s="2"/>
      <c r="JMR22" s="2"/>
      <c r="JMS22" s="2"/>
      <c r="JMT22" s="2"/>
      <c r="JMU22" s="2"/>
      <c r="JMV22" s="2"/>
      <c r="JMW22" s="2"/>
      <c r="JMX22" s="2"/>
      <c r="JMY22" s="2"/>
      <c r="JMZ22" s="2"/>
      <c r="JNA22" s="2"/>
      <c r="JNB22" s="2"/>
      <c r="JNC22" s="2"/>
      <c r="JND22" s="2"/>
      <c r="JNE22" s="2"/>
      <c r="JNF22" s="2"/>
      <c r="JNG22" s="2"/>
      <c r="JNH22" s="2"/>
      <c r="JNI22" s="2"/>
      <c r="JNJ22" s="2"/>
      <c r="JNK22" s="2"/>
      <c r="JNL22" s="2"/>
      <c r="JNM22" s="2"/>
      <c r="JNN22" s="2"/>
      <c r="JNO22" s="2"/>
      <c r="JNP22" s="2"/>
      <c r="JNQ22" s="2"/>
      <c r="JNR22" s="2"/>
      <c r="JNS22" s="2"/>
      <c r="JNT22" s="2"/>
      <c r="JNU22" s="2"/>
      <c r="JNV22" s="2"/>
      <c r="JNW22" s="2"/>
      <c r="JNX22" s="2"/>
      <c r="JNY22" s="2"/>
      <c r="JNZ22" s="2"/>
      <c r="JOA22" s="2"/>
      <c r="JOB22" s="2"/>
      <c r="JOC22" s="2"/>
      <c r="JOD22" s="2"/>
      <c r="JOE22" s="2"/>
      <c r="JOF22" s="2"/>
      <c r="JOG22" s="2"/>
      <c r="JOH22" s="2"/>
      <c r="JOI22" s="2"/>
      <c r="JOJ22" s="2"/>
      <c r="JOK22" s="2"/>
      <c r="JOL22" s="2"/>
      <c r="JOM22" s="2"/>
      <c r="JON22" s="2"/>
      <c r="JOO22" s="2"/>
      <c r="JOP22" s="2"/>
      <c r="JOQ22" s="2"/>
      <c r="JOR22" s="2"/>
      <c r="JOS22" s="2"/>
      <c r="JOT22" s="2"/>
      <c r="JOU22" s="2"/>
      <c r="JOV22" s="2"/>
      <c r="JOW22" s="2"/>
      <c r="JOX22" s="2"/>
      <c r="JOY22" s="2"/>
      <c r="JOZ22" s="2"/>
      <c r="JPA22" s="2"/>
      <c r="JPB22" s="2"/>
      <c r="JPC22" s="2"/>
      <c r="JPD22" s="2"/>
      <c r="JPE22" s="2"/>
      <c r="JPF22" s="2"/>
      <c r="JPG22" s="2"/>
      <c r="JPH22" s="2"/>
      <c r="JPI22" s="2"/>
      <c r="JPJ22" s="2"/>
      <c r="JPK22" s="2"/>
      <c r="JPL22" s="2"/>
      <c r="JPM22" s="2"/>
      <c r="JPN22" s="2"/>
      <c r="JPO22" s="2"/>
      <c r="JPP22" s="2"/>
      <c r="JPQ22" s="2"/>
      <c r="JPR22" s="2"/>
      <c r="JPS22" s="2"/>
      <c r="JPT22" s="2"/>
      <c r="JPU22" s="2"/>
      <c r="JPV22" s="2"/>
      <c r="JPW22" s="2"/>
      <c r="JPX22" s="2"/>
      <c r="JPY22" s="2"/>
      <c r="JPZ22" s="2"/>
      <c r="JQA22" s="2"/>
      <c r="JQB22" s="2"/>
      <c r="JQC22" s="2"/>
      <c r="JQD22" s="2"/>
      <c r="JQE22" s="2"/>
      <c r="JQF22" s="2"/>
      <c r="JQG22" s="2"/>
      <c r="JQH22" s="2"/>
      <c r="JQI22" s="2"/>
      <c r="JQJ22" s="2"/>
      <c r="JQK22" s="2"/>
      <c r="JQL22" s="2"/>
      <c r="JQM22" s="2"/>
      <c r="JQN22" s="2"/>
      <c r="JQO22" s="2"/>
      <c r="JQP22" s="2"/>
      <c r="JQQ22" s="2"/>
      <c r="JQR22" s="2"/>
      <c r="JQS22" s="2"/>
      <c r="JQT22" s="2"/>
      <c r="JQU22" s="2"/>
      <c r="JQV22" s="2"/>
      <c r="JQW22" s="2"/>
      <c r="JQX22" s="2"/>
      <c r="JQY22" s="2"/>
      <c r="JQZ22" s="2"/>
      <c r="JRA22" s="2"/>
      <c r="JRB22" s="2"/>
      <c r="JRC22" s="2"/>
      <c r="JRD22" s="2"/>
      <c r="JRE22" s="2"/>
      <c r="JRF22" s="2"/>
      <c r="JRG22" s="2"/>
      <c r="JRH22" s="2"/>
      <c r="JRI22" s="2"/>
      <c r="JRJ22" s="2"/>
      <c r="JRK22" s="2"/>
      <c r="JRL22" s="2"/>
      <c r="JRM22" s="2"/>
      <c r="JRN22" s="2"/>
      <c r="JRO22" s="2"/>
      <c r="JRP22" s="2"/>
      <c r="JRQ22" s="2"/>
      <c r="JRR22" s="2"/>
      <c r="JRS22" s="2"/>
      <c r="JRT22" s="2"/>
      <c r="JRU22" s="2"/>
      <c r="JRV22" s="2"/>
      <c r="JRW22" s="2"/>
      <c r="JRX22" s="2"/>
      <c r="JRY22" s="2"/>
      <c r="JRZ22" s="2"/>
      <c r="JSA22" s="2"/>
      <c r="JSB22" s="2"/>
      <c r="JSC22" s="2"/>
      <c r="JSD22" s="2"/>
      <c r="JSE22" s="2"/>
      <c r="JSF22" s="2"/>
      <c r="JSG22" s="2"/>
      <c r="JSH22" s="2"/>
      <c r="JSI22" s="2"/>
      <c r="JSJ22" s="2"/>
      <c r="JSK22" s="2"/>
      <c r="JSL22" s="2"/>
      <c r="JSM22" s="2"/>
      <c r="JSN22" s="2"/>
      <c r="JSO22" s="2"/>
      <c r="JSP22" s="2"/>
      <c r="JSQ22" s="2"/>
      <c r="JSR22" s="2"/>
      <c r="JSS22" s="2"/>
      <c r="JST22" s="2"/>
      <c r="JSU22" s="2"/>
      <c r="JSV22" s="2"/>
      <c r="JSW22" s="2"/>
      <c r="JSX22" s="2"/>
      <c r="JSY22" s="2"/>
      <c r="JSZ22" s="2"/>
      <c r="JTA22" s="2"/>
      <c r="JTB22" s="2"/>
      <c r="JTC22" s="2"/>
      <c r="JTD22" s="2"/>
      <c r="JTE22" s="2"/>
      <c r="JTF22" s="2"/>
      <c r="JTG22" s="2"/>
      <c r="JTH22" s="2"/>
      <c r="JTI22" s="2"/>
      <c r="JTJ22" s="2"/>
      <c r="JTK22" s="2"/>
      <c r="JTL22" s="2"/>
      <c r="JTM22" s="2"/>
      <c r="JTN22" s="2"/>
      <c r="JTO22" s="2"/>
      <c r="JTP22" s="2"/>
      <c r="JTQ22" s="2"/>
      <c r="JTR22" s="2"/>
      <c r="JTS22" s="2"/>
      <c r="JTT22" s="2"/>
      <c r="JTU22" s="2"/>
      <c r="JTV22" s="2"/>
      <c r="JTW22" s="2"/>
      <c r="JTX22" s="2"/>
      <c r="JTY22" s="2"/>
      <c r="JTZ22" s="2"/>
      <c r="JUA22" s="2"/>
      <c r="JUB22" s="2"/>
      <c r="JUC22" s="2"/>
      <c r="JUD22" s="2"/>
      <c r="JUE22" s="2"/>
      <c r="JUF22" s="2"/>
      <c r="JUG22" s="2"/>
      <c r="JUH22" s="2"/>
      <c r="JUI22" s="2"/>
      <c r="JUJ22" s="2"/>
      <c r="JUK22" s="2"/>
      <c r="JUL22" s="2"/>
      <c r="JUM22" s="2"/>
      <c r="JUN22" s="2"/>
      <c r="JUO22" s="2"/>
      <c r="JUP22" s="2"/>
      <c r="JUQ22" s="2"/>
      <c r="JUR22" s="2"/>
      <c r="JUS22" s="2"/>
      <c r="JUT22" s="2"/>
      <c r="JUU22" s="2"/>
      <c r="JUV22" s="2"/>
      <c r="JUW22" s="2"/>
      <c r="JUX22" s="2"/>
      <c r="JUY22" s="2"/>
      <c r="JUZ22" s="2"/>
      <c r="JVA22" s="2"/>
      <c r="JVB22" s="2"/>
      <c r="JVC22" s="2"/>
      <c r="JVD22" s="2"/>
      <c r="JVE22" s="2"/>
      <c r="JVF22" s="2"/>
      <c r="JVG22" s="2"/>
      <c r="JVH22" s="2"/>
      <c r="JVI22" s="2"/>
      <c r="JVJ22" s="2"/>
      <c r="JVK22" s="2"/>
      <c r="JVL22" s="2"/>
      <c r="JVM22" s="2"/>
      <c r="JVN22" s="2"/>
      <c r="JVO22" s="2"/>
      <c r="JVP22" s="2"/>
      <c r="JVQ22" s="2"/>
      <c r="JVR22" s="2"/>
      <c r="JVS22" s="2"/>
      <c r="JVT22" s="2"/>
      <c r="JVU22" s="2"/>
      <c r="JVV22" s="2"/>
      <c r="JVW22" s="2"/>
      <c r="JVX22" s="2"/>
      <c r="JVY22" s="2"/>
      <c r="JVZ22" s="2"/>
      <c r="JWA22" s="2"/>
      <c r="JWB22" s="2"/>
      <c r="JWC22" s="2"/>
      <c r="JWD22" s="2"/>
      <c r="JWE22" s="2"/>
      <c r="JWF22" s="2"/>
      <c r="JWG22" s="2"/>
      <c r="JWH22" s="2"/>
      <c r="JWI22" s="2"/>
      <c r="JWJ22" s="2"/>
      <c r="JWK22" s="2"/>
      <c r="JWL22" s="2"/>
      <c r="JWM22" s="2"/>
      <c r="JWN22" s="2"/>
      <c r="JWO22" s="2"/>
      <c r="JWP22" s="2"/>
      <c r="JWQ22" s="2"/>
      <c r="JWR22" s="2"/>
      <c r="JWS22" s="2"/>
      <c r="JWT22" s="2"/>
      <c r="JWU22" s="2"/>
      <c r="JWV22" s="2"/>
      <c r="JWW22" s="2"/>
      <c r="JWX22" s="2"/>
      <c r="JWY22" s="2"/>
      <c r="JWZ22" s="2"/>
      <c r="JXA22" s="2"/>
      <c r="JXB22" s="2"/>
      <c r="JXC22" s="2"/>
      <c r="JXD22" s="2"/>
      <c r="JXE22" s="2"/>
      <c r="JXF22" s="2"/>
      <c r="JXG22" s="2"/>
      <c r="JXH22" s="2"/>
      <c r="JXI22" s="2"/>
      <c r="JXJ22" s="2"/>
      <c r="JXK22" s="2"/>
      <c r="JXL22" s="2"/>
      <c r="JXM22" s="2"/>
      <c r="JXN22" s="2"/>
      <c r="JXO22" s="2"/>
      <c r="JXP22" s="2"/>
      <c r="JXQ22" s="2"/>
      <c r="JXR22" s="2"/>
      <c r="JXS22" s="2"/>
      <c r="JXT22" s="2"/>
      <c r="JXU22" s="2"/>
      <c r="JXV22" s="2"/>
      <c r="JXW22" s="2"/>
      <c r="JXX22" s="2"/>
      <c r="JXY22" s="2"/>
      <c r="JXZ22" s="2"/>
      <c r="JYA22" s="2"/>
      <c r="JYB22" s="2"/>
      <c r="JYC22" s="2"/>
      <c r="JYD22" s="2"/>
      <c r="JYE22" s="2"/>
      <c r="JYF22" s="2"/>
      <c r="JYG22" s="2"/>
      <c r="JYH22" s="2"/>
      <c r="JYI22" s="2"/>
      <c r="JYJ22" s="2"/>
      <c r="JYK22" s="2"/>
      <c r="JYL22" s="2"/>
      <c r="JYM22" s="2"/>
      <c r="JYN22" s="2"/>
      <c r="JYO22" s="2"/>
      <c r="JYP22" s="2"/>
      <c r="JYQ22" s="2"/>
      <c r="JYR22" s="2"/>
      <c r="JYS22" s="2"/>
      <c r="JYT22" s="2"/>
      <c r="JYU22" s="2"/>
      <c r="JYV22" s="2"/>
      <c r="JYW22" s="2"/>
      <c r="JYX22" s="2"/>
      <c r="JYY22" s="2"/>
      <c r="JYZ22" s="2"/>
      <c r="JZA22" s="2"/>
      <c r="JZB22" s="2"/>
      <c r="JZC22" s="2"/>
      <c r="JZD22" s="2"/>
      <c r="JZE22" s="2"/>
      <c r="JZF22" s="2"/>
      <c r="JZG22" s="2"/>
      <c r="JZH22" s="2"/>
      <c r="JZI22" s="2"/>
      <c r="JZJ22" s="2"/>
      <c r="JZK22" s="2"/>
      <c r="JZL22" s="2"/>
      <c r="JZM22" s="2"/>
      <c r="JZN22" s="2"/>
      <c r="JZO22" s="2"/>
      <c r="JZP22" s="2"/>
      <c r="JZQ22" s="2"/>
      <c r="JZR22" s="2"/>
      <c r="JZS22" s="2"/>
      <c r="JZT22" s="2"/>
      <c r="JZU22" s="2"/>
      <c r="JZV22" s="2"/>
      <c r="JZW22" s="2"/>
      <c r="JZX22" s="2"/>
      <c r="JZY22" s="2"/>
      <c r="JZZ22" s="2"/>
      <c r="KAA22" s="2"/>
      <c r="KAB22" s="2"/>
      <c r="KAC22" s="2"/>
      <c r="KAD22" s="2"/>
      <c r="KAE22" s="2"/>
      <c r="KAF22" s="2"/>
      <c r="KAG22" s="2"/>
      <c r="KAH22" s="2"/>
      <c r="KAI22" s="2"/>
      <c r="KAJ22" s="2"/>
      <c r="KAK22" s="2"/>
      <c r="KAL22" s="2"/>
      <c r="KAM22" s="2"/>
      <c r="KAN22" s="2"/>
      <c r="KAO22" s="2"/>
      <c r="KAP22" s="2"/>
      <c r="KAQ22" s="2"/>
      <c r="KAR22" s="2"/>
      <c r="KAS22" s="2"/>
      <c r="KAT22" s="2"/>
      <c r="KAU22" s="2"/>
      <c r="KAV22" s="2"/>
      <c r="KAW22" s="2"/>
      <c r="KAX22" s="2"/>
      <c r="KAY22" s="2"/>
      <c r="KAZ22" s="2"/>
      <c r="KBA22" s="2"/>
      <c r="KBB22" s="2"/>
      <c r="KBC22" s="2"/>
      <c r="KBD22" s="2"/>
      <c r="KBE22" s="2"/>
      <c r="KBF22" s="2"/>
      <c r="KBG22" s="2"/>
      <c r="KBH22" s="2"/>
      <c r="KBI22" s="2"/>
      <c r="KBJ22" s="2"/>
      <c r="KBK22" s="2"/>
      <c r="KBL22" s="2"/>
      <c r="KBM22" s="2"/>
      <c r="KBN22" s="2"/>
      <c r="KBO22" s="2"/>
      <c r="KBP22" s="2"/>
      <c r="KBQ22" s="2"/>
      <c r="KBR22" s="2"/>
      <c r="KBS22" s="2"/>
      <c r="KBT22" s="2"/>
      <c r="KBU22" s="2"/>
      <c r="KBV22" s="2"/>
      <c r="KBW22" s="2"/>
      <c r="KBX22" s="2"/>
      <c r="KBY22" s="2"/>
      <c r="KBZ22" s="2"/>
      <c r="KCA22" s="2"/>
      <c r="KCB22" s="2"/>
      <c r="KCC22" s="2"/>
      <c r="KCD22" s="2"/>
      <c r="KCE22" s="2"/>
      <c r="KCF22" s="2"/>
      <c r="KCG22" s="2"/>
      <c r="KCH22" s="2"/>
      <c r="KCI22" s="2"/>
      <c r="KCJ22" s="2"/>
      <c r="KCK22" s="2"/>
      <c r="KCL22" s="2"/>
      <c r="KCM22" s="2"/>
      <c r="KCN22" s="2"/>
      <c r="KCO22" s="2"/>
      <c r="KCP22" s="2"/>
      <c r="KCQ22" s="2"/>
      <c r="KCR22" s="2"/>
      <c r="KCS22" s="2"/>
      <c r="KCT22" s="2"/>
      <c r="KCU22" s="2"/>
      <c r="KCV22" s="2"/>
      <c r="KCW22" s="2"/>
      <c r="KCX22" s="2"/>
      <c r="KCY22" s="2"/>
      <c r="KCZ22" s="2"/>
      <c r="KDA22" s="2"/>
      <c r="KDB22" s="2"/>
      <c r="KDC22" s="2"/>
      <c r="KDD22" s="2"/>
      <c r="KDE22" s="2"/>
      <c r="KDF22" s="2"/>
      <c r="KDG22" s="2"/>
      <c r="KDH22" s="2"/>
      <c r="KDI22" s="2"/>
      <c r="KDJ22" s="2"/>
      <c r="KDK22" s="2"/>
      <c r="KDL22" s="2"/>
      <c r="KDM22" s="2"/>
      <c r="KDN22" s="2"/>
      <c r="KDO22" s="2"/>
      <c r="KDP22" s="2"/>
      <c r="KDQ22" s="2"/>
      <c r="KDR22" s="2"/>
      <c r="KDS22" s="2"/>
      <c r="KDT22" s="2"/>
      <c r="KDU22" s="2"/>
      <c r="KDV22" s="2"/>
      <c r="KDW22" s="2"/>
      <c r="KDX22" s="2"/>
      <c r="KDY22" s="2"/>
      <c r="KDZ22" s="2"/>
      <c r="KEA22" s="2"/>
      <c r="KEB22" s="2"/>
      <c r="KEC22" s="2"/>
      <c r="KED22" s="2"/>
      <c r="KEE22" s="2"/>
      <c r="KEF22" s="2"/>
      <c r="KEG22" s="2"/>
      <c r="KEH22" s="2"/>
      <c r="KEI22" s="2"/>
      <c r="KEJ22" s="2"/>
      <c r="KEK22" s="2"/>
      <c r="KEL22" s="2"/>
      <c r="KEM22" s="2"/>
      <c r="KEN22" s="2"/>
      <c r="KEO22" s="2"/>
      <c r="KEP22" s="2"/>
      <c r="KEQ22" s="2"/>
      <c r="KER22" s="2"/>
      <c r="KES22" s="2"/>
      <c r="KET22" s="2"/>
      <c r="KEU22" s="2"/>
      <c r="KEV22" s="2"/>
      <c r="KEW22" s="2"/>
      <c r="KEX22" s="2"/>
      <c r="KEY22" s="2"/>
      <c r="KEZ22" s="2"/>
      <c r="KFA22" s="2"/>
      <c r="KFB22" s="2"/>
      <c r="KFC22" s="2"/>
      <c r="KFD22" s="2"/>
      <c r="KFE22" s="2"/>
      <c r="KFF22" s="2"/>
      <c r="KFG22" s="2"/>
      <c r="KFH22" s="2"/>
      <c r="KFI22" s="2"/>
      <c r="KFJ22" s="2"/>
      <c r="KFK22" s="2"/>
      <c r="KFL22" s="2"/>
      <c r="KFM22" s="2"/>
      <c r="KFN22" s="2"/>
      <c r="KFO22" s="2"/>
      <c r="KFP22" s="2"/>
      <c r="KFQ22" s="2"/>
      <c r="KFR22" s="2"/>
      <c r="KFS22" s="2"/>
      <c r="KFT22" s="2"/>
      <c r="KFU22" s="2"/>
      <c r="KFV22" s="2"/>
      <c r="KFW22" s="2"/>
      <c r="KFX22" s="2"/>
      <c r="KFY22" s="2"/>
      <c r="KFZ22" s="2"/>
      <c r="KGA22" s="2"/>
      <c r="KGB22" s="2"/>
      <c r="KGC22" s="2"/>
      <c r="KGD22" s="2"/>
      <c r="KGE22" s="2"/>
      <c r="KGF22" s="2"/>
      <c r="KGG22" s="2"/>
      <c r="KGH22" s="2"/>
      <c r="KGI22" s="2"/>
      <c r="KGJ22" s="2"/>
      <c r="KGK22" s="2"/>
      <c r="KGL22" s="2"/>
      <c r="KGM22" s="2"/>
      <c r="KGN22" s="2"/>
      <c r="KGO22" s="2"/>
      <c r="KGP22" s="2"/>
      <c r="KGQ22" s="2"/>
      <c r="KGR22" s="2"/>
      <c r="KGS22" s="2"/>
      <c r="KGT22" s="2"/>
      <c r="KGU22" s="2"/>
      <c r="KGV22" s="2"/>
      <c r="KGW22" s="2"/>
      <c r="KGX22" s="2"/>
      <c r="KGY22" s="2"/>
      <c r="KGZ22" s="2"/>
      <c r="KHA22" s="2"/>
      <c r="KHB22" s="2"/>
      <c r="KHC22" s="2"/>
      <c r="KHD22" s="2"/>
      <c r="KHE22" s="2"/>
      <c r="KHF22" s="2"/>
      <c r="KHG22" s="2"/>
      <c r="KHH22" s="2"/>
      <c r="KHI22" s="2"/>
      <c r="KHJ22" s="2"/>
      <c r="KHK22" s="2"/>
      <c r="KHL22" s="2"/>
      <c r="KHM22" s="2"/>
      <c r="KHN22" s="2"/>
      <c r="KHO22" s="2"/>
      <c r="KHP22" s="2"/>
      <c r="KHQ22" s="2"/>
      <c r="KHR22" s="2"/>
      <c r="KHS22" s="2"/>
      <c r="KHT22" s="2"/>
      <c r="KHU22" s="2"/>
      <c r="KHV22" s="2"/>
      <c r="KHW22" s="2"/>
      <c r="KHX22" s="2"/>
      <c r="KHY22" s="2"/>
      <c r="KHZ22" s="2"/>
      <c r="KIA22" s="2"/>
      <c r="KIB22" s="2"/>
      <c r="KIC22" s="2"/>
      <c r="KID22" s="2"/>
      <c r="KIE22" s="2"/>
      <c r="KIF22" s="2"/>
      <c r="KIG22" s="2"/>
      <c r="KIH22" s="2"/>
      <c r="KII22" s="2"/>
      <c r="KIJ22" s="2"/>
      <c r="KIK22" s="2"/>
      <c r="KIL22" s="2"/>
      <c r="KIM22" s="2"/>
      <c r="KIN22" s="2"/>
      <c r="KIO22" s="2"/>
      <c r="KIP22" s="2"/>
      <c r="KIQ22" s="2"/>
      <c r="KIR22" s="2"/>
      <c r="KIS22" s="2"/>
      <c r="KIT22" s="2"/>
      <c r="KIU22" s="2"/>
      <c r="KIV22" s="2"/>
      <c r="KIW22" s="2"/>
      <c r="KIX22" s="2"/>
      <c r="KIY22" s="2"/>
      <c r="KIZ22" s="2"/>
      <c r="KJA22" s="2"/>
      <c r="KJB22" s="2"/>
      <c r="KJC22" s="2"/>
      <c r="KJD22" s="2"/>
      <c r="KJE22" s="2"/>
      <c r="KJF22" s="2"/>
      <c r="KJG22" s="2"/>
      <c r="KJH22" s="2"/>
      <c r="KJI22" s="2"/>
      <c r="KJJ22" s="2"/>
      <c r="KJK22" s="2"/>
      <c r="KJL22" s="2"/>
      <c r="KJM22" s="2"/>
      <c r="KJN22" s="2"/>
      <c r="KJO22" s="2"/>
      <c r="KJP22" s="2"/>
      <c r="KJQ22" s="2"/>
      <c r="KJR22" s="2"/>
      <c r="KJS22" s="2"/>
      <c r="KJT22" s="2"/>
      <c r="KJU22" s="2"/>
      <c r="KJV22" s="2"/>
      <c r="KJW22" s="2"/>
      <c r="KJX22" s="2"/>
      <c r="KJY22" s="2"/>
      <c r="KJZ22" s="2"/>
      <c r="KKA22" s="2"/>
      <c r="KKB22" s="2"/>
      <c r="KKC22" s="2"/>
      <c r="KKD22" s="2"/>
      <c r="KKE22" s="2"/>
      <c r="KKF22" s="2"/>
      <c r="KKG22" s="2"/>
      <c r="KKH22" s="2"/>
      <c r="KKI22" s="2"/>
      <c r="KKJ22" s="2"/>
      <c r="KKK22" s="2"/>
      <c r="KKL22" s="2"/>
      <c r="KKM22" s="2"/>
      <c r="KKN22" s="2"/>
      <c r="KKO22" s="2"/>
      <c r="KKP22" s="2"/>
      <c r="KKQ22" s="2"/>
      <c r="KKR22" s="2"/>
      <c r="KKS22" s="2"/>
      <c r="KKT22" s="2"/>
      <c r="KKU22" s="2"/>
      <c r="KKV22" s="2"/>
      <c r="KKW22" s="2"/>
      <c r="KKX22" s="2"/>
      <c r="KKY22" s="2"/>
      <c r="KKZ22" s="2"/>
      <c r="KLA22" s="2"/>
      <c r="KLB22" s="2"/>
      <c r="KLC22" s="2"/>
      <c r="KLD22" s="2"/>
      <c r="KLE22" s="2"/>
      <c r="KLF22" s="2"/>
      <c r="KLG22" s="2"/>
      <c r="KLH22" s="2"/>
      <c r="KLI22" s="2"/>
      <c r="KLJ22" s="2"/>
      <c r="KLK22" s="2"/>
      <c r="KLL22" s="2"/>
      <c r="KLM22" s="2"/>
      <c r="KLN22" s="2"/>
      <c r="KLO22" s="2"/>
      <c r="KLP22" s="2"/>
      <c r="KLQ22" s="2"/>
      <c r="KLR22" s="2"/>
      <c r="KLS22" s="2"/>
      <c r="KLT22" s="2"/>
      <c r="KLU22" s="2"/>
      <c r="KLV22" s="2"/>
      <c r="KLW22" s="2"/>
      <c r="KLX22" s="2"/>
      <c r="KLY22" s="2"/>
      <c r="KLZ22" s="2"/>
      <c r="KMA22" s="2"/>
      <c r="KMB22" s="2"/>
      <c r="KMC22" s="2"/>
      <c r="KMD22" s="2"/>
      <c r="KME22" s="2"/>
      <c r="KMF22" s="2"/>
      <c r="KMG22" s="2"/>
      <c r="KMH22" s="2"/>
      <c r="KMI22" s="2"/>
      <c r="KMJ22" s="2"/>
      <c r="KMK22" s="2"/>
      <c r="KML22" s="2"/>
      <c r="KMM22" s="2"/>
      <c r="KMN22" s="2"/>
      <c r="KMO22" s="2"/>
      <c r="KMP22" s="2"/>
      <c r="KMQ22" s="2"/>
      <c r="KMR22" s="2"/>
      <c r="KMS22" s="2"/>
      <c r="KMT22" s="2"/>
      <c r="KMU22" s="2"/>
      <c r="KMV22" s="2"/>
      <c r="KMW22" s="2"/>
      <c r="KMX22" s="2"/>
      <c r="KMY22" s="2"/>
      <c r="KMZ22" s="2"/>
      <c r="KNA22" s="2"/>
      <c r="KNB22" s="2"/>
      <c r="KNC22" s="2"/>
      <c r="KND22" s="2"/>
      <c r="KNE22" s="2"/>
      <c r="KNF22" s="2"/>
      <c r="KNG22" s="2"/>
      <c r="KNH22" s="2"/>
      <c r="KNI22" s="2"/>
      <c r="KNJ22" s="2"/>
      <c r="KNK22" s="2"/>
      <c r="KNL22" s="2"/>
      <c r="KNM22" s="2"/>
      <c r="KNN22" s="2"/>
      <c r="KNO22" s="2"/>
      <c r="KNP22" s="2"/>
      <c r="KNQ22" s="2"/>
      <c r="KNR22" s="2"/>
      <c r="KNS22" s="2"/>
      <c r="KNT22" s="2"/>
      <c r="KNU22" s="2"/>
      <c r="KNV22" s="2"/>
      <c r="KNW22" s="2"/>
      <c r="KNX22" s="2"/>
      <c r="KNY22" s="2"/>
      <c r="KNZ22" s="2"/>
      <c r="KOA22" s="2"/>
      <c r="KOB22" s="2"/>
      <c r="KOC22" s="2"/>
      <c r="KOD22" s="2"/>
      <c r="KOE22" s="2"/>
      <c r="KOF22" s="2"/>
      <c r="KOG22" s="2"/>
      <c r="KOH22" s="2"/>
      <c r="KOI22" s="2"/>
      <c r="KOJ22" s="2"/>
      <c r="KOK22" s="2"/>
      <c r="KOL22" s="2"/>
      <c r="KOM22" s="2"/>
      <c r="KON22" s="2"/>
      <c r="KOO22" s="2"/>
      <c r="KOP22" s="2"/>
      <c r="KOQ22" s="2"/>
      <c r="KOR22" s="2"/>
      <c r="KOS22" s="2"/>
      <c r="KOT22" s="2"/>
      <c r="KOU22" s="2"/>
      <c r="KOV22" s="2"/>
      <c r="KOW22" s="2"/>
      <c r="KOX22" s="2"/>
      <c r="KOY22" s="2"/>
      <c r="KOZ22" s="2"/>
      <c r="KPA22" s="2"/>
      <c r="KPB22" s="2"/>
      <c r="KPC22" s="2"/>
      <c r="KPD22" s="2"/>
      <c r="KPE22" s="2"/>
      <c r="KPF22" s="2"/>
      <c r="KPG22" s="2"/>
      <c r="KPH22" s="2"/>
      <c r="KPI22" s="2"/>
      <c r="KPJ22" s="2"/>
      <c r="KPK22" s="2"/>
      <c r="KPL22" s="2"/>
      <c r="KPM22" s="2"/>
      <c r="KPN22" s="2"/>
      <c r="KPO22" s="2"/>
      <c r="KPP22" s="2"/>
      <c r="KPQ22" s="2"/>
      <c r="KPR22" s="2"/>
      <c r="KPS22" s="2"/>
      <c r="KPT22" s="2"/>
      <c r="KPU22" s="2"/>
      <c r="KPV22" s="2"/>
      <c r="KPW22" s="2"/>
      <c r="KPX22" s="2"/>
      <c r="KPY22" s="2"/>
      <c r="KPZ22" s="2"/>
      <c r="KQA22" s="2"/>
      <c r="KQB22" s="2"/>
      <c r="KQC22" s="2"/>
      <c r="KQD22" s="2"/>
      <c r="KQE22" s="2"/>
      <c r="KQF22" s="2"/>
      <c r="KQG22" s="2"/>
      <c r="KQH22" s="2"/>
      <c r="KQI22" s="2"/>
      <c r="KQJ22" s="2"/>
      <c r="KQK22" s="2"/>
      <c r="KQL22" s="2"/>
      <c r="KQM22" s="2"/>
      <c r="KQN22" s="2"/>
      <c r="KQO22" s="2"/>
      <c r="KQP22" s="2"/>
      <c r="KQQ22" s="2"/>
      <c r="KQR22" s="2"/>
      <c r="KQS22" s="2"/>
      <c r="KQT22" s="2"/>
      <c r="KQU22" s="2"/>
      <c r="KQV22" s="2"/>
      <c r="KQW22" s="2"/>
      <c r="KQX22" s="2"/>
      <c r="KQY22" s="2"/>
      <c r="KQZ22" s="2"/>
      <c r="KRA22" s="2"/>
      <c r="KRB22" s="2"/>
      <c r="KRC22" s="2"/>
      <c r="KRD22" s="2"/>
      <c r="KRE22" s="2"/>
      <c r="KRF22" s="2"/>
      <c r="KRG22" s="2"/>
      <c r="KRH22" s="2"/>
      <c r="KRI22" s="2"/>
      <c r="KRJ22" s="2"/>
      <c r="KRK22" s="2"/>
      <c r="KRL22" s="2"/>
      <c r="KRM22" s="2"/>
      <c r="KRN22" s="2"/>
      <c r="KRO22" s="2"/>
      <c r="KRP22" s="2"/>
      <c r="KRQ22" s="2"/>
      <c r="KRR22" s="2"/>
      <c r="KRS22" s="2"/>
      <c r="KRT22" s="2"/>
      <c r="KRU22" s="2"/>
      <c r="KRV22" s="2"/>
      <c r="KRW22" s="2"/>
      <c r="KRX22" s="2"/>
      <c r="KRY22" s="2"/>
      <c r="KRZ22" s="2"/>
      <c r="KSA22" s="2"/>
      <c r="KSB22" s="2"/>
      <c r="KSC22" s="2"/>
      <c r="KSD22" s="2"/>
      <c r="KSE22" s="2"/>
      <c r="KSF22" s="2"/>
      <c r="KSG22" s="2"/>
      <c r="KSH22" s="2"/>
      <c r="KSI22" s="2"/>
      <c r="KSJ22" s="2"/>
      <c r="KSK22" s="2"/>
      <c r="KSL22" s="2"/>
      <c r="KSM22" s="2"/>
      <c r="KSN22" s="2"/>
      <c r="KSO22" s="2"/>
      <c r="KSP22" s="2"/>
      <c r="KSQ22" s="2"/>
      <c r="KSR22" s="2"/>
      <c r="KSS22" s="2"/>
      <c r="KST22" s="2"/>
      <c r="KSU22" s="2"/>
      <c r="KSV22" s="2"/>
      <c r="KSW22" s="2"/>
      <c r="KSX22" s="2"/>
      <c r="KSY22" s="2"/>
      <c r="KSZ22" s="2"/>
      <c r="KTA22" s="2"/>
      <c r="KTB22" s="2"/>
      <c r="KTC22" s="2"/>
      <c r="KTD22" s="2"/>
      <c r="KTE22" s="2"/>
      <c r="KTF22" s="2"/>
      <c r="KTG22" s="2"/>
      <c r="KTH22" s="2"/>
      <c r="KTI22" s="2"/>
      <c r="KTJ22" s="2"/>
      <c r="KTK22" s="2"/>
      <c r="KTL22" s="2"/>
      <c r="KTM22" s="2"/>
      <c r="KTN22" s="2"/>
      <c r="KTO22" s="2"/>
      <c r="KTP22" s="2"/>
      <c r="KTQ22" s="2"/>
      <c r="KTR22" s="2"/>
      <c r="KTS22" s="2"/>
      <c r="KTT22" s="2"/>
      <c r="KTU22" s="2"/>
      <c r="KTV22" s="2"/>
      <c r="KTW22" s="2"/>
      <c r="KTX22" s="2"/>
      <c r="KTY22" s="2"/>
      <c r="KTZ22" s="2"/>
      <c r="KUA22" s="2"/>
      <c r="KUB22" s="2"/>
      <c r="KUC22" s="2"/>
      <c r="KUD22" s="2"/>
      <c r="KUE22" s="2"/>
      <c r="KUF22" s="2"/>
      <c r="KUG22" s="2"/>
      <c r="KUH22" s="2"/>
      <c r="KUI22" s="2"/>
      <c r="KUJ22" s="2"/>
      <c r="KUK22" s="2"/>
      <c r="KUL22" s="2"/>
      <c r="KUM22" s="2"/>
      <c r="KUN22" s="2"/>
      <c r="KUO22" s="2"/>
      <c r="KUP22" s="2"/>
      <c r="KUQ22" s="2"/>
      <c r="KUR22" s="2"/>
      <c r="KUS22" s="2"/>
      <c r="KUT22" s="2"/>
      <c r="KUU22" s="2"/>
      <c r="KUV22" s="2"/>
      <c r="KUW22" s="2"/>
      <c r="KUX22" s="2"/>
      <c r="KUY22" s="2"/>
      <c r="KUZ22" s="2"/>
      <c r="KVA22" s="2"/>
      <c r="KVB22" s="2"/>
      <c r="KVC22" s="2"/>
      <c r="KVD22" s="2"/>
      <c r="KVE22" s="2"/>
      <c r="KVF22" s="2"/>
      <c r="KVG22" s="2"/>
      <c r="KVH22" s="2"/>
      <c r="KVI22" s="2"/>
      <c r="KVJ22" s="2"/>
      <c r="KVK22" s="2"/>
      <c r="KVL22" s="2"/>
      <c r="KVM22" s="2"/>
      <c r="KVN22" s="2"/>
      <c r="KVO22" s="2"/>
      <c r="KVP22" s="2"/>
      <c r="KVQ22" s="2"/>
      <c r="KVR22" s="2"/>
      <c r="KVS22" s="2"/>
      <c r="KVT22" s="2"/>
      <c r="KVU22" s="2"/>
      <c r="KVV22" s="2"/>
      <c r="KVW22" s="2"/>
      <c r="KVX22" s="2"/>
      <c r="KVY22" s="2"/>
      <c r="KVZ22" s="2"/>
      <c r="KWA22" s="2"/>
      <c r="KWB22" s="2"/>
      <c r="KWC22" s="2"/>
      <c r="KWD22" s="2"/>
      <c r="KWE22" s="2"/>
      <c r="KWF22" s="2"/>
      <c r="KWG22" s="2"/>
      <c r="KWH22" s="2"/>
      <c r="KWI22" s="2"/>
      <c r="KWJ22" s="2"/>
      <c r="KWK22" s="2"/>
      <c r="KWL22" s="2"/>
      <c r="KWM22" s="2"/>
      <c r="KWN22" s="2"/>
      <c r="KWO22" s="2"/>
      <c r="KWP22" s="2"/>
      <c r="KWQ22" s="2"/>
      <c r="KWR22" s="2"/>
      <c r="KWS22" s="2"/>
      <c r="KWT22" s="2"/>
      <c r="KWU22" s="2"/>
      <c r="KWV22" s="2"/>
      <c r="KWW22" s="2"/>
      <c r="KWX22" s="2"/>
      <c r="KWY22" s="2"/>
      <c r="KWZ22" s="2"/>
      <c r="KXA22" s="2"/>
      <c r="KXB22" s="2"/>
      <c r="KXC22" s="2"/>
      <c r="KXD22" s="2"/>
      <c r="KXE22" s="2"/>
      <c r="KXF22" s="2"/>
      <c r="KXG22" s="2"/>
      <c r="KXH22" s="2"/>
      <c r="KXI22" s="2"/>
      <c r="KXJ22" s="2"/>
      <c r="KXK22" s="2"/>
      <c r="KXL22" s="2"/>
      <c r="KXM22" s="2"/>
      <c r="KXN22" s="2"/>
      <c r="KXO22" s="2"/>
      <c r="KXP22" s="2"/>
      <c r="KXQ22" s="2"/>
      <c r="KXR22" s="2"/>
      <c r="KXS22" s="2"/>
      <c r="KXT22" s="2"/>
      <c r="KXU22" s="2"/>
      <c r="KXV22" s="2"/>
      <c r="KXW22" s="2"/>
      <c r="KXX22" s="2"/>
      <c r="KXY22" s="2"/>
      <c r="KXZ22" s="2"/>
      <c r="KYA22" s="2"/>
      <c r="KYB22" s="2"/>
      <c r="KYC22" s="2"/>
      <c r="KYD22" s="2"/>
      <c r="KYE22" s="2"/>
      <c r="KYF22" s="2"/>
      <c r="KYG22" s="2"/>
      <c r="KYH22" s="2"/>
      <c r="KYI22" s="2"/>
      <c r="KYJ22" s="2"/>
      <c r="KYK22" s="2"/>
      <c r="KYL22" s="2"/>
      <c r="KYM22" s="2"/>
      <c r="KYN22" s="2"/>
      <c r="KYO22" s="2"/>
      <c r="KYP22" s="2"/>
      <c r="KYQ22" s="2"/>
      <c r="KYR22" s="2"/>
      <c r="KYS22" s="2"/>
      <c r="KYT22" s="2"/>
      <c r="KYU22" s="2"/>
      <c r="KYV22" s="2"/>
      <c r="KYW22" s="2"/>
      <c r="KYX22" s="2"/>
      <c r="KYY22" s="2"/>
      <c r="KYZ22" s="2"/>
      <c r="KZA22" s="2"/>
      <c r="KZB22" s="2"/>
      <c r="KZC22" s="2"/>
      <c r="KZD22" s="2"/>
      <c r="KZE22" s="2"/>
      <c r="KZF22" s="2"/>
      <c r="KZG22" s="2"/>
      <c r="KZH22" s="2"/>
      <c r="KZI22" s="2"/>
      <c r="KZJ22" s="2"/>
      <c r="KZK22" s="2"/>
      <c r="KZL22" s="2"/>
      <c r="KZM22" s="2"/>
      <c r="KZN22" s="2"/>
      <c r="KZO22" s="2"/>
      <c r="KZP22" s="2"/>
      <c r="KZQ22" s="2"/>
      <c r="KZR22" s="2"/>
      <c r="KZS22" s="2"/>
      <c r="KZT22" s="2"/>
      <c r="KZU22" s="2"/>
      <c r="KZV22" s="2"/>
      <c r="KZW22" s="2"/>
      <c r="KZX22" s="2"/>
      <c r="KZY22" s="2"/>
      <c r="KZZ22" s="2"/>
      <c r="LAA22" s="2"/>
      <c r="LAB22" s="2"/>
      <c r="LAC22" s="2"/>
      <c r="LAD22" s="2"/>
      <c r="LAE22" s="2"/>
      <c r="LAF22" s="2"/>
      <c r="LAG22" s="2"/>
      <c r="LAH22" s="2"/>
      <c r="LAI22" s="2"/>
      <c r="LAJ22" s="2"/>
      <c r="LAK22" s="2"/>
      <c r="LAL22" s="2"/>
      <c r="LAM22" s="2"/>
      <c r="LAN22" s="2"/>
      <c r="LAO22" s="2"/>
      <c r="LAP22" s="2"/>
      <c r="LAQ22" s="2"/>
      <c r="LAR22" s="2"/>
      <c r="LAS22" s="2"/>
      <c r="LAT22" s="2"/>
      <c r="LAU22" s="2"/>
      <c r="LAV22" s="2"/>
      <c r="LAW22" s="2"/>
      <c r="LAX22" s="2"/>
      <c r="LAY22" s="2"/>
      <c r="LAZ22" s="2"/>
      <c r="LBA22" s="2"/>
      <c r="LBB22" s="2"/>
      <c r="LBC22" s="2"/>
      <c r="LBD22" s="2"/>
      <c r="LBE22" s="2"/>
      <c r="LBF22" s="2"/>
      <c r="LBG22" s="2"/>
      <c r="LBH22" s="2"/>
      <c r="LBI22" s="2"/>
      <c r="LBJ22" s="2"/>
      <c r="LBK22" s="2"/>
      <c r="LBL22" s="2"/>
      <c r="LBM22" s="2"/>
      <c r="LBN22" s="2"/>
      <c r="LBO22" s="2"/>
      <c r="LBP22" s="2"/>
      <c r="LBQ22" s="2"/>
      <c r="LBR22" s="2"/>
      <c r="LBS22" s="2"/>
      <c r="LBT22" s="2"/>
      <c r="LBU22" s="2"/>
      <c r="LBV22" s="2"/>
      <c r="LBW22" s="2"/>
      <c r="LBX22" s="2"/>
      <c r="LBY22" s="2"/>
      <c r="LBZ22" s="2"/>
      <c r="LCA22" s="2"/>
      <c r="LCB22" s="2"/>
      <c r="LCC22" s="2"/>
      <c r="LCD22" s="2"/>
      <c r="LCE22" s="2"/>
      <c r="LCF22" s="2"/>
      <c r="LCG22" s="2"/>
      <c r="LCH22" s="2"/>
      <c r="LCI22" s="2"/>
      <c r="LCJ22" s="2"/>
      <c r="LCK22" s="2"/>
      <c r="LCL22" s="2"/>
      <c r="LCM22" s="2"/>
      <c r="LCN22" s="2"/>
      <c r="LCO22" s="2"/>
      <c r="LCP22" s="2"/>
      <c r="LCQ22" s="2"/>
      <c r="LCR22" s="2"/>
      <c r="LCS22" s="2"/>
      <c r="LCT22" s="2"/>
      <c r="LCU22" s="2"/>
      <c r="LCV22" s="2"/>
      <c r="LCW22" s="2"/>
      <c r="LCX22" s="2"/>
      <c r="LCY22" s="2"/>
      <c r="LCZ22" s="2"/>
      <c r="LDA22" s="2"/>
      <c r="LDB22" s="2"/>
      <c r="LDC22" s="2"/>
      <c r="LDD22" s="2"/>
      <c r="LDE22" s="2"/>
      <c r="LDF22" s="2"/>
      <c r="LDG22" s="2"/>
      <c r="LDH22" s="2"/>
      <c r="LDI22" s="2"/>
      <c r="LDJ22" s="2"/>
      <c r="LDK22" s="2"/>
      <c r="LDL22" s="2"/>
      <c r="LDM22" s="2"/>
      <c r="LDN22" s="2"/>
      <c r="LDO22" s="2"/>
      <c r="LDP22" s="2"/>
      <c r="LDQ22" s="2"/>
      <c r="LDR22" s="2"/>
      <c r="LDS22" s="2"/>
      <c r="LDT22" s="2"/>
      <c r="LDU22" s="2"/>
      <c r="LDV22" s="2"/>
      <c r="LDW22" s="2"/>
      <c r="LDX22" s="2"/>
      <c r="LDY22" s="2"/>
      <c r="LDZ22" s="2"/>
      <c r="LEA22" s="2"/>
      <c r="LEB22" s="2"/>
      <c r="LEC22" s="2"/>
      <c r="LED22" s="2"/>
      <c r="LEE22" s="2"/>
      <c r="LEF22" s="2"/>
      <c r="LEG22" s="2"/>
      <c r="LEH22" s="2"/>
      <c r="LEI22" s="2"/>
      <c r="LEJ22" s="2"/>
      <c r="LEK22" s="2"/>
      <c r="LEL22" s="2"/>
      <c r="LEM22" s="2"/>
      <c r="LEN22" s="2"/>
      <c r="LEO22" s="2"/>
      <c r="LEP22" s="2"/>
      <c r="LEQ22" s="2"/>
      <c r="LER22" s="2"/>
      <c r="LES22" s="2"/>
      <c r="LET22" s="2"/>
      <c r="LEU22" s="2"/>
      <c r="LEV22" s="2"/>
      <c r="LEW22" s="2"/>
      <c r="LEX22" s="2"/>
      <c r="LEY22" s="2"/>
      <c r="LEZ22" s="2"/>
      <c r="LFA22" s="2"/>
      <c r="LFB22" s="2"/>
      <c r="LFC22" s="2"/>
      <c r="LFD22" s="2"/>
      <c r="LFE22" s="2"/>
      <c r="LFF22" s="2"/>
      <c r="LFG22" s="2"/>
      <c r="LFH22" s="2"/>
      <c r="LFI22" s="2"/>
      <c r="LFJ22" s="2"/>
      <c r="LFK22" s="2"/>
      <c r="LFL22" s="2"/>
      <c r="LFM22" s="2"/>
      <c r="LFN22" s="2"/>
      <c r="LFO22" s="2"/>
      <c r="LFP22" s="2"/>
      <c r="LFQ22" s="2"/>
      <c r="LFR22" s="2"/>
      <c r="LFS22" s="2"/>
      <c r="LFT22" s="2"/>
      <c r="LFU22" s="2"/>
      <c r="LFV22" s="2"/>
      <c r="LFW22" s="2"/>
      <c r="LFX22" s="2"/>
      <c r="LFY22" s="2"/>
      <c r="LFZ22" s="2"/>
      <c r="LGA22" s="2"/>
      <c r="LGB22" s="2"/>
      <c r="LGC22" s="2"/>
      <c r="LGD22" s="2"/>
      <c r="LGE22" s="2"/>
      <c r="LGF22" s="2"/>
      <c r="LGG22" s="2"/>
      <c r="LGH22" s="2"/>
      <c r="LGI22" s="2"/>
      <c r="LGJ22" s="2"/>
      <c r="LGK22" s="2"/>
      <c r="LGL22" s="2"/>
      <c r="LGM22" s="2"/>
      <c r="LGN22" s="2"/>
      <c r="LGO22" s="2"/>
      <c r="LGP22" s="2"/>
      <c r="LGQ22" s="2"/>
      <c r="LGR22" s="2"/>
      <c r="LGS22" s="2"/>
      <c r="LGT22" s="2"/>
      <c r="LGU22" s="2"/>
      <c r="LGV22" s="2"/>
      <c r="LGW22" s="2"/>
      <c r="LGX22" s="2"/>
      <c r="LGY22" s="2"/>
      <c r="LGZ22" s="2"/>
      <c r="LHA22" s="2"/>
      <c r="LHB22" s="2"/>
      <c r="LHC22" s="2"/>
      <c r="LHD22" s="2"/>
      <c r="LHE22" s="2"/>
      <c r="LHF22" s="2"/>
      <c r="LHG22" s="2"/>
      <c r="LHH22" s="2"/>
      <c r="LHI22" s="2"/>
      <c r="LHJ22" s="2"/>
      <c r="LHK22" s="2"/>
      <c r="LHL22" s="2"/>
      <c r="LHM22" s="2"/>
      <c r="LHN22" s="2"/>
      <c r="LHO22" s="2"/>
      <c r="LHP22" s="2"/>
      <c r="LHQ22" s="2"/>
      <c r="LHR22" s="2"/>
      <c r="LHS22" s="2"/>
      <c r="LHT22" s="2"/>
      <c r="LHU22" s="2"/>
      <c r="LHV22" s="2"/>
      <c r="LHW22" s="2"/>
      <c r="LHX22" s="2"/>
      <c r="LHY22" s="2"/>
      <c r="LHZ22" s="2"/>
      <c r="LIA22" s="2"/>
      <c r="LIB22" s="2"/>
      <c r="LIC22" s="2"/>
      <c r="LID22" s="2"/>
      <c r="LIE22" s="2"/>
      <c r="LIF22" s="2"/>
      <c r="LIG22" s="2"/>
      <c r="LIH22" s="2"/>
      <c r="LII22" s="2"/>
      <c r="LIJ22" s="2"/>
      <c r="LIK22" s="2"/>
      <c r="LIL22" s="2"/>
      <c r="LIM22" s="2"/>
      <c r="LIN22" s="2"/>
      <c r="LIO22" s="2"/>
      <c r="LIP22" s="2"/>
      <c r="LIQ22" s="2"/>
      <c r="LIR22" s="2"/>
      <c r="LIS22" s="2"/>
      <c r="LIT22" s="2"/>
      <c r="LIU22" s="2"/>
      <c r="LIV22" s="2"/>
      <c r="LIW22" s="2"/>
      <c r="LIX22" s="2"/>
      <c r="LIY22" s="2"/>
      <c r="LIZ22" s="2"/>
      <c r="LJA22" s="2"/>
      <c r="LJB22" s="2"/>
      <c r="LJC22" s="2"/>
      <c r="LJD22" s="2"/>
      <c r="LJE22" s="2"/>
      <c r="LJF22" s="2"/>
      <c r="LJG22" s="2"/>
      <c r="LJH22" s="2"/>
      <c r="LJI22" s="2"/>
      <c r="LJJ22" s="2"/>
      <c r="LJK22" s="2"/>
      <c r="LJL22" s="2"/>
      <c r="LJM22" s="2"/>
      <c r="LJN22" s="2"/>
      <c r="LJO22" s="2"/>
      <c r="LJP22" s="2"/>
      <c r="LJQ22" s="2"/>
      <c r="LJR22" s="2"/>
      <c r="LJS22" s="2"/>
      <c r="LJT22" s="2"/>
      <c r="LJU22" s="2"/>
      <c r="LJV22" s="2"/>
      <c r="LJW22" s="2"/>
      <c r="LJX22" s="2"/>
      <c r="LJY22" s="2"/>
      <c r="LJZ22" s="2"/>
      <c r="LKA22" s="2"/>
      <c r="LKB22" s="2"/>
      <c r="LKC22" s="2"/>
      <c r="LKD22" s="2"/>
      <c r="LKE22" s="2"/>
      <c r="LKF22" s="2"/>
      <c r="LKG22" s="2"/>
      <c r="LKH22" s="2"/>
      <c r="LKI22" s="2"/>
      <c r="LKJ22" s="2"/>
      <c r="LKK22" s="2"/>
      <c r="LKL22" s="2"/>
      <c r="LKM22" s="2"/>
      <c r="LKN22" s="2"/>
      <c r="LKO22" s="2"/>
      <c r="LKP22" s="2"/>
      <c r="LKQ22" s="2"/>
      <c r="LKR22" s="2"/>
      <c r="LKS22" s="2"/>
      <c r="LKT22" s="2"/>
      <c r="LKU22" s="2"/>
      <c r="LKV22" s="2"/>
      <c r="LKW22" s="2"/>
      <c r="LKX22" s="2"/>
      <c r="LKY22" s="2"/>
      <c r="LKZ22" s="2"/>
      <c r="LLA22" s="2"/>
      <c r="LLB22" s="2"/>
      <c r="LLC22" s="2"/>
      <c r="LLD22" s="2"/>
      <c r="LLE22" s="2"/>
      <c r="LLF22" s="2"/>
      <c r="LLG22" s="2"/>
      <c r="LLH22" s="2"/>
      <c r="LLI22" s="2"/>
      <c r="LLJ22" s="2"/>
      <c r="LLK22" s="2"/>
      <c r="LLL22" s="2"/>
      <c r="LLM22" s="2"/>
      <c r="LLN22" s="2"/>
      <c r="LLO22" s="2"/>
      <c r="LLP22" s="2"/>
      <c r="LLQ22" s="2"/>
      <c r="LLR22" s="2"/>
      <c r="LLS22" s="2"/>
      <c r="LLT22" s="2"/>
      <c r="LLU22" s="2"/>
      <c r="LLV22" s="2"/>
      <c r="LLW22" s="2"/>
      <c r="LLX22" s="2"/>
      <c r="LLY22" s="2"/>
      <c r="LLZ22" s="2"/>
      <c r="LMA22" s="2"/>
      <c r="LMB22" s="2"/>
      <c r="LMC22" s="2"/>
      <c r="LMD22" s="2"/>
      <c r="LME22" s="2"/>
      <c r="LMF22" s="2"/>
      <c r="LMG22" s="2"/>
      <c r="LMH22" s="2"/>
      <c r="LMI22" s="2"/>
      <c r="LMJ22" s="2"/>
      <c r="LMK22" s="2"/>
      <c r="LML22" s="2"/>
      <c r="LMM22" s="2"/>
      <c r="LMN22" s="2"/>
      <c r="LMO22" s="2"/>
      <c r="LMP22" s="2"/>
      <c r="LMQ22" s="2"/>
      <c r="LMR22" s="2"/>
      <c r="LMS22" s="2"/>
      <c r="LMT22" s="2"/>
      <c r="LMU22" s="2"/>
      <c r="LMV22" s="2"/>
      <c r="LMW22" s="2"/>
      <c r="LMX22" s="2"/>
      <c r="LMY22" s="2"/>
      <c r="LMZ22" s="2"/>
      <c r="LNA22" s="2"/>
      <c r="LNB22" s="2"/>
      <c r="LNC22" s="2"/>
      <c r="LND22" s="2"/>
      <c r="LNE22" s="2"/>
      <c r="LNF22" s="2"/>
      <c r="LNG22" s="2"/>
      <c r="LNH22" s="2"/>
      <c r="LNI22" s="2"/>
      <c r="LNJ22" s="2"/>
      <c r="LNK22" s="2"/>
      <c r="LNL22" s="2"/>
      <c r="LNM22" s="2"/>
      <c r="LNN22" s="2"/>
      <c r="LNO22" s="2"/>
      <c r="LNP22" s="2"/>
      <c r="LNQ22" s="2"/>
      <c r="LNR22" s="2"/>
      <c r="LNS22" s="2"/>
      <c r="LNT22" s="2"/>
      <c r="LNU22" s="2"/>
      <c r="LNV22" s="2"/>
      <c r="LNW22" s="2"/>
      <c r="LNX22" s="2"/>
      <c r="LNY22" s="2"/>
      <c r="LNZ22" s="2"/>
      <c r="LOA22" s="2"/>
      <c r="LOB22" s="2"/>
      <c r="LOC22" s="2"/>
      <c r="LOD22" s="2"/>
      <c r="LOE22" s="2"/>
      <c r="LOF22" s="2"/>
      <c r="LOG22" s="2"/>
      <c r="LOH22" s="2"/>
      <c r="LOI22" s="2"/>
      <c r="LOJ22" s="2"/>
      <c r="LOK22" s="2"/>
      <c r="LOL22" s="2"/>
      <c r="LOM22" s="2"/>
      <c r="LON22" s="2"/>
      <c r="LOO22" s="2"/>
      <c r="LOP22" s="2"/>
      <c r="LOQ22" s="2"/>
      <c r="LOR22" s="2"/>
      <c r="LOS22" s="2"/>
      <c r="LOT22" s="2"/>
      <c r="LOU22" s="2"/>
      <c r="LOV22" s="2"/>
      <c r="LOW22" s="2"/>
      <c r="LOX22" s="2"/>
      <c r="LOY22" s="2"/>
      <c r="LOZ22" s="2"/>
      <c r="LPA22" s="2"/>
      <c r="LPB22" s="2"/>
      <c r="LPC22" s="2"/>
      <c r="LPD22" s="2"/>
      <c r="LPE22" s="2"/>
      <c r="LPF22" s="2"/>
      <c r="LPG22" s="2"/>
      <c r="LPH22" s="2"/>
      <c r="LPI22" s="2"/>
      <c r="LPJ22" s="2"/>
      <c r="LPK22" s="2"/>
      <c r="LPL22" s="2"/>
      <c r="LPM22" s="2"/>
      <c r="LPN22" s="2"/>
      <c r="LPO22" s="2"/>
      <c r="LPP22" s="2"/>
      <c r="LPQ22" s="2"/>
      <c r="LPR22" s="2"/>
      <c r="LPS22" s="2"/>
      <c r="LPT22" s="2"/>
      <c r="LPU22" s="2"/>
      <c r="LPV22" s="2"/>
      <c r="LPW22" s="2"/>
      <c r="LPX22" s="2"/>
      <c r="LPY22" s="2"/>
      <c r="LPZ22" s="2"/>
      <c r="LQA22" s="2"/>
      <c r="LQB22" s="2"/>
      <c r="LQC22" s="2"/>
      <c r="LQD22" s="2"/>
      <c r="LQE22" s="2"/>
      <c r="LQF22" s="2"/>
      <c r="LQG22" s="2"/>
      <c r="LQH22" s="2"/>
      <c r="LQI22" s="2"/>
      <c r="LQJ22" s="2"/>
      <c r="LQK22" s="2"/>
      <c r="LQL22" s="2"/>
      <c r="LQM22" s="2"/>
      <c r="LQN22" s="2"/>
      <c r="LQO22" s="2"/>
      <c r="LQP22" s="2"/>
      <c r="LQQ22" s="2"/>
      <c r="LQR22" s="2"/>
      <c r="LQS22" s="2"/>
      <c r="LQT22" s="2"/>
      <c r="LQU22" s="2"/>
      <c r="LQV22" s="2"/>
      <c r="LQW22" s="2"/>
      <c r="LQX22" s="2"/>
      <c r="LQY22" s="2"/>
      <c r="LQZ22" s="2"/>
      <c r="LRA22" s="2"/>
      <c r="LRB22" s="2"/>
      <c r="LRC22" s="2"/>
      <c r="LRD22" s="2"/>
      <c r="LRE22" s="2"/>
      <c r="LRF22" s="2"/>
      <c r="LRG22" s="2"/>
      <c r="LRH22" s="2"/>
      <c r="LRI22" s="2"/>
      <c r="LRJ22" s="2"/>
      <c r="LRK22" s="2"/>
      <c r="LRL22" s="2"/>
      <c r="LRM22" s="2"/>
      <c r="LRN22" s="2"/>
      <c r="LRO22" s="2"/>
      <c r="LRP22" s="2"/>
      <c r="LRQ22" s="2"/>
      <c r="LRR22" s="2"/>
      <c r="LRS22" s="2"/>
      <c r="LRT22" s="2"/>
      <c r="LRU22" s="2"/>
      <c r="LRV22" s="2"/>
      <c r="LRW22" s="2"/>
      <c r="LRX22" s="2"/>
      <c r="LRY22" s="2"/>
      <c r="LRZ22" s="2"/>
      <c r="LSA22" s="2"/>
      <c r="LSB22" s="2"/>
      <c r="LSC22" s="2"/>
      <c r="LSD22" s="2"/>
      <c r="LSE22" s="2"/>
      <c r="LSF22" s="2"/>
      <c r="LSG22" s="2"/>
      <c r="LSH22" s="2"/>
      <c r="LSI22" s="2"/>
      <c r="LSJ22" s="2"/>
      <c r="LSK22" s="2"/>
      <c r="LSL22" s="2"/>
      <c r="LSM22" s="2"/>
      <c r="LSN22" s="2"/>
      <c r="LSO22" s="2"/>
      <c r="LSP22" s="2"/>
      <c r="LSQ22" s="2"/>
      <c r="LSR22" s="2"/>
      <c r="LSS22" s="2"/>
      <c r="LST22" s="2"/>
      <c r="LSU22" s="2"/>
      <c r="LSV22" s="2"/>
      <c r="LSW22" s="2"/>
      <c r="LSX22" s="2"/>
      <c r="LSY22" s="2"/>
      <c r="LSZ22" s="2"/>
      <c r="LTA22" s="2"/>
      <c r="LTB22" s="2"/>
      <c r="LTC22" s="2"/>
      <c r="LTD22" s="2"/>
      <c r="LTE22" s="2"/>
      <c r="LTF22" s="2"/>
      <c r="LTG22" s="2"/>
      <c r="LTH22" s="2"/>
      <c r="LTI22" s="2"/>
      <c r="LTJ22" s="2"/>
      <c r="LTK22" s="2"/>
      <c r="LTL22" s="2"/>
      <c r="LTM22" s="2"/>
      <c r="LTN22" s="2"/>
      <c r="LTO22" s="2"/>
      <c r="LTP22" s="2"/>
      <c r="LTQ22" s="2"/>
      <c r="LTR22" s="2"/>
      <c r="LTS22" s="2"/>
      <c r="LTT22" s="2"/>
      <c r="LTU22" s="2"/>
      <c r="LTV22" s="2"/>
      <c r="LTW22" s="2"/>
      <c r="LTX22" s="2"/>
      <c r="LTY22" s="2"/>
      <c r="LTZ22" s="2"/>
      <c r="LUA22" s="2"/>
      <c r="LUB22" s="2"/>
      <c r="LUC22" s="2"/>
      <c r="LUD22" s="2"/>
      <c r="LUE22" s="2"/>
      <c r="LUF22" s="2"/>
      <c r="LUG22" s="2"/>
      <c r="LUH22" s="2"/>
      <c r="LUI22" s="2"/>
      <c r="LUJ22" s="2"/>
      <c r="LUK22" s="2"/>
      <c r="LUL22" s="2"/>
      <c r="LUM22" s="2"/>
      <c r="LUN22" s="2"/>
      <c r="LUO22" s="2"/>
      <c r="LUP22" s="2"/>
      <c r="LUQ22" s="2"/>
      <c r="LUR22" s="2"/>
      <c r="LUS22" s="2"/>
      <c r="LUT22" s="2"/>
      <c r="LUU22" s="2"/>
      <c r="LUV22" s="2"/>
      <c r="LUW22" s="2"/>
      <c r="LUX22" s="2"/>
      <c r="LUY22" s="2"/>
      <c r="LUZ22" s="2"/>
      <c r="LVA22" s="2"/>
      <c r="LVB22" s="2"/>
      <c r="LVC22" s="2"/>
      <c r="LVD22" s="2"/>
      <c r="LVE22" s="2"/>
      <c r="LVF22" s="2"/>
      <c r="LVG22" s="2"/>
      <c r="LVH22" s="2"/>
      <c r="LVI22" s="2"/>
      <c r="LVJ22" s="2"/>
      <c r="LVK22" s="2"/>
      <c r="LVL22" s="2"/>
      <c r="LVM22" s="2"/>
      <c r="LVN22" s="2"/>
      <c r="LVO22" s="2"/>
      <c r="LVP22" s="2"/>
      <c r="LVQ22" s="2"/>
      <c r="LVR22" s="2"/>
      <c r="LVS22" s="2"/>
      <c r="LVT22" s="2"/>
      <c r="LVU22" s="2"/>
      <c r="LVV22" s="2"/>
      <c r="LVW22" s="2"/>
      <c r="LVX22" s="2"/>
      <c r="LVY22" s="2"/>
      <c r="LVZ22" s="2"/>
      <c r="LWA22" s="2"/>
      <c r="LWB22" s="2"/>
      <c r="LWC22" s="2"/>
      <c r="LWD22" s="2"/>
      <c r="LWE22" s="2"/>
      <c r="LWF22" s="2"/>
      <c r="LWG22" s="2"/>
      <c r="LWH22" s="2"/>
      <c r="LWI22" s="2"/>
      <c r="LWJ22" s="2"/>
      <c r="LWK22" s="2"/>
      <c r="LWL22" s="2"/>
      <c r="LWM22" s="2"/>
      <c r="LWN22" s="2"/>
      <c r="LWO22" s="2"/>
      <c r="LWP22" s="2"/>
      <c r="LWQ22" s="2"/>
      <c r="LWR22" s="2"/>
      <c r="LWS22" s="2"/>
      <c r="LWT22" s="2"/>
      <c r="LWU22" s="2"/>
      <c r="LWV22" s="2"/>
      <c r="LWW22" s="2"/>
      <c r="LWX22" s="2"/>
      <c r="LWY22" s="2"/>
      <c r="LWZ22" s="2"/>
      <c r="LXA22" s="2"/>
      <c r="LXB22" s="2"/>
      <c r="LXC22" s="2"/>
      <c r="LXD22" s="2"/>
      <c r="LXE22" s="2"/>
      <c r="LXF22" s="2"/>
      <c r="LXG22" s="2"/>
      <c r="LXH22" s="2"/>
      <c r="LXI22" s="2"/>
      <c r="LXJ22" s="2"/>
      <c r="LXK22" s="2"/>
      <c r="LXL22" s="2"/>
      <c r="LXM22" s="2"/>
      <c r="LXN22" s="2"/>
      <c r="LXO22" s="2"/>
      <c r="LXP22" s="2"/>
      <c r="LXQ22" s="2"/>
      <c r="LXR22" s="2"/>
      <c r="LXS22" s="2"/>
      <c r="LXT22" s="2"/>
      <c r="LXU22" s="2"/>
      <c r="LXV22" s="2"/>
      <c r="LXW22" s="2"/>
      <c r="LXX22" s="2"/>
      <c r="LXY22" s="2"/>
      <c r="LXZ22" s="2"/>
      <c r="LYA22" s="2"/>
      <c r="LYB22" s="2"/>
      <c r="LYC22" s="2"/>
      <c r="LYD22" s="2"/>
      <c r="LYE22" s="2"/>
      <c r="LYF22" s="2"/>
      <c r="LYG22" s="2"/>
      <c r="LYH22" s="2"/>
      <c r="LYI22" s="2"/>
      <c r="LYJ22" s="2"/>
      <c r="LYK22" s="2"/>
      <c r="LYL22" s="2"/>
      <c r="LYM22" s="2"/>
      <c r="LYN22" s="2"/>
      <c r="LYO22" s="2"/>
      <c r="LYP22" s="2"/>
      <c r="LYQ22" s="2"/>
      <c r="LYR22" s="2"/>
      <c r="LYS22" s="2"/>
      <c r="LYT22" s="2"/>
      <c r="LYU22" s="2"/>
      <c r="LYV22" s="2"/>
      <c r="LYW22" s="2"/>
      <c r="LYX22" s="2"/>
      <c r="LYY22" s="2"/>
      <c r="LYZ22" s="2"/>
      <c r="LZA22" s="2"/>
      <c r="LZB22" s="2"/>
      <c r="LZC22" s="2"/>
      <c r="LZD22" s="2"/>
      <c r="LZE22" s="2"/>
      <c r="LZF22" s="2"/>
      <c r="LZG22" s="2"/>
      <c r="LZH22" s="2"/>
      <c r="LZI22" s="2"/>
      <c r="LZJ22" s="2"/>
      <c r="LZK22" s="2"/>
      <c r="LZL22" s="2"/>
      <c r="LZM22" s="2"/>
      <c r="LZN22" s="2"/>
      <c r="LZO22" s="2"/>
      <c r="LZP22" s="2"/>
      <c r="LZQ22" s="2"/>
      <c r="LZR22" s="2"/>
      <c r="LZS22" s="2"/>
      <c r="LZT22" s="2"/>
      <c r="LZU22" s="2"/>
      <c r="LZV22" s="2"/>
      <c r="LZW22" s="2"/>
      <c r="LZX22" s="2"/>
      <c r="LZY22" s="2"/>
      <c r="LZZ22" s="2"/>
      <c r="MAA22" s="2"/>
      <c r="MAB22" s="2"/>
      <c r="MAC22" s="2"/>
      <c r="MAD22" s="2"/>
      <c r="MAE22" s="2"/>
      <c r="MAF22" s="2"/>
      <c r="MAG22" s="2"/>
      <c r="MAH22" s="2"/>
      <c r="MAI22" s="2"/>
      <c r="MAJ22" s="2"/>
      <c r="MAK22" s="2"/>
      <c r="MAL22" s="2"/>
      <c r="MAM22" s="2"/>
      <c r="MAN22" s="2"/>
      <c r="MAO22" s="2"/>
      <c r="MAP22" s="2"/>
      <c r="MAQ22" s="2"/>
      <c r="MAR22" s="2"/>
      <c r="MAS22" s="2"/>
      <c r="MAT22" s="2"/>
      <c r="MAU22" s="2"/>
      <c r="MAV22" s="2"/>
      <c r="MAW22" s="2"/>
      <c r="MAX22" s="2"/>
      <c r="MAY22" s="2"/>
      <c r="MAZ22" s="2"/>
      <c r="MBA22" s="2"/>
      <c r="MBB22" s="2"/>
      <c r="MBC22" s="2"/>
      <c r="MBD22" s="2"/>
      <c r="MBE22" s="2"/>
      <c r="MBF22" s="2"/>
      <c r="MBG22" s="2"/>
      <c r="MBH22" s="2"/>
      <c r="MBI22" s="2"/>
      <c r="MBJ22" s="2"/>
      <c r="MBK22" s="2"/>
      <c r="MBL22" s="2"/>
      <c r="MBM22" s="2"/>
      <c r="MBN22" s="2"/>
      <c r="MBO22" s="2"/>
      <c r="MBP22" s="2"/>
      <c r="MBQ22" s="2"/>
      <c r="MBR22" s="2"/>
      <c r="MBS22" s="2"/>
      <c r="MBT22" s="2"/>
      <c r="MBU22" s="2"/>
      <c r="MBV22" s="2"/>
      <c r="MBW22" s="2"/>
      <c r="MBX22" s="2"/>
      <c r="MBY22" s="2"/>
      <c r="MBZ22" s="2"/>
      <c r="MCA22" s="2"/>
      <c r="MCB22" s="2"/>
      <c r="MCC22" s="2"/>
      <c r="MCD22" s="2"/>
      <c r="MCE22" s="2"/>
      <c r="MCF22" s="2"/>
      <c r="MCG22" s="2"/>
      <c r="MCH22" s="2"/>
      <c r="MCI22" s="2"/>
      <c r="MCJ22" s="2"/>
      <c r="MCK22" s="2"/>
      <c r="MCL22" s="2"/>
      <c r="MCM22" s="2"/>
      <c r="MCN22" s="2"/>
      <c r="MCO22" s="2"/>
      <c r="MCP22" s="2"/>
      <c r="MCQ22" s="2"/>
      <c r="MCR22" s="2"/>
      <c r="MCS22" s="2"/>
      <c r="MCT22" s="2"/>
      <c r="MCU22" s="2"/>
      <c r="MCV22" s="2"/>
      <c r="MCW22" s="2"/>
      <c r="MCX22" s="2"/>
      <c r="MCY22" s="2"/>
      <c r="MCZ22" s="2"/>
      <c r="MDA22" s="2"/>
      <c r="MDB22" s="2"/>
      <c r="MDC22" s="2"/>
      <c r="MDD22" s="2"/>
      <c r="MDE22" s="2"/>
      <c r="MDF22" s="2"/>
      <c r="MDG22" s="2"/>
      <c r="MDH22" s="2"/>
      <c r="MDI22" s="2"/>
      <c r="MDJ22" s="2"/>
      <c r="MDK22" s="2"/>
      <c r="MDL22" s="2"/>
      <c r="MDM22" s="2"/>
      <c r="MDN22" s="2"/>
      <c r="MDO22" s="2"/>
      <c r="MDP22" s="2"/>
      <c r="MDQ22" s="2"/>
      <c r="MDR22" s="2"/>
      <c r="MDS22" s="2"/>
      <c r="MDT22" s="2"/>
      <c r="MDU22" s="2"/>
      <c r="MDV22" s="2"/>
      <c r="MDW22" s="2"/>
      <c r="MDX22" s="2"/>
      <c r="MDY22" s="2"/>
      <c r="MDZ22" s="2"/>
      <c r="MEA22" s="2"/>
      <c r="MEB22" s="2"/>
      <c r="MEC22" s="2"/>
      <c r="MED22" s="2"/>
      <c r="MEE22" s="2"/>
      <c r="MEF22" s="2"/>
      <c r="MEG22" s="2"/>
      <c r="MEH22" s="2"/>
      <c r="MEI22" s="2"/>
      <c r="MEJ22" s="2"/>
      <c r="MEK22" s="2"/>
      <c r="MEL22" s="2"/>
      <c r="MEM22" s="2"/>
      <c r="MEN22" s="2"/>
      <c r="MEO22" s="2"/>
      <c r="MEP22" s="2"/>
      <c r="MEQ22" s="2"/>
      <c r="MER22" s="2"/>
      <c r="MES22" s="2"/>
      <c r="MET22" s="2"/>
      <c r="MEU22" s="2"/>
      <c r="MEV22" s="2"/>
      <c r="MEW22" s="2"/>
      <c r="MEX22" s="2"/>
      <c r="MEY22" s="2"/>
      <c r="MEZ22" s="2"/>
      <c r="MFA22" s="2"/>
      <c r="MFB22" s="2"/>
      <c r="MFC22" s="2"/>
      <c r="MFD22" s="2"/>
      <c r="MFE22" s="2"/>
      <c r="MFF22" s="2"/>
      <c r="MFG22" s="2"/>
      <c r="MFH22" s="2"/>
      <c r="MFI22" s="2"/>
      <c r="MFJ22" s="2"/>
      <c r="MFK22" s="2"/>
      <c r="MFL22" s="2"/>
      <c r="MFM22" s="2"/>
      <c r="MFN22" s="2"/>
      <c r="MFO22" s="2"/>
      <c r="MFP22" s="2"/>
      <c r="MFQ22" s="2"/>
      <c r="MFR22" s="2"/>
      <c r="MFS22" s="2"/>
      <c r="MFT22" s="2"/>
      <c r="MFU22" s="2"/>
      <c r="MFV22" s="2"/>
      <c r="MFW22" s="2"/>
      <c r="MFX22" s="2"/>
      <c r="MFY22" s="2"/>
      <c r="MFZ22" s="2"/>
      <c r="MGA22" s="2"/>
      <c r="MGB22" s="2"/>
      <c r="MGC22" s="2"/>
      <c r="MGD22" s="2"/>
      <c r="MGE22" s="2"/>
      <c r="MGF22" s="2"/>
      <c r="MGG22" s="2"/>
      <c r="MGH22" s="2"/>
      <c r="MGI22" s="2"/>
      <c r="MGJ22" s="2"/>
      <c r="MGK22" s="2"/>
      <c r="MGL22" s="2"/>
      <c r="MGM22" s="2"/>
      <c r="MGN22" s="2"/>
      <c r="MGO22" s="2"/>
      <c r="MGP22" s="2"/>
      <c r="MGQ22" s="2"/>
      <c r="MGR22" s="2"/>
      <c r="MGS22" s="2"/>
      <c r="MGT22" s="2"/>
      <c r="MGU22" s="2"/>
      <c r="MGV22" s="2"/>
      <c r="MGW22" s="2"/>
      <c r="MGX22" s="2"/>
      <c r="MGY22" s="2"/>
      <c r="MGZ22" s="2"/>
      <c r="MHA22" s="2"/>
      <c r="MHB22" s="2"/>
      <c r="MHC22" s="2"/>
      <c r="MHD22" s="2"/>
      <c r="MHE22" s="2"/>
      <c r="MHF22" s="2"/>
      <c r="MHG22" s="2"/>
      <c r="MHH22" s="2"/>
      <c r="MHI22" s="2"/>
      <c r="MHJ22" s="2"/>
      <c r="MHK22" s="2"/>
      <c r="MHL22" s="2"/>
      <c r="MHM22" s="2"/>
      <c r="MHN22" s="2"/>
      <c r="MHO22" s="2"/>
      <c r="MHP22" s="2"/>
      <c r="MHQ22" s="2"/>
      <c r="MHR22" s="2"/>
      <c r="MHS22" s="2"/>
      <c r="MHT22" s="2"/>
      <c r="MHU22" s="2"/>
      <c r="MHV22" s="2"/>
      <c r="MHW22" s="2"/>
      <c r="MHX22" s="2"/>
      <c r="MHY22" s="2"/>
      <c r="MHZ22" s="2"/>
      <c r="MIA22" s="2"/>
      <c r="MIB22" s="2"/>
      <c r="MIC22" s="2"/>
      <c r="MID22" s="2"/>
      <c r="MIE22" s="2"/>
      <c r="MIF22" s="2"/>
      <c r="MIG22" s="2"/>
      <c r="MIH22" s="2"/>
      <c r="MII22" s="2"/>
      <c r="MIJ22" s="2"/>
      <c r="MIK22" s="2"/>
      <c r="MIL22" s="2"/>
      <c r="MIM22" s="2"/>
      <c r="MIN22" s="2"/>
      <c r="MIO22" s="2"/>
      <c r="MIP22" s="2"/>
      <c r="MIQ22" s="2"/>
      <c r="MIR22" s="2"/>
      <c r="MIS22" s="2"/>
      <c r="MIT22" s="2"/>
      <c r="MIU22" s="2"/>
      <c r="MIV22" s="2"/>
      <c r="MIW22" s="2"/>
      <c r="MIX22" s="2"/>
      <c r="MIY22" s="2"/>
      <c r="MIZ22" s="2"/>
      <c r="MJA22" s="2"/>
      <c r="MJB22" s="2"/>
      <c r="MJC22" s="2"/>
      <c r="MJD22" s="2"/>
      <c r="MJE22" s="2"/>
      <c r="MJF22" s="2"/>
      <c r="MJG22" s="2"/>
      <c r="MJH22" s="2"/>
      <c r="MJI22" s="2"/>
      <c r="MJJ22" s="2"/>
      <c r="MJK22" s="2"/>
      <c r="MJL22" s="2"/>
      <c r="MJM22" s="2"/>
      <c r="MJN22" s="2"/>
      <c r="MJO22" s="2"/>
      <c r="MJP22" s="2"/>
      <c r="MJQ22" s="2"/>
      <c r="MJR22" s="2"/>
      <c r="MJS22" s="2"/>
      <c r="MJT22" s="2"/>
      <c r="MJU22" s="2"/>
      <c r="MJV22" s="2"/>
      <c r="MJW22" s="2"/>
      <c r="MJX22" s="2"/>
      <c r="MJY22" s="2"/>
      <c r="MJZ22" s="2"/>
      <c r="MKA22" s="2"/>
      <c r="MKB22" s="2"/>
      <c r="MKC22" s="2"/>
      <c r="MKD22" s="2"/>
      <c r="MKE22" s="2"/>
      <c r="MKF22" s="2"/>
      <c r="MKG22" s="2"/>
      <c r="MKH22" s="2"/>
      <c r="MKI22" s="2"/>
      <c r="MKJ22" s="2"/>
      <c r="MKK22" s="2"/>
      <c r="MKL22" s="2"/>
      <c r="MKM22" s="2"/>
      <c r="MKN22" s="2"/>
      <c r="MKO22" s="2"/>
      <c r="MKP22" s="2"/>
      <c r="MKQ22" s="2"/>
      <c r="MKR22" s="2"/>
      <c r="MKS22" s="2"/>
      <c r="MKT22" s="2"/>
      <c r="MKU22" s="2"/>
      <c r="MKV22" s="2"/>
      <c r="MKW22" s="2"/>
      <c r="MKX22" s="2"/>
      <c r="MKY22" s="2"/>
      <c r="MKZ22" s="2"/>
      <c r="MLA22" s="2"/>
      <c r="MLB22" s="2"/>
      <c r="MLC22" s="2"/>
      <c r="MLD22" s="2"/>
      <c r="MLE22" s="2"/>
      <c r="MLF22" s="2"/>
      <c r="MLG22" s="2"/>
      <c r="MLH22" s="2"/>
      <c r="MLI22" s="2"/>
      <c r="MLJ22" s="2"/>
      <c r="MLK22" s="2"/>
      <c r="MLL22" s="2"/>
      <c r="MLM22" s="2"/>
      <c r="MLN22" s="2"/>
      <c r="MLO22" s="2"/>
      <c r="MLP22" s="2"/>
      <c r="MLQ22" s="2"/>
      <c r="MLR22" s="2"/>
      <c r="MLS22" s="2"/>
      <c r="MLT22" s="2"/>
      <c r="MLU22" s="2"/>
      <c r="MLV22" s="2"/>
      <c r="MLW22" s="2"/>
      <c r="MLX22" s="2"/>
      <c r="MLY22" s="2"/>
      <c r="MLZ22" s="2"/>
      <c r="MMA22" s="2"/>
      <c r="MMB22" s="2"/>
      <c r="MMC22" s="2"/>
      <c r="MMD22" s="2"/>
      <c r="MME22" s="2"/>
      <c r="MMF22" s="2"/>
      <c r="MMG22" s="2"/>
      <c r="MMH22" s="2"/>
      <c r="MMI22" s="2"/>
      <c r="MMJ22" s="2"/>
      <c r="MMK22" s="2"/>
      <c r="MML22" s="2"/>
      <c r="MMM22" s="2"/>
      <c r="MMN22" s="2"/>
      <c r="MMO22" s="2"/>
      <c r="MMP22" s="2"/>
      <c r="MMQ22" s="2"/>
      <c r="MMR22" s="2"/>
      <c r="MMS22" s="2"/>
      <c r="MMT22" s="2"/>
      <c r="MMU22" s="2"/>
      <c r="MMV22" s="2"/>
      <c r="MMW22" s="2"/>
      <c r="MMX22" s="2"/>
      <c r="MMY22" s="2"/>
      <c r="MMZ22" s="2"/>
      <c r="MNA22" s="2"/>
      <c r="MNB22" s="2"/>
      <c r="MNC22" s="2"/>
      <c r="MND22" s="2"/>
      <c r="MNE22" s="2"/>
      <c r="MNF22" s="2"/>
      <c r="MNG22" s="2"/>
      <c r="MNH22" s="2"/>
      <c r="MNI22" s="2"/>
      <c r="MNJ22" s="2"/>
      <c r="MNK22" s="2"/>
      <c r="MNL22" s="2"/>
      <c r="MNM22" s="2"/>
      <c r="MNN22" s="2"/>
      <c r="MNO22" s="2"/>
      <c r="MNP22" s="2"/>
      <c r="MNQ22" s="2"/>
      <c r="MNR22" s="2"/>
      <c r="MNS22" s="2"/>
      <c r="MNT22" s="2"/>
      <c r="MNU22" s="2"/>
      <c r="MNV22" s="2"/>
      <c r="MNW22" s="2"/>
      <c r="MNX22" s="2"/>
      <c r="MNY22" s="2"/>
      <c r="MNZ22" s="2"/>
      <c r="MOA22" s="2"/>
      <c r="MOB22" s="2"/>
      <c r="MOC22" s="2"/>
      <c r="MOD22" s="2"/>
      <c r="MOE22" s="2"/>
      <c r="MOF22" s="2"/>
      <c r="MOG22" s="2"/>
      <c r="MOH22" s="2"/>
      <c r="MOI22" s="2"/>
      <c r="MOJ22" s="2"/>
      <c r="MOK22" s="2"/>
      <c r="MOL22" s="2"/>
      <c r="MOM22" s="2"/>
      <c r="MON22" s="2"/>
      <c r="MOO22" s="2"/>
      <c r="MOP22" s="2"/>
      <c r="MOQ22" s="2"/>
      <c r="MOR22" s="2"/>
      <c r="MOS22" s="2"/>
      <c r="MOT22" s="2"/>
      <c r="MOU22" s="2"/>
      <c r="MOV22" s="2"/>
      <c r="MOW22" s="2"/>
      <c r="MOX22" s="2"/>
      <c r="MOY22" s="2"/>
      <c r="MOZ22" s="2"/>
      <c r="MPA22" s="2"/>
      <c r="MPB22" s="2"/>
      <c r="MPC22" s="2"/>
      <c r="MPD22" s="2"/>
      <c r="MPE22" s="2"/>
      <c r="MPF22" s="2"/>
      <c r="MPG22" s="2"/>
      <c r="MPH22" s="2"/>
      <c r="MPI22" s="2"/>
      <c r="MPJ22" s="2"/>
      <c r="MPK22" s="2"/>
      <c r="MPL22" s="2"/>
      <c r="MPM22" s="2"/>
      <c r="MPN22" s="2"/>
      <c r="MPO22" s="2"/>
      <c r="MPP22" s="2"/>
      <c r="MPQ22" s="2"/>
      <c r="MPR22" s="2"/>
      <c r="MPS22" s="2"/>
      <c r="MPT22" s="2"/>
      <c r="MPU22" s="2"/>
      <c r="MPV22" s="2"/>
      <c r="MPW22" s="2"/>
      <c r="MPX22" s="2"/>
      <c r="MPY22" s="2"/>
      <c r="MPZ22" s="2"/>
      <c r="MQA22" s="2"/>
      <c r="MQB22" s="2"/>
      <c r="MQC22" s="2"/>
      <c r="MQD22" s="2"/>
      <c r="MQE22" s="2"/>
      <c r="MQF22" s="2"/>
      <c r="MQG22" s="2"/>
      <c r="MQH22" s="2"/>
      <c r="MQI22" s="2"/>
      <c r="MQJ22" s="2"/>
      <c r="MQK22" s="2"/>
      <c r="MQL22" s="2"/>
      <c r="MQM22" s="2"/>
      <c r="MQN22" s="2"/>
      <c r="MQO22" s="2"/>
      <c r="MQP22" s="2"/>
      <c r="MQQ22" s="2"/>
      <c r="MQR22" s="2"/>
      <c r="MQS22" s="2"/>
      <c r="MQT22" s="2"/>
      <c r="MQU22" s="2"/>
      <c r="MQV22" s="2"/>
      <c r="MQW22" s="2"/>
      <c r="MQX22" s="2"/>
      <c r="MQY22" s="2"/>
      <c r="MQZ22" s="2"/>
      <c r="MRA22" s="2"/>
      <c r="MRB22" s="2"/>
      <c r="MRC22" s="2"/>
      <c r="MRD22" s="2"/>
      <c r="MRE22" s="2"/>
      <c r="MRF22" s="2"/>
      <c r="MRG22" s="2"/>
      <c r="MRH22" s="2"/>
      <c r="MRI22" s="2"/>
      <c r="MRJ22" s="2"/>
      <c r="MRK22" s="2"/>
      <c r="MRL22" s="2"/>
      <c r="MRM22" s="2"/>
      <c r="MRN22" s="2"/>
      <c r="MRO22" s="2"/>
      <c r="MRP22" s="2"/>
      <c r="MRQ22" s="2"/>
      <c r="MRR22" s="2"/>
      <c r="MRS22" s="2"/>
      <c r="MRT22" s="2"/>
      <c r="MRU22" s="2"/>
      <c r="MRV22" s="2"/>
      <c r="MRW22" s="2"/>
      <c r="MRX22" s="2"/>
      <c r="MRY22" s="2"/>
      <c r="MRZ22" s="2"/>
      <c r="MSA22" s="2"/>
      <c r="MSB22" s="2"/>
      <c r="MSC22" s="2"/>
      <c r="MSD22" s="2"/>
      <c r="MSE22" s="2"/>
      <c r="MSF22" s="2"/>
      <c r="MSG22" s="2"/>
      <c r="MSH22" s="2"/>
      <c r="MSI22" s="2"/>
      <c r="MSJ22" s="2"/>
      <c r="MSK22" s="2"/>
      <c r="MSL22" s="2"/>
      <c r="MSM22" s="2"/>
      <c r="MSN22" s="2"/>
      <c r="MSO22" s="2"/>
      <c r="MSP22" s="2"/>
      <c r="MSQ22" s="2"/>
      <c r="MSR22" s="2"/>
      <c r="MSS22" s="2"/>
      <c r="MST22" s="2"/>
      <c r="MSU22" s="2"/>
      <c r="MSV22" s="2"/>
      <c r="MSW22" s="2"/>
      <c r="MSX22" s="2"/>
      <c r="MSY22" s="2"/>
      <c r="MSZ22" s="2"/>
      <c r="MTA22" s="2"/>
      <c r="MTB22" s="2"/>
      <c r="MTC22" s="2"/>
      <c r="MTD22" s="2"/>
      <c r="MTE22" s="2"/>
      <c r="MTF22" s="2"/>
      <c r="MTG22" s="2"/>
      <c r="MTH22" s="2"/>
      <c r="MTI22" s="2"/>
      <c r="MTJ22" s="2"/>
      <c r="MTK22" s="2"/>
      <c r="MTL22" s="2"/>
      <c r="MTM22" s="2"/>
      <c r="MTN22" s="2"/>
      <c r="MTO22" s="2"/>
      <c r="MTP22" s="2"/>
      <c r="MTQ22" s="2"/>
      <c r="MTR22" s="2"/>
      <c r="MTS22" s="2"/>
      <c r="MTT22" s="2"/>
      <c r="MTU22" s="2"/>
      <c r="MTV22" s="2"/>
      <c r="MTW22" s="2"/>
      <c r="MTX22" s="2"/>
      <c r="MTY22" s="2"/>
      <c r="MTZ22" s="2"/>
      <c r="MUA22" s="2"/>
      <c r="MUB22" s="2"/>
      <c r="MUC22" s="2"/>
      <c r="MUD22" s="2"/>
      <c r="MUE22" s="2"/>
      <c r="MUF22" s="2"/>
      <c r="MUG22" s="2"/>
      <c r="MUH22" s="2"/>
      <c r="MUI22" s="2"/>
      <c r="MUJ22" s="2"/>
      <c r="MUK22" s="2"/>
      <c r="MUL22" s="2"/>
      <c r="MUM22" s="2"/>
      <c r="MUN22" s="2"/>
      <c r="MUO22" s="2"/>
      <c r="MUP22" s="2"/>
      <c r="MUQ22" s="2"/>
      <c r="MUR22" s="2"/>
      <c r="MUS22" s="2"/>
      <c r="MUT22" s="2"/>
      <c r="MUU22" s="2"/>
      <c r="MUV22" s="2"/>
      <c r="MUW22" s="2"/>
      <c r="MUX22" s="2"/>
      <c r="MUY22" s="2"/>
      <c r="MUZ22" s="2"/>
      <c r="MVA22" s="2"/>
      <c r="MVB22" s="2"/>
      <c r="MVC22" s="2"/>
      <c r="MVD22" s="2"/>
      <c r="MVE22" s="2"/>
      <c r="MVF22" s="2"/>
      <c r="MVG22" s="2"/>
      <c r="MVH22" s="2"/>
      <c r="MVI22" s="2"/>
      <c r="MVJ22" s="2"/>
      <c r="MVK22" s="2"/>
      <c r="MVL22" s="2"/>
      <c r="MVM22" s="2"/>
      <c r="MVN22" s="2"/>
      <c r="MVO22" s="2"/>
      <c r="MVP22" s="2"/>
      <c r="MVQ22" s="2"/>
      <c r="MVR22" s="2"/>
      <c r="MVS22" s="2"/>
      <c r="MVT22" s="2"/>
      <c r="MVU22" s="2"/>
      <c r="MVV22" s="2"/>
      <c r="MVW22" s="2"/>
      <c r="MVX22" s="2"/>
      <c r="MVY22" s="2"/>
      <c r="MVZ22" s="2"/>
      <c r="MWA22" s="2"/>
      <c r="MWB22" s="2"/>
      <c r="MWC22" s="2"/>
      <c r="MWD22" s="2"/>
      <c r="MWE22" s="2"/>
      <c r="MWF22" s="2"/>
      <c r="MWG22" s="2"/>
      <c r="MWH22" s="2"/>
      <c r="MWI22" s="2"/>
      <c r="MWJ22" s="2"/>
      <c r="MWK22" s="2"/>
      <c r="MWL22" s="2"/>
      <c r="MWM22" s="2"/>
      <c r="MWN22" s="2"/>
      <c r="MWO22" s="2"/>
      <c r="MWP22" s="2"/>
      <c r="MWQ22" s="2"/>
      <c r="MWR22" s="2"/>
      <c r="MWS22" s="2"/>
      <c r="MWT22" s="2"/>
      <c r="MWU22" s="2"/>
      <c r="MWV22" s="2"/>
      <c r="MWW22" s="2"/>
      <c r="MWX22" s="2"/>
      <c r="MWY22" s="2"/>
      <c r="MWZ22" s="2"/>
      <c r="MXA22" s="2"/>
      <c r="MXB22" s="2"/>
      <c r="MXC22" s="2"/>
      <c r="MXD22" s="2"/>
      <c r="MXE22" s="2"/>
      <c r="MXF22" s="2"/>
      <c r="MXG22" s="2"/>
      <c r="MXH22" s="2"/>
      <c r="MXI22" s="2"/>
      <c r="MXJ22" s="2"/>
      <c r="MXK22" s="2"/>
      <c r="MXL22" s="2"/>
      <c r="MXM22" s="2"/>
      <c r="MXN22" s="2"/>
      <c r="MXO22" s="2"/>
      <c r="MXP22" s="2"/>
      <c r="MXQ22" s="2"/>
      <c r="MXR22" s="2"/>
      <c r="MXS22" s="2"/>
      <c r="MXT22" s="2"/>
      <c r="MXU22" s="2"/>
      <c r="MXV22" s="2"/>
      <c r="MXW22" s="2"/>
      <c r="MXX22" s="2"/>
      <c r="MXY22" s="2"/>
      <c r="MXZ22" s="2"/>
      <c r="MYA22" s="2"/>
      <c r="MYB22" s="2"/>
      <c r="MYC22" s="2"/>
      <c r="MYD22" s="2"/>
      <c r="MYE22" s="2"/>
      <c r="MYF22" s="2"/>
      <c r="MYG22" s="2"/>
      <c r="MYH22" s="2"/>
      <c r="MYI22" s="2"/>
      <c r="MYJ22" s="2"/>
      <c r="MYK22" s="2"/>
      <c r="MYL22" s="2"/>
      <c r="MYM22" s="2"/>
      <c r="MYN22" s="2"/>
      <c r="MYO22" s="2"/>
      <c r="MYP22" s="2"/>
      <c r="MYQ22" s="2"/>
      <c r="MYR22" s="2"/>
      <c r="MYS22" s="2"/>
      <c r="MYT22" s="2"/>
      <c r="MYU22" s="2"/>
      <c r="MYV22" s="2"/>
      <c r="MYW22" s="2"/>
      <c r="MYX22" s="2"/>
      <c r="MYY22" s="2"/>
      <c r="MYZ22" s="2"/>
      <c r="MZA22" s="2"/>
      <c r="MZB22" s="2"/>
      <c r="MZC22" s="2"/>
      <c r="MZD22" s="2"/>
      <c r="MZE22" s="2"/>
      <c r="MZF22" s="2"/>
      <c r="MZG22" s="2"/>
      <c r="MZH22" s="2"/>
      <c r="MZI22" s="2"/>
      <c r="MZJ22" s="2"/>
      <c r="MZK22" s="2"/>
      <c r="MZL22" s="2"/>
      <c r="MZM22" s="2"/>
      <c r="MZN22" s="2"/>
      <c r="MZO22" s="2"/>
      <c r="MZP22" s="2"/>
      <c r="MZQ22" s="2"/>
      <c r="MZR22" s="2"/>
      <c r="MZS22" s="2"/>
      <c r="MZT22" s="2"/>
      <c r="MZU22" s="2"/>
      <c r="MZV22" s="2"/>
      <c r="MZW22" s="2"/>
      <c r="MZX22" s="2"/>
      <c r="MZY22" s="2"/>
      <c r="MZZ22" s="2"/>
      <c r="NAA22" s="2"/>
      <c r="NAB22" s="2"/>
      <c r="NAC22" s="2"/>
      <c r="NAD22" s="2"/>
      <c r="NAE22" s="2"/>
      <c r="NAF22" s="2"/>
      <c r="NAG22" s="2"/>
      <c r="NAH22" s="2"/>
      <c r="NAI22" s="2"/>
      <c r="NAJ22" s="2"/>
      <c r="NAK22" s="2"/>
      <c r="NAL22" s="2"/>
      <c r="NAM22" s="2"/>
      <c r="NAN22" s="2"/>
      <c r="NAO22" s="2"/>
      <c r="NAP22" s="2"/>
      <c r="NAQ22" s="2"/>
      <c r="NAR22" s="2"/>
      <c r="NAS22" s="2"/>
      <c r="NAT22" s="2"/>
      <c r="NAU22" s="2"/>
      <c r="NAV22" s="2"/>
      <c r="NAW22" s="2"/>
      <c r="NAX22" s="2"/>
      <c r="NAY22" s="2"/>
      <c r="NAZ22" s="2"/>
      <c r="NBA22" s="2"/>
      <c r="NBB22" s="2"/>
      <c r="NBC22" s="2"/>
      <c r="NBD22" s="2"/>
      <c r="NBE22" s="2"/>
      <c r="NBF22" s="2"/>
      <c r="NBG22" s="2"/>
      <c r="NBH22" s="2"/>
      <c r="NBI22" s="2"/>
      <c r="NBJ22" s="2"/>
      <c r="NBK22" s="2"/>
      <c r="NBL22" s="2"/>
      <c r="NBM22" s="2"/>
      <c r="NBN22" s="2"/>
      <c r="NBO22" s="2"/>
      <c r="NBP22" s="2"/>
      <c r="NBQ22" s="2"/>
      <c r="NBR22" s="2"/>
      <c r="NBS22" s="2"/>
      <c r="NBT22" s="2"/>
      <c r="NBU22" s="2"/>
      <c r="NBV22" s="2"/>
      <c r="NBW22" s="2"/>
      <c r="NBX22" s="2"/>
      <c r="NBY22" s="2"/>
      <c r="NBZ22" s="2"/>
      <c r="NCA22" s="2"/>
      <c r="NCB22" s="2"/>
      <c r="NCC22" s="2"/>
      <c r="NCD22" s="2"/>
      <c r="NCE22" s="2"/>
      <c r="NCF22" s="2"/>
      <c r="NCG22" s="2"/>
      <c r="NCH22" s="2"/>
      <c r="NCI22" s="2"/>
      <c r="NCJ22" s="2"/>
      <c r="NCK22" s="2"/>
      <c r="NCL22" s="2"/>
      <c r="NCM22" s="2"/>
      <c r="NCN22" s="2"/>
      <c r="NCO22" s="2"/>
      <c r="NCP22" s="2"/>
      <c r="NCQ22" s="2"/>
      <c r="NCR22" s="2"/>
      <c r="NCS22" s="2"/>
      <c r="NCT22" s="2"/>
      <c r="NCU22" s="2"/>
      <c r="NCV22" s="2"/>
      <c r="NCW22" s="2"/>
      <c r="NCX22" s="2"/>
      <c r="NCY22" s="2"/>
      <c r="NCZ22" s="2"/>
      <c r="NDA22" s="2"/>
      <c r="NDB22" s="2"/>
      <c r="NDC22" s="2"/>
      <c r="NDD22" s="2"/>
      <c r="NDE22" s="2"/>
      <c r="NDF22" s="2"/>
      <c r="NDG22" s="2"/>
      <c r="NDH22" s="2"/>
      <c r="NDI22" s="2"/>
      <c r="NDJ22" s="2"/>
      <c r="NDK22" s="2"/>
      <c r="NDL22" s="2"/>
      <c r="NDM22" s="2"/>
      <c r="NDN22" s="2"/>
      <c r="NDO22" s="2"/>
      <c r="NDP22" s="2"/>
      <c r="NDQ22" s="2"/>
      <c r="NDR22" s="2"/>
      <c r="NDS22" s="2"/>
      <c r="NDT22" s="2"/>
      <c r="NDU22" s="2"/>
      <c r="NDV22" s="2"/>
      <c r="NDW22" s="2"/>
      <c r="NDX22" s="2"/>
      <c r="NDY22" s="2"/>
      <c r="NDZ22" s="2"/>
      <c r="NEA22" s="2"/>
      <c r="NEB22" s="2"/>
      <c r="NEC22" s="2"/>
      <c r="NED22" s="2"/>
      <c r="NEE22" s="2"/>
      <c r="NEF22" s="2"/>
      <c r="NEG22" s="2"/>
      <c r="NEH22" s="2"/>
      <c r="NEI22" s="2"/>
      <c r="NEJ22" s="2"/>
      <c r="NEK22" s="2"/>
      <c r="NEL22" s="2"/>
      <c r="NEM22" s="2"/>
      <c r="NEN22" s="2"/>
      <c r="NEO22" s="2"/>
      <c r="NEP22" s="2"/>
      <c r="NEQ22" s="2"/>
      <c r="NER22" s="2"/>
      <c r="NES22" s="2"/>
      <c r="NET22" s="2"/>
      <c r="NEU22" s="2"/>
      <c r="NEV22" s="2"/>
      <c r="NEW22" s="2"/>
      <c r="NEX22" s="2"/>
      <c r="NEY22" s="2"/>
      <c r="NEZ22" s="2"/>
      <c r="NFA22" s="2"/>
      <c r="NFB22" s="2"/>
      <c r="NFC22" s="2"/>
      <c r="NFD22" s="2"/>
      <c r="NFE22" s="2"/>
      <c r="NFF22" s="2"/>
      <c r="NFG22" s="2"/>
      <c r="NFH22" s="2"/>
      <c r="NFI22" s="2"/>
      <c r="NFJ22" s="2"/>
      <c r="NFK22" s="2"/>
      <c r="NFL22" s="2"/>
      <c r="NFM22" s="2"/>
      <c r="NFN22" s="2"/>
      <c r="NFO22" s="2"/>
      <c r="NFP22" s="2"/>
      <c r="NFQ22" s="2"/>
      <c r="NFR22" s="2"/>
      <c r="NFS22" s="2"/>
      <c r="NFT22" s="2"/>
      <c r="NFU22" s="2"/>
      <c r="NFV22" s="2"/>
      <c r="NFW22" s="2"/>
      <c r="NFX22" s="2"/>
      <c r="NFY22" s="2"/>
      <c r="NFZ22" s="2"/>
      <c r="NGA22" s="2"/>
      <c r="NGB22" s="2"/>
      <c r="NGC22" s="2"/>
      <c r="NGD22" s="2"/>
      <c r="NGE22" s="2"/>
      <c r="NGF22" s="2"/>
      <c r="NGG22" s="2"/>
      <c r="NGH22" s="2"/>
      <c r="NGI22" s="2"/>
      <c r="NGJ22" s="2"/>
      <c r="NGK22" s="2"/>
      <c r="NGL22" s="2"/>
      <c r="NGM22" s="2"/>
      <c r="NGN22" s="2"/>
      <c r="NGO22" s="2"/>
      <c r="NGP22" s="2"/>
      <c r="NGQ22" s="2"/>
      <c r="NGR22" s="2"/>
      <c r="NGS22" s="2"/>
      <c r="NGT22" s="2"/>
      <c r="NGU22" s="2"/>
      <c r="NGV22" s="2"/>
      <c r="NGW22" s="2"/>
      <c r="NGX22" s="2"/>
      <c r="NGY22" s="2"/>
      <c r="NGZ22" s="2"/>
      <c r="NHA22" s="2"/>
      <c r="NHB22" s="2"/>
      <c r="NHC22" s="2"/>
      <c r="NHD22" s="2"/>
      <c r="NHE22" s="2"/>
      <c r="NHF22" s="2"/>
      <c r="NHG22" s="2"/>
      <c r="NHH22" s="2"/>
      <c r="NHI22" s="2"/>
      <c r="NHJ22" s="2"/>
      <c r="NHK22" s="2"/>
      <c r="NHL22" s="2"/>
      <c r="NHM22" s="2"/>
      <c r="NHN22" s="2"/>
      <c r="NHO22" s="2"/>
      <c r="NHP22" s="2"/>
      <c r="NHQ22" s="2"/>
      <c r="NHR22" s="2"/>
      <c r="NHS22" s="2"/>
      <c r="NHT22" s="2"/>
      <c r="NHU22" s="2"/>
      <c r="NHV22" s="2"/>
      <c r="NHW22" s="2"/>
      <c r="NHX22" s="2"/>
      <c r="NHY22" s="2"/>
      <c r="NHZ22" s="2"/>
      <c r="NIA22" s="2"/>
      <c r="NIB22" s="2"/>
      <c r="NIC22" s="2"/>
      <c r="NID22" s="2"/>
      <c r="NIE22" s="2"/>
      <c r="NIF22" s="2"/>
      <c r="NIG22" s="2"/>
      <c r="NIH22" s="2"/>
      <c r="NII22" s="2"/>
      <c r="NIJ22" s="2"/>
      <c r="NIK22" s="2"/>
      <c r="NIL22" s="2"/>
      <c r="NIM22" s="2"/>
      <c r="NIN22" s="2"/>
      <c r="NIO22" s="2"/>
      <c r="NIP22" s="2"/>
      <c r="NIQ22" s="2"/>
      <c r="NIR22" s="2"/>
      <c r="NIS22" s="2"/>
      <c r="NIT22" s="2"/>
      <c r="NIU22" s="2"/>
      <c r="NIV22" s="2"/>
      <c r="NIW22" s="2"/>
      <c r="NIX22" s="2"/>
      <c r="NIY22" s="2"/>
      <c r="NIZ22" s="2"/>
      <c r="NJA22" s="2"/>
      <c r="NJB22" s="2"/>
      <c r="NJC22" s="2"/>
      <c r="NJD22" s="2"/>
      <c r="NJE22" s="2"/>
      <c r="NJF22" s="2"/>
      <c r="NJG22" s="2"/>
      <c r="NJH22" s="2"/>
      <c r="NJI22" s="2"/>
      <c r="NJJ22" s="2"/>
      <c r="NJK22" s="2"/>
      <c r="NJL22" s="2"/>
      <c r="NJM22" s="2"/>
      <c r="NJN22" s="2"/>
      <c r="NJO22" s="2"/>
      <c r="NJP22" s="2"/>
      <c r="NJQ22" s="2"/>
      <c r="NJR22" s="2"/>
      <c r="NJS22" s="2"/>
      <c r="NJT22" s="2"/>
      <c r="NJU22" s="2"/>
      <c r="NJV22" s="2"/>
      <c r="NJW22" s="2"/>
      <c r="NJX22" s="2"/>
      <c r="NJY22" s="2"/>
      <c r="NJZ22" s="2"/>
      <c r="NKA22" s="2"/>
      <c r="NKB22" s="2"/>
      <c r="NKC22" s="2"/>
      <c r="NKD22" s="2"/>
      <c r="NKE22" s="2"/>
      <c r="NKF22" s="2"/>
      <c r="NKG22" s="2"/>
      <c r="NKH22" s="2"/>
      <c r="NKI22" s="2"/>
      <c r="NKJ22" s="2"/>
      <c r="NKK22" s="2"/>
      <c r="NKL22" s="2"/>
      <c r="NKM22" s="2"/>
      <c r="NKN22" s="2"/>
      <c r="NKO22" s="2"/>
      <c r="NKP22" s="2"/>
      <c r="NKQ22" s="2"/>
      <c r="NKR22" s="2"/>
      <c r="NKS22" s="2"/>
      <c r="NKT22" s="2"/>
      <c r="NKU22" s="2"/>
      <c r="NKV22" s="2"/>
      <c r="NKW22" s="2"/>
      <c r="NKX22" s="2"/>
      <c r="NKY22" s="2"/>
      <c r="NKZ22" s="2"/>
      <c r="NLA22" s="2"/>
      <c r="NLB22" s="2"/>
      <c r="NLC22" s="2"/>
      <c r="NLD22" s="2"/>
      <c r="NLE22" s="2"/>
      <c r="NLF22" s="2"/>
      <c r="NLG22" s="2"/>
      <c r="NLH22" s="2"/>
      <c r="NLI22" s="2"/>
      <c r="NLJ22" s="2"/>
      <c r="NLK22" s="2"/>
      <c r="NLL22" s="2"/>
      <c r="NLM22" s="2"/>
      <c r="NLN22" s="2"/>
      <c r="NLO22" s="2"/>
      <c r="NLP22" s="2"/>
      <c r="NLQ22" s="2"/>
      <c r="NLR22" s="2"/>
      <c r="NLS22" s="2"/>
      <c r="NLT22" s="2"/>
      <c r="NLU22" s="2"/>
      <c r="NLV22" s="2"/>
      <c r="NLW22" s="2"/>
      <c r="NLX22" s="2"/>
      <c r="NLY22" s="2"/>
      <c r="NLZ22" s="2"/>
      <c r="NMA22" s="2"/>
      <c r="NMB22" s="2"/>
      <c r="NMC22" s="2"/>
      <c r="NMD22" s="2"/>
      <c r="NME22" s="2"/>
      <c r="NMF22" s="2"/>
      <c r="NMG22" s="2"/>
      <c r="NMH22" s="2"/>
      <c r="NMI22" s="2"/>
      <c r="NMJ22" s="2"/>
      <c r="NMK22" s="2"/>
      <c r="NML22" s="2"/>
      <c r="NMM22" s="2"/>
      <c r="NMN22" s="2"/>
      <c r="NMO22" s="2"/>
      <c r="NMP22" s="2"/>
      <c r="NMQ22" s="2"/>
      <c r="NMR22" s="2"/>
      <c r="NMS22" s="2"/>
      <c r="NMT22" s="2"/>
      <c r="NMU22" s="2"/>
      <c r="NMV22" s="2"/>
      <c r="NMW22" s="2"/>
      <c r="NMX22" s="2"/>
      <c r="NMY22" s="2"/>
      <c r="NMZ22" s="2"/>
      <c r="NNA22" s="2"/>
      <c r="NNB22" s="2"/>
      <c r="NNC22" s="2"/>
      <c r="NND22" s="2"/>
      <c r="NNE22" s="2"/>
      <c r="NNF22" s="2"/>
      <c r="NNG22" s="2"/>
      <c r="NNH22" s="2"/>
      <c r="NNI22" s="2"/>
      <c r="NNJ22" s="2"/>
      <c r="NNK22" s="2"/>
      <c r="NNL22" s="2"/>
      <c r="NNM22" s="2"/>
      <c r="NNN22" s="2"/>
      <c r="NNO22" s="2"/>
      <c r="NNP22" s="2"/>
      <c r="NNQ22" s="2"/>
      <c r="NNR22" s="2"/>
      <c r="NNS22" s="2"/>
      <c r="NNT22" s="2"/>
      <c r="NNU22" s="2"/>
      <c r="NNV22" s="2"/>
      <c r="NNW22" s="2"/>
      <c r="NNX22" s="2"/>
      <c r="NNY22" s="2"/>
      <c r="NNZ22" s="2"/>
      <c r="NOA22" s="2"/>
      <c r="NOB22" s="2"/>
      <c r="NOC22" s="2"/>
      <c r="NOD22" s="2"/>
      <c r="NOE22" s="2"/>
      <c r="NOF22" s="2"/>
      <c r="NOG22" s="2"/>
      <c r="NOH22" s="2"/>
      <c r="NOI22" s="2"/>
      <c r="NOJ22" s="2"/>
      <c r="NOK22" s="2"/>
      <c r="NOL22" s="2"/>
      <c r="NOM22" s="2"/>
      <c r="NON22" s="2"/>
      <c r="NOO22" s="2"/>
      <c r="NOP22" s="2"/>
      <c r="NOQ22" s="2"/>
      <c r="NOR22" s="2"/>
      <c r="NOS22" s="2"/>
      <c r="NOT22" s="2"/>
      <c r="NOU22" s="2"/>
      <c r="NOV22" s="2"/>
      <c r="NOW22" s="2"/>
      <c r="NOX22" s="2"/>
      <c r="NOY22" s="2"/>
      <c r="NOZ22" s="2"/>
      <c r="NPA22" s="2"/>
      <c r="NPB22" s="2"/>
      <c r="NPC22" s="2"/>
      <c r="NPD22" s="2"/>
      <c r="NPE22" s="2"/>
      <c r="NPF22" s="2"/>
      <c r="NPG22" s="2"/>
      <c r="NPH22" s="2"/>
      <c r="NPI22" s="2"/>
      <c r="NPJ22" s="2"/>
      <c r="NPK22" s="2"/>
      <c r="NPL22" s="2"/>
      <c r="NPM22" s="2"/>
      <c r="NPN22" s="2"/>
      <c r="NPO22" s="2"/>
      <c r="NPP22" s="2"/>
      <c r="NPQ22" s="2"/>
      <c r="NPR22" s="2"/>
      <c r="NPS22" s="2"/>
      <c r="NPT22" s="2"/>
      <c r="NPU22" s="2"/>
      <c r="NPV22" s="2"/>
      <c r="NPW22" s="2"/>
      <c r="NPX22" s="2"/>
      <c r="NPY22" s="2"/>
      <c r="NPZ22" s="2"/>
      <c r="NQA22" s="2"/>
      <c r="NQB22" s="2"/>
      <c r="NQC22" s="2"/>
      <c r="NQD22" s="2"/>
      <c r="NQE22" s="2"/>
      <c r="NQF22" s="2"/>
      <c r="NQG22" s="2"/>
      <c r="NQH22" s="2"/>
      <c r="NQI22" s="2"/>
      <c r="NQJ22" s="2"/>
      <c r="NQK22" s="2"/>
      <c r="NQL22" s="2"/>
      <c r="NQM22" s="2"/>
      <c r="NQN22" s="2"/>
      <c r="NQO22" s="2"/>
      <c r="NQP22" s="2"/>
      <c r="NQQ22" s="2"/>
      <c r="NQR22" s="2"/>
      <c r="NQS22" s="2"/>
      <c r="NQT22" s="2"/>
      <c r="NQU22" s="2"/>
      <c r="NQV22" s="2"/>
      <c r="NQW22" s="2"/>
      <c r="NQX22" s="2"/>
      <c r="NQY22" s="2"/>
      <c r="NQZ22" s="2"/>
      <c r="NRA22" s="2"/>
      <c r="NRB22" s="2"/>
      <c r="NRC22" s="2"/>
      <c r="NRD22" s="2"/>
      <c r="NRE22" s="2"/>
      <c r="NRF22" s="2"/>
      <c r="NRG22" s="2"/>
      <c r="NRH22" s="2"/>
      <c r="NRI22" s="2"/>
      <c r="NRJ22" s="2"/>
      <c r="NRK22" s="2"/>
      <c r="NRL22" s="2"/>
      <c r="NRM22" s="2"/>
      <c r="NRN22" s="2"/>
      <c r="NRO22" s="2"/>
      <c r="NRP22" s="2"/>
      <c r="NRQ22" s="2"/>
      <c r="NRR22" s="2"/>
      <c r="NRS22" s="2"/>
      <c r="NRT22" s="2"/>
      <c r="NRU22" s="2"/>
      <c r="NRV22" s="2"/>
      <c r="NRW22" s="2"/>
      <c r="NRX22" s="2"/>
      <c r="NRY22" s="2"/>
      <c r="NRZ22" s="2"/>
      <c r="NSA22" s="2"/>
      <c r="NSB22" s="2"/>
      <c r="NSC22" s="2"/>
      <c r="NSD22" s="2"/>
      <c r="NSE22" s="2"/>
      <c r="NSF22" s="2"/>
      <c r="NSG22" s="2"/>
      <c r="NSH22" s="2"/>
      <c r="NSI22" s="2"/>
      <c r="NSJ22" s="2"/>
      <c r="NSK22" s="2"/>
      <c r="NSL22" s="2"/>
      <c r="NSM22" s="2"/>
      <c r="NSN22" s="2"/>
      <c r="NSO22" s="2"/>
      <c r="NSP22" s="2"/>
      <c r="NSQ22" s="2"/>
      <c r="NSR22" s="2"/>
      <c r="NSS22" s="2"/>
      <c r="NST22" s="2"/>
      <c r="NSU22" s="2"/>
      <c r="NSV22" s="2"/>
      <c r="NSW22" s="2"/>
      <c r="NSX22" s="2"/>
      <c r="NSY22" s="2"/>
      <c r="NSZ22" s="2"/>
      <c r="NTA22" s="2"/>
      <c r="NTB22" s="2"/>
      <c r="NTC22" s="2"/>
      <c r="NTD22" s="2"/>
      <c r="NTE22" s="2"/>
      <c r="NTF22" s="2"/>
      <c r="NTG22" s="2"/>
      <c r="NTH22" s="2"/>
      <c r="NTI22" s="2"/>
      <c r="NTJ22" s="2"/>
      <c r="NTK22" s="2"/>
      <c r="NTL22" s="2"/>
      <c r="NTM22" s="2"/>
      <c r="NTN22" s="2"/>
      <c r="NTO22" s="2"/>
      <c r="NTP22" s="2"/>
      <c r="NTQ22" s="2"/>
      <c r="NTR22" s="2"/>
      <c r="NTS22" s="2"/>
      <c r="NTT22" s="2"/>
      <c r="NTU22" s="2"/>
      <c r="NTV22" s="2"/>
      <c r="NTW22" s="2"/>
      <c r="NTX22" s="2"/>
      <c r="NTY22" s="2"/>
      <c r="NTZ22" s="2"/>
      <c r="NUA22" s="2"/>
      <c r="NUB22" s="2"/>
      <c r="NUC22" s="2"/>
      <c r="NUD22" s="2"/>
      <c r="NUE22" s="2"/>
      <c r="NUF22" s="2"/>
      <c r="NUG22" s="2"/>
      <c r="NUH22" s="2"/>
      <c r="NUI22" s="2"/>
      <c r="NUJ22" s="2"/>
      <c r="NUK22" s="2"/>
      <c r="NUL22" s="2"/>
      <c r="NUM22" s="2"/>
      <c r="NUN22" s="2"/>
      <c r="NUO22" s="2"/>
      <c r="NUP22" s="2"/>
      <c r="NUQ22" s="2"/>
      <c r="NUR22" s="2"/>
      <c r="NUS22" s="2"/>
      <c r="NUT22" s="2"/>
      <c r="NUU22" s="2"/>
      <c r="NUV22" s="2"/>
      <c r="NUW22" s="2"/>
      <c r="NUX22" s="2"/>
      <c r="NUY22" s="2"/>
      <c r="NUZ22" s="2"/>
      <c r="NVA22" s="2"/>
      <c r="NVB22" s="2"/>
      <c r="NVC22" s="2"/>
      <c r="NVD22" s="2"/>
      <c r="NVE22" s="2"/>
      <c r="NVF22" s="2"/>
      <c r="NVG22" s="2"/>
      <c r="NVH22" s="2"/>
      <c r="NVI22" s="2"/>
      <c r="NVJ22" s="2"/>
      <c r="NVK22" s="2"/>
      <c r="NVL22" s="2"/>
      <c r="NVM22" s="2"/>
      <c r="NVN22" s="2"/>
      <c r="NVO22" s="2"/>
      <c r="NVP22" s="2"/>
      <c r="NVQ22" s="2"/>
      <c r="NVR22" s="2"/>
      <c r="NVS22" s="2"/>
      <c r="NVT22" s="2"/>
      <c r="NVU22" s="2"/>
      <c r="NVV22" s="2"/>
      <c r="NVW22" s="2"/>
      <c r="NVX22" s="2"/>
      <c r="NVY22" s="2"/>
      <c r="NVZ22" s="2"/>
      <c r="NWA22" s="2"/>
      <c r="NWB22" s="2"/>
      <c r="NWC22" s="2"/>
      <c r="NWD22" s="2"/>
      <c r="NWE22" s="2"/>
      <c r="NWF22" s="2"/>
      <c r="NWG22" s="2"/>
      <c r="NWH22" s="2"/>
      <c r="NWI22" s="2"/>
      <c r="NWJ22" s="2"/>
      <c r="NWK22" s="2"/>
      <c r="NWL22" s="2"/>
      <c r="NWM22" s="2"/>
      <c r="NWN22" s="2"/>
      <c r="NWO22" s="2"/>
      <c r="NWP22" s="2"/>
      <c r="NWQ22" s="2"/>
      <c r="NWR22" s="2"/>
      <c r="NWS22" s="2"/>
      <c r="NWT22" s="2"/>
      <c r="NWU22" s="2"/>
      <c r="NWV22" s="2"/>
      <c r="NWW22" s="2"/>
      <c r="NWX22" s="2"/>
      <c r="NWY22" s="2"/>
      <c r="NWZ22" s="2"/>
      <c r="NXA22" s="2"/>
      <c r="NXB22" s="2"/>
      <c r="NXC22" s="2"/>
      <c r="NXD22" s="2"/>
      <c r="NXE22" s="2"/>
      <c r="NXF22" s="2"/>
      <c r="NXG22" s="2"/>
      <c r="NXH22" s="2"/>
      <c r="NXI22" s="2"/>
      <c r="NXJ22" s="2"/>
      <c r="NXK22" s="2"/>
      <c r="NXL22" s="2"/>
      <c r="NXM22" s="2"/>
      <c r="NXN22" s="2"/>
      <c r="NXO22" s="2"/>
      <c r="NXP22" s="2"/>
      <c r="NXQ22" s="2"/>
      <c r="NXR22" s="2"/>
      <c r="NXS22" s="2"/>
      <c r="NXT22" s="2"/>
      <c r="NXU22" s="2"/>
      <c r="NXV22" s="2"/>
      <c r="NXW22" s="2"/>
      <c r="NXX22" s="2"/>
      <c r="NXY22" s="2"/>
      <c r="NXZ22" s="2"/>
      <c r="NYA22" s="2"/>
      <c r="NYB22" s="2"/>
      <c r="NYC22" s="2"/>
      <c r="NYD22" s="2"/>
      <c r="NYE22" s="2"/>
      <c r="NYF22" s="2"/>
      <c r="NYG22" s="2"/>
      <c r="NYH22" s="2"/>
      <c r="NYI22" s="2"/>
      <c r="NYJ22" s="2"/>
      <c r="NYK22" s="2"/>
      <c r="NYL22" s="2"/>
      <c r="NYM22" s="2"/>
      <c r="NYN22" s="2"/>
      <c r="NYO22" s="2"/>
      <c r="NYP22" s="2"/>
      <c r="NYQ22" s="2"/>
      <c r="NYR22" s="2"/>
      <c r="NYS22" s="2"/>
      <c r="NYT22" s="2"/>
      <c r="NYU22" s="2"/>
      <c r="NYV22" s="2"/>
      <c r="NYW22" s="2"/>
      <c r="NYX22" s="2"/>
      <c r="NYY22" s="2"/>
      <c r="NYZ22" s="2"/>
      <c r="NZA22" s="2"/>
      <c r="NZB22" s="2"/>
      <c r="NZC22" s="2"/>
      <c r="NZD22" s="2"/>
      <c r="NZE22" s="2"/>
      <c r="NZF22" s="2"/>
      <c r="NZG22" s="2"/>
      <c r="NZH22" s="2"/>
      <c r="NZI22" s="2"/>
      <c r="NZJ22" s="2"/>
      <c r="NZK22" s="2"/>
      <c r="NZL22" s="2"/>
      <c r="NZM22" s="2"/>
      <c r="NZN22" s="2"/>
      <c r="NZO22" s="2"/>
      <c r="NZP22" s="2"/>
      <c r="NZQ22" s="2"/>
      <c r="NZR22" s="2"/>
      <c r="NZS22" s="2"/>
      <c r="NZT22" s="2"/>
      <c r="NZU22" s="2"/>
      <c r="NZV22" s="2"/>
      <c r="NZW22" s="2"/>
      <c r="NZX22" s="2"/>
      <c r="NZY22" s="2"/>
      <c r="NZZ22" s="2"/>
      <c r="OAA22" s="2"/>
      <c r="OAB22" s="2"/>
      <c r="OAC22" s="2"/>
      <c r="OAD22" s="2"/>
      <c r="OAE22" s="2"/>
      <c r="OAF22" s="2"/>
      <c r="OAG22" s="2"/>
      <c r="OAH22" s="2"/>
      <c r="OAI22" s="2"/>
      <c r="OAJ22" s="2"/>
      <c r="OAK22" s="2"/>
      <c r="OAL22" s="2"/>
      <c r="OAM22" s="2"/>
      <c r="OAN22" s="2"/>
      <c r="OAO22" s="2"/>
      <c r="OAP22" s="2"/>
      <c r="OAQ22" s="2"/>
      <c r="OAR22" s="2"/>
      <c r="OAS22" s="2"/>
      <c r="OAT22" s="2"/>
      <c r="OAU22" s="2"/>
      <c r="OAV22" s="2"/>
      <c r="OAW22" s="2"/>
      <c r="OAX22" s="2"/>
      <c r="OAY22" s="2"/>
      <c r="OAZ22" s="2"/>
      <c r="OBA22" s="2"/>
      <c r="OBB22" s="2"/>
      <c r="OBC22" s="2"/>
      <c r="OBD22" s="2"/>
      <c r="OBE22" s="2"/>
      <c r="OBF22" s="2"/>
      <c r="OBG22" s="2"/>
      <c r="OBH22" s="2"/>
      <c r="OBI22" s="2"/>
      <c r="OBJ22" s="2"/>
      <c r="OBK22" s="2"/>
      <c r="OBL22" s="2"/>
      <c r="OBM22" s="2"/>
      <c r="OBN22" s="2"/>
      <c r="OBO22" s="2"/>
      <c r="OBP22" s="2"/>
      <c r="OBQ22" s="2"/>
      <c r="OBR22" s="2"/>
      <c r="OBS22" s="2"/>
      <c r="OBT22" s="2"/>
      <c r="OBU22" s="2"/>
      <c r="OBV22" s="2"/>
      <c r="OBW22" s="2"/>
      <c r="OBX22" s="2"/>
      <c r="OBY22" s="2"/>
      <c r="OBZ22" s="2"/>
      <c r="OCA22" s="2"/>
      <c r="OCB22" s="2"/>
      <c r="OCC22" s="2"/>
      <c r="OCD22" s="2"/>
      <c r="OCE22" s="2"/>
      <c r="OCF22" s="2"/>
      <c r="OCG22" s="2"/>
      <c r="OCH22" s="2"/>
      <c r="OCI22" s="2"/>
      <c r="OCJ22" s="2"/>
      <c r="OCK22" s="2"/>
      <c r="OCL22" s="2"/>
      <c r="OCM22" s="2"/>
      <c r="OCN22" s="2"/>
      <c r="OCO22" s="2"/>
      <c r="OCP22" s="2"/>
      <c r="OCQ22" s="2"/>
      <c r="OCR22" s="2"/>
      <c r="OCS22" s="2"/>
      <c r="OCT22" s="2"/>
      <c r="OCU22" s="2"/>
      <c r="OCV22" s="2"/>
      <c r="OCW22" s="2"/>
      <c r="OCX22" s="2"/>
      <c r="OCY22" s="2"/>
      <c r="OCZ22" s="2"/>
      <c r="ODA22" s="2"/>
      <c r="ODB22" s="2"/>
      <c r="ODC22" s="2"/>
      <c r="ODD22" s="2"/>
      <c r="ODE22" s="2"/>
      <c r="ODF22" s="2"/>
      <c r="ODG22" s="2"/>
      <c r="ODH22" s="2"/>
      <c r="ODI22" s="2"/>
      <c r="ODJ22" s="2"/>
      <c r="ODK22" s="2"/>
      <c r="ODL22" s="2"/>
      <c r="ODM22" s="2"/>
      <c r="ODN22" s="2"/>
      <c r="ODO22" s="2"/>
      <c r="ODP22" s="2"/>
      <c r="ODQ22" s="2"/>
      <c r="ODR22" s="2"/>
      <c r="ODS22" s="2"/>
      <c r="ODT22" s="2"/>
      <c r="ODU22" s="2"/>
      <c r="ODV22" s="2"/>
      <c r="ODW22" s="2"/>
      <c r="ODX22" s="2"/>
      <c r="ODY22" s="2"/>
      <c r="ODZ22" s="2"/>
      <c r="OEA22" s="2"/>
      <c r="OEB22" s="2"/>
      <c r="OEC22" s="2"/>
      <c r="OED22" s="2"/>
      <c r="OEE22" s="2"/>
      <c r="OEF22" s="2"/>
      <c r="OEG22" s="2"/>
      <c r="OEH22" s="2"/>
      <c r="OEI22" s="2"/>
      <c r="OEJ22" s="2"/>
      <c r="OEK22" s="2"/>
      <c r="OEL22" s="2"/>
      <c r="OEM22" s="2"/>
      <c r="OEN22" s="2"/>
      <c r="OEO22" s="2"/>
      <c r="OEP22" s="2"/>
      <c r="OEQ22" s="2"/>
      <c r="OER22" s="2"/>
      <c r="OES22" s="2"/>
      <c r="OET22" s="2"/>
      <c r="OEU22" s="2"/>
      <c r="OEV22" s="2"/>
      <c r="OEW22" s="2"/>
      <c r="OEX22" s="2"/>
      <c r="OEY22" s="2"/>
      <c r="OEZ22" s="2"/>
      <c r="OFA22" s="2"/>
      <c r="OFB22" s="2"/>
      <c r="OFC22" s="2"/>
      <c r="OFD22" s="2"/>
      <c r="OFE22" s="2"/>
      <c r="OFF22" s="2"/>
      <c r="OFG22" s="2"/>
      <c r="OFH22" s="2"/>
      <c r="OFI22" s="2"/>
      <c r="OFJ22" s="2"/>
      <c r="OFK22" s="2"/>
      <c r="OFL22" s="2"/>
      <c r="OFM22" s="2"/>
      <c r="OFN22" s="2"/>
      <c r="OFO22" s="2"/>
      <c r="OFP22" s="2"/>
      <c r="OFQ22" s="2"/>
      <c r="OFR22" s="2"/>
      <c r="OFS22" s="2"/>
      <c r="OFT22" s="2"/>
      <c r="OFU22" s="2"/>
      <c r="OFV22" s="2"/>
      <c r="OFW22" s="2"/>
      <c r="OFX22" s="2"/>
      <c r="OFY22" s="2"/>
      <c r="OFZ22" s="2"/>
      <c r="OGA22" s="2"/>
      <c r="OGB22" s="2"/>
      <c r="OGC22" s="2"/>
      <c r="OGD22" s="2"/>
      <c r="OGE22" s="2"/>
      <c r="OGF22" s="2"/>
      <c r="OGG22" s="2"/>
      <c r="OGH22" s="2"/>
      <c r="OGI22" s="2"/>
      <c r="OGJ22" s="2"/>
      <c r="OGK22" s="2"/>
      <c r="OGL22" s="2"/>
      <c r="OGM22" s="2"/>
      <c r="OGN22" s="2"/>
      <c r="OGO22" s="2"/>
      <c r="OGP22" s="2"/>
      <c r="OGQ22" s="2"/>
      <c r="OGR22" s="2"/>
      <c r="OGS22" s="2"/>
      <c r="OGT22" s="2"/>
      <c r="OGU22" s="2"/>
      <c r="OGV22" s="2"/>
      <c r="OGW22" s="2"/>
      <c r="OGX22" s="2"/>
      <c r="OGY22" s="2"/>
      <c r="OGZ22" s="2"/>
      <c r="OHA22" s="2"/>
      <c r="OHB22" s="2"/>
      <c r="OHC22" s="2"/>
      <c r="OHD22" s="2"/>
      <c r="OHE22" s="2"/>
      <c r="OHF22" s="2"/>
      <c r="OHG22" s="2"/>
      <c r="OHH22" s="2"/>
      <c r="OHI22" s="2"/>
      <c r="OHJ22" s="2"/>
      <c r="OHK22" s="2"/>
      <c r="OHL22" s="2"/>
      <c r="OHM22" s="2"/>
      <c r="OHN22" s="2"/>
      <c r="OHO22" s="2"/>
      <c r="OHP22" s="2"/>
      <c r="OHQ22" s="2"/>
      <c r="OHR22" s="2"/>
      <c r="OHS22" s="2"/>
      <c r="OHT22" s="2"/>
      <c r="OHU22" s="2"/>
      <c r="OHV22" s="2"/>
      <c r="OHW22" s="2"/>
      <c r="OHX22" s="2"/>
      <c r="OHY22" s="2"/>
      <c r="OHZ22" s="2"/>
      <c r="OIA22" s="2"/>
      <c r="OIB22" s="2"/>
      <c r="OIC22" s="2"/>
      <c r="OID22" s="2"/>
      <c r="OIE22" s="2"/>
      <c r="OIF22" s="2"/>
      <c r="OIG22" s="2"/>
      <c r="OIH22" s="2"/>
      <c r="OII22" s="2"/>
      <c r="OIJ22" s="2"/>
      <c r="OIK22" s="2"/>
      <c r="OIL22" s="2"/>
      <c r="OIM22" s="2"/>
      <c r="OIN22" s="2"/>
      <c r="OIO22" s="2"/>
      <c r="OIP22" s="2"/>
      <c r="OIQ22" s="2"/>
      <c r="OIR22" s="2"/>
      <c r="OIS22" s="2"/>
      <c r="OIT22" s="2"/>
      <c r="OIU22" s="2"/>
      <c r="OIV22" s="2"/>
      <c r="OIW22" s="2"/>
      <c r="OIX22" s="2"/>
      <c r="OIY22" s="2"/>
      <c r="OIZ22" s="2"/>
      <c r="OJA22" s="2"/>
      <c r="OJB22" s="2"/>
      <c r="OJC22" s="2"/>
      <c r="OJD22" s="2"/>
      <c r="OJE22" s="2"/>
      <c r="OJF22" s="2"/>
      <c r="OJG22" s="2"/>
      <c r="OJH22" s="2"/>
      <c r="OJI22" s="2"/>
      <c r="OJJ22" s="2"/>
      <c r="OJK22" s="2"/>
      <c r="OJL22" s="2"/>
      <c r="OJM22" s="2"/>
      <c r="OJN22" s="2"/>
      <c r="OJO22" s="2"/>
      <c r="OJP22" s="2"/>
      <c r="OJQ22" s="2"/>
      <c r="OJR22" s="2"/>
      <c r="OJS22" s="2"/>
      <c r="OJT22" s="2"/>
      <c r="OJU22" s="2"/>
      <c r="OJV22" s="2"/>
      <c r="OJW22" s="2"/>
      <c r="OJX22" s="2"/>
      <c r="OJY22" s="2"/>
      <c r="OJZ22" s="2"/>
      <c r="OKA22" s="2"/>
      <c r="OKB22" s="2"/>
      <c r="OKC22" s="2"/>
      <c r="OKD22" s="2"/>
      <c r="OKE22" s="2"/>
      <c r="OKF22" s="2"/>
      <c r="OKG22" s="2"/>
      <c r="OKH22" s="2"/>
      <c r="OKI22" s="2"/>
      <c r="OKJ22" s="2"/>
      <c r="OKK22" s="2"/>
      <c r="OKL22" s="2"/>
      <c r="OKM22" s="2"/>
      <c r="OKN22" s="2"/>
      <c r="OKO22" s="2"/>
      <c r="OKP22" s="2"/>
      <c r="OKQ22" s="2"/>
      <c r="OKR22" s="2"/>
      <c r="OKS22" s="2"/>
      <c r="OKT22" s="2"/>
      <c r="OKU22" s="2"/>
      <c r="OKV22" s="2"/>
      <c r="OKW22" s="2"/>
      <c r="OKX22" s="2"/>
      <c r="OKY22" s="2"/>
      <c r="OKZ22" s="2"/>
      <c r="OLA22" s="2"/>
      <c r="OLB22" s="2"/>
      <c r="OLC22" s="2"/>
      <c r="OLD22" s="2"/>
      <c r="OLE22" s="2"/>
      <c r="OLF22" s="2"/>
      <c r="OLG22" s="2"/>
      <c r="OLH22" s="2"/>
      <c r="OLI22" s="2"/>
      <c r="OLJ22" s="2"/>
      <c r="OLK22" s="2"/>
      <c r="OLL22" s="2"/>
      <c r="OLM22" s="2"/>
      <c r="OLN22" s="2"/>
      <c r="OLO22" s="2"/>
      <c r="OLP22" s="2"/>
      <c r="OLQ22" s="2"/>
      <c r="OLR22" s="2"/>
      <c r="OLS22" s="2"/>
      <c r="OLT22" s="2"/>
      <c r="OLU22" s="2"/>
      <c r="OLV22" s="2"/>
      <c r="OLW22" s="2"/>
      <c r="OLX22" s="2"/>
      <c r="OLY22" s="2"/>
      <c r="OLZ22" s="2"/>
      <c r="OMA22" s="2"/>
      <c r="OMB22" s="2"/>
      <c r="OMC22" s="2"/>
      <c r="OMD22" s="2"/>
      <c r="OME22" s="2"/>
      <c r="OMF22" s="2"/>
      <c r="OMG22" s="2"/>
      <c r="OMH22" s="2"/>
      <c r="OMI22" s="2"/>
      <c r="OMJ22" s="2"/>
      <c r="OMK22" s="2"/>
      <c r="OML22" s="2"/>
      <c r="OMM22" s="2"/>
      <c r="OMN22" s="2"/>
      <c r="OMO22" s="2"/>
      <c r="OMP22" s="2"/>
      <c r="OMQ22" s="2"/>
      <c r="OMR22" s="2"/>
      <c r="OMS22" s="2"/>
      <c r="OMT22" s="2"/>
      <c r="OMU22" s="2"/>
      <c r="OMV22" s="2"/>
      <c r="OMW22" s="2"/>
      <c r="OMX22" s="2"/>
      <c r="OMY22" s="2"/>
      <c r="OMZ22" s="2"/>
      <c r="ONA22" s="2"/>
      <c r="ONB22" s="2"/>
      <c r="ONC22" s="2"/>
      <c r="OND22" s="2"/>
      <c r="ONE22" s="2"/>
      <c r="ONF22" s="2"/>
      <c r="ONG22" s="2"/>
      <c r="ONH22" s="2"/>
      <c r="ONI22" s="2"/>
      <c r="ONJ22" s="2"/>
      <c r="ONK22" s="2"/>
      <c r="ONL22" s="2"/>
      <c r="ONM22" s="2"/>
      <c r="ONN22" s="2"/>
      <c r="ONO22" s="2"/>
      <c r="ONP22" s="2"/>
      <c r="ONQ22" s="2"/>
      <c r="ONR22" s="2"/>
      <c r="ONS22" s="2"/>
      <c r="ONT22" s="2"/>
      <c r="ONU22" s="2"/>
      <c r="ONV22" s="2"/>
      <c r="ONW22" s="2"/>
      <c r="ONX22" s="2"/>
      <c r="ONY22" s="2"/>
      <c r="ONZ22" s="2"/>
      <c r="OOA22" s="2"/>
      <c r="OOB22" s="2"/>
      <c r="OOC22" s="2"/>
      <c r="OOD22" s="2"/>
      <c r="OOE22" s="2"/>
      <c r="OOF22" s="2"/>
      <c r="OOG22" s="2"/>
      <c r="OOH22" s="2"/>
      <c r="OOI22" s="2"/>
      <c r="OOJ22" s="2"/>
      <c r="OOK22" s="2"/>
      <c r="OOL22" s="2"/>
      <c r="OOM22" s="2"/>
      <c r="OON22" s="2"/>
      <c r="OOO22" s="2"/>
      <c r="OOP22" s="2"/>
      <c r="OOQ22" s="2"/>
      <c r="OOR22" s="2"/>
      <c r="OOS22" s="2"/>
      <c r="OOT22" s="2"/>
      <c r="OOU22" s="2"/>
      <c r="OOV22" s="2"/>
      <c r="OOW22" s="2"/>
      <c r="OOX22" s="2"/>
      <c r="OOY22" s="2"/>
      <c r="OOZ22" s="2"/>
      <c r="OPA22" s="2"/>
      <c r="OPB22" s="2"/>
      <c r="OPC22" s="2"/>
      <c r="OPD22" s="2"/>
      <c r="OPE22" s="2"/>
      <c r="OPF22" s="2"/>
      <c r="OPG22" s="2"/>
      <c r="OPH22" s="2"/>
      <c r="OPI22" s="2"/>
      <c r="OPJ22" s="2"/>
      <c r="OPK22" s="2"/>
      <c r="OPL22" s="2"/>
      <c r="OPM22" s="2"/>
      <c r="OPN22" s="2"/>
      <c r="OPO22" s="2"/>
      <c r="OPP22" s="2"/>
      <c r="OPQ22" s="2"/>
      <c r="OPR22" s="2"/>
      <c r="OPS22" s="2"/>
      <c r="OPT22" s="2"/>
      <c r="OPU22" s="2"/>
      <c r="OPV22" s="2"/>
      <c r="OPW22" s="2"/>
      <c r="OPX22" s="2"/>
      <c r="OPY22" s="2"/>
      <c r="OPZ22" s="2"/>
      <c r="OQA22" s="2"/>
      <c r="OQB22" s="2"/>
      <c r="OQC22" s="2"/>
      <c r="OQD22" s="2"/>
      <c r="OQE22" s="2"/>
      <c r="OQF22" s="2"/>
      <c r="OQG22" s="2"/>
      <c r="OQH22" s="2"/>
      <c r="OQI22" s="2"/>
      <c r="OQJ22" s="2"/>
      <c r="OQK22" s="2"/>
      <c r="OQL22" s="2"/>
      <c r="OQM22" s="2"/>
      <c r="OQN22" s="2"/>
      <c r="OQO22" s="2"/>
      <c r="OQP22" s="2"/>
      <c r="OQQ22" s="2"/>
      <c r="OQR22" s="2"/>
      <c r="OQS22" s="2"/>
      <c r="OQT22" s="2"/>
      <c r="OQU22" s="2"/>
      <c r="OQV22" s="2"/>
      <c r="OQW22" s="2"/>
      <c r="OQX22" s="2"/>
      <c r="OQY22" s="2"/>
      <c r="OQZ22" s="2"/>
      <c r="ORA22" s="2"/>
      <c r="ORB22" s="2"/>
      <c r="ORC22" s="2"/>
      <c r="ORD22" s="2"/>
      <c r="ORE22" s="2"/>
      <c r="ORF22" s="2"/>
      <c r="ORG22" s="2"/>
      <c r="ORH22" s="2"/>
      <c r="ORI22" s="2"/>
      <c r="ORJ22" s="2"/>
      <c r="ORK22" s="2"/>
      <c r="ORL22" s="2"/>
      <c r="ORM22" s="2"/>
      <c r="ORN22" s="2"/>
      <c r="ORO22" s="2"/>
      <c r="ORP22" s="2"/>
      <c r="ORQ22" s="2"/>
      <c r="ORR22" s="2"/>
      <c r="ORS22" s="2"/>
      <c r="ORT22" s="2"/>
      <c r="ORU22" s="2"/>
      <c r="ORV22" s="2"/>
      <c r="ORW22" s="2"/>
      <c r="ORX22" s="2"/>
      <c r="ORY22" s="2"/>
      <c r="ORZ22" s="2"/>
      <c r="OSA22" s="2"/>
      <c r="OSB22" s="2"/>
      <c r="OSC22" s="2"/>
      <c r="OSD22" s="2"/>
      <c r="OSE22" s="2"/>
      <c r="OSF22" s="2"/>
      <c r="OSG22" s="2"/>
      <c r="OSH22" s="2"/>
      <c r="OSI22" s="2"/>
      <c r="OSJ22" s="2"/>
      <c r="OSK22" s="2"/>
      <c r="OSL22" s="2"/>
      <c r="OSM22" s="2"/>
      <c r="OSN22" s="2"/>
      <c r="OSO22" s="2"/>
      <c r="OSP22" s="2"/>
      <c r="OSQ22" s="2"/>
      <c r="OSR22" s="2"/>
      <c r="OSS22" s="2"/>
      <c r="OST22" s="2"/>
      <c r="OSU22" s="2"/>
      <c r="OSV22" s="2"/>
      <c r="OSW22" s="2"/>
      <c r="OSX22" s="2"/>
      <c r="OSY22" s="2"/>
      <c r="OSZ22" s="2"/>
      <c r="OTA22" s="2"/>
      <c r="OTB22" s="2"/>
      <c r="OTC22" s="2"/>
      <c r="OTD22" s="2"/>
      <c r="OTE22" s="2"/>
      <c r="OTF22" s="2"/>
      <c r="OTG22" s="2"/>
      <c r="OTH22" s="2"/>
      <c r="OTI22" s="2"/>
      <c r="OTJ22" s="2"/>
      <c r="OTK22" s="2"/>
      <c r="OTL22" s="2"/>
      <c r="OTM22" s="2"/>
      <c r="OTN22" s="2"/>
      <c r="OTO22" s="2"/>
      <c r="OTP22" s="2"/>
      <c r="OTQ22" s="2"/>
      <c r="OTR22" s="2"/>
      <c r="OTS22" s="2"/>
      <c r="OTT22" s="2"/>
      <c r="OTU22" s="2"/>
      <c r="OTV22" s="2"/>
      <c r="OTW22" s="2"/>
      <c r="OTX22" s="2"/>
      <c r="OTY22" s="2"/>
      <c r="OTZ22" s="2"/>
      <c r="OUA22" s="2"/>
      <c r="OUB22" s="2"/>
      <c r="OUC22" s="2"/>
      <c r="OUD22" s="2"/>
      <c r="OUE22" s="2"/>
      <c r="OUF22" s="2"/>
      <c r="OUG22" s="2"/>
      <c r="OUH22" s="2"/>
      <c r="OUI22" s="2"/>
      <c r="OUJ22" s="2"/>
      <c r="OUK22" s="2"/>
      <c r="OUL22" s="2"/>
      <c r="OUM22" s="2"/>
      <c r="OUN22" s="2"/>
      <c r="OUO22" s="2"/>
      <c r="OUP22" s="2"/>
      <c r="OUQ22" s="2"/>
      <c r="OUR22" s="2"/>
      <c r="OUS22" s="2"/>
      <c r="OUT22" s="2"/>
      <c r="OUU22" s="2"/>
      <c r="OUV22" s="2"/>
      <c r="OUW22" s="2"/>
      <c r="OUX22" s="2"/>
      <c r="OUY22" s="2"/>
      <c r="OUZ22" s="2"/>
      <c r="OVA22" s="2"/>
      <c r="OVB22" s="2"/>
      <c r="OVC22" s="2"/>
      <c r="OVD22" s="2"/>
      <c r="OVE22" s="2"/>
      <c r="OVF22" s="2"/>
      <c r="OVG22" s="2"/>
      <c r="OVH22" s="2"/>
      <c r="OVI22" s="2"/>
      <c r="OVJ22" s="2"/>
      <c r="OVK22" s="2"/>
      <c r="OVL22" s="2"/>
      <c r="OVM22" s="2"/>
      <c r="OVN22" s="2"/>
      <c r="OVO22" s="2"/>
      <c r="OVP22" s="2"/>
      <c r="OVQ22" s="2"/>
      <c r="OVR22" s="2"/>
      <c r="OVS22" s="2"/>
      <c r="OVT22" s="2"/>
      <c r="OVU22" s="2"/>
      <c r="OVV22" s="2"/>
      <c r="OVW22" s="2"/>
      <c r="OVX22" s="2"/>
      <c r="OVY22" s="2"/>
      <c r="OVZ22" s="2"/>
      <c r="OWA22" s="2"/>
      <c r="OWB22" s="2"/>
      <c r="OWC22" s="2"/>
      <c r="OWD22" s="2"/>
      <c r="OWE22" s="2"/>
      <c r="OWF22" s="2"/>
      <c r="OWG22" s="2"/>
      <c r="OWH22" s="2"/>
      <c r="OWI22" s="2"/>
      <c r="OWJ22" s="2"/>
      <c r="OWK22" s="2"/>
      <c r="OWL22" s="2"/>
      <c r="OWM22" s="2"/>
      <c r="OWN22" s="2"/>
      <c r="OWO22" s="2"/>
      <c r="OWP22" s="2"/>
      <c r="OWQ22" s="2"/>
      <c r="OWR22" s="2"/>
      <c r="OWS22" s="2"/>
      <c r="OWT22" s="2"/>
      <c r="OWU22" s="2"/>
      <c r="OWV22" s="2"/>
      <c r="OWW22" s="2"/>
      <c r="OWX22" s="2"/>
      <c r="OWY22" s="2"/>
      <c r="OWZ22" s="2"/>
      <c r="OXA22" s="2"/>
      <c r="OXB22" s="2"/>
      <c r="OXC22" s="2"/>
      <c r="OXD22" s="2"/>
      <c r="OXE22" s="2"/>
      <c r="OXF22" s="2"/>
      <c r="OXG22" s="2"/>
      <c r="OXH22" s="2"/>
      <c r="OXI22" s="2"/>
      <c r="OXJ22" s="2"/>
      <c r="OXK22" s="2"/>
      <c r="OXL22" s="2"/>
      <c r="OXM22" s="2"/>
      <c r="OXN22" s="2"/>
      <c r="OXO22" s="2"/>
      <c r="OXP22" s="2"/>
      <c r="OXQ22" s="2"/>
      <c r="OXR22" s="2"/>
      <c r="OXS22" s="2"/>
      <c r="OXT22" s="2"/>
      <c r="OXU22" s="2"/>
      <c r="OXV22" s="2"/>
      <c r="OXW22" s="2"/>
      <c r="OXX22" s="2"/>
      <c r="OXY22" s="2"/>
      <c r="OXZ22" s="2"/>
      <c r="OYA22" s="2"/>
      <c r="OYB22" s="2"/>
      <c r="OYC22" s="2"/>
      <c r="OYD22" s="2"/>
      <c r="OYE22" s="2"/>
      <c r="OYF22" s="2"/>
      <c r="OYG22" s="2"/>
      <c r="OYH22" s="2"/>
      <c r="OYI22" s="2"/>
      <c r="OYJ22" s="2"/>
      <c r="OYK22" s="2"/>
      <c r="OYL22" s="2"/>
      <c r="OYM22" s="2"/>
      <c r="OYN22" s="2"/>
      <c r="OYO22" s="2"/>
      <c r="OYP22" s="2"/>
      <c r="OYQ22" s="2"/>
      <c r="OYR22" s="2"/>
      <c r="OYS22" s="2"/>
      <c r="OYT22" s="2"/>
      <c r="OYU22" s="2"/>
      <c r="OYV22" s="2"/>
      <c r="OYW22" s="2"/>
      <c r="OYX22" s="2"/>
      <c r="OYY22" s="2"/>
      <c r="OYZ22" s="2"/>
      <c r="OZA22" s="2"/>
      <c r="OZB22" s="2"/>
      <c r="OZC22" s="2"/>
      <c r="OZD22" s="2"/>
      <c r="OZE22" s="2"/>
      <c r="OZF22" s="2"/>
      <c r="OZG22" s="2"/>
      <c r="OZH22" s="2"/>
      <c r="OZI22" s="2"/>
      <c r="OZJ22" s="2"/>
      <c r="OZK22" s="2"/>
      <c r="OZL22" s="2"/>
      <c r="OZM22" s="2"/>
      <c r="OZN22" s="2"/>
      <c r="OZO22" s="2"/>
      <c r="OZP22" s="2"/>
      <c r="OZQ22" s="2"/>
      <c r="OZR22" s="2"/>
      <c r="OZS22" s="2"/>
      <c r="OZT22" s="2"/>
      <c r="OZU22" s="2"/>
      <c r="OZV22" s="2"/>
      <c r="OZW22" s="2"/>
      <c r="OZX22" s="2"/>
      <c r="OZY22" s="2"/>
      <c r="OZZ22" s="2"/>
      <c r="PAA22" s="2"/>
      <c r="PAB22" s="2"/>
      <c r="PAC22" s="2"/>
      <c r="PAD22" s="2"/>
      <c r="PAE22" s="2"/>
      <c r="PAF22" s="2"/>
      <c r="PAG22" s="2"/>
      <c r="PAH22" s="2"/>
      <c r="PAI22" s="2"/>
      <c r="PAJ22" s="2"/>
      <c r="PAK22" s="2"/>
      <c r="PAL22" s="2"/>
      <c r="PAM22" s="2"/>
      <c r="PAN22" s="2"/>
      <c r="PAO22" s="2"/>
      <c r="PAP22" s="2"/>
      <c r="PAQ22" s="2"/>
      <c r="PAR22" s="2"/>
      <c r="PAS22" s="2"/>
      <c r="PAT22" s="2"/>
      <c r="PAU22" s="2"/>
      <c r="PAV22" s="2"/>
      <c r="PAW22" s="2"/>
      <c r="PAX22" s="2"/>
      <c r="PAY22" s="2"/>
      <c r="PAZ22" s="2"/>
      <c r="PBA22" s="2"/>
      <c r="PBB22" s="2"/>
      <c r="PBC22" s="2"/>
      <c r="PBD22" s="2"/>
      <c r="PBE22" s="2"/>
      <c r="PBF22" s="2"/>
      <c r="PBG22" s="2"/>
      <c r="PBH22" s="2"/>
      <c r="PBI22" s="2"/>
      <c r="PBJ22" s="2"/>
      <c r="PBK22" s="2"/>
      <c r="PBL22" s="2"/>
      <c r="PBM22" s="2"/>
      <c r="PBN22" s="2"/>
      <c r="PBO22" s="2"/>
      <c r="PBP22" s="2"/>
      <c r="PBQ22" s="2"/>
      <c r="PBR22" s="2"/>
      <c r="PBS22" s="2"/>
      <c r="PBT22" s="2"/>
      <c r="PBU22" s="2"/>
      <c r="PBV22" s="2"/>
      <c r="PBW22" s="2"/>
      <c r="PBX22" s="2"/>
      <c r="PBY22" s="2"/>
      <c r="PBZ22" s="2"/>
      <c r="PCA22" s="2"/>
      <c r="PCB22" s="2"/>
      <c r="PCC22" s="2"/>
      <c r="PCD22" s="2"/>
      <c r="PCE22" s="2"/>
      <c r="PCF22" s="2"/>
      <c r="PCG22" s="2"/>
      <c r="PCH22" s="2"/>
      <c r="PCI22" s="2"/>
      <c r="PCJ22" s="2"/>
      <c r="PCK22" s="2"/>
      <c r="PCL22" s="2"/>
      <c r="PCM22" s="2"/>
      <c r="PCN22" s="2"/>
      <c r="PCO22" s="2"/>
      <c r="PCP22" s="2"/>
      <c r="PCQ22" s="2"/>
      <c r="PCR22" s="2"/>
      <c r="PCS22" s="2"/>
      <c r="PCT22" s="2"/>
      <c r="PCU22" s="2"/>
      <c r="PCV22" s="2"/>
      <c r="PCW22" s="2"/>
      <c r="PCX22" s="2"/>
      <c r="PCY22" s="2"/>
      <c r="PCZ22" s="2"/>
      <c r="PDA22" s="2"/>
      <c r="PDB22" s="2"/>
      <c r="PDC22" s="2"/>
      <c r="PDD22" s="2"/>
      <c r="PDE22" s="2"/>
      <c r="PDF22" s="2"/>
      <c r="PDG22" s="2"/>
      <c r="PDH22" s="2"/>
      <c r="PDI22" s="2"/>
      <c r="PDJ22" s="2"/>
      <c r="PDK22" s="2"/>
      <c r="PDL22" s="2"/>
      <c r="PDM22" s="2"/>
      <c r="PDN22" s="2"/>
      <c r="PDO22" s="2"/>
      <c r="PDP22" s="2"/>
      <c r="PDQ22" s="2"/>
      <c r="PDR22" s="2"/>
      <c r="PDS22" s="2"/>
      <c r="PDT22" s="2"/>
      <c r="PDU22" s="2"/>
      <c r="PDV22" s="2"/>
      <c r="PDW22" s="2"/>
      <c r="PDX22" s="2"/>
      <c r="PDY22" s="2"/>
      <c r="PDZ22" s="2"/>
      <c r="PEA22" s="2"/>
      <c r="PEB22" s="2"/>
      <c r="PEC22" s="2"/>
      <c r="PED22" s="2"/>
      <c r="PEE22" s="2"/>
      <c r="PEF22" s="2"/>
      <c r="PEG22" s="2"/>
      <c r="PEH22" s="2"/>
      <c r="PEI22" s="2"/>
      <c r="PEJ22" s="2"/>
      <c r="PEK22" s="2"/>
      <c r="PEL22" s="2"/>
      <c r="PEM22" s="2"/>
      <c r="PEN22" s="2"/>
      <c r="PEO22" s="2"/>
      <c r="PEP22" s="2"/>
      <c r="PEQ22" s="2"/>
      <c r="PER22" s="2"/>
      <c r="PES22" s="2"/>
      <c r="PET22" s="2"/>
      <c r="PEU22" s="2"/>
      <c r="PEV22" s="2"/>
      <c r="PEW22" s="2"/>
      <c r="PEX22" s="2"/>
      <c r="PEY22" s="2"/>
      <c r="PEZ22" s="2"/>
      <c r="PFA22" s="2"/>
      <c r="PFB22" s="2"/>
      <c r="PFC22" s="2"/>
      <c r="PFD22" s="2"/>
      <c r="PFE22" s="2"/>
      <c r="PFF22" s="2"/>
      <c r="PFG22" s="2"/>
      <c r="PFH22" s="2"/>
      <c r="PFI22" s="2"/>
      <c r="PFJ22" s="2"/>
      <c r="PFK22" s="2"/>
      <c r="PFL22" s="2"/>
      <c r="PFM22" s="2"/>
      <c r="PFN22" s="2"/>
      <c r="PFO22" s="2"/>
      <c r="PFP22" s="2"/>
      <c r="PFQ22" s="2"/>
      <c r="PFR22" s="2"/>
      <c r="PFS22" s="2"/>
      <c r="PFT22" s="2"/>
      <c r="PFU22" s="2"/>
      <c r="PFV22" s="2"/>
      <c r="PFW22" s="2"/>
      <c r="PFX22" s="2"/>
      <c r="PFY22" s="2"/>
      <c r="PFZ22" s="2"/>
      <c r="PGA22" s="2"/>
      <c r="PGB22" s="2"/>
      <c r="PGC22" s="2"/>
      <c r="PGD22" s="2"/>
      <c r="PGE22" s="2"/>
      <c r="PGF22" s="2"/>
      <c r="PGG22" s="2"/>
      <c r="PGH22" s="2"/>
      <c r="PGI22" s="2"/>
      <c r="PGJ22" s="2"/>
      <c r="PGK22" s="2"/>
      <c r="PGL22" s="2"/>
      <c r="PGM22" s="2"/>
      <c r="PGN22" s="2"/>
      <c r="PGO22" s="2"/>
      <c r="PGP22" s="2"/>
      <c r="PGQ22" s="2"/>
      <c r="PGR22" s="2"/>
      <c r="PGS22" s="2"/>
      <c r="PGT22" s="2"/>
      <c r="PGU22" s="2"/>
      <c r="PGV22" s="2"/>
      <c r="PGW22" s="2"/>
      <c r="PGX22" s="2"/>
      <c r="PGY22" s="2"/>
      <c r="PGZ22" s="2"/>
      <c r="PHA22" s="2"/>
      <c r="PHB22" s="2"/>
      <c r="PHC22" s="2"/>
      <c r="PHD22" s="2"/>
      <c r="PHE22" s="2"/>
      <c r="PHF22" s="2"/>
      <c r="PHG22" s="2"/>
      <c r="PHH22" s="2"/>
      <c r="PHI22" s="2"/>
      <c r="PHJ22" s="2"/>
      <c r="PHK22" s="2"/>
      <c r="PHL22" s="2"/>
      <c r="PHM22" s="2"/>
      <c r="PHN22" s="2"/>
      <c r="PHO22" s="2"/>
      <c r="PHP22" s="2"/>
      <c r="PHQ22" s="2"/>
      <c r="PHR22" s="2"/>
      <c r="PHS22" s="2"/>
      <c r="PHT22" s="2"/>
      <c r="PHU22" s="2"/>
      <c r="PHV22" s="2"/>
      <c r="PHW22" s="2"/>
      <c r="PHX22" s="2"/>
      <c r="PHY22" s="2"/>
      <c r="PHZ22" s="2"/>
      <c r="PIA22" s="2"/>
      <c r="PIB22" s="2"/>
      <c r="PIC22" s="2"/>
      <c r="PID22" s="2"/>
      <c r="PIE22" s="2"/>
      <c r="PIF22" s="2"/>
      <c r="PIG22" s="2"/>
      <c r="PIH22" s="2"/>
      <c r="PII22" s="2"/>
      <c r="PIJ22" s="2"/>
      <c r="PIK22" s="2"/>
      <c r="PIL22" s="2"/>
      <c r="PIM22" s="2"/>
      <c r="PIN22" s="2"/>
      <c r="PIO22" s="2"/>
      <c r="PIP22" s="2"/>
      <c r="PIQ22" s="2"/>
      <c r="PIR22" s="2"/>
      <c r="PIS22" s="2"/>
      <c r="PIT22" s="2"/>
      <c r="PIU22" s="2"/>
      <c r="PIV22" s="2"/>
      <c r="PIW22" s="2"/>
      <c r="PIX22" s="2"/>
      <c r="PIY22" s="2"/>
      <c r="PIZ22" s="2"/>
      <c r="PJA22" s="2"/>
      <c r="PJB22" s="2"/>
      <c r="PJC22" s="2"/>
      <c r="PJD22" s="2"/>
      <c r="PJE22" s="2"/>
      <c r="PJF22" s="2"/>
      <c r="PJG22" s="2"/>
      <c r="PJH22" s="2"/>
      <c r="PJI22" s="2"/>
      <c r="PJJ22" s="2"/>
      <c r="PJK22" s="2"/>
      <c r="PJL22" s="2"/>
      <c r="PJM22" s="2"/>
      <c r="PJN22" s="2"/>
      <c r="PJO22" s="2"/>
      <c r="PJP22" s="2"/>
      <c r="PJQ22" s="2"/>
      <c r="PJR22" s="2"/>
      <c r="PJS22" s="2"/>
      <c r="PJT22" s="2"/>
      <c r="PJU22" s="2"/>
      <c r="PJV22" s="2"/>
      <c r="PJW22" s="2"/>
      <c r="PJX22" s="2"/>
      <c r="PJY22" s="2"/>
      <c r="PJZ22" s="2"/>
      <c r="PKA22" s="2"/>
      <c r="PKB22" s="2"/>
      <c r="PKC22" s="2"/>
      <c r="PKD22" s="2"/>
      <c r="PKE22" s="2"/>
      <c r="PKF22" s="2"/>
      <c r="PKG22" s="2"/>
      <c r="PKH22" s="2"/>
      <c r="PKI22" s="2"/>
      <c r="PKJ22" s="2"/>
      <c r="PKK22" s="2"/>
      <c r="PKL22" s="2"/>
      <c r="PKM22" s="2"/>
      <c r="PKN22" s="2"/>
      <c r="PKO22" s="2"/>
      <c r="PKP22" s="2"/>
      <c r="PKQ22" s="2"/>
      <c r="PKR22" s="2"/>
      <c r="PKS22" s="2"/>
      <c r="PKT22" s="2"/>
      <c r="PKU22" s="2"/>
      <c r="PKV22" s="2"/>
      <c r="PKW22" s="2"/>
      <c r="PKX22" s="2"/>
      <c r="PKY22" s="2"/>
      <c r="PKZ22" s="2"/>
      <c r="PLA22" s="2"/>
      <c r="PLB22" s="2"/>
      <c r="PLC22" s="2"/>
      <c r="PLD22" s="2"/>
      <c r="PLE22" s="2"/>
      <c r="PLF22" s="2"/>
      <c r="PLG22" s="2"/>
      <c r="PLH22" s="2"/>
      <c r="PLI22" s="2"/>
      <c r="PLJ22" s="2"/>
      <c r="PLK22" s="2"/>
      <c r="PLL22" s="2"/>
      <c r="PLM22" s="2"/>
      <c r="PLN22" s="2"/>
      <c r="PLO22" s="2"/>
      <c r="PLP22" s="2"/>
      <c r="PLQ22" s="2"/>
      <c r="PLR22" s="2"/>
      <c r="PLS22" s="2"/>
      <c r="PLT22" s="2"/>
      <c r="PLU22" s="2"/>
      <c r="PLV22" s="2"/>
      <c r="PLW22" s="2"/>
      <c r="PLX22" s="2"/>
      <c r="PLY22" s="2"/>
      <c r="PLZ22" s="2"/>
      <c r="PMA22" s="2"/>
      <c r="PMB22" s="2"/>
      <c r="PMC22" s="2"/>
      <c r="PMD22" s="2"/>
      <c r="PME22" s="2"/>
      <c r="PMF22" s="2"/>
      <c r="PMG22" s="2"/>
      <c r="PMH22" s="2"/>
      <c r="PMI22" s="2"/>
      <c r="PMJ22" s="2"/>
      <c r="PMK22" s="2"/>
      <c r="PML22" s="2"/>
      <c r="PMM22" s="2"/>
      <c r="PMN22" s="2"/>
      <c r="PMO22" s="2"/>
      <c r="PMP22" s="2"/>
      <c r="PMQ22" s="2"/>
      <c r="PMR22" s="2"/>
      <c r="PMS22" s="2"/>
      <c r="PMT22" s="2"/>
      <c r="PMU22" s="2"/>
      <c r="PMV22" s="2"/>
      <c r="PMW22" s="2"/>
      <c r="PMX22" s="2"/>
      <c r="PMY22" s="2"/>
      <c r="PMZ22" s="2"/>
      <c r="PNA22" s="2"/>
      <c r="PNB22" s="2"/>
      <c r="PNC22" s="2"/>
      <c r="PND22" s="2"/>
      <c r="PNE22" s="2"/>
      <c r="PNF22" s="2"/>
      <c r="PNG22" s="2"/>
      <c r="PNH22" s="2"/>
      <c r="PNI22" s="2"/>
      <c r="PNJ22" s="2"/>
      <c r="PNK22" s="2"/>
      <c r="PNL22" s="2"/>
      <c r="PNM22" s="2"/>
      <c r="PNN22" s="2"/>
      <c r="PNO22" s="2"/>
      <c r="PNP22" s="2"/>
      <c r="PNQ22" s="2"/>
      <c r="PNR22" s="2"/>
      <c r="PNS22" s="2"/>
      <c r="PNT22" s="2"/>
      <c r="PNU22" s="2"/>
      <c r="PNV22" s="2"/>
      <c r="PNW22" s="2"/>
      <c r="PNX22" s="2"/>
      <c r="PNY22" s="2"/>
      <c r="PNZ22" s="2"/>
      <c r="POA22" s="2"/>
      <c r="POB22" s="2"/>
      <c r="POC22" s="2"/>
      <c r="POD22" s="2"/>
      <c r="POE22" s="2"/>
      <c r="POF22" s="2"/>
      <c r="POG22" s="2"/>
      <c r="POH22" s="2"/>
      <c r="POI22" s="2"/>
      <c r="POJ22" s="2"/>
      <c r="POK22" s="2"/>
      <c r="POL22" s="2"/>
      <c r="POM22" s="2"/>
      <c r="PON22" s="2"/>
      <c r="POO22" s="2"/>
      <c r="POP22" s="2"/>
      <c r="POQ22" s="2"/>
      <c r="POR22" s="2"/>
      <c r="POS22" s="2"/>
      <c r="POT22" s="2"/>
      <c r="POU22" s="2"/>
      <c r="POV22" s="2"/>
      <c r="POW22" s="2"/>
      <c r="POX22" s="2"/>
      <c r="POY22" s="2"/>
      <c r="POZ22" s="2"/>
      <c r="PPA22" s="2"/>
      <c r="PPB22" s="2"/>
      <c r="PPC22" s="2"/>
      <c r="PPD22" s="2"/>
      <c r="PPE22" s="2"/>
      <c r="PPF22" s="2"/>
      <c r="PPG22" s="2"/>
      <c r="PPH22" s="2"/>
      <c r="PPI22" s="2"/>
      <c r="PPJ22" s="2"/>
      <c r="PPK22" s="2"/>
      <c r="PPL22" s="2"/>
      <c r="PPM22" s="2"/>
      <c r="PPN22" s="2"/>
      <c r="PPO22" s="2"/>
      <c r="PPP22" s="2"/>
      <c r="PPQ22" s="2"/>
      <c r="PPR22" s="2"/>
      <c r="PPS22" s="2"/>
      <c r="PPT22" s="2"/>
      <c r="PPU22" s="2"/>
      <c r="PPV22" s="2"/>
      <c r="PPW22" s="2"/>
      <c r="PPX22" s="2"/>
      <c r="PPY22" s="2"/>
      <c r="PPZ22" s="2"/>
      <c r="PQA22" s="2"/>
      <c r="PQB22" s="2"/>
      <c r="PQC22" s="2"/>
      <c r="PQD22" s="2"/>
      <c r="PQE22" s="2"/>
      <c r="PQF22" s="2"/>
      <c r="PQG22" s="2"/>
      <c r="PQH22" s="2"/>
      <c r="PQI22" s="2"/>
      <c r="PQJ22" s="2"/>
      <c r="PQK22" s="2"/>
      <c r="PQL22" s="2"/>
      <c r="PQM22" s="2"/>
      <c r="PQN22" s="2"/>
      <c r="PQO22" s="2"/>
      <c r="PQP22" s="2"/>
      <c r="PQQ22" s="2"/>
      <c r="PQR22" s="2"/>
      <c r="PQS22" s="2"/>
      <c r="PQT22" s="2"/>
      <c r="PQU22" s="2"/>
      <c r="PQV22" s="2"/>
      <c r="PQW22" s="2"/>
      <c r="PQX22" s="2"/>
      <c r="PQY22" s="2"/>
      <c r="PQZ22" s="2"/>
      <c r="PRA22" s="2"/>
      <c r="PRB22" s="2"/>
      <c r="PRC22" s="2"/>
      <c r="PRD22" s="2"/>
      <c r="PRE22" s="2"/>
      <c r="PRF22" s="2"/>
      <c r="PRG22" s="2"/>
      <c r="PRH22" s="2"/>
      <c r="PRI22" s="2"/>
      <c r="PRJ22" s="2"/>
      <c r="PRK22" s="2"/>
      <c r="PRL22" s="2"/>
      <c r="PRM22" s="2"/>
      <c r="PRN22" s="2"/>
      <c r="PRO22" s="2"/>
      <c r="PRP22" s="2"/>
      <c r="PRQ22" s="2"/>
      <c r="PRR22" s="2"/>
      <c r="PRS22" s="2"/>
      <c r="PRT22" s="2"/>
      <c r="PRU22" s="2"/>
      <c r="PRV22" s="2"/>
      <c r="PRW22" s="2"/>
      <c r="PRX22" s="2"/>
      <c r="PRY22" s="2"/>
      <c r="PRZ22" s="2"/>
      <c r="PSA22" s="2"/>
      <c r="PSB22" s="2"/>
      <c r="PSC22" s="2"/>
      <c r="PSD22" s="2"/>
      <c r="PSE22" s="2"/>
      <c r="PSF22" s="2"/>
      <c r="PSG22" s="2"/>
      <c r="PSH22" s="2"/>
      <c r="PSI22" s="2"/>
      <c r="PSJ22" s="2"/>
      <c r="PSK22" s="2"/>
      <c r="PSL22" s="2"/>
      <c r="PSM22" s="2"/>
      <c r="PSN22" s="2"/>
      <c r="PSO22" s="2"/>
      <c r="PSP22" s="2"/>
      <c r="PSQ22" s="2"/>
      <c r="PSR22" s="2"/>
      <c r="PSS22" s="2"/>
      <c r="PST22" s="2"/>
      <c r="PSU22" s="2"/>
      <c r="PSV22" s="2"/>
      <c r="PSW22" s="2"/>
      <c r="PSX22" s="2"/>
      <c r="PSY22" s="2"/>
      <c r="PSZ22" s="2"/>
      <c r="PTA22" s="2"/>
      <c r="PTB22" s="2"/>
      <c r="PTC22" s="2"/>
      <c r="PTD22" s="2"/>
      <c r="PTE22" s="2"/>
      <c r="PTF22" s="2"/>
      <c r="PTG22" s="2"/>
      <c r="PTH22" s="2"/>
      <c r="PTI22" s="2"/>
      <c r="PTJ22" s="2"/>
      <c r="PTK22" s="2"/>
      <c r="PTL22" s="2"/>
      <c r="PTM22" s="2"/>
      <c r="PTN22" s="2"/>
      <c r="PTO22" s="2"/>
      <c r="PTP22" s="2"/>
      <c r="PTQ22" s="2"/>
      <c r="PTR22" s="2"/>
      <c r="PTS22" s="2"/>
      <c r="PTT22" s="2"/>
      <c r="PTU22" s="2"/>
      <c r="PTV22" s="2"/>
      <c r="PTW22" s="2"/>
      <c r="PTX22" s="2"/>
      <c r="PTY22" s="2"/>
      <c r="PTZ22" s="2"/>
      <c r="PUA22" s="2"/>
      <c r="PUB22" s="2"/>
      <c r="PUC22" s="2"/>
      <c r="PUD22" s="2"/>
      <c r="PUE22" s="2"/>
      <c r="PUF22" s="2"/>
      <c r="PUG22" s="2"/>
      <c r="PUH22" s="2"/>
      <c r="PUI22" s="2"/>
      <c r="PUJ22" s="2"/>
      <c r="PUK22" s="2"/>
      <c r="PUL22" s="2"/>
      <c r="PUM22" s="2"/>
      <c r="PUN22" s="2"/>
      <c r="PUO22" s="2"/>
      <c r="PUP22" s="2"/>
      <c r="PUQ22" s="2"/>
      <c r="PUR22" s="2"/>
      <c r="PUS22" s="2"/>
      <c r="PUT22" s="2"/>
      <c r="PUU22" s="2"/>
      <c r="PUV22" s="2"/>
      <c r="PUW22" s="2"/>
      <c r="PUX22" s="2"/>
      <c r="PUY22" s="2"/>
      <c r="PUZ22" s="2"/>
      <c r="PVA22" s="2"/>
      <c r="PVB22" s="2"/>
      <c r="PVC22" s="2"/>
      <c r="PVD22" s="2"/>
      <c r="PVE22" s="2"/>
      <c r="PVF22" s="2"/>
      <c r="PVG22" s="2"/>
      <c r="PVH22" s="2"/>
      <c r="PVI22" s="2"/>
      <c r="PVJ22" s="2"/>
      <c r="PVK22" s="2"/>
      <c r="PVL22" s="2"/>
      <c r="PVM22" s="2"/>
      <c r="PVN22" s="2"/>
      <c r="PVO22" s="2"/>
      <c r="PVP22" s="2"/>
      <c r="PVQ22" s="2"/>
      <c r="PVR22" s="2"/>
      <c r="PVS22" s="2"/>
      <c r="PVT22" s="2"/>
      <c r="PVU22" s="2"/>
      <c r="PVV22" s="2"/>
      <c r="PVW22" s="2"/>
      <c r="PVX22" s="2"/>
      <c r="PVY22" s="2"/>
      <c r="PVZ22" s="2"/>
      <c r="PWA22" s="2"/>
      <c r="PWB22" s="2"/>
      <c r="PWC22" s="2"/>
      <c r="PWD22" s="2"/>
      <c r="PWE22" s="2"/>
      <c r="PWF22" s="2"/>
      <c r="PWG22" s="2"/>
      <c r="PWH22" s="2"/>
      <c r="PWI22" s="2"/>
      <c r="PWJ22" s="2"/>
      <c r="PWK22" s="2"/>
      <c r="PWL22" s="2"/>
      <c r="PWM22" s="2"/>
      <c r="PWN22" s="2"/>
      <c r="PWO22" s="2"/>
      <c r="PWP22" s="2"/>
      <c r="PWQ22" s="2"/>
      <c r="PWR22" s="2"/>
      <c r="PWS22" s="2"/>
      <c r="PWT22" s="2"/>
      <c r="PWU22" s="2"/>
      <c r="PWV22" s="2"/>
      <c r="PWW22" s="2"/>
      <c r="PWX22" s="2"/>
      <c r="PWY22" s="2"/>
      <c r="PWZ22" s="2"/>
      <c r="PXA22" s="2"/>
      <c r="PXB22" s="2"/>
      <c r="PXC22" s="2"/>
      <c r="PXD22" s="2"/>
      <c r="PXE22" s="2"/>
      <c r="PXF22" s="2"/>
      <c r="PXG22" s="2"/>
      <c r="PXH22" s="2"/>
      <c r="PXI22" s="2"/>
      <c r="PXJ22" s="2"/>
      <c r="PXK22" s="2"/>
      <c r="PXL22" s="2"/>
      <c r="PXM22" s="2"/>
      <c r="PXN22" s="2"/>
      <c r="PXO22" s="2"/>
      <c r="PXP22" s="2"/>
      <c r="PXQ22" s="2"/>
      <c r="PXR22" s="2"/>
      <c r="PXS22" s="2"/>
      <c r="PXT22" s="2"/>
      <c r="PXU22" s="2"/>
      <c r="PXV22" s="2"/>
      <c r="PXW22" s="2"/>
      <c r="PXX22" s="2"/>
      <c r="PXY22" s="2"/>
      <c r="PXZ22" s="2"/>
      <c r="PYA22" s="2"/>
      <c r="PYB22" s="2"/>
      <c r="PYC22" s="2"/>
      <c r="PYD22" s="2"/>
      <c r="PYE22" s="2"/>
      <c r="PYF22" s="2"/>
      <c r="PYG22" s="2"/>
      <c r="PYH22" s="2"/>
      <c r="PYI22" s="2"/>
      <c r="PYJ22" s="2"/>
      <c r="PYK22" s="2"/>
      <c r="PYL22" s="2"/>
      <c r="PYM22" s="2"/>
      <c r="PYN22" s="2"/>
      <c r="PYO22" s="2"/>
      <c r="PYP22" s="2"/>
      <c r="PYQ22" s="2"/>
      <c r="PYR22" s="2"/>
      <c r="PYS22" s="2"/>
      <c r="PYT22" s="2"/>
      <c r="PYU22" s="2"/>
      <c r="PYV22" s="2"/>
      <c r="PYW22" s="2"/>
      <c r="PYX22" s="2"/>
      <c r="PYY22" s="2"/>
      <c r="PYZ22" s="2"/>
      <c r="PZA22" s="2"/>
      <c r="PZB22" s="2"/>
      <c r="PZC22" s="2"/>
      <c r="PZD22" s="2"/>
      <c r="PZE22" s="2"/>
      <c r="PZF22" s="2"/>
      <c r="PZG22" s="2"/>
      <c r="PZH22" s="2"/>
      <c r="PZI22" s="2"/>
      <c r="PZJ22" s="2"/>
      <c r="PZK22" s="2"/>
      <c r="PZL22" s="2"/>
      <c r="PZM22" s="2"/>
      <c r="PZN22" s="2"/>
      <c r="PZO22" s="2"/>
      <c r="PZP22" s="2"/>
      <c r="PZQ22" s="2"/>
      <c r="PZR22" s="2"/>
      <c r="PZS22" s="2"/>
      <c r="PZT22" s="2"/>
      <c r="PZU22" s="2"/>
      <c r="PZV22" s="2"/>
      <c r="PZW22" s="2"/>
      <c r="PZX22" s="2"/>
      <c r="PZY22" s="2"/>
      <c r="PZZ22" s="2"/>
      <c r="QAA22" s="2"/>
      <c r="QAB22" s="2"/>
      <c r="QAC22" s="2"/>
      <c r="QAD22" s="2"/>
      <c r="QAE22" s="2"/>
      <c r="QAF22" s="2"/>
      <c r="QAG22" s="2"/>
      <c r="QAH22" s="2"/>
      <c r="QAI22" s="2"/>
      <c r="QAJ22" s="2"/>
      <c r="QAK22" s="2"/>
      <c r="QAL22" s="2"/>
      <c r="QAM22" s="2"/>
      <c r="QAN22" s="2"/>
      <c r="QAO22" s="2"/>
      <c r="QAP22" s="2"/>
      <c r="QAQ22" s="2"/>
      <c r="QAR22" s="2"/>
      <c r="QAS22" s="2"/>
      <c r="QAT22" s="2"/>
      <c r="QAU22" s="2"/>
      <c r="QAV22" s="2"/>
      <c r="QAW22" s="2"/>
      <c r="QAX22" s="2"/>
      <c r="QAY22" s="2"/>
      <c r="QAZ22" s="2"/>
      <c r="QBA22" s="2"/>
      <c r="QBB22" s="2"/>
      <c r="QBC22" s="2"/>
      <c r="QBD22" s="2"/>
      <c r="QBE22" s="2"/>
      <c r="QBF22" s="2"/>
      <c r="QBG22" s="2"/>
      <c r="QBH22" s="2"/>
      <c r="QBI22" s="2"/>
      <c r="QBJ22" s="2"/>
      <c r="QBK22" s="2"/>
      <c r="QBL22" s="2"/>
      <c r="QBM22" s="2"/>
      <c r="QBN22" s="2"/>
      <c r="QBO22" s="2"/>
      <c r="QBP22" s="2"/>
      <c r="QBQ22" s="2"/>
      <c r="QBR22" s="2"/>
      <c r="QBS22" s="2"/>
      <c r="QBT22" s="2"/>
      <c r="QBU22" s="2"/>
      <c r="QBV22" s="2"/>
      <c r="QBW22" s="2"/>
      <c r="QBX22" s="2"/>
      <c r="QBY22" s="2"/>
      <c r="QBZ22" s="2"/>
      <c r="QCA22" s="2"/>
      <c r="QCB22" s="2"/>
      <c r="QCC22" s="2"/>
      <c r="QCD22" s="2"/>
      <c r="QCE22" s="2"/>
      <c r="QCF22" s="2"/>
      <c r="QCG22" s="2"/>
      <c r="QCH22" s="2"/>
      <c r="QCI22" s="2"/>
      <c r="QCJ22" s="2"/>
      <c r="QCK22" s="2"/>
      <c r="QCL22" s="2"/>
      <c r="QCM22" s="2"/>
      <c r="QCN22" s="2"/>
      <c r="QCO22" s="2"/>
      <c r="QCP22" s="2"/>
      <c r="QCQ22" s="2"/>
      <c r="QCR22" s="2"/>
      <c r="QCS22" s="2"/>
      <c r="QCT22" s="2"/>
      <c r="QCU22" s="2"/>
      <c r="QCV22" s="2"/>
      <c r="QCW22" s="2"/>
      <c r="QCX22" s="2"/>
      <c r="QCY22" s="2"/>
      <c r="QCZ22" s="2"/>
      <c r="QDA22" s="2"/>
      <c r="QDB22" s="2"/>
      <c r="QDC22" s="2"/>
      <c r="QDD22" s="2"/>
      <c r="QDE22" s="2"/>
      <c r="QDF22" s="2"/>
      <c r="QDG22" s="2"/>
      <c r="QDH22" s="2"/>
      <c r="QDI22" s="2"/>
      <c r="QDJ22" s="2"/>
      <c r="QDK22" s="2"/>
      <c r="QDL22" s="2"/>
      <c r="QDM22" s="2"/>
      <c r="QDN22" s="2"/>
      <c r="QDO22" s="2"/>
      <c r="QDP22" s="2"/>
      <c r="QDQ22" s="2"/>
      <c r="QDR22" s="2"/>
      <c r="QDS22" s="2"/>
      <c r="QDT22" s="2"/>
      <c r="QDU22" s="2"/>
      <c r="QDV22" s="2"/>
      <c r="QDW22" s="2"/>
      <c r="QDX22" s="2"/>
      <c r="QDY22" s="2"/>
      <c r="QDZ22" s="2"/>
      <c r="QEA22" s="2"/>
      <c r="QEB22" s="2"/>
      <c r="QEC22" s="2"/>
      <c r="QED22" s="2"/>
      <c r="QEE22" s="2"/>
      <c r="QEF22" s="2"/>
      <c r="QEG22" s="2"/>
      <c r="QEH22" s="2"/>
      <c r="QEI22" s="2"/>
      <c r="QEJ22" s="2"/>
      <c r="QEK22" s="2"/>
      <c r="QEL22" s="2"/>
      <c r="QEM22" s="2"/>
      <c r="QEN22" s="2"/>
      <c r="QEO22" s="2"/>
      <c r="QEP22" s="2"/>
      <c r="QEQ22" s="2"/>
      <c r="QER22" s="2"/>
      <c r="QES22" s="2"/>
      <c r="QET22" s="2"/>
      <c r="QEU22" s="2"/>
      <c r="QEV22" s="2"/>
      <c r="QEW22" s="2"/>
      <c r="QEX22" s="2"/>
      <c r="QEY22" s="2"/>
      <c r="QEZ22" s="2"/>
      <c r="QFA22" s="2"/>
      <c r="QFB22" s="2"/>
      <c r="QFC22" s="2"/>
      <c r="QFD22" s="2"/>
      <c r="QFE22" s="2"/>
      <c r="QFF22" s="2"/>
      <c r="QFG22" s="2"/>
      <c r="QFH22" s="2"/>
      <c r="QFI22" s="2"/>
      <c r="QFJ22" s="2"/>
      <c r="QFK22" s="2"/>
      <c r="QFL22" s="2"/>
      <c r="QFM22" s="2"/>
      <c r="QFN22" s="2"/>
      <c r="QFO22" s="2"/>
      <c r="QFP22" s="2"/>
      <c r="QFQ22" s="2"/>
      <c r="QFR22" s="2"/>
      <c r="QFS22" s="2"/>
      <c r="QFT22" s="2"/>
      <c r="QFU22" s="2"/>
      <c r="QFV22" s="2"/>
      <c r="QFW22" s="2"/>
      <c r="QFX22" s="2"/>
      <c r="QFY22" s="2"/>
      <c r="QFZ22" s="2"/>
      <c r="QGA22" s="2"/>
      <c r="QGB22" s="2"/>
      <c r="QGC22" s="2"/>
      <c r="QGD22" s="2"/>
      <c r="QGE22" s="2"/>
      <c r="QGF22" s="2"/>
      <c r="QGG22" s="2"/>
      <c r="QGH22" s="2"/>
      <c r="QGI22" s="2"/>
      <c r="QGJ22" s="2"/>
      <c r="QGK22" s="2"/>
      <c r="QGL22" s="2"/>
      <c r="QGM22" s="2"/>
      <c r="QGN22" s="2"/>
      <c r="QGO22" s="2"/>
      <c r="QGP22" s="2"/>
      <c r="QGQ22" s="2"/>
      <c r="QGR22" s="2"/>
      <c r="QGS22" s="2"/>
      <c r="QGT22" s="2"/>
      <c r="QGU22" s="2"/>
      <c r="QGV22" s="2"/>
      <c r="QGW22" s="2"/>
      <c r="QGX22" s="2"/>
      <c r="QGY22" s="2"/>
      <c r="QGZ22" s="2"/>
      <c r="QHA22" s="2"/>
      <c r="QHB22" s="2"/>
      <c r="QHC22" s="2"/>
      <c r="QHD22" s="2"/>
      <c r="QHE22" s="2"/>
      <c r="QHF22" s="2"/>
      <c r="QHG22" s="2"/>
      <c r="QHH22" s="2"/>
      <c r="QHI22" s="2"/>
      <c r="QHJ22" s="2"/>
      <c r="QHK22" s="2"/>
      <c r="QHL22" s="2"/>
      <c r="QHM22" s="2"/>
      <c r="QHN22" s="2"/>
      <c r="QHO22" s="2"/>
      <c r="QHP22" s="2"/>
      <c r="QHQ22" s="2"/>
      <c r="QHR22" s="2"/>
      <c r="QHS22" s="2"/>
      <c r="QHT22" s="2"/>
      <c r="QHU22" s="2"/>
      <c r="QHV22" s="2"/>
      <c r="QHW22" s="2"/>
      <c r="QHX22" s="2"/>
      <c r="QHY22" s="2"/>
      <c r="QHZ22" s="2"/>
      <c r="QIA22" s="2"/>
      <c r="QIB22" s="2"/>
      <c r="QIC22" s="2"/>
      <c r="QID22" s="2"/>
      <c r="QIE22" s="2"/>
      <c r="QIF22" s="2"/>
      <c r="QIG22" s="2"/>
      <c r="QIH22" s="2"/>
      <c r="QII22" s="2"/>
      <c r="QIJ22" s="2"/>
      <c r="QIK22" s="2"/>
      <c r="QIL22" s="2"/>
      <c r="QIM22" s="2"/>
      <c r="QIN22" s="2"/>
      <c r="QIO22" s="2"/>
      <c r="QIP22" s="2"/>
      <c r="QIQ22" s="2"/>
      <c r="QIR22" s="2"/>
      <c r="QIS22" s="2"/>
      <c r="QIT22" s="2"/>
      <c r="QIU22" s="2"/>
      <c r="QIV22" s="2"/>
      <c r="QIW22" s="2"/>
      <c r="QIX22" s="2"/>
      <c r="QIY22" s="2"/>
      <c r="QIZ22" s="2"/>
      <c r="QJA22" s="2"/>
      <c r="QJB22" s="2"/>
      <c r="QJC22" s="2"/>
      <c r="QJD22" s="2"/>
      <c r="QJE22" s="2"/>
      <c r="QJF22" s="2"/>
      <c r="QJG22" s="2"/>
      <c r="QJH22" s="2"/>
      <c r="QJI22" s="2"/>
      <c r="QJJ22" s="2"/>
      <c r="QJK22" s="2"/>
      <c r="QJL22" s="2"/>
      <c r="QJM22" s="2"/>
      <c r="QJN22" s="2"/>
      <c r="QJO22" s="2"/>
      <c r="QJP22" s="2"/>
      <c r="QJQ22" s="2"/>
      <c r="QJR22" s="2"/>
      <c r="QJS22" s="2"/>
      <c r="QJT22" s="2"/>
      <c r="QJU22" s="2"/>
      <c r="QJV22" s="2"/>
      <c r="QJW22" s="2"/>
      <c r="QJX22" s="2"/>
      <c r="QJY22" s="2"/>
      <c r="QJZ22" s="2"/>
      <c r="QKA22" s="2"/>
      <c r="QKB22" s="2"/>
      <c r="QKC22" s="2"/>
      <c r="QKD22" s="2"/>
      <c r="QKE22" s="2"/>
      <c r="QKF22" s="2"/>
      <c r="QKG22" s="2"/>
      <c r="QKH22" s="2"/>
      <c r="QKI22" s="2"/>
      <c r="QKJ22" s="2"/>
      <c r="QKK22" s="2"/>
      <c r="QKL22" s="2"/>
      <c r="QKM22" s="2"/>
      <c r="QKN22" s="2"/>
      <c r="QKO22" s="2"/>
      <c r="QKP22" s="2"/>
      <c r="QKQ22" s="2"/>
      <c r="QKR22" s="2"/>
      <c r="QKS22" s="2"/>
      <c r="QKT22" s="2"/>
      <c r="QKU22" s="2"/>
      <c r="QKV22" s="2"/>
      <c r="QKW22" s="2"/>
      <c r="QKX22" s="2"/>
      <c r="QKY22" s="2"/>
      <c r="QKZ22" s="2"/>
      <c r="QLA22" s="2"/>
      <c r="QLB22" s="2"/>
      <c r="QLC22" s="2"/>
      <c r="QLD22" s="2"/>
      <c r="QLE22" s="2"/>
      <c r="QLF22" s="2"/>
      <c r="QLG22" s="2"/>
      <c r="QLH22" s="2"/>
      <c r="QLI22" s="2"/>
      <c r="QLJ22" s="2"/>
      <c r="QLK22" s="2"/>
      <c r="QLL22" s="2"/>
      <c r="QLM22" s="2"/>
      <c r="QLN22" s="2"/>
      <c r="QLO22" s="2"/>
      <c r="QLP22" s="2"/>
      <c r="QLQ22" s="2"/>
      <c r="QLR22" s="2"/>
      <c r="QLS22" s="2"/>
      <c r="QLT22" s="2"/>
      <c r="QLU22" s="2"/>
      <c r="QLV22" s="2"/>
      <c r="QLW22" s="2"/>
      <c r="QLX22" s="2"/>
      <c r="QLY22" s="2"/>
      <c r="QLZ22" s="2"/>
      <c r="QMA22" s="2"/>
      <c r="QMB22" s="2"/>
      <c r="QMC22" s="2"/>
      <c r="QMD22" s="2"/>
      <c r="QME22" s="2"/>
      <c r="QMF22" s="2"/>
      <c r="QMG22" s="2"/>
      <c r="QMH22" s="2"/>
      <c r="QMI22" s="2"/>
      <c r="QMJ22" s="2"/>
      <c r="QMK22" s="2"/>
      <c r="QML22" s="2"/>
      <c r="QMM22" s="2"/>
      <c r="QMN22" s="2"/>
      <c r="QMO22" s="2"/>
      <c r="QMP22" s="2"/>
      <c r="QMQ22" s="2"/>
      <c r="QMR22" s="2"/>
      <c r="QMS22" s="2"/>
      <c r="QMT22" s="2"/>
      <c r="QMU22" s="2"/>
      <c r="QMV22" s="2"/>
      <c r="QMW22" s="2"/>
      <c r="QMX22" s="2"/>
      <c r="QMY22" s="2"/>
      <c r="QMZ22" s="2"/>
      <c r="QNA22" s="2"/>
      <c r="QNB22" s="2"/>
      <c r="QNC22" s="2"/>
      <c r="QND22" s="2"/>
      <c r="QNE22" s="2"/>
      <c r="QNF22" s="2"/>
      <c r="QNG22" s="2"/>
      <c r="QNH22" s="2"/>
      <c r="QNI22" s="2"/>
      <c r="QNJ22" s="2"/>
      <c r="QNK22" s="2"/>
      <c r="QNL22" s="2"/>
      <c r="QNM22" s="2"/>
      <c r="QNN22" s="2"/>
      <c r="QNO22" s="2"/>
      <c r="QNP22" s="2"/>
      <c r="QNQ22" s="2"/>
      <c r="QNR22" s="2"/>
      <c r="QNS22" s="2"/>
      <c r="QNT22" s="2"/>
      <c r="QNU22" s="2"/>
      <c r="QNV22" s="2"/>
      <c r="QNW22" s="2"/>
      <c r="QNX22" s="2"/>
      <c r="QNY22" s="2"/>
      <c r="QNZ22" s="2"/>
      <c r="QOA22" s="2"/>
      <c r="QOB22" s="2"/>
      <c r="QOC22" s="2"/>
      <c r="QOD22" s="2"/>
      <c r="QOE22" s="2"/>
      <c r="QOF22" s="2"/>
      <c r="QOG22" s="2"/>
      <c r="QOH22" s="2"/>
      <c r="QOI22" s="2"/>
      <c r="QOJ22" s="2"/>
      <c r="QOK22" s="2"/>
      <c r="QOL22" s="2"/>
      <c r="QOM22" s="2"/>
      <c r="QON22" s="2"/>
      <c r="QOO22" s="2"/>
      <c r="QOP22" s="2"/>
      <c r="QOQ22" s="2"/>
      <c r="QOR22" s="2"/>
      <c r="QOS22" s="2"/>
      <c r="QOT22" s="2"/>
      <c r="QOU22" s="2"/>
      <c r="QOV22" s="2"/>
      <c r="QOW22" s="2"/>
      <c r="QOX22" s="2"/>
      <c r="QOY22" s="2"/>
      <c r="QOZ22" s="2"/>
      <c r="QPA22" s="2"/>
      <c r="QPB22" s="2"/>
      <c r="QPC22" s="2"/>
      <c r="QPD22" s="2"/>
      <c r="QPE22" s="2"/>
      <c r="QPF22" s="2"/>
      <c r="QPG22" s="2"/>
      <c r="QPH22" s="2"/>
      <c r="QPI22" s="2"/>
      <c r="QPJ22" s="2"/>
      <c r="QPK22" s="2"/>
      <c r="QPL22" s="2"/>
      <c r="QPM22" s="2"/>
      <c r="QPN22" s="2"/>
      <c r="QPO22" s="2"/>
      <c r="QPP22" s="2"/>
      <c r="QPQ22" s="2"/>
      <c r="QPR22" s="2"/>
      <c r="QPS22" s="2"/>
      <c r="QPT22" s="2"/>
      <c r="QPU22" s="2"/>
      <c r="QPV22" s="2"/>
      <c r="QPW22" s="2"/>
      <c r="QPX22" s="2"/>
      <c r="QPY22" s="2"/>
      <c r="QPZ22" s="2"/>
      <c r="QQA22" s="2"/>
      <c r="QQB22" s="2"/>
      <c r="QQC22" s="2"/>
      <c r="QQD22" s="2"/>
      <c r="QQE22" s="2"/>
      <c r="QQF22" s="2"/>
      <c r="QQG22" s="2"/>
      <c r="QQH22" s="2"/>
      <c r="QQI22" s="2"/>
      <c r="QQJ22" s="2"/>
      <c r="QQK22" s="2"/>
      <c r="QQL22" s="2"/>
      <c r="QQM22" s="2"/>
      <c r="QQN22" s="2"/>
      <c r="QQO22" s="2"/>
      <c r="QQP22" s="2"/>
      <c r="QQQ22" s="2"/>
      <c r="QQR22" s="2"/>
      <c r="QQS22" s="2"/>
      <c r="QQT22" s="2"/>
      <c r="QQU22" s="2"/>
      <c r="QQV22" s="2"/>
      <c r="QQW22" s="2"/>
      <c r="QQX22" s="2"/>
      <c r="QQY22" s="2"/>
      <c r="QQZ22" s="2"/>
      <c r="QRA22" s="2"/>
      <c r="QRB22" s="2"/>
      <c r="QRC22" s="2"/>
      <c r="QRD22" s="2"/>
      <c r="QRE22" s="2"/>
      <c r="QRF22" s="2"/>
      <c r="QRG22" s="2"/>
      <c r="QRH22" s="2"/>
      <c r="QRI22" s="2"/>
      <c r="QRJ22" s="2"/>
      <c r="QRK22" s="2"/>
      <c r="QRL22" s="2"/>
      <c r="QRM22" s="2"/>
      <c r="QRN22" s="2"/>
      <c r="QRO22" s="2"/>
      <c r="QRP22" s="2"/>
      <c r="QRQ22" s="2"/>
      <c r="QRR22" s="2"/>
      <c r="QRS22" s="2"/>
      <c r="QRT22" s="2"/>
      <c r="QRU22" s="2"/>
      <c r="QRV22" s="2"/>
      <c r="QRW22" s="2"/>
      <c r="QRX22" s="2"/>
      <c r="QRY22" s="2"/>
      <c r="QRZ22" s="2"/>
      <c r="QSA22" s="2"/>
      <c r="QSB22" s="2"/>
      <c r="QSC22" s="2"/>
      <c r="QSD22" s="2"/>
      <c r="QSE22" s="2"/>
      <c r="QSF22" s="2"/>
      <c r="QSG22" s="2"/>
      <c r="QSH22" s="2"/>
      <c r="QSI22" s="2"/>
      <c r="QSJ22" s="2"/>
      <c r="QSK22" s="2"/>
      <c r="QSL22" s="2"/>
      <c r="QSM22" s="2"/>
      <c r="QSN22" s="2"/>
      <c r="QSO22" s="2"/>
      <c r="QSP22" s="2"/>
      <c r="QSQ22" s="2"/>
      <c r="QSR22" s="2"/>
      <c r="QSS22" s="2"/>
      <c r="QST22" s="2"/>
      <c r="QSU22" s="2"/>
      <c r="QSV22" s="2"/>
      <c r="QSW22" s="2"/>
      <c r="QSX22" s="2"/>
      <c r="QSY22" s="2"/>
      <c r="QSZ22" s="2"/>
      <c r="QTA22" s="2"/>
      <c r="QTB22" s="2"/>
      <c r="QTC22" s="2"/>
      <c r="QTD22" s="2"/>
      <c r="QTE22" s="2"/>
      <c r="QTF22" s="2"/>
      <c r="QTG22" s="2"/>
      <c r="QTH22" s="2"/>
      <c r="QTI22" s="2"/>
      <c r="QTJ22" s="2"/>
      <c r="QTK22" s="2"/>
      <c r="QTL22" s="2"/>
      <c r="QTM22" s="2"/>
      <c r="QTN22" s="2"/>
      <c r="QTO22" s="2"/>
      <c r="QTP22" s="2"/>
      <c r="QTQ22" s="2"/>
      <c r="QTR22" s="2"/>
      <c r="QTS22" s="2"/>
      <c r="QTT22" s="2"/>
      <c r="QTU22" s="2"/>
      <c r="QTV22" s="2"/>
      <c r="QTW22" s="2"/>
      <c r="QTX22" s="2"/>
      <c r="QTY22" s="2"/>
      <c r="QTZ22" s="2"/>
      <c r="QUA22" s="2"/>
      <c r="QUB22" s="2"/>
      <c r="QUC22" s="2"/>
      <c r="QUD22" s="2"/>
      <c r="QUE22" s="2"/>
      <c r="QUF22" s="2"/>
      <c r="QUG22" s="2"/>
      <c r="QUH22" s="2"/>
      <c r="QUI22" s="2"/>
      <c r="QUJ22" s="2"/>
      <c r="QUK22" s="2"/>
      <c r="QUL22" s="2"/>
      <c r="QUM22" s="2"/>
      <c r="QUN22" s="2"/>
      <c r="QUO22" s="2"/>
      <c r="QUP22" s="2"/>
      <c r="QUQ22" s="2"/>
      <c r="QUR22" s="2"/>
      <c r="QUS22" s="2"/>
      <c r="QUT22" s="2"/>
      <c r="QUU22" s="2"/>
      <c r="QUV22" s="2"/>
      <c r="QUW22" s="2"/>
      <c r="QUX22" s="2"/>
      <c r="QUY22" s="2"/>
      <c r="QUZ22" s="2"/>
      <c r="QVA22" s="2"/>
      <c r="QVB22" s="2"/>
      <c r="QVC22" s="2"/>
      <c r="QVD22" s="2"/>
      <c r="QVE22" s="2"/>
      <c r="QVF22" s="2"/>
      <c r="QVG22" s="2"/>
      <c r="QVH22" s="2"/>
      <c r="QVI22" s="2"/>
      <c r="QVJ22" s="2"/>
      <c r="QVK22" s="2"/>
      <c r="QVL22" s="2"/>
      <c r="QVM22" s="2"/>
      <c r="QVN22" s="2"/>
      <c r="QVO22" s="2"/>
      <c r="QVP22" s="2"/>
      <c r="QVQ22" s="2"/>
      <c r="QVR22" s="2"/>
      <c r="QVS22" s="2"/>
      <c r="QVT22" s="2"/>
      <c r="QVU22" s="2"/>
      <c r="QVV22" s="2"/>
      <c r="QVW22" s="2"/>
      <c r="QVX22" s="2"/>
      <c r="QVY22" s="2"/>
      <c r="QVZ22" s="2"/>
      <c r="QWA22" s="2"/>
      <c r="QWB22" s="2"/>
      <c r="QWC22" s="2"/>
      <c r="QWD22" s="2"/>
      <c r="QWE22" s="2"/>
      <c r="QWF22" s="2"/>
      <c r="QWG22" s="2"/>
      <c r="QWH22" s="2"/>
      <c r="QWI22" s="2"/>
      <c r="QWJ22" s="2"/>
      <c r="QWK22" s="2"/>
      <c r="QWL22" s="2"/>
      <c r="QWM22" s="2"/>
      <c r="QWN22" s="2"/>
      <c r="QWO22" s="2"/>
      <c r="QWP22" s="2"/>
      <c r="QWQ22" s="2"/>
      <c r="QWR22" s="2"/>
      <c r="QWS22" s="2"/>
      <c r="QWT22" s="2"/>
      <c r="QWU22" s="2"/>
      <c r="QWV22" s="2"/>
      <c r="QWW22" s="2"/>
      <c r="QWX22" s="2"/>
      <c r="QWY22" s="2"/>
      <c r="QWZ22" s="2"/>
      <c r="QXA22" s="2"/>
      <c r="QXB22" s="2"/>
      <c r="QXC22" s="2"/>
      <c r="QXD22" s="2"/>
      <c r="QXE22" s="2"/>
      <c r="QXF22" s="2"/>
      <c r="QXG22" s="2"/>
      <c r="QXH22" s="2"/>
      <c r="QXI22" s="2"/>
      <c r="QXJ22" s="2"/>
      <c r="QXK22" s="2"/>
      <c r="QXL22" s="2"/>
      <c r="QXM22" s="2"/>
      <c r="QXN22" s="2"/>
      <c r="QXO22" s="2"/>
      <c r="QXP22" s="2"/>
      <c r="QXQ22" s="2"/>
      <c r="QXR22" s="2"/>
      <c r="QXS22" s="2"/>
      <c r="QXT22" s="2"/>
      <c r="QXU22" s="2"/>
      <c r="QXV22" s="2"/>
      <c r="QXW22" s="2"/>
      <c r="QXX22" s="2"/>
      <c r="QXY22" s="2"/>
      <c r="QXZ22" s="2"/>
      <c r="QYA22" s="2"/>
      <c r="QYB22" s="2"/>
      <c r="QYC22" s="2"/>
      <c r="QYD22" s="2"/>
      <c r="QYE22" s="2"/>
      <c r="QYF22" s="2"/>
      <c r="QYG22" s="2"/>
      <c r="QYH22" s="2"/>
      <c r="QYI22" s="2"/>
      <c r="QYJ22" s="2"/>
      <c r="QYK22" s="2"/>
      <c r="QYL22" s="2"/>
      <c r="QYM22" s="2"/>
      <c r="QYN22" s="2"/>
      <c r="QYO22" s="2"/>
      <c r="QYP22" s="2"/>
      <c r="QYQ22" s="2"/>
      <c r="QYR22" s="2"/>
      <c r="QYS22" s="2"/>
      <c r="QYT22" s="2"/>
      <c r="QYU22" s="2"/>
      <c r="QYV22" s="2"/>
      <c r="QYW22" s="2"/>
      <c r="QYX22" s="2"/>
      <c r="QYY22" s="2"/>
      <c r="QYZ22" s="2"/>
      <c r="QZA22" s="2"/>
      <c r="QZB22" s="2"/>
      <c r="QZC22" s="2"/>
      <c r="QZD22" s="2"/>
      <c r="QZE22" s="2"/>
      <c r="QZF22" s="2"/>
      <c r="QZG22" s="2"/>
      <c r="QZH22" s="2"/>
      <c r="QZI22" s="2"/>
      <c r="QZJ22" s="2"/>
      <c r="QZK22" s="2"/>
      <c r="QZL22" s="2"/>
      <c r="QZM22" s="2"/>
      <c r="QZN22" s="2"/>
      <c r="QZO22" s="2"/>
      <c r="QZP22" s="2"/>
      <c r="QZQ22" s="2"/>
      <c r="QZR22" s="2"/>
      <c r="QZS22" s="2"/>
      <c r="QZT22" s="2"/>
      <c r="QZU22" s="2"/>
      <c r="QZV22" s="2"/>
      <c r="QZW22" s="2"/>
      <c r="QZX22" s="2"/>
      <c r="QZY22" s="2"/>
      <c r="QZZ22" s="2"/>
      <c r="RAA22" s="2"/>
      <c r="RAB22" s="2"/>
      <c r="RAC22" s="2"/>
      <c r="RAD22" s="2"/>
      <c r="RAE22" s="2"/>
      <c r="RAF22" s="2"/>
      <c r="RAG22" s="2"/>
      <c r="RAH22" s="2"/>
      <c r="RAI22" s="2"/>
      <c r="RAJ22" s="2"/>
      <c r="RAK22" s="2"/>
      <c r="RAL22" s="2"/>
      <c r="RAM22" s="2"/>
      <c r="RAN22" s="2"/>
      <c r="RAO22" s="2"/>
      <c r="RAP22" s="2"/>
      <c r="RAQ22" s="2"/>
      <c r="RAR22" s="2"/>
      <c r="RAS22" s="2"/>
      <c r="RAT22" s="2"/>
      <c r="RAU22" s="2"/>
      <c r="RAV22" s="2"/>
      <c r="RAW22" s="2"/>
      <c r="RAX22" s="2"/>
      <c r="RAY22" s="2"/>
      <c r="RAZ22" s="2"/>
      <c r="RBA22" s="2"/>
      <c r="RBB22" s="2"/>
      <c r="RBC22" s="2"/>
      <c r="RBD22" s="2"/>
      <c r="RBE22" s="2"/>
      <c r="RBF22" s="2"/>
      <c r="RBG22" s="2"/>
      <c r="RBH22" s="2"/>
      <c r="RBI22" s="2"/>
      <c r="RBJ22" s="2"/>
      <c r="RBK22" s="2"/>
      <c r="RBL22" s="2"/>
      <c r="RBM22" s="2"/>
      <c r="RBN22" s="2"/>
      <c r="RBO22" s="2"/>
      <c r="RBP22" s="2"/>
      <c r="RBQ22" s="2"/>
      <c r="RBR22" s="2"/>
      <c r="RBS22" s="2"/>
      <c r="RBT22" s="2"/>
      <c r="RBU22" s="2"/>
      <c r="RBV22" s="2"/>
      <c r="RBW22" s="2"/>
      <c r="RBX22" s="2"/>
      <c r="RBY22" s="2"/>
      <c r="RBZ22" s="2"/>
      <c r="RCA22" s="2"/>
      <c r="RCB22" s="2"/>
      <c r="RCC22" s="2"/>
      <c r="RCD22" s="2"/>
      <c r="RCE22" s="2"/>
      <c r="RCF22" s="2"/>
      <c r="RCG22" s="2"/>
      <c r="RCH22" s="2"/>
      <c r="RCI22" s="2"/>
      <c r="RCJ22" s="2"/>
      <c r="RCK22" s="2"/>
      <c r="RCL22" s="2"/>
      <c r="RCM22" s="2"/>
      <c r="RCN22" s="2"/>
      <c r="RCO22" s="2"/>
      <c r="RCP22" s="2"/>
      <c r="RCQ22" s="2"/>
      <c r="RCR22" s="2"/>
      <c r="RCS22" s="2"/>
      <c r="RCT22" s="2"/>
      <c r="RCU22" s="2"/>
      <c r="RCV22" s="2"/>
      <c r="RCW22" s="2"/>
      <c r="RCX22" s="2"/>
      <c r="RCY22" s="2"/>
      <c r="RCZ22" s="2"/>
      <c r="RDA22" s="2"/>
      <c r="RDB22" s="2"/>
      <c r="RDC22" s="2"/>
      <c r="RDD22" s="2"/>
      <c r="RDE22" s="2"/>
      <c r="RDF22" s="2"/>
      <c r="RDG22" s="2"/>
      <c r="RDH22" s="2"/>
      <c r="RDI22" s="2"/>
      <c r="RDJ22" s="2"/>
      <c r="RDK22" s="2"/>
      <c r="RDL22" s="2"/>
      <c r="RDM22" s="2"/>
      <c r="RDN22" s="2"/>
      <c r="RDO22" s="2"/>
      <c r="RDP22" s="2"/>
      <c r="RDQ22" s="2"/>
      <c r="RDR22" s="2"/>
      <c r="RDS22" s="2"/>
      <c r="RDT22" s="2"/>
      <c r="RDU22" s="2"/>
      <c r="RDV22" s="2"/>
      <c r="RDW22" s="2"/>
      <c r="RDX22" s="2"/>
      <c r="RDY22" s="2"/>
      <c r="RDZ22" s="2"/>
      <c r="REA22" s="2"/>
      <c r="REB22" s="2"/>
      <c r="REC22" s="2"/>
      <c r="RED22" s="2"/>
      <c r="REE22" s="2"/>
      <c r="REF22" s="2"/>
      <c r="REG22" s="2"/>
      <c r="REH22" s="2"/>
      <c r="REI22" s="2"/>
      <c r="REJ22" s="2"/>
      <c r="REK22" s="2"/>
      <c r="REL22" s="2"/>
      <c r="REM22" s="2"/>
      <c r="REN22" s="2"/>
      <c r="REO22" s="2"/>
      <c r="REP22" s="2"/>
      <c r="REQ22" s="2"/>
      <c r="RER22" s="2"/>
      <c r="RES22" s="2"/>
      <c r="RET22" s="2"/>
      <c r="REU22" s="2"/>
      <c r="REV22" s="2"/>
      <c r="REW22" s="2"/>
      <c r="REX22" s="2"/>
      <c r="REY22" s="2"/>
      <c r="REZ22" s="2"/>
      <c r="RFA22" s="2"/>
      <c r="RFB22" s="2"/>
      <c r="RFC22" s="2"/>
      <c r="RFD22" s="2"/>
      <c r="RFE22" s="2"/>
      <c r="RFF22" s="2"/>
      <c r="RFG22" s="2"/>
      <c r="RFH22" s="2"/>
      <c r="RFI22" s="2"/>
      <c r="RFJ22" s="2"/>
      <c r="RFK22" s="2"/>
      <c r="RFL22" s="2"/>
      <c r="RFM22" s="2"/>
      <c r="RFN22" s="2"/>
      <c r="RFO22" s="2"/>
      <c r="RFP22" s="2"/>
      <c r="RFQ22" s="2"/>
      <c r="RFR22" s="2"/>
      <c r="RFS22" s="2"/>
      <c r="RFT22" s="2"/>
      <c r="RFU22" s="2"/>
      <c r="RFV22" s="2"/>
      <c r="RFW22" s="2"/>
      <c r="RFX22" s="2"/>
      <c r="RFY22" s="2"/>
      <c r="RFZ22" s="2"/>
      <c r="RGA22" s="2"/>
      <c r="RGB22" s="2"/>
      <c r="RGC22" s="2"/>
      <c r="RGD22" s="2"/>
      <c r="RGE22" s="2"/>
      <c r="RGF22" s="2"/>
      <c r="RGG22" s="2"/>
      <c r="RGH22" s="2"/>
      <c r="RGI22" s="2"/>
      <c r="RGJ22" s="2"/>
      <c r="RGK22" s="2"/>
      <c r="RGL22" s="2"/>
      <c r="RGM22" s="2"/>
      <c r="RGN22" s="2"/>
      <c r="RGO22" s="2"/>
      <c r="RGP22" s="2"/>
      <c r="RGQ22" s="2"/>
      <c r="RGR22" s="2"/>
      <c r="RGS22" s="2"/>
      <c r="RGT22" s="2"/>
      <c r="RGU22" s="2"/>
      <c r="RGV22" s="2"/>
      <c r="RGW22" s="2"/>
      <c r="RGX22" s="2"/>
      <c r="RGY22" s="2"/>
      <c r="RGZ22" s="2"/>
      <c r="RHA22" s="2"/>
      <c r="RHB22" s="2"/>
      <c r="RHC22" s="2"/>
      <c r="RHD22" s="2"/>
      <c r="RHE22" s="2"/>
      <c r="RHF22" s="2"/>
      <c r="RHG22" s="2"/>
      <c r="RHH22" s="2"/>
      <c r="RHI22" s="2"/>
      <c r="RHJ22" s="2"/>
      <c r="RHK22" s="2"/>
      <c r="RHL22" s="2"/>
      <c r="RHM22" s="2"/>
      <c r="RHN22" s="2"/>
      <c r="RHO22" s="2"/>
      <c r="RHP22" s="2"/>
      <c r="RHQ22" s="2"/>
      <c r="RHR22" s="2"/>
      <c r="RHS22" s="2"/>
      <c r="RHT22" s="2"/>
      <c r="RHU22" s="2"/>
      <c r="RHV22" s="2"/>
      <c r="RHW22" s="2"/>
      <c r="RHX22" s="2"/>
      <c r="RHY22" s="2"/>
      <c r="RHZ22" s="2"/>
      <c r="RIA22" s="2"/>
      <c r="RIB22" s="2"/>
      <c r="RIC22" s="2"/>
      <c r="RID22" s="2"/>
      <c r="RIE22" s="2"/>
      <c r="RIF22" s="2"/>
      <c r="RIG22" s="2"/>
      <c r="RIH22" s="2"/>
      <c r="RII22" s="2"/>
      <c r="RIJ22" s="2"/>
      <c r="RIK22" s="2"/>
      <c r="RIL22" s="2"/>
      <c r="RIM22" s="2"/>
      <c r="RIN22" s="2"/>
      <c r="RIO22" s="2"/>
      <c r="RIP22" s="2"/>
      <c r="RIQ22" s="2"/>
      <c r="RIR22" s="2"/>
      <c r="RIS22" s="2"/>
      <c r="RIT22" s="2"/>
      <c r="RIU22" s="2"/>
      <c r="RIV22" s="2"/>
      <c r="RIW22" s="2"/>
      <c r="RIX22" s="2"/>
      <c r="RIY22" s="2"/>
      <c r="RIZ22" s="2"/>
      <c r="RJA22" s="2"/>
      <c r="RJB22" s="2"/>
      <c r="RJC22" s="2"/>
      <c r="RJD22" s="2"/>
      <c r="RJE22" s="2"/>
      <c r="RJF22" s="2"/>
      <c r="RJG22" s="2"/>
      <c r="RJH22" s="2"/>
      <c r="RJI22" s="2"/>
      <c r="RJJ22" s="2"/>
      <c r="RJK22" s="2"/>
      <c r="RJL22" s="2"/>
      <c r="RJM22" s="2"/>
      <c r="RJN22" s="2"/>
      <c r="RJO22" s="2"/>
      <c r="RJP22" s="2"/>
      <c r="RJQ22" s="2"/>
      <c r="RJR22" s="2"/>
      <c r="RJS22" s="2"/>
      <c r="RJT22" s="2"/>
      <c r="RJU22" s="2"/>
      <c r="RJV22" s="2"/>
      <c r="RJW22" s="2"/>
      <c r="RJX22" s="2"/>
      <c r="RJY22" s="2"/>
      <c r="RJZ22" s="2"/>
      <c r="RKA22" s="2"/>
      <c r="RKB22" s="2"/>
      <c r="RKC22" s="2"/>
      <c r="RKD22" s="2"/>
      <c r="RKE22" s="2"/>
      <c r="RKF22" s="2"/>
      <c r="RKG22" s="2"/>
      <c r="RKH22" s="2"/>
      <c r="RKI22" s="2"/>
      <c r="RKJ22" s="2"/>
      <c r="RKK22" s="2"/>
      <c r="RKL22" s="2"/>
      <c r="RKM22" s="2"/>
      <c r="RKN22" s="2"/>
      <c r="RKO22" s="2"/>
      <c r="RKP22" s="2"/>
      <c r="RKQ22" s="2"/>
      <c r="RKR22" s="2"/>
      <c r="RKS22" s="2"/>
      <c r="RKT22" s="2"/>
      <c r="RKU22" s="2"/>
      <c r="RKV22" s="2"/>
      <c r="RKW22" s="2"/>
      <c r="RKX22" s="2"/>
      <c r="RKY22" s="2"/>
      <c r="RKZ22" s="2"/>
      <c r="RLA22" s="2"/>
      <c r="RLB22" s="2"/>
      <c r="RLC22" s="2"/>
      <c r="RLD22" s="2"/>
      <c r="RLE22" s="2"/>
      <c r="RLF22" s="2"/>
      <c r="RLG22" s="2"/>
      <c r="RLH22" s="2"/>
      <c r="RLI22" s="2"/>
      <c r="RLJ22" s="2"/>
      <c r="RLK22" s="2"/>
      <c r="RLL22" s="2"/>
      <c r="RLM22" s="2"/>
      <c r="RLN22" s="2"/>
      <c r="RLO22" s="2"/>
      <c r="RLP22" s="2"/>
      <c r="RLQ22" s="2"/>
      <c r="RLR22" s="2"/>
      <c r="RLS22" s="2"/>
      <c r="RLT22" s="2"/>
      <c r="RLU22" s="2"/>
      <c r="RLV22" s="2"/>
      <c r="RLW22" s="2"/>
      <c r="RLX22" s="2"/>
      <c r="RLY22" s="2"/>
      <c r="RLZ22" s="2"/>
      <c r="RMA22" s="2"/>
      <c r="RMB22" s="2"/>
      <c r="RMC22" s="2"/>
      <c r="RMD22" s="2"/>
      <c r="RME22" s="2"/>
      <c r="RMF22" s="2"/>
      <c r="RMG22" s="2"/>
      <c r="RMH22" s="2"/>
      <c r="RMI22" s="2"/>
      <c r="RMJ22" s="2"/>
      <c r="RMK22" s="2"/>
      <c r="RML22" s="2"/>
      <c r="RMM22" s="2"/>
      <c r="RMN22" s="2"/>
      <c r="RMO22" s="2"/>
      <c r="RMP22" s="2"/>
      <c r="RMQ22" s="2"/>
      <c r="RMR22" s="2"/>
      <c r="RMS22" s="2"/>
      <c r="RMT22" s="2"/>
      <c r="RMU22" s="2"/>
      <c r="RMV22" s="2"/>
      <c r="RMW22" s="2"/>
      <c r="RMX22" s="2"/>
      <c r="RMY22" s="2"/>
      <c r="RMZ22" s="2"/>
      <c r="RNA22" s="2"/>
      <c r="RNB22" s="2"/>
      <c r="RNC22" s="2"/>
      <c r="RND22" s="2"/>
      <c r="RNE22" s="2"/>
      <c r="RNF22" s="2"/>
      <c r="RNG22" s="2"/>
      <c r="RNH22" s="2"/>
      <c r="RNI22" s="2"/>
      <c r="RNJ22" s="2"/>
      <c r="RNK22" s="2"/>
      <c r="RNL22" s="2"/>
      <c r="RNM22" s="2"/>
      <c r="RNN22" s="2"/>
      <c r="RNO22" s="2"/>
      <c r="RNP22" s="2"/>
      <c r="RNQ22" s="2"/>
      <c r="RNR22" s="2"/>
      <c r="RNS22" s="2"/>
      <c r="RNT22" s="2"/>
      <c r="RNU22" s="2"/>
      <c r="RNV22" s="2"/>
      <c r="RNW22" s="2"/>
      <c r="RNX22" s="2"/>
      <c r="RNY22" s="2"/>
      <c r="RNZ22" s="2"/>
      <c r="ROA22" s="2"/>
      <c r="ROB22" s="2"/>
      <c r="ROC22" s="2"/>
      <c r="ROD22" s="2"/>
      <c r="ROE22" s="2"/>
      <c r="ROF22" s="2"/>
      <c r="ROG22" s="2"/>
      <c r="ROH22" s="2"/>
      <c r="ROI22" s="2"/>
      <c r="ROJ22" s="2"/>
      <c r="ROK22" s="2"/>
      <c r="ROL22" s="2"/>
      <c r="ROM22" s="2"/>
      <c r="RON22" s="2"/>
      <c r="ROO22" s="2"/>
      <c r="ROP22" s="2"/>
      <c r="ROQ22" s="2"/>
      <c r="ROR22" s="2"/>
      <c r="ROS22" s="2"/>
      <c r="ROT22" s="2"/>
      <c r="ROU22" s="2"/>
      <c r="ROV22" s="2"/>
      <c r="ROW22" s="2"/>
      <c r="ROX22" s="2"/>
      <c r="ROY22" s="2"/>
      <c r="ROZ22" s="2"/>
      <c r="RPA22" s="2"/>
      <c r="RPB22" s="2"/>
      <c r="RPC22" s="2"/>
      <c r="RPD22" s="2"/>
      <c r="RPE22" s="2"/>
      <c r="RPF22" s="2"/>
      <c r="RPG22" s="2"/>
      <c r="RPH22" s="2"/>
      <c r="RPI22" s="2"/>
      <c r="RPJ22" s="2"/>
      <c r="RPK22" s="2"/>
      <c r="RPL22" s="2"/>
      <c r="RPM22" s="2"/>
      <c r="RPN22" s="2"/>
      <c r="RPO22" s="2"/>
      <c r="RPP22" s="2"/>
      <c r="RPQ22" s="2"/>
      <c r="RPR22" s="2"/>
      <c r="RPS22" s="2"/>
      <c r="RPT22" s="2"/>
      <c r="RPU22" s="2"/>
      <c r="RPV22" s="2"/>
      <c r="RPW22" s="2"/>
      <c r="RPX22" s="2"/>
      <c r="RPY22" s="2"/>
      <c r="RPZ22" s="2"/>
      <c r="RQA22" s="2"/>
      <c r="RQB22" s="2"/>
      <c r="RQC22" s="2"/>
      <c r="RQD22" s="2"/>
      <c r="RQE22" s="2"/>
      <c r="RQF22" s="2"/>
      <c r="RQG22" s="2"/>
      <c r="RQH22" s="2"/>
      <c r="RQI22" s="2"/>
      <c r="RQJ22" s="2"/>
      <c r="RQK22" s="2"/>
      <c r="RQL22" s="2"/>
      <c r="RQM22" s="2"/>
      <c r="RQN22" s="2"/>
      <c r="RQO22" s="2"/>
      <c r="RQP22" s="2"/>
      <c r="RQQ22" s="2"/>
      <c r="RQR22" s="2"/>
      <c r="RQS22" s="2"/>
      <c r="RQT22" s="2"/>
      <c r="RQU22" s="2"/>
      <c r="RQV22" s="2"/>
      <c r="RQW22" s="2"/>
      <c r="RQX22" s="2"/>
      <c r="RQY22" s="2"/>
      <c r="RQZ22" s="2"/>
      <c r="RRA22" s="2"/>
      <c r="RRB22" s="2"/>
      <c r="RRC22" s="2"/>
      <c r="RRD22" s="2"/>
      <c r="RRE22" s="2"/>
      <c r="RRF22" s="2"/>
      <c r="RRG22" s="2"/>
      <c r="RRH22" s="2"/>
      <c r="RRI22" s="2"/>
      <c r="RRJ22" s="2"/>
      <c r="RRK22" s="2"/>
      <c r="RRL22" s="2"/>
      <c r="RRM22" s="2"/>
      <c r="RRN22" s="2"/>
      <c r="RRO22" s="2"/>
      <c r="RRP22" s="2"/>
      <c r="RRQ22" s="2"/>
      <c r="RRR22" s="2"/>
      <c r="RRS22" s="2"/>
      <c r="RRT22" s="2"/>
      <c r="RRU22" s="2"/>
      <c r="RRV22" s="2"/>
      <c r="RRW22" s="2"/>
      <c r="RRX22" s="2"/>
      <c r="RRY22" s="2"/>
      <c r="RRZ22" s="2"/>
      <c r="RSA22" s="2"/>
      <c r="RSB22" s="2"/>
      <c r="RSC22" s="2"/>
      <c r="RSD22" s="2"/>
      <c r="RSE22" s="2"/>
      <c r="RSF22" s="2"/>
      <c r="RSG22" s="2"/>
      <c r="RSH22" s="2"/>
      <c r="RSI22" s="2"/>
      <c r="RSJ22" s="2"/>
      <c r="RSK22" s="2"/>
      <c r="RSL22" s="2"/>
      <c r="RSM22" s="2"/>
      <c r="RSN22" s="2"/>
      <c r="RSO22" s="2"/>
      <c r="RSP22" s="2"/>
      <c r="RSQ22" s="2"/>
      <c r="RSR22" s="2"/>
      <c r="RSS22" s="2"/>
      <c r="RST22" s="2"/>
      <c r="RSU22" s="2"/>
      <c r="RSV22" s="2"/>
      <c r="RSW22" s="2"/>
      <c r="RSX22" s="2"/>
      <c r="RSY22" s="2"/>
      <c r="RSZ22" s="2"/>
      <c r="RTA22" s="2"/>
      <c r="RTB22" s="2"/>
      <c r="RTC22" s="2"/>
      <c r="RTD22" s="2"/>
      <c r="RTE22" s="2"/>
      <c r="RTF22" s="2"/>
      <c r="RTG22" s="2"/>
      <c r="RTH22" s="2"/>
      <c r="RTI22" s="2"/>
      <c r="RTJ22" s="2"/>
      <c r="RTK22" s="2"/>
      <c r="RTL22" s="2"/>
      <c r="RTM22" s="2"/>
      <c r="RTN22" s="2"/>
      <c r="RTO22" s="2"/>
      <c r="RTP22" s="2"/>
      <c r="RTQ22" s="2"/>
      <c r="RTR22" s="2"/>
      <c r="RTS22" s="2"/>
      <c r="RTT22" s="2"/>
      <c r="RTU22" s="2"/>
      <c r="RTV22" s="2"/>
      <c r="RTW22" s="2"/>
      <c r="RTX22" s="2"/>
      <c r="RTY22" s="2"/>
      <c r="RTZ22" s="2"/>
      <c r="RUA22" s="2"/>
      <c r="RUB22" s="2"/>
      <c r="RUC22" s="2"/>
      <c r="RUD22" s="2"/>
      <c r="RUE22" s="2"/>
      <c r="RUF22" s="2"/>
      <c r="RUG22" s="2"/>
      <c r="RUH22" s="2"/>
      <c r="RUI22" s="2"/>
      <c r="RUJ22" s="2"/>
      <c r="RUK22" s="2"/>
      <c r="RUL22" s="2"/>
      <c r="RUM22" s="2"/>
      <c r="RUN22" s="2"/>
      <c r="RUO22" s="2"/>
      <c r="RUP22" s="2"/>
      <c r="RUQ22" s="2"/>
      <c r="RUR22" s="2"/>
      <c r="RUS22" s="2"/>
      <c r="RUT22" s="2"/>
      <c r="RUU22" s="2"/>
      <c r="RUV22" s="2"/>
      <c r="RUW22" s="2"/>
      <c r="RUX22" s="2"/>
      <c r="RUY22" s="2"/>
      <c r="RUZ22" s="2"/>
      <c r="RVA22" s="2"/>
      <c r="RVB22" s="2"/>
      <c r="RVC22" s="2"/>
      <c r="RVD22" s="2"/>
      <c r="RVE22" s="2"/>
      <c r="RVF22" s="2"/>
      <c r="RVG22" s="2"/>
      <c r="RVH22" s="2"/>
      <c r="RVI22" s="2"/>
      <c r="RVJ22" s="2"/>
      <c r="RVK22" s="2"/>
      <c r="RVL22" s="2"/>
      <c r="RVM22" s="2"/>
      <c r="RVN22" s="2"/>
      <c r="RVO22" s="2"/>
      <c r="RVP22" s="2"/>
      <c r="RVQ22" s="2"/>
      <c r="RVR22" s="2"/>
      <c r="RVS22" s="2"/>
      <c r="RVT22" s="2"/>
      <c r="RVU22" s="2"/>
      <c r="RVV22" s="2"/>
      <c r="RVW22" s="2"/>
      <c r="RVX22" s="2"/>
      <c r="RVY22" s="2"/>
      <c r="RVZ22" s="2"/>
      <c r="RWA22" s="2"/>
      <c r="RWB22" s="2"/>
      <c r="RWC22" s="2"/>
      <c r="RWD22" s="2"/>
      <c r="RWE22" s="2"/>
      <c r="RWF22" s="2"/>
      <c r="RWG22" s="2"/>
      <c r="RWH22" s="2"/>
      <c r="RWI22" s="2"/>
      <c r="RWJ22" s="2"/>
      <c r="RWK22" s="2"/>
      <c r="RWL22" s="2"/>
      <c r="RWM22" s="2"/>
      <c r="RWN22" s="2"/>
      <c r="RWO22" s="2"/>
      <c r="RWP22" s="2"/>
      <c r="RWQ22" s="2"/>
      <c r="RWR22" s="2"/>
      <c r="RWS22" s="2"/>
      <c r="RWT22" s="2"/>
      <c r="RWU22" s="2"/>
      <c r="RWV22" s="2"/>
      <c r="RWW22" s="2"/>
      <c r="RWX22" s="2"/>
      <c r="RWY22" s="2"/>
      <c r="RWZ22" s="2"/>
      <c r="RXA22" s="2"/>
      <c r="RXB22" s="2"/>
      <c r="RXC22" s="2"/>
      <c r="RXD22" s="2"/>
      <c r="RXE22" s="2"/>
      <c r="RXF22" s="2"/>
      <c r="RXG22" s="2"/>
      <c r="RXH22" s="2"/>
      <c r="RXI22" s="2"/>
      <c r="RXJ22" s="2"/>
      <c r="RXK22" s="2"/>
      <c r="RXL22" s="2"/>
      <c r="RXM22" s="2"/>
      <c r="RXN22" s="2"/>
      <c r="RXO22" s="2"/>
      <c r="RXP22" s="2"/>
      <c r="RXQ22" s="2"/>
      <c r="RXR22" s="2"/>
      <c r="RXS22" s="2"/>
      <c r="RXT22" s="2"/>
      <c r="RXU22" s="2"/>
      <c r="RXV22" s="2"/>
      <c r="RXW22" s="2"/>
      <c r="RXX22" s="2"/>
      <c r="RXY22" s="2"/>
      <c r="RXZ22" s="2"/>
      <c r="RYA22" s="2"/>
      <c r="RYB22" s="2"/>
      <c r="RYC22" s="2"/>
      <c r="RYD22" s="2"/>
      <c r="RYE22" s="2"/>
      <c r="RYF22" s="2"/>
      <c r="RYG22" s="2"/>
      <c r="RYH22" s="2"/>
      <c r="RYI22" s="2"/>
      <c r="RYJ22" s="2"/>
      <c r="RYK22" s="2"/>
      <c r="RYL22" s="2"/>
      <c r="RYM22" s="2"/>
      <c r="RYN22" s="2"/>
      <c r="RYO22" s="2"/>
      <c r="RYP22" s="2"/>
      <c r="RYQ22" s="2"/>
      <c r="RYR22" s="2"/>
      <c r="RYS22" s="2"/>
      <c r="RYT22" s="2"/>
      <c r="RYU22" s="2"/>
      <c r="RYV22" s="2"/>
      <c r="RYW22" s="2"/>
      <c r="RYX22" s="2"/>
      <c r="RYY22" s="2"/>
      <c r="RYZ22" s="2"/>
      <c r="RZA22" s="2"/>
      <c r="RZB22" s="2"/>
      <c r="RZC22" s="2"/>
      <c r="RZD22" s="2"/>
      <c r="RZE22" s="2"/>
      <c r="RZF22" s="2"/>
      <c r="RZG22" s="2"/>
      <c r="RZH22" s="2"/>
      <c r="RZI22" s="2"/>
      <c r="RZJ22" s="2"/>
      <c r="RZK22" s="2"/>
      <c r="RZL22" s="2"/>
      <c r="RZM22" s="2"/>
      <c r="RZN22" s="2"/>
      <c r="RZO22" s="2"/>
      <c r="RZP22" s="2"/>
      <c r="RZQ22" s="2"/>
      <c r="RZR22" s="2"/>
      <c r="RZS22" s="2"/>
      <c r="RZT22" s="2"/>
      <c r="RZU22" s="2"/>
      <c r="RZV22" s="2"/>
      <c r="RZW22" s="2"/>
      <c r="RZX22" s="2"/>
      <c r="RZY22" s="2"/>
      <c r="RZZ22" s="2"/>
      <c r="SAA22" s="2"/>
      <c r="SAB22" s="2"/>
      <c r="SAC22" s="2"/>
      <c r="SAD22" s="2"/>
      <c r="SAE22" s="2"/>
      <c r="SAF22" s="2"/>
      <c r="SAG22" s="2"/>
      <c r="SAH22" s="2"/>
      <c r="SAI22" s="2"/>
      <c r="SAJ22" s="2"/>
      <c r="SAK22" s="2"/>
      <c r="SAL22" s="2"/>
      <c r="SAM22" s="2"/>
      <c r="SAN22" s="2"/>
      <c r="SAO22" s="2"/>
      <c r="SAP22" s="2"/>
      <c r="SAQ22" s="2"/>
      <c r="SAR22" s="2"/>
      <c r="SAS22" s="2"/>
      <c r="SAT22" s="2"/>
      <c r="SAU22" s="2"/>
      <c r="SAV22" s="2"/>
      <c r="SAW22" s="2"/>
      <c r="SAX22" s="2"/>
      <c r="SAY22" s="2"/>
      <c r="SAZ22" s="2"/>
      <c r="SBA22" s="2"/>
      <c r="SBB22" s="2"/>
      <c r="SBC22" s="2"/>
      <c r="SBD22" s="2"/>
      <c r="SBE22" s="2"/>
      <c r="SBF22" s="2"/>
      <c r="SBG22" s="2"/>
      <c r="SBH22" s="2"/>
      <c r="SBI22" s="2"/>
      <c r="SBJ22" s="2"/>
      <c r="SBK22" s="2"/>
      <c r="SBL22" s="2"/>
      <c r="SBM22" s="2"/>
      <c r="SBN22" s="2"/>
      <c r="SBO22" s="2"/>
      <c r="SBP22" s="2"/>
      <c r="SBQ22" s="2"/>
      <c r="SBR22" s="2"/>
      <c r="SBS22" s="2"/>
      <c r="SBT22" s="2"/>
      <c r="SBU22" s="2"/>
      <c r="SBV22" s="2"/>
      <c r="SBW22" s="2"/>
      <c r="SBX22" s="2"/>
      <c r="SBY22" s="2"/>
      <c r="SBZ22" s="2"/>
      <c r="SCA22" s="2"/>
      <c r="SCB22" s="2"/>
      <c r="SCC22" s="2"/>
      <c r="SCD22" s="2"/>
      <c r="SCE22" s="2"/>
      <c r="SCF22" s="2"/>
      <c r="SCG22" s="2"/>
      <c r="SCH22" s="2"/>
      <c r="SCI22" s="2"/>
      <c r="SCJ22" s="2"/>
      <c r="SCK22" s="2"/>
      <c r="SCL22" s="2"/>
      <c r="SCM22" s="2"/>
      <c r="SCN22" s="2"/>
      <c r="SCO22" s="2"/>
      <c r="SCP22" s="2"/>
      <c r="SCQ22" s="2"/>
      <c r="SCR22" s="2"/>
      <c r="SCS22" s="2"/>
      <c r="SCT22" s="2"/>
      <c r="SCU22" s="2"/>
      <c r="SCV22" s="2"/>
      <c r="SCW22" s="2"/>
      <c r="SCX22" s="2"/>
      <c r="SCY22" s="2"/>
      <c r="SCZ22" s="2"/>
      <c r="SDA22" s="2"/>
      <c r="SDB22" s="2"/>
      <c r="SDC22" s="2"/>
      <c r="SDD22" s="2"/>
      <c r="SDE22" s="2"/>
      <c r="SDF22" s="2"/>
      <c r="SDG22" s="2"/>
      <c r="SDH22" s="2"/>
      <c r="SDI22" s="2"/>
      <c r="SDJ22" s="2"/>
      <c r="SDK22" s="2"/>
      <c r="SDL22" s="2"/>
      <c r="SDM22" s="2"/>
      <c r="SDN22" s="2"/>
      <c r="SDO22" s="2"/>
      <c r="SDP22" s="2"/>
      <c r="SDQ22" s="2"/>
      <c r="SDR22" s="2"/>
      <c r="SDS22" s="2"/>
      <c r="SDT22" s="2"/>
      <c r="SDU22" s="2"/>
      <c r="SDV22" s="2"/>
      <c r="SDW22" s="2"/>
      <c r="SDX22" s="2"/>
      <c r="SDY22" s="2"/>
      <c r="SDZ22" s="2"/>
      <c r="SEA22" s="2"/>
      <c r="SEB22" s="2"/>
      <c r="SEC22" s="2"/>
      <c r="SED22" s="2"/>
      <c r="SEE22" s="2"/>
      <c r="SEF22" s="2"/>
      <c r="SEG22" s="2"/>
      <c r="SEH22" s="2"/>
      <c r="SEI22" s="2"/>
      <c r="SEJ22" s="2"/>
      <c r="SEK22" s="2"/>
      <c r="SEL22" s="2"/>
      <c r="SEM22" s="2"/>
      <c r="SEN22" s="2"/>
      <c r="SEO22" s="2"/>
      <c r="SEP22" s="2"/>
      <c r="SEQ22" s="2"/>
      <c r="SER22" s="2"/>
      <c r="SES22" s="2"/>
      <c r="SET22" s="2"/>
      <c r="SEU22" s="2"/>
      <c r="SEV22" s="2"/>
      <c r="SEW22" s="2"/>
      <c r="SEX22" s="2"/>
      <c r="SEY22" s="2"/>
      <c r="SEZ22" s="2"/>
      <c r="SFA22" s="2"/>
      <c r="SFB22" s="2"/>
      <c r="SFC22" s="2"/>
      <c r="SFD22" s="2"/>
      <c r="SFE22" s="2"/>
      <c r="SFF22" s="2"/>
      <c r="SFG22" s="2"/>
      <c r="SFH22" s="2"/>
      <c r="SFI22" s="2"/>
      <c r="SFJ22" s="2"/>
      <c r="SFK22" s="2"/>
      <c r="SFL22" s="2"/>
      <c r="SFM22" s="2"/>
      <c r="SFN22" s="2"/>
      <c r="SFO22" s="2"/>
      <c r="SFP22" s="2"/>
      <c r="SFQ22" s="2"/>
      <c r="SFR22" s="2"/>
      <c r="SFS22" s="2"/>
      <c r="SFT22" s="2"/>
      <c r="SFU22" s="2"/>
      <c r="SFV22" s="2"/>
      <c r="SFW22" s="2"/>
      <c r="SFX22" s="2"/>
      <c r="SFY22" s="2"/>
      <c r="SFZ22" s="2"/>
      <c r="SGA22" s="2"/>
      <c r="SGB22" s="2"/>
      <c r="SGC22" s="2"/>
      <c r="SGD22" s="2"/>
      <c r="SGE22" s="2"/>
      <c r="SGF22" s="2"/>
      <c r="SGG22" s="2"/>
      <c r="SGH22" s="2"/>
      <c r="SGI22" s="2"/>
      <c r="SGJ22" s="2"/>
      <c r="SGK22" s="2"/>
      <c r="SGL22" s="2"/>
      <c r="SGM22" s="2"/>
      <c r="SGN22" s="2"/>
      <c r="SGO22" s="2"/>
      <c r="SGP22" s="2"/>
      <c r="SGQ22" s="2"/>
      <c r="SGR22" s="2"/>
      <c r="SGS22" s="2"/>
      <c r="SGT22" s="2"/>
      <c r="SGU22" s="2"/>
      <c r="SGV22" s="2"/>
      <c r="SGW22" s="2"/>
      <c r="SGX22" s="2"/>
      <c r="SGY22" s="2"/>
      <c r="SGZ22" s="2"/>
      <c r="SHA22" s="2"/>
      <c r="SHB22" s="2"/>
      <c r="SHC22" s="2"/>
      <c r="SHD22" s="2"/>
      <c r="SHE22" s="2"/>
      <c r="SHF22" s="2"/>
      <c r="SHG22" s="2"/>
      <c r="SHH22" s="2"/>
      <c r="SHI22" s="2"/>
      <c r="SHJ22" s="2"/>
      <c r="SHK22" s="2"/>
      <c r="SHL22" s="2"/>
      <c r="SHM22" s="2"/>
      <c r="SHN22" s="2"/>
      <c r="SHO22" s="2"/>
      <c r="SHP22" s="2"/>
      <c r="SHQ22" s="2"/>
      <c r="SHR22" s="2"/>
      <c r="SHS22" s="2"/>
      <c r="SHT22" s="2"/>
      <c r="SHU22" s="2"/>
      <c r="SHV22" s="2"/>
      <c r="SHW22" s="2"/>
      <c r="SHX22" s="2"/>
      <c r="SHY22" s="2"/>
      <c r="SHZ22" s="2"/>
      <c r="SIA22" s="2"/>
      <c r="SIB22" s="2"/>
      <c r="SIC22" s="2"/>
      <c r="SID22" s="2"/>
      <c r="SIE22" s="2"/>
      <c r="SIF22" s="2"/>
      <c r="SIG22" s="2"/>
      <c r="SIH22" s="2"/>
      <c r="SII22" s="2"/>
      <c r="SIJ22" s="2"/>
      <c r="SIK22" s="2"/>
      <c r="SIL22" s="2"/>
      <c r="SIM22" s="2"/>
      <c r="SIN22" s="2"/>
      <c r="SIO22" s="2"/>
      <c r="SIP22" s="2"/>
      <c r="SIQ22" s="2"/>
      <c r="SIR22" s="2"/>
      <c r="SIS22" s="2"/>
      <c r="SIT22" s="2"/>
      <c r="SIU22" s="2"/>
      <c r="SIV22" s="2"/>
      <c r="SIW22" s="2"/>
      <c r="SIX22" s="2"/>
      <c r="SIY22" s="2"/>
      <c r="SIZ22" s="2"/>
      <c r="SJA22" s="2"/>
      <c r="SJB22" s="2"/>
      <c r="SJC22" s="2"/>
      <c r="SJD22" s="2"/>
      <c r="SJE22" s="2"/>
      <c r="SJF22" s="2"/>
      <c r="SJG22" s="2"/>
      <c r="SJH22" s="2"/>
      <c r="SJI22" s="2"/>
      <c r="SJJ22" s="2"/>
      <c r="SJK22" s="2"/>
      <c r="SJL22" s="2"/>
      <c r="SJM22" s="2"/>
      <c r="SJN22" s="2"/>
      <c r="SJO22" s="2"/>
      <c r="SJP22" s="2"/>
      <c r="SJQ22" s="2"/>
      <c r="SJR22" s="2"/>
      <c r="SJS22" s="2"/>
      <c r="SJT22" s="2"/>
      <c r="SJU22" s="2"/>
      <c r="SJV22" s="2"/>
      <c r="SJW22" s="2"/>
      <c r="SJX22" s="2"/>
      <c r="SJY22" s="2"/>
      <c r="SJZ22" s="2"/>
      <c r="SKA22" s="2"/>
      <c r="SKB22" s="2"/>
      <c r="SKC22" s="2"/>
      <c r="SKD22" s="2"/>
      <c r="SKE22" s="2"/>
      <c r="SKF22" s="2"/>
      <c r="SKG22" s="2"/>
      <c r="SKH22" s="2"/>
      <c r="SKI22" s="2"/>
      <c r="SKJ22" s="2"/>
      <c r="SKK22" s="2"/>
      <c r="SKL22" s="2"/>
      <c r="SKM22" s="2"/>
      <c r="SKN22" s="2"/>
      <c r="SKO22" s="2"/>
      <c r="SKP22" s="2"/>
      <c r="SKQ22" s="2"/>
      <c r="SKR22" s="2"/>
      <c r="SKS22" s="2"/>
      <c r="SKT22" s="2"/>
      <c r="SKU22" s="2"/>
      <c r="SKV22" s="2"/>
      <c r="SKW22" s="2"/>
      <c r="SKX22" s="2"/>
      <c r="SKY22" s="2"/>
      <c r="SKZ22" s="2"/>
      <c r="SLA22" s="2"/>
      <c r="SLB22" s="2"/>
      <c r="SLC22" s="2"/>
      <c r="SLD22" s="2"/>
      <c r="SLE22" s="2"/>
      <c r="SLF22" s="2"/>
      <c r="SLG22" s="2"/>
      <c r="SLH22" s="2"/>
      <c r="SLI22" s="2"/>
      <c r="SLJ22" s="2"/>
      <c r="SLK22" s="2"/>
      <c r="SLL22" s="2"/>
      <c r="SLM22" s="2"/>
      <c r="SLN22" s="2"/>
      <c r="SLO22" s="2"/>
      <c r="SLP22" s="2"/>
      <c r="SLQ22" s="2"/>
      <c r="SLR22" s="2"/>
      <c r="SLS22" s="2"/>
      <c r="SLT22" s="2"/>
      <c r="SLU22" s="2"/>
      <c r="SLV22" s="2"/>
      <c r="SLW22" s="2"/>
      <c r="SLX22" s="2"/>
      <c r="SLY22" s="2"/>
      <c r="SLZ22" s="2"/>
      <c r="SMA22" s="2"/>
      <c r="SMB22" s="2"/>
      <c r="SMC22" s="2"/>
      <c r="SMD22" s="2"/>
      <c r="SME22" s="2"/>
      <c r="SMF22" s="2"/>
      <c r="SMG22" s="2"/>
      <c r="SMH22" s="2"/>
      <c r="SMI22" s="2"/>
      <c r="SMJ22" s="2"/>
      <c r="SMK22" s="2"/>
      <c r="SML22" s="2"/>
      <c r="SMM22" s="2"/>
      <c r="SMN22" s="2"/>
      <c r="SMO22" s="2"/>
      <c r="SMP22" s="2"/>
      <c r="SMQ22" s="2"/>
      <c r="SMR22" s="2"/>
      <c r="SMS22" s="2"/>
      <c r="SMT22" s="2"/>
      <c r="SMU22" s="2"/>
      <c r="SMV22" s="2"/>
      <c r="SMW22" s="2"/>
      <c r="SMX22" s="2"/>
      <c r="SMY22" s="2"/>
      <c r="SMZ22" s="2"/>
      <c r="SNA22" s="2"/>
      <c r="SNB22" s="2"/>
      <c r="SNC22" s="2"/>
      <c r="SND22" s="2"/>
      <c r="SNE22" s="2"/>
      <c r="SNF22" s="2"/>
      <c r="SNG22" s="2"/>
      <c r="SNH22" s="2"/>
      <c r="SNI22" s="2"/>
      <c r="SNJ22" s="2"/>
      <c r="SNK22" s="2"/>
      <c r="SNL22" s="2"/>
      <c r="SNM22" s="2"/>
      <c r="SNN22" s="2"/>
      <c r="SNO22" s="2"/>
      <c r="SNP22" s="2"/>
      <c r="SNQ22" s="2"/>
      <c r="SNR22" s="2"/>
      <c r="SNS22" s="2"/>
      <c r="SNT22" s="2"/>
      <c r="SNU22" s="2"/>
      <c r="SNV22" s="2"/>
      <c r="SNW22" s="2"/>
      <c r="SNX22" s="2"/>
      <c r="SNY22" s="2"/>
      <c r="SNZ22" s="2"/>
      <c r="SOA22" s="2"/>
      <c r="SOB22" s="2"/>
      <c r="SOC22" s="2"/>
      <c r="SOD22" s="2"/>
      <c r="SOE22" s="2"/>
      <c r="SOF22" s="2"/>
      <c r="SOG22" s="2"/>
      <c r="SOH22" s="2"/>
      <c r="SOI22" s="2"/>
      <c r="SOJ22" s="2"/>
      <c r="SOK22" s="2"/>
      <c r="SOL22" s="2"/>
      <c r="SOM22" s="2"/>
      <c r="SON22" s="2"/>
      <c r="SOO22" s="2"/>
      <c r="SOP22" s="2"/>
      <c r="SOQ22" s="2"/>
      <c r="SOR22" s="2"/>
      <c r="SOS22" s="2"/>
      <c r="SOT22" s="2"/>
      <c r="SOU22" s="2"/>
      <c r="SOV22" s="2"/>
      <c r="SOW22" s="2"/>
      <c r="SOX22" s="2"/>
      <c r="SOY22" s="2"/>
      <c r="SOZ22" s="2"/>
      <c r="SPA22" s="2"/>
      <c r="SPB22" s="2"/>
      <c r="SPC22" s="2"/>
      <c r="SPD22" s="2"/>
      <c r="SPE22" s="2"/>
      <c r="SPF22" s="2"/>
      <c r="SPG22" s="2"/>
      <c r="SPH22" s="2"/>
      <c r="SPI22" s="2"/>
      <c r="SPJ22" s="2"/>
      <c r="SPK22" s="2"/>
      <c r="SPL22" s="2"/>
      <c r="SPM22" s="2"/>
      <c r="SPN22" s="2"/>
      <c r="SPO22" s="2"/>
      <c r="SPP22" s="2"/>
      <c r="SPQ22" s="2"/>
      <c r="SPR22" s="2"/>
      <c r="SPS22" s="2"/>
      <c r="SPT22" s="2"/>
      <c r="SPU22" s="2"/>
      <c r="SPV22" s="2"/>
      <c r="SPW22" s="2"/>
      <c r="SPX22" s="2"/>
      <c r="SPY22" s="2"/>
      <c r="SPZ22" s="2"/>
      <c r="SQA22" s="2"/>
      <c r="SQB22" s="2"/>
      <c r="SQC22" s="2"/>
      <c r="SQD22" s="2"/>
      <c r="SQE22" s="2"/>
      <c r="SQF22" s="2"/>
      <c r="SQG22" s="2"/>
      <c r="SQH22" s="2"/>
      <c r="SQI22" s="2"/>
      <c r="SQJ22" s="2"/>
      <c r="SQK22" s="2"/>
      <c r="SQL22" s="2"/>
      <c r="SQM22" s="2"/>
      <c r="SQN22" s="2"/>
      <c r="SQO22" s="2"/>
      <c r="SQP22" s="2"/>
      <c r="SQQ22" s="2"/>
      <c r="SQR22" s="2"/>
      <c r="SQS22" s="2"/>
      <c r="SQT22" s="2"/>
      <c r="SQU22" s="2"/>
      <c r="SQV22" s="2"/>
      <c r="SQW22" s="2"/>
      <c r="SQX22" s="2"/>
      <c r="SQY22" s="2"/>
      <c r="SQZ22" s="2"/>
      <c r="SRA22" s="2"/>
      <c r="SRB22" s="2"/>
      <c r="SRC22" s="2"/>
      <c r="SRD22" s="2"/>
      <c r="SRE22" s="2"/>
      <c r="SRF22" s="2"/>
      <c r="SRG22" s="2"/>
      <c r="SRH22" s="2"/>
      <c r="SRI22" s="2"/>
      <c r="SRJ22" s="2"/>
      <c r="SRK22" s="2"/>
      <c r="SRL22" s="2"/>
      <c r="SRM22" s="2"/>
      <c r="SRN22" s="2"/>
      <c r="SRO22" s="2"/>
      <c r="SRP22" s="2"/>
      <c r="SRQ22" s="2"/>
      <c r="SRR22" s="2"/>
      <c r="SRS22" s="2"/>
      <c r="SRT22" s="2"/>
      <c r="SRU22" s="2"/>
      <c r="SRV22" s="2"/>
      <c r="SRW22" s="2"/>
      <c r="SRX22" s="2"/>
      <c r="SRY22" s="2"/>
      <c r="SRZ22" s="2"/>
      <c r="SSA22" s="2"/>
      <c r="SSB22" s="2"/>
      <c r="SSC22" s="2"/>
      <c r="SSD22" s="2"/>
      <c r="SSE22" s="2"/>
      <c r="SSF22" s="2"/>
      <c r="SSG22" s="2"/>
      <c r="SSH22" s="2"/>
      <c r="SSI22" s="2"/>
      <c r="SSJ22" s="2"/>
      <c r="SSK22" s="2"/>
      <c r="SSL22" s="2"/>
      <c r="SSM22" s="2"/>
      <c r="SSN22" s="2"/>
      <c r="SSO22" s="2"/>
      <c r="SSP22" s="2"/>
      <c r="SSQ22" s="2"/>
      <c r="SSR22" s="2"/>
      <c r="SSS22" s="2"/>
      <c r="SST22" s="2"/>
      <c r="SSU22" s="2"/>
      <c r="SSV22" s="2"/>
      <c r="SSW22" s="2"/>
      <c r="SSX22" s="2"/>
      <c r="SSY22" s="2"/>
      <c r="SSZ22" s="2"/>
      <c r="STA22" s="2"/>
      <c r="STB22" s="2"/>
      <c r="STC22" s="2"/>
      <c r="STD22" s="2"/>
      <c r="STE22" s="2"/>
      <c r="STF22" s="2"/>
      <c r="STG22" s="2"/>
      <c r="STH22" s="2"/>
      <c r="STI22" s="2"/>
      <c r="STJ22" s="2"/>
      <c r="STK22" s="2"/>
      <c r="STL22" s="2"/>
      <c r="STM22" s="2"/>
      <c r="STN22" s="2"/>
      <c r="STO22" s="2"/>
      <c r="STP22" s="2"/>
      <c r="STQ22" s="2"/>
      <c r="STR22" s="2"/>
      <c r="STS22" s="2"/>
      <c r="STT22" s="2"/>
      <c r="STU22" s="2"/>
      <c r="STV22" s="2"/>
      <c r="STW22" s="2"/>
      <c r="STX22" s="2"/>
      <c r="STY22" s="2"/>
      <c r="STZ22" s="2"/>
      <c r="SUA22" s="2"/>
      <c r="SUB22" s="2"/>
      <c r="SUC22" s="2"/>
      <c r="SUD22" s="2"/>
      <c r="SUE22" s="2"/>
      <c r="SUF22" s="2"/>
      <c r="SUG22" s="2"/>
      <c r="SUH22" s="2"/>
      <c r="SUI22" s="2"/>
      <c r="SUJ22" s="2"/>
      <c r="SUK22" s="2"/>
      <c r="SUL22" s="2"/>
      <c r="SUM22" s="2"/>
      <c r="SUN22" s="2"/>
      <c r="SUO22" s="2"/>
      <c r="SUP22" s="2"/>
      <c r="SUQ22" s="2"/>
      <c r="SUR22" s="2"/>
      <c r="SUS22" s="2"/>
      <c r="SUT22" s="2"/>
      <c r="SUU22" s="2"/>
      <c r="SUV22" s="2"/>
      <c r="SUW22" s="2"/>
      <c r="SUX22" s="2"/>
      <c r="SUY22" s="2"/>
      <c r="SUZ22" s="2"/>
      <c r="SVA22" s="2"/>
      <c r="SVB22" s="2"/>
      <c r="SVC22" s="2"/>
      <c r="SVD22" s="2"/>
      <c r="SVE22" s="2"/>
      <c r="SVF22" s="2"/>
      <c r="SVG22" s="2"/>
      <c r="SVH22" s="2"/>
      <c r="SVI22" s="2"/>
      <c r="SVJ22" s="2"/>
      <c r="SVK22" s="2"/>
      <c r="SVL22" s="2"/>
      <c r="SVM22" s="2"/>
      <c r="SVN22" s="2"/>
      <c r="SVO22" s="2"/>
      <c r="SVP22" s="2"/>
      <c r="SVQ22" s="2"/>
      <c r="SVR22" s="2"/>
      <c r="SVS22" s="2"/>
      <c r="SVT22" s="2"/>
      <c r="SVU22" s="2"/>
      <c r="SVV22" s="2"/>
      <c r="SVW22" s="2"/>
      <c r="SVX22" s="2"/>
      <c r="SVY22" s="2"/>
      <c r="SVZ22" s="2"/>
      <c r="SWA22" s="2"/>
      <c r="SWB22" s="2"/>
      <c r="SWC22" s="2"/>
      <c r="SWD22" s="2"/>
      <c r="SWE22" s="2"/>
      <c r="SWF22" s="2"/>
      <c r="SWG22" s="2"/>
      <c r="SWH22" s="2"/>
      <c r="SWI22" s="2"/>
      <c r="SWJ22" s="2"/>
      <c r="SWK22" s="2"/>
      <c r="SWL22" s="2"/>
      <c r="SWM22" s="2"/>
      <c r="SWN22" s="2"/>
      <c r="SWO22" s="2"/>
      <c r="SWP22" s="2"/>
      <c r="SWQ22" s="2"/>
      <c r="SWR22" s="2"/>
      <c r="SWS22" s="2"/>
      <c r="SWT22" s="2"/>
      <c r="SWU22" s="2"/>
      <c r="SWV22" s="2"/>
      <c r="SWW22" s="2"/>
      <c r="SWX22" s="2"/>
      <c r="SWY22" s="2"/>
      <c r="SWZ22" s="2"/>
      <c r="SXA22" s="2"/>
      <c r="SXB22" s="2"/>
      <c r="SXC22" s="2"/>
      <c r="SXD22" s="2"/>
      <c r="SXE22" s="2"/>
      <c r="SXF22" s="2"/>
      <c r="SXG22" s="2"/>
      <c r="SXH22" s="2"/>
      <c r="SXI22" s="2"/>
      <c r="SXJ22" s="2"/>
      <c r="SXK22" s="2"/>
      <c r="SXL22" s="2"/>
      <c r="SXM22" s="2"/>
      <c r="SXN22" s="2"/>
      <c r="SXO22" s="2"/>
      <c r="SXP22" s="2"/>
      <c r="SXQ22" s="2"/>
      <c r="SXR22" s="2"/>
      <c r="SXS22" s="2"/>
      <c r="SXT22" s="2"/>
      <c r="SXU22" s="2"/>
      <c r="SXV22" s="2"/>
      <c r="SXW22" s="2"/>
      <c r="SXX22" s="2"/>
      <c r="SXY22" s="2"/>
      <c r="SXZ22" s="2"/>
      <c r="SYA22" s="2"/>
      <c r="SYB22" s="2"/>
      <c r="SYC22" s="2"/>
      <c r="SYD22" s="2"/>
      <c r="SYE22" s="2"/>
      <c r="SYF22" s="2"/>
      <c r="SYG22" s="2"/>
      <c r="SYH22" s="2"/>
      <c r="SYI22" s="2"/>
      <c r="SYJ22" s="2"/>
      <c r="SYK22" s="2"/>
      <c r="SYL22" s="2"/>
      <c r="SYM22" s="2"/>
      <c r="SYN22" s="2"/>
      <c r="SYO22" s="2"/>
      <c r="SYP22" s="2"/>
      <c r="SYQ22" s="2"/>
      <c r="SYR22" s="2"/>
      <c r="SYS22" s="2"/>
      <c r="SYT22" s="2"/>
      <c r="SYU22" s="2"/>
      <c r="SYV22" s="2"/>
      <c r="SYW22" s="2"/>
      <c r="SYX22" s="2"/>
      <c r="SYY22" s="2"/>
      <c r="SYZ22" s="2"/>
      <c r="SZA22" s="2"/>
      <c r="SZB22" s="2"/>
      <c r="SZC22" s="2"/>
      <c r="SZD22" s="2"/>
      <c r="SZE22" s="2"/>
      <c r="SZF22" s="2"/>
      <c r="SZG22" s="2"/>
      <c r="SZH22" s="2"/>
      <c r="SZI22" s="2"/>
      <c r="SZJ22" s="2"/>
      <c r="SZK22" s="2"/>
      <c r="SZL22" s="2"/>
      <c r="SZM22" s="2"/>
      <c r="SZN22" s="2"/>
      <c r="SZO22" s="2"/>
      <c r="SZP22" s="2"/>
      <c r="SZQ22" s="2"/>
      <c r="SZR22" s="2"/>
      <c r="SZS22" s="2"/>
      <c r="SZT22" s="2"/>
      <c r="SZU22" s="2"/>
      <c r="SZV22" s="2"/>
      <c r="SZW22" s="2"/>
      <c r="SZX22" s="2"/>
      <c r="SZY22" s="2"/>
      <c r="SZZ22" s="2"/>
      <c r="TAA22" s="2"/>
      <c r="TAB22" s="2"/>
      <c r="TAC22" s="2"/>
      <c r="TAD22" s="2"/>
      <c r="TAE22" s="2"/>
      <c r="TAF22" s="2"/>
      <c r="TAG22" s="2"/>
      <c r="TAH22" s="2"/>
      <c r="TAI22" s="2"/>
      <c r="TAJ22" s="2"/>
      <c r="TAK22" s="2"/>
      <c r="TAL22" s="2"/>
      <c r="TAM22" s="2"/>
      <c r="TAN22" s="2"/>
      <c r="TAO22" s="2"/>
      <c r="TAP22" s="2"/>
      <c r="TAQ22" s="2"/>
      <c r="TAR22" s="2"/>
      <c r="TAS22" s="2"/>
      <c r="TAT22" s="2"/>
      <c r="TAU22" s="2"/>
      <c r="TAV22" s="2"/>
      <c r="TAW22" s="2"/>
      <c r="TAX22" s="2"/>
      <c r="TAY22" s="2"/>
      <c r="TAZ22" s="2"/>
      <c r="TBA22" s="2"/>
      <c r="TBB22" s="2"/>
      <c r="TBC22" s="2"/>
      <c r="TBD22" s="2"/>
      <c r="TBE22" s="2"/>
      <c r="TBF22" s="2"/>
      <c r="TBG22" s="2"/>
      <c r="TBH22" s="2"/>
      <c r="TBI22" s="2"/>
      <c r="TBJ22" s="2"/>
      <c r="TBK22" s="2"/>
      <c r="TBL22" s="2"/>
      <c r="TBM22" s="2"/>
      <c r="TBN22" s="2"/>
      <c r="TBO22" s="2"/>
      <c r="TBP22" s="2"/>
      <c r="TBQ22" s="2"/>
      <c r="TBR22" s="2"/>
      <c r="TBS22" s="2"/>
      <c r="TBT22" s="2"/>
      <c r="TBU22" s="2"/>
      <c r="TBV22" s="2"/>
      <c r="TBW22" s="2"/>
      <c r="TBX22" s="2"/>
      <c r="TBY22" s="2"/>
      <c r="TBZ22" s="2"/>
      <c r="TCA22" s="2"/>
      <c r="TCB22" s="2"/>
      <c r="TCC22" s="2"/>
      <c r="TCD22" s="2"/>
      <c r="TCE22" s="2"/>
      <c r="TCF22" s="2"/>
      <c r="TCG22" s="2"/>
      <c r="TCH22" s="2"/>
      <c r="TCI22" s="2"/>
      <c r="TCJ22" s="2"/>
      <c r="TCK22" s="2"/>
      <c r="TCL22" s="2"/>
      <c r="TCM22" s="2"/>
      <c r="TCN22" s="2"/>
      <c r="TCO22" s="2"/>
      <c r="TCP22" s="2"/>
      <c r="TCQ22" s="2"/>
      <c r="TCR22" s="2"/>
      <c r="TCS22" s="2"/>
      <c r="TCT22" s="2"/>
      <c r="TCU22" s="2"/>
      <c r="TCV22" s="2"/>
      <c r="TCW22" s="2"/>
      <c r="TCX22" s="2"/>
      <c r="TCY22" s="2"/>
      <c r="TCZ22" s="2"/>
      <c r="TDA22" s="2"/>
      <c r="TDB22" s="2"/>
      <c r="TDC22" s="2"/>
      <c r="TDD22" s="2"/>
      <c r="TDE22" s="2"/>
      <c r="TDF22" s="2"/>
      <c r="TDG22" s="2"/>
      <c r="TDH22" s="2"/>
      <c r="TDI22" s="2"/>
      <c r="TDJ22" s="2"/>
      <c r="TDK22" s="2"/>
      <c r="TDL22" s="2"/>
      <c r="TDM22" s="2"/>
      <c r="TDN22" s="2"/>
      <c r="TDO22" s="2"/>
      <c r="TDP22" s="2"/>
      <c r="TDQ22" s="2"/>
      <c r="TDR22" s="2"/>
      <c r="TDS22" s="2"/>
      <c r="TDT22" s="2"/>
      <c r="TDU22" s="2"/>
      <c r="TDV22" s="2"/>
      <c r="TDW22" s="2"/>
      <c r="TDX22" s="2"/>
      <c r="TDY22" s="2"/>
      <c r="TDZ22" s="2"/>
      <c r="TEA22" s="2"/>
      <c r="TEB22" s="2"/>
      <c r="TEC22" s="2"/>
      <c r="TED22" s="2"/>
      <c r="TEE22" s="2"/>
      <c r="TEF22" s="2"/>
      <c r="TEG22" s="2"/>
      <c r="TEH22" s="2"/>
      <c r="TEI22" s="2"/>
      <c r="TEJ22" s="2"/>
      <c r="TEK22" s="2"/>
      <c r="TEL22" s="2"/>
      <c r="TEM22" s="2"/>
      <c r="TEN22" s="2"/>
      <c r="TEO22" s="2"/>
      <c r="TEP22" s="2"/>
      <c r="TEQ22" s="2"/>
      <c r="TER22" s="2"/>
      <c r="TES22" s="2"/>
      <c r="TET22" s="2"/>
      <c r="TEU22" s="2"/>
      <c r="TEV22" s="2"/>
      <c r="TEW22" s="2"/>
      <c r="TEX22" s="2"/>
      <c r="TEY22" s="2"/>
      <c r="TEZ22" s="2"/>
      <c r="TFA22" s="2"/>
      <c r="TFB22" s="2"/>
      <c r="TFC22" s="2"/>
      <c r="TFD22" s="2"/>
      <c r="TFE22" s="2"/>
      <c r="TFF22" s="2"/>
      <c r="TFG22" s="2"/>
      <c r="TFH22" s="2"/>
      <c r="TFI22" s="2"/>
      <c r="TFJ22" s="2"/>
      <c r="TFK22" s="2"/>
      <c r="TFL22" s="2"/>
      <c r="TFM22" s="2"/>
      <c r="TFN22" s="2"/>
      <c r="TFO22" s="2"/>
      <c r="TFP22" s="2"/>
      <c r="TFQ22" s="2"/>
      <c r="TFR22" s="2"/>
      <c r="TFS22" s="2"/>
      <c r="TFT22" s="2"/>
      <c r="TFU22" s="2"/>
      <c r="TFV22" s="2"/>
      <c r="TFW22" s="2"/>
      <c r="TFX22" s="2"/>
      <c r="TFY22" s="2"/>
      <c r="TFZ22" s="2"/>
      <c r="TGA22" s="2"/>
      <c r="TGB22" s="2"/>
      <c r="TGC22" s="2"/>
      <c r="TGD22" s="2"/>
      <c r="TGE22" s="2"/>
      <c r="TGF22" s="2"/>
      <c r="TGG22" s="2"/>
      <c r="TGH22" s="2"/>
      <c r="TGI22" s="2"/>
      <c r="TGJ22" s="2"/>
      <c r="TGK22" s="2"/>
      <c r="TGL22" s="2"/>
      <c r="TGM22" s="2"/>
      <c r="TGN22" s="2"/>
      <c r="TGO22" s="2"/>
      <c r="TGP22" s="2"/>
      <c r="TGQ22" s="2"/>
      <c r="TGR22" s="2"/>
      <c r="TGS22" s="2"/>
      <c r="TGT22" s="2"/>
      <c r="TGU22" s="2"/>
      <c r="TGV22" s="2"/>
      <c r="TGW22" s="2"/>
      <c r="TGX22" s="2"/>
      <c r="TGY22" s="2"/>
      <c r="TGZ22" s="2"/>
      <c r="THA22" s="2"/>
      <c r="THB22" s="2"/>
      <c r="THC22" s="2"/>
      <c r="THD22" s="2"/>
      <c r="THE22" s="2"/>
      <c r="THF22" s="2"/>
      <c r="THG22" s="2"/>
      <c r="THH22" s="2"/>
      <c r="THI22" s="2"/>
      <c r="THJ22" s="2"/>
      <c r="THK22" s="2"/>
      <c r="THL22" s="2"/>
      <c r="THM22" s="2"/>
      <c r="THN22" s="2"/>
      <c r="THO22" s="2"/>
      <c r="THP22" s="2"/>
      <c r="THQ22" s="2"/>
      <c r="THR22" s="2"/>
      <c r="THS22" s="2"/>
      <c r="THT22" s="2"/>
      <c r="THU22" s="2"/>
      <c r="THV22" s="2"/>
      <c r="THW22" s="2"/>
      <c r="THX22" s="2"/>
      <c r="THY22" s="2"/>
      <c r="THZ22" s="2"/>
      <c r="TIA22" s="2"/>
      <c r="TIB22" s="2"/>
      <c r="TIC22" s="2"/>
      <c r="TID22" s="2"/>
      <c r="TIE22" s="2"/>
      <c r="TIF22" s="2"/>
      <c r="TIG22" s="2"/>
      <c r="TIH22" s="2"/>
      <c r="TII22" s="2"/>
      <c r="TIJ22" s="2"/>
      <c r="TIK22" s="2"/>
      <c r="TIL22" s="2"/>
      <c r="TIM22" s="2"/>
      <c r="TIN22" s="2"/>
      <c r="TIO22" s="2"/>
      <c r="TIP22" s="2"/>
      <c r="TIQ22" s="2"/>
      <c r="TIR22" s="2"/>
      <c r="TIS22" s="2"/>
      <c r="TIT22" s="2"/>
      <c r="TIU22" s="2"/>
      <c r="TIV22" s="2"/>
      <c r="TIW22" s="2"/>
      <c r="TIX22" s="2"/>
      <c r="TIY22" s="2"/>
      <c r="TIZ22" s="2"/>
      <c r="TJA22" s="2"/>
      <c r="TJB22" s="2"/>
      <c r="TJC22" s="2"/>
      <c r="TJD22" s="2"/>
      <c r="TJE22" s="2"/>
      <c r="TJF22" s="2"/>
      <c r="TJG22" s="2"/>
      <c r="TJH22" s="2"/>
      <c r="TJI22" s="2"/>
      <c r="TJJ22" s="2"/>
      <c r="TJK22" s="2"/>
      <c r="TJL22" s="2"/>
      <c r="TJM22" s="2"/>
      <c r="TJN22" s="2"/>
      <c r="TJO22" s="2"/>
      <c r="TJP22" s="2"/>
      <c r="TJQ22" s="2"/>
      <c r="TJR22" s="2"/>
      <c r="TJS22" s="2"/>
      <c r="TJT22" s="2"/>
      <c r="TJU22" s="2"/>
      <c r="TJV22" s="2"/>
      <c r="TJW22" s="2"/>
      <c r="TJX22" s="2"/>
      <c r="TJY22" s="2"/>
      <c r="TJZ22" s="2"/>
      <c r="TKA22" s="2"/>
      <c r="TKB22" s="2"/>
      <c r="TKC22" s="2"/>
      <c r="TKD22" s="2"/>
      <c r="TKE22" s="2"/>
      <c r="TKF22" s="2"/>
      <c r="TKG22" s="2"/>
      <c r="TKH22" s="2"/>
      <c r="TKI22" s="2"/>
      <c r="TKJ22" s="2"/>
      <c r="TKK22" s="2"/>
      <c r="TKL22" s="2"/>
      <c r="TKM22" s="2"/>
      <c r="TKN22" s="2"/>
      <c r="TKO22" s="2"/>
      <c r="TKP22" s="2"/>
      <c r="TKQ22" s="2"/>
      <c r="TKR22" s="2"/>
      <c r="TKS22" s="2"/>
      <c r="TKT22" s="2"/>
      <c r="TKU22" s="2"/>
      <c r="TKV22" s="2"/>
      <c r="TKW22" s="2"/>
      <c r="TKX22" s="2"/>
      <c r="TKY22" s="2"/>
      <c r="TKZ22" s="2"/>
      <c r="TLA22" s="2"/>
      <c r="TLB22" s="2"/>
      <c r="TLC22" s="2"/>
      <c r="TLD22" s="2"/>
      <c r="TLE22" s="2"/>
      <c r="TLF22" s="2"/>
      <c r="TLG22" s="2"/>
      <c r="TLH22" s="2"/>
      <c r="TLI22" s="2"/>
      <c r="TLJ22" s="2"/>
      <c r="TLK22" s="2"/>
      <c r="TLL22" s="2"/>
      <c r="TLM22" s="2"/>
      <c r="TLN22" s="2"/>
      <c r="TLO22" s="2"/>
      <c r="TLP22" s="2"/>
      <c r="TLQ22" s="2"/>
      <c r="TLR22" s="2"/>
      <c r="TLS22" s="2"/>
      <c r="TLT22" s="2"/>
      <c r="TLU22" s="2"/>
      <c r="TLV22" s="2"/>
      <c r="TLW22" s="2"/>
      <c r="TLX22" s="2"/>
      <c r="TLY22" s="2"/>
      <c r="TLZ22" s="2"/>
      <c r="TMA22" s="2"/>
      <c r="TMB22" s="2"/>
      <c r="TMC22" s="2"/>
      <c r="TMD22" s="2"/>
      <c r="TME22" s="2"/>
      <c r="TMF22" s="2"/>
      <c r="TMG22" s="2"/>
      <c r="TMH22" s="2"/>
      <c r="TMI22" s="2"/>
      <c r="TMJ22" s="2"/>
      <c r="TMK22" s="2"/>
      <c r="TML22" s="2"/>
      <c r="TMM22" s="2"/>
      <c r="TMN22" s="2"/>
      <c r="TMO22" s="2"/>
      <c r="TMP22" s="2"/>
      <c r="TMQ22" s="2"/>
      <c r="TMR22" s="2"/>
      <c r="TMS22" s="2"/>
      <c r="TMT22" s="2"/>
      <c r="TMU22" s="2"/>
      <c r="TMV22" s="2"/>
      <c r="TMW22" s="2"/>
      <c r="TMX22" s="2"/>
      <c r="TMY22" s="2"/>
      <c r="TMZ22" s="2"/>
      <c r="TNA22" s="2"/>
      <c r="TNB22" s="2"/>
      <c r="TNC22" s="2"/>
      <c r="TND22" s="2"/>
      <c r="TNE22" s="2"/>
      <c r="TNF22" s="2"/>
      <c r="TNG22" s="2"/>
      <c r="TNH22" s="2"/>
      <c r="TNI22" s="2"/>
      <c r="TNJ22" s="2"/>
      <c r="TNK22" s="2"/>
      <c r="TNL22" s="2"/>
      <c r="TNM22" s="2"/>
      <c r="TNN22" s="2"/>
      <c r="TNO22" s="2"/>
      <c r="TNP22" s="2"/>
      <c r="TNQ22" s="2"/>
      <c r="TNR22" s="2"/>
      <c r="TNS22" s="2"/>
      <c r="TNT22" s="2"/>
      <c r="TNU22" s="2"/>
      <c r="TNV22" s="2"/>
      <c r="TNW22" s="2"/>
      <c r="TNX22" s="2"/>
      <c r="TNY22" s="2"/>
      <c r="TNZ22" s="2"/>
      <c r="TOA22" s="2"/>
      <c r="TOB22" s="2"/>
      <c r="TOC22" s="2"/>
      <c r="TOD22" s="2"/>
      <c r="TOE22" s="2"/>
      <c r="TOF22" s="2"/>
      <c r="TOG22" s="2"/>
      <c r="TOH22" s="2"/>
      <c r="TOI22" s="2"/>
      <c r="TOJ22" s="2"/>
      <c r="TOK22" s="2"/>
      <c r="TOL22" s="2"/>
      <c r="TOM22" s="2"/>
      <c r="TON22" s="2"/>
      <c r="TOO22" s="2"/>
      <c r="TOP22" s="2"/>
      <c r="TOQ22" s="2"/>
      <c r="TOR22" s="2"/>
      <c r="TOS22" s="2"/>
      <c r="TOT22" s="2"/>
      <c r="TOU22" s="2"/>
      <c r="TOV22" s="2"/>
      <c r="TOW22" s="2"/>
      <c r="TOX22" s="2"/>
      <c r="TOY22" s="2"/>
      <c r="TOZ22" s="2"/>
      <c r="TPA22" s="2"/>
      <c r="TPB22" s="2"/>
      <c r="TPC22" s="2"/>
      <c r="TPD22" s="2"/>
      <c r="TPE22" s="2"/>
      <c r="TPF22" s="2"/>
      <c r="TPG22" s="2"/>
      <c r="TPH22" s="2"/>
      <c r="TPI22" s="2"/>
      <c r="TPJ22" s="2"/>
      <c r="TPK22" s="2"/>
      <c r="TPL22" s="2"/>
      <c r="TPM22" s="2"/>
      <c r="TPN22" s="2"/>
      <c r="TPO22" s="2"/>
      <c r="TPP22" s="2"/>
      <c r="TPQ22" s="2"/>
      <c r="TPR22" s="2"/>
      <c r="TPS22" s="2"/>
      <c r="TPT22" s="2"/>
      <c r="TPU22" s="2"/>
      <c r="TPV22" s="2"/>
      <c r="TPW22" s="2"/>
      <c r="TPX22" s="2"/>
      <c r="TPY22" s="2"/>
      <c r="TPZ22" s="2"/>
      <c r="TQA22" s="2"/>
      <c r="TQB22" s="2"/>
      <c r="TQC22" s="2"/>
      <c r="TQD22" s="2"/>
      <c r="TQE22" s="2"/>
      <c r="TQF22" s="2"/>
      <c r="TQG22" s="2"/>
      <c r="TQH22" s="2"/>
      <c r="TQI22" s="2"/>
      <c r="TQJ22" s="2"/>
      <c r="TQK22" s="2"/>
      <c r="TQL22" s="2"/>
      <c r="TQM22" s="2"/>
      <c r="TQN22" s="2"/>
      <c r="TQO22" s="2"/>
      <c r="TQP22" s="2"/>
      <c r="TQQ22" s="2"/>
      <c r="TQR22" s="2"/>
      <c r="TQS22" s="2"/>
      <c r="TQT22" s="2"/>
      <c r="TQU22" s="2"/>
      <c r="TQV22" s="2"/>
      <c r="TQW22" s="2"/>
      <c r="TQX22" s="2"/>
      <c r="TQY22" s="2"/>
      <c r="TQZ22" s="2"/>
      <c r="TRA22" s="2"/>
      <c r="TRB22" s="2"/>
      <c r="TRC22" s="2"/>
      <c r="TRD22" s="2"/>
      <c r="TRE22" s="2"/>
      <c r="TRF22" s="2"/>
      <c r="TRG22" s="2"/>
      <c r="TRH22" s="2"/>
      <c r="TRI22" s="2"/>
      <c r="TRJ22" s="2"/>
      <c r="TRK22" s="2"/>
      <c r="TRL22" s="2"/>
      <c r="TRM22" s="2"/>
      <c r="TRN22" s="2"/>
      <c r="TRO22" s="2"/>
      <c r="TRP22" s="2"/>
      <c r="TRQ22" s="2"/>
      <c r="TRR22" s="2"/>
      <c r="TRS22" s="2"/>
      <c r="TRT22" s="2"/>
      <c r="TRU22" s="2"/>
      <c r="TRV22" s="2"/>
      <c r="TRW22" s="2"/>
      <c r="TRX22" s="2"/>
      <c r="TRY22" s="2"/>
      <c r="TRZ22" s="2"/>
      <c r="TSA22" s="2"/>
      <c r="TSB22" s="2"/>
      <c r="TSC22" s="2"/>
      <c r="TSD22" s="2"/>
      <c r="TSE22" s="2"/>
      <c r="TSF22" s="2"/>
      <c r="TSG22" s="2"/>
      <c r="TSH22" s="2"/>
      <c r="TSI22" s="2"/>
      <c r="TSJ22" s="2"/>
      <c r="TSK22" s="2"/>
      <c r="TSL22" s="2"/>
      <c r="TSM22" s="2"/>
      <c r="TSN22" s="2"/>
      <c r="TSO22" s="2"/>
      <c r="TSP22" s="2"/>
      <c r="TSQ22" s="2"/>
      <c r="TSR22" s="2"/>
      <c r="TSS22" s="2"/>
      <c r="TST22" s="2"/>
      <c r="TSU22" s="2"/>
      <c r="TSV22" s="2"/>
      <c r="TSW22" s="2"/>
      <c r="TSX22" s="2"/>
      <c r="TSY22" s="2"/>
      <c r="TSZ22" s="2"/>
      <c r="TTA22" s="2"/>
      <c r="TTB22" s="2"/>
      <c r="TTC22" s="2"/>
      <c r="TTD22" s="2"/>
      <c r="TTE22" s="2"/>
      <c r="TTF22" s="2"/>
      <c r="TTG22" s="2"/>
      <c r="TTH22" s="2"/>
      <c r="TTI22" s="2"/>
      <c r="TTJ22" s="2"/>
      <c r="TTK22" s="2"/>
      <c r="TTL22" s="2"/>
      <c r="TTM22" s="2"/>
      <c r="TTN22" s="2"/>
      <c r="TTO22" s="2"/>
      <c r="TTP22" s="2"/>
      <c r="TTQ22" s="2"/>
      <c r="TTR22" s="2"/>
      <c r="TTS22" s="2"/>
      <c r="TTT22" s="2"/>
      <c r="TTU22" s="2"/>
      <c r="TTV22" s="2"/>
      <c r="TTW22" s="2"/>
      <c r="TTX22" s="2"/>
      <c r="TTY22" s="2"/>
      <c r="TTZ22" s="2"/>
      <c r="TUA22" s="2"/>
      <c r="TUB22" s="2"/>
      <c r="TUC22" s="2"/>
      <c r="TUD22" s="2"/>
      <c r="TUE22" s="2"/>
      <c r="TUF22" s="2"/>
      <c r="TUG22" s="2"/>
      <c r="TUH22" s="2"/>
      <c r="TUI22" s="2"/>
      <c r="TUJ22" s="2"/>
      <c r="TUK22" s="2"/>
      <c r="TUL22" s="2"/>
      <c r="TUM22" s="2"/>
      <c r="TUN22" s="2"/>
      <c r="TUO22" s="2"/>
      <c r="TUP22" s="2"/>
      <c r="TUQ22" s="2"/>
      <c r="TUR22" s="2"/>
      <c r="TUS22" s="2"/>
      <c r="TUT22" s="2"/>
      <c r="TUU22" s="2"/>
      <c r="TUV22" s="2"/>
      <c r="TUW22" s="2"/>
      <c r="TUX22" s="2"/>
      <c r="TUY22" s="2"/>
      <c r="TUZ22" s="2"/>
      <c r="TVA22" s="2"/>
      <c r="TVB22" s="2"/>
      <c r="TVC22" s="2"/>
      <c r="TVD22" s="2"/>
      <c r="TVE22" s="2"/>
      <c r="TVF22" s="2"/>
      <c r="TVG22" s="2"/>
      <c r="TVH22" s="2"/>
      <c r="TVI22" s="2"/>
      <c r="TVJ22" s="2"/>
      <c r="TVK22" s="2"/>
      <c r="TVL22" s="2"/>
      <c r="TVM22" s="2"/>
      <c r="TVN22" s="2"/>
      <c r="TVO22" s="2"/>
      <c r="TVP22" s="2"/>
      <c r="TVQ22" s="2"/>
      <c r="TVR22" s="2"/>
      <c r="TVS22" s="2"/>
      <c r="TVT22" s="2"/>
      <c r="TVU22" s="2"/>
      <c r="TVV22" s="2"/>
      <c r="TVW22" s="2"/>
      <c r="TVX22" s="2"/>
      <c r="TVY22" s="2"/>
      <c r="TVZ22" s="2"/>
      <c r="TWA22" s="2"/>
      <c r="TWB22" s="2"/>
      <c r="TWC22" s="2"/>
      <c r="TWD22" s="2"/>
      <c r="TWE22" s="2"/>
      <c r="TWF22" s="2"/>
      <c r="TWG22" s="2"/>
      <c r="TWH22" s="2"/>
      <c r="TWI22" s="2"/>
      <c r="TWJ22" s="2"/>
      <c r="TWK22" s="2"/>
      <c r="TWL22" s="2"/>
      <c r="TWM22" s="2"/>
      <c r="TWN22" s="2"/>
      <c r="TWO22" s="2"/>
      <c r="TWP22" s="2"/>
      <c r="TWQ22" s="2"/>
      <c r="TWR22" s="2"/>
      <c r="TWS22" s="2"/>
      <c r="TWT22" s="2"/>
      <c r="TWU22" s="2"/>
      <c r="TWV22" s="2"/>
      <c r="TWW22" s="2"/>
      <c r="TWX22" s="2"/>
      <c r="TWY22" s="2"/>
      <c r="TWZ22" s="2"/>
      <c r="TXA22" s="2"/>
      <c r="TXB22" s="2"/>
      <c r="TXC22" s="2"/>
      <c r="TXD22" s="2"/>
      <c r="TXE22" s="2"/>
      <c r="TXF22" s="2"/>
      <c r="TXG22" s="2"/>
      <c r="TXH22" s="2"/>
      <c r="TXI22" s="2"/>
      <c r="TXJ22" s="2"/>
      <c r="TXK22" s="2"/>
      <c r="TXL22" s="2"/>
      <c r="TXM22" s="2"/>
      <c r="TXN22" s="2"/>
      <c r="TXO22" s="2"/>
      <c r="TXP22" s="2"/>
      <c r="TXQ22" s="2"/>
      <c r="TXR22" s="2"/>
      <c r="TXS22" s="2"/>
      <c r="TXT22" s="2"/>
      <c r="TXU22" s="2"/>
      <c r="TXV22" s="2"/>
      <c r="TXW22" s="2"/>
      <c r="TXX22" s="2"/>
      <c r="TXY22" s="2"/>
      <c r="TXZ22" s="2"/>
      <c r="TYA22" s="2"/>
      <c r="TYB22" s="2"/>
      <c r="TYC22" s="2"/>
      <c r="TYD22" s="2"/>
      <c r="TYE22" s="2"/>
      <c r="TYF22" s="2"/>
      <c r="TYG22" s="2"/>
      <c r="TYH22" s="2"/>
      <c r="TYI22" s="2"/>
      <c r="TYJ22" s="2"/>
      <c r="TYK22" s="2"/>
      <c r="TYL22" s="2"/>
      <c r="TYM22" s="2"/>
      <c r="TYN22" s="2"/>
      <c r="TYO22" s="2"/>
      <c r="TYP22" s="2"/>
      <c r="TYQ22" s="2"/>
      <c r="TYR22" s="2"/>
      <c r="TYS22" s="2"/>
      <c r="TYT22" s="2"/>
      <c r="TYU22" s="2"/>
      <c r="TYV22" s="2"/>
      <c r="TYW22" s="2"/>
      <c r="TYX22" s="2"/>
      <c r="TYY22" s="2"/>
      <c r="TYZ22" s="2"/>
      <c r="TZA22" s="2"/>
      <c r="TZB22" s="2"/>
      <c r="TZC22" s="2"/>
      <c r="TZD22" s="2"/>
      <c r="TZE22" s="2"/>
      <c r="TZF22" s="2"/>
      <c r="TZG22" s="2"/>
      <c r="TZH22" s="2"/>
      <c r="TZI22" s="2"/>
      <c r="TZJ22" s="2"/>
      <c r="TZK22" s="2"/>
      <c r="TZL22" s="2"/>
      <c r="TZM22" s="2"/>
      <c r="TZN22" s="2"/>
      <c r="TZO22" s="2"/>
      <c r="TZP22" s="2"/>
      <c r="TZQ22" s="2"/>
      <c r="TZR22" s="2"/>
      <c r="TZS22" s="2"/>
      <c r="TZT22" s="2"/>
      <c r="TZU22" s="2"/>
      <c r="TZV22" s="2"/>
      <c r="TZW22" s="2"/>
      <c r="TZX22" s="2"/>
      <c r="TZY22" s="2"/>
      <c r="TZZ22" s="2"/>
      <c r="UAA22" s="2"/>
      <c r="UAB22" s="2"/>
      <c r="UAC22" s="2"/>
      <c r="UAD22" s="2"/>
      <c r="UAE22" s="2"/>
      <c r="UAF22" s="2"/>
      <c r="UAG22" s="2"/>
      <c r="UAH22" s="2"/>
      <c r="UAI22" s="2"/>
      <c r="UAJ22" s="2"/>
      <c r="UAK22" s="2"/>
      <c r="UAL22" s="2"/>
      <c r="UAM22" s="2"/>
      <c r="UAN22" s="2"/>
      <c r="UAO22" s="2"/>
      <c r="UAP22" s="2"/>
      <c r="UAQ22" s="2"/>
      <c r="UAR22" s="2"/>
      <c r="UAS22" s="2"/>
      <c r="UAT22" s="2"/>
      <c r="UAU22" s="2"/>
      <c r="UAV22" s="2"/>
      <c r="UAW22" s="2"/>
      <c r="UAX22" s="2"/>
      <c r="UAY22" s="2"/>
      <c r="UAZ22" s="2"/>
      <c r="UBA22" s="2"/>
      <c r="UBB22" s="2"/>
      <c r="UBC22" s="2"/>
      <c r="UBD22" s="2"/>
      <c r="UBE22" s="2"/>
      <c r="UBF22" s="2"/>
      <c r="UBG22" s="2"/>
      <c r="UBH22" s="2"/>
      <c r="UBI22" s="2"/>
      <c r="UBJ22" s="2"/>
      <c r="UBK22" s="2"/>
      <c r="UBL22" s="2"/>
      <c r="UBM22" s="2"/>
      <c r="UBN22" s="2"/>
      <c r="UBO22" s="2"/>
      <c r="UBP22" s="2"/>
      <c r="UBQ22" s="2"/>
      <c r="UBR22" s="2"/>
      <c r="UBS22" s="2"/>
      <c r="UBT22" s="2"/>
      <c r="UBU22" s="2"/>
      <c r="UBV22" s="2"/>
      <c r="UBW22" s="2"/>
      <c r="UBX22" s="2"/>
      <c r="UBY22" s="2"/>
      <c r="UBZ22" s="2"/>
      <c r="UCA22" s="2"/>
      <c r="UCB22" s="2"/>
      <c r="UCC22" s="2"/>
      <c r="UCD22" s="2"/>
      <c r="UCE22" s="2"/>
      <c r="UCF22" s="2"/>
      <c r="UCG22" s="2"/>
      <c r="UCH22" s="2"/>
      <c r="UCI22" s="2"/>
      <c r="UCJ22" s="2"/>
      <c r="UCK22" s="2"/>
      <c r="UCL22" s="2"/>
      <c r="UCM22" s="2"/>
      <c r="UCN22" s="2"/>
      <c r="UCO22" s="2"/>
      <c r="UCP22" s="2"/>
      <c r="UCQ22" s="2"/>
      <c r="UCR22" s="2"/>
      <c r="UCS22" s="2"/>
      <c r="UCT22" s="2"/>
      <c r="UCU22" s="2"/>
      <c r="UCV22" s="2"/>
      <c r="UCW22" s="2"/>
      <c r="UCX22" s="2"/>
      <c r="UCY22" s="2"/>
      <c r="UCZ22" s="2"/>
      <c r="UDA22" s="2"/>
      <c r="UDB22" s="2"/>
      <c r="UDC22" s="2"/>
      <c r="UDD22" s="2"/>
      <c r="UDE22" s="2"/>
      <c r="UDF22" s="2"/>
      <c r="UDG22" s="2"/>
      <c r="UDH22" s="2"/>
      <c r="UDI22" s="2"/>
      <c r="UDJ22" s="2"/>
      <c r="UDK22" s="2"/>
      <c r="UDL22" s="2"/>
      <c r="UDM22" s="2"/>
      <c r="UDN22" s="2"/>
      <c r="UDO22" s="2"/>
      <c r="UDP22" s="2"/>
      <c r="UDQ22" s="2"/>
      <c r="UDR22" s="2"/>
      <c r="UDS22" s="2"/>
      <c r="UDT22" s="2"/>
      <c r="UDU22" s="2"/>
      <c r="UDV22" s="2"/>
      <c r="UDW22" s="2"/>
      <c r="UDX22" s="2"/>
      <c r="UDY22" s="2"/>
      <c r="UDZ22" s="2"/>
      <c r="UEA22" s="2"/>
      <c r="UEB22" s="2"/>
      <c r="UEC22" s="2"/>
      <c r="UED22" s="2"/>
      <c r="UEE22" s="2"/>
      <c r="UEF22" s="2"/>
      <c r="UEG22" s="2"/>
      <c r="UEH22" s="2"/>
      <c r="UEI22" s="2"/>
      <c r="UEJ22" s="2"/>
      <c r="UEK22" s="2"/>
      <c r="UEL22" s="2"/>
      <c r="UEM22" s="2"/>
      <c r="UEN22" s="2"/>
      <c r="UEO22" s="2"/>
      <c r="UEP22" s="2"/>
      <c r="UEQ22" s="2"/>
      <c r="UER22" s="2"/>
      <c r="UES22" s="2"/>
      <c r="UET22" s="2"/>
      <c r="UEU22" s="2"/>
      <c r="UEV22" s="2"/>
      <c r="UEW22" s="2"/>
      <c r="UEX22" s="2"/>
      <c r="UEY22" s="2"/>
      <c r="UEZ22" s="2"/>
      <c r="UFA22" s="2"/>
      <c r="UFB22" s="2"/>
      <c r="UFC22" s="2"/>
      <c r="UFD22" s="2"/>
      <c r="UFE22" s="2"/>
      <c r="UFF22" s="2"/>
      <c r="UFG22" s="2"/>
      <c r="UFH22" s="2"/>
      <c r="UFI22" s="2"/>
      <c r="UFJ22" s="2"/>
      <c r="UFK22" s="2"/>
      <c r="UFL22" s="2"/>
      <c r="UFM22" s="2"/>
      <c r="UFN22" s="2"/>
      <c r="UFO22" s="2"/>
      <c r="UFP22" s="2"/>
      <c r="UFQ22" s="2"/>
      <c r="UFR22" s="2"/>
      <c r="UFS22" s="2"/>
      <c r="UFT22" s="2"/>
      <c r="UFU22" s="2"/>
      <c r="UFV22" s="2"/>
      <c r="UFW22" s="2"/>
      <c r="UFX22" s="2"/>
      <c r="UFY22" s="2"/>
      <c r="UFZ22" s="2"/>
      <c r="UGA22" s="2"/>
      <c r="UGB22" s="2"/>
      <c r="UGC22" s="2"/>
      <c r="UGD22" s="2"/>
      <c r="UGE22" s="2"/>
      <c r="UGF22" s="2"/>
      <c r="UGG22" s="2"/>
      <c r="UGH22" s="2"/>
      <c r="UGI22" s="2"/>
      <c r="UGJ22" s="2"/>
      <c r="UGK22" s="2"/>
      <c r="UGL22" s="2"/>
      <c r="UGM22" s="2"/>
      <c r="UGN22" s="2"/>
      <c r="UGO22" s="2"/>
      <c r="UGP22" s="2"/>
      <c r="UGQ22" s="2"/>
      <c r="UGR22" s="2"/>
      <c r="UGS22" s="2"/>
      <c r="UGT22" s="2"/>
      <c r="UGU22" s="2"/>
      <c r="UGV22" s="2"/>
      <c r="UGW22" s="2"/>
      <c r="UGX22" s="2"/>
      <c r="UGY22" s="2"/>
      <c r="UGZ22" s="2"/>
      <c r="UHA22" s="2"/>
      <c r="UHB22" s="2"/>
      <c r="UHC22" s="2"/>
      <c r="UHD22" s="2"/>
      <c r="UHE22" s="2"/>
      <c r="UHF22" s="2"/>
      <c r="UHG22" s="2"/>
      <c r="UHH22" s="2"/>
      <c r="UHI22" s="2"/>
      <c r="UHJ22" s="2"/>
      <c r="UHK22" s="2"/>
      <c r="UHL22" s="2"/>
      <c r="UHM22" s="2"/>
      <c r="UHN22" s="2"/>
      <c r="UHO22" s="2"/>
      <c r="UHP22" s="2"/>
      <c r="UHQ22" s="2"/>
      <c r="UHR22" s="2"/>
      <c r="UHS22" s="2"/>
      <c r="UHT22" s="2"/>
      <c r="UHU22" s="2"/>
      <c r="UHV22" s="2"/>
      <c r="UHW22" s="2"/>
      <c r="UHX22" s="2"/>
      <c r="UHY22" s="2"/>
      <c r="UHZ22" s="2"/>
      <c r="UIA22" s="2"/>
      <c r="UIB22" s="2"/>
      <c r="UIC22" s="2"/>
      <c r="UID22" s="2"/>
      <c r="UIE22" s="2"/>
      <c r="UIF22" s="2"/>
      <c r="UIG22" s="2"/>
      <c r="UIH22" s="2"/>
      <c r="UII22" s="2"/>
      <c r="UIJ22" s="2"/>
      <c r="UIK22" s="2"/>
      <c r="UIL22" s="2"/>
      <c r="UIM22" s="2"/>
      <c r="UIN22" s="2"/>
      <c r="UIO22" s="2"/>
      <c r="UIP22" s="2"/>
      <c r="UIQ22" s="2"/>
      <c r="UIR22" s="2"/>
      <c r="UIS22" s="2"/>
      <c r="UIT22" s="2"/>
      <c r="UIU22" s="2"/>
      <c r="UIV22" s="2"/>
      <c r="UIW22" s="2"/>
      <c r="UIX22" s="2"/>
      <c r="UIY22" s="2"/>
      <c r="UIZ22" s="2"/>
      <c r="UJA22" s="2"/>
      <c r="UJB22" s="2"/>
      <c r="UJC22" s="2"/>
      <c r="UJD22" s="2"/>
      <c r="UJE22" s="2"/>
      <c r="UJF22" s="2"/>
      <c r="UJG22" s="2"/>
      <c r="UJH22" s="2"/>
      <c r="UJI22" s="2"/>
      <c r="UJJ22" s="2"/>
      <c r="UJK22" s="2"/>
      <c r="UJL22" s="2"/>
      <c r="UJM22" s="2"/>
      <c r="UJN22" s="2"/>
      <c r="UJO22" s="2"/>
      <c r="UJP22" s="2"/>
      <c r="UJQ22" s="2"/>
      <c r="UJR22" s="2"/>
      <c r="UJS22" s="2"/>
      <c r="UJT22" s="2"/>
      <c r="UJU22" s="2"/>
      <c r="UJV22" s="2"/>
      <c r="UJW22" s="2"/>
      <c r="UJX22" s="2"/>
      <c r="UJY22" s="2"/>
      <c r="UJZ22" s="2"/>
      <c r="UKA22" s="2"/>
      <c r="UKB22" s="2"/>
      <c r="UKC22" s="2"/>
      <c r="UKD22" s="2"/>
      <c r="UKE22" s="2"/>
      <c r="UKF22" s="2"/>
      <c r="UKG22" s="2"/>
      <c r="UKH22" s="2"/>
      <c r="UKI22" s="2"/>
      <c r="UKJ22" s="2"/>
      <c r="UKK22" s="2"/>
      <c r="UKL22" s="2"/>
      <c r="UKM22" s="2"/>
      <c r="UKN22" s="2"/>
      <c r="UKO22" s="2"/>
      <c r="UKP22" s="2"/>
      <c r="UKQ22" s="2"/>
      <c r="UKR22" s="2"/>
      <c r="UKS22" s="2"/>
      <c r="UKT22" s="2"/>
      <c r="UKU22" s="2"/>
      <c r="UKV22" s="2"/>
      <c r="UKW22" s="2"/>
      <c r="UKX22" s="2"/>
      <c r="UKY22" s="2"/>
      <c r="UKZ22" s="2"/>
      <c r="ULA22" s="2"/>
      <c r="ULB22" s="2"/>
      <c r="ULC22" s="2"/>
      <c r="ULD22" s="2"/>
      <c r="ULE22" s="2"/>
      <c r="ULF22" s="2"/>
      <c r="ULG22" s="2"/>
      <c r="ULH22" s="2"/>
      <c r="ULI22" s="2"/>
      <c r="ULJ22" s="2"/>
      <c r="ULK22" s="2"/>
      <c r="ULL22" s="2"/>
      <c r="ULM22" s="2"/>
      <c r="ULN22" s="2"/>
      <c r="ULO22" s="2"/>
      <c r="ULP22" s="2"/>
      <c r="ULQ22" s="2"/>
      <c r="ULR22" s="2"/>
      <c r="ULS22" s="2"/>
      <c r="ULT22" s="2"/>
      <c r="ULU22" s="2"/>
      <c r="ULV22" s="2"/>
      <c r="ULW22" s="2"/>
      <c r="ULX22" s="2"/>
      <c r="ULY22" s="2"/>
      <c r="ULZ22" s="2"/>
      <c r="UMA22" s="2"/>
      <c r="UMB22" s="2"/>
      <c r="UMC22" s="2"/>
      <c r="UMD22" s="2"/>
      <c r="UME22" s="2"/>
      <c r="UMF22" s="2"/>
      <c r="UMG22" s="2"/>
      <c r="UMH22" s="2"/>
      <c r="UMI22" s="2"/>
      <c r="UMJ22" s="2"/>
      <c r="UMK22" s="2"/>
      <c r="UML22" s="2"/>
      <c r="UMM22" s="2"/>
      <c r="UMN22" s="2"/>
      <c r="UMO22" s="2"/>
      <c r="UMP22" s="2"/>
      <c r="UMQ22" s="2"/>
      <c r="UMR22" s="2"/>
      <c r="UMS22" s="2"/>
      <c r="UMT22" s="2"/>
      <c r="UMU22" s="2"/>
      <c r="UMV22" s="2"/>
      <c r="UMW22" s="2"/>
      <c r="UMX22" s="2"/>
      <c r="UMY22" s="2"/>
      <c r="UMZ22" s="2"/>
      <c r="UNA22" s="2"/>
      <c r="UNB22" s="2"/>
      <c r="UNC22" s="2"/>
      <c r="UND22" s="2"/>
      <c r="UNE22" s="2"/>
      <c r="UNF22" s="2"/>
      <c r="UNG22" s="2"/>
      <c r="UNH22" s="2"/>
      <c r="UNI22" s="2"/>
      <c r="UNJ22" s="2"/>
      <c r="UNK22" s="2"/>
      <c r="UNL22" s="2"/>
      <c r="UNM22" s="2"/>
      <c r="UNN22" s="2"/>
      <c r="UNO22" s="2"/>
      <c r="UNP22" s="2"/>
      <c r="UNQ22" s="2"/>
      <c r="UNR22" s="2"/>
      <c r="UNS22" s="2"/>
      <c r="UNT22" s="2"/>
      <c r="UNU22" s="2"/>
      <c r="UNV22" s="2"/>
      <c r="UNW22" s="2"/>
      <c r="UNX22" s="2"/>
      <c r="UNY22" s="2"/>
      <c r="UNZ22" s="2"/>
      <c r="UOA22" s="2"/>
      <c r="UOB22" s="2"/>
      <c r="UOC22" s="2"/>
      <c r="UOD22" s="2"/>
      <c r="UOE22" s="2"/>
      <c r="UOF22" s="2"/>
      <c r="UOG22" s="2"/>
      <c r="UOH22" s="2"/>
      <c r="UOI22" s="2"/>
      <c r="UOJ22" s="2"/>
      <c r="UOK22" s="2"/>
      <c r="UOL22" s="2"/>
      <c r="UOM22" s="2"/>
      <c r="UON22" s="2"/>
      <c r="UOO22" s="2"/>
      <c r="UOP22" s="2"/>
      <c r="UOQ22" s="2"/>
      <c r="UOR22" s="2"/>
      <c r="UOS22" s="2"/>
      <c r="UOT22" s="2"/>
      <c r="UOU22" s="2"/>
      <c r="UOV22" s="2"/>
      <c r="UOW22" s="2"/>
      <c r="UOX22" s="2"/>
      <c r="UOY22" s="2"/>
      <c r="UOZ22" s="2"/>
      <c r="UPA22" s="2"/>
      <c r="UPB22" s="2"/>
      <c r="UPC22" s="2"/>
      <c r="UPD22" s="2"/>
      <c r="UPE22" s="2"/>
      <c r="UPF22" s="2"/>
      <c r="UPG22" s="2"/>
      <c r="UPH22" s="2"/>
      <c r="UPI22" s="2"/>
      <c r="UPJ22" s="2"/>
      <c r="UPK22" s="2"/>
      <c r="UPL22" s="2"/>
      <c r="UPM22" s="2"/>
      <c r="UPN22" s="2"/>
      <c r="UPO22" s="2"/>
      <c r="UPP22" s="2"/>
      <c r="UPQ22" s="2"/>
      <c r="UPR22" s="2"/>
      <c r="UPS22" s="2"/>
      <c r="UPT22" s="2"/>
      <c r="UPU22" s="2"/>
      <c r="UPV22" s="2"/>
      <c r="UPW22" s="2"/>
      <c r="UPX22" s="2"/>
      <c r="UPY22" s="2"/>
      <c r="UPZ22" s="2"/>
      <c r="UQA22" s="2"/>
      <c r="UQB22" s="2"/>
      <c r="UQC22" s="2"/>
      <c r="UQD22" s="2"/>
      <c r="UQE22" s="2"/>
      <c r="UQF22" s="2"/>
      <c r="UQG22" s="2"/>
      <c r="UQH22" s="2"/>
      <c r="UQI22" s="2"/>
      <c r="UQJ22" s="2"/>
      <c r="UQK22" s="2"/>
      <c r="UQL22" s="2"/>
      <c r="UQM22" s="2"/>
      <c r="UQN22" s="2"/>
      <c r="UQO22" s="2"/>
      <c r="UQP22" s="2"/>
      <c r="UQQ22" s="2"/>
      <c r="UQR22" s="2"/>
      <c r="UQS22" s="2"/>
      <c r="UQT22" s="2"/>
      <c r="UQU22" s="2"/>
      <c r="UQV22" s="2"/>
      <c r="UQW22" s="2"/>
      <c r="UQX22" s="2"/>
      <c r="UQY22" s="2"/>
      <c r="UQZ22" s="2"/>
      <c r="URA22" s="2"/>
      <c r="URB22" s="2"/>
      <c r="URC22" s="2"/>
      <c r="URD22" s="2"/>
      <c r="URE22" s="2"/>
      <c r="URF22" s="2"/>
      <c r="URG22" s="2"/>
      <c r="URH22" s="2"/>
      <c r="URI22" s="2"/>
      <c r="URJ22" s="2"/>
      <c r="URK22" s="2"/>
      <c r="URL22" s="2"/>
      <c r="URM22" s="2"/>
      <c r="URN22" s="2"/>
      <c r="URO22" s="2"/>
      <c r="URP22" s="2"/>
      <c r="URQ22" s="2"/>
      <c r="URR22" s="2"/>
      <c r="URS22" s="2"/>
      <c r="URT22" s="2"/>
      <c r="URU22" s="2"/>
      <c r="URV22" s="2"/>
      <c r="URW22" s="2"/>
      <c r="URX22" s="2"/>
      <c r="URY22" s="2"/>
      <c r="URZ22" s="2"/>
      <c r="USA22" s="2"/>
      <c r="USB22" s="2"/>
      <c r="USC22" s="2"/>
      <c r="USD22" s="2"/>
      <c r="USE22" s="2"/>
      <c r="USF22" s="2"/>
      <c r="USG22" s="2"/>
      <c r="USH22" s="2"/>
      <c r="USI22" s="2"/>
      <c r="USJ22" s="2"/>
      <c r="USK22" s="2"/>
      <c r="USL22" s="2"/>
      <c r="USM22" s="2"/>
      <c r="USN22" s="2"/>
      <c r="USO22" s="2"/>
      <c r="USP22" s="2"/>
      <c r="USQ22" s="2"/>
      <c r="USR22" s="2"/>
      <c r="USS22" s="2"/>
      <c r="UST22" s="2"/>
      <c r="USU22" s="2"/>
      <c r="USV22" s="2"/>
      <c r="USW22" s="2"/>
      <c r="USX22" s="2"/>
      <c r="USY22" s="2"/>
      <c r="USZ22" s="2"/>
      <c r="UTA22" s="2"/>
      <c r="UTB22" s="2"/>
      <c r="UTC22" s="2"/>
      <c r="UTD22" s="2"/>
      <c r="UTE22" s="2"/>
      <c r="UTF22" s="2"/>
      <c r="UTG22" s="2"/>
      <c r="UTH22" s="2"/>
      <c r="UTI22" s="2"/>
      <c r="UTJ22" s="2"/>
      <c r="UTK22" s="2"/>
      <c r="UTL22" s="2"/>
      <c r="UTM22" s="2"/>
      <c r="UTN22" s="2"/>
      <c r="UTO22" s="2"/>
      <c r="UTP22" s="2"/>
      <c r="UTQ22" s="2"/>
      <c r="UTR22" s="2"/>
      <c r="UTS22" s="2"/>
      <c r="UTT22" s="2"/>
      <c r="UTU22" s="2"/>
      <c r="UTV22" s="2"/>
      <c r="UTW22" s="2"/>
      <c r="UTX22" s="2"/>
      <c r="UTY22" s="2"/>
      <c r="UTZ22" s="2"/>
      <c r="UUA22" s="2"/>
      <c r="UUB22" s="2"/>
      <c r="UUC22" s="2"/>
      <c r="UUD22" s="2"/>
      <c r="UUE22" s="2"/>
      <c r="UUF22" s="2"/>
      <c r="UUG22" s="2"/>
      <c r="UUH22" s="2"/>
      <c r="UUI22" s="2"/>
      <c r="UUJ22" s="2"/>
      <c r="UUK22" s="2"/>
      <c r="UUL22" s="2"/>
      <c r="UUM22" s="2"/>
      <c r="UUN22" s="2"/>
      <c r="UUO22" s="2"/>
      <c r="UUP22" s="2"/>
      <c r="UUQ22" s="2"/>
      <c r="UUR22" s="2"/>
      <c r="UUS22" s="2"/>
      <c r="UUT22" s="2"/>
      <c r="UUU22" s="2"/>
      <c r="UUV22" s="2"/>
      <c r="UUW22" s="2"/>
      <c r="UUX22" s="2"/>
      <c r="UUY22" s="2"/>
      <c r="UUZ22" s="2"/>
      <c r="UVA22" s="2"/>
      <c r="UVB22" s="2"/>
      <c r="UVC22" s="2"/>
      <c r="UVD22" s="2"/>
      <c r="UVE22" s="2"/>
      <c r="UVF22" s="2"/>
      <c r="UVG22" s="2"/>
      <c r="UVH22" s="2"/>
      <c r="UVI22" s="2"/>
      <c r="UVJ22" s="2"/>
      <c r="UVK22" s="2"/>
      <c r="UVL22" s="2"/>
      <c r="UVM22" s="2"/>
      <c r="UVN22" s="2"/>
      <c r="UVO22" s="2"/>
      <c r="UVP22" s="2"/>
      <c r="UVQ22" s="2"/>
      <c r="UVR22" s="2"/>
      <c r="UVS22" s="2"/>
      <c r="UVT22" s="2"/>
      <c r="UVU22" s="2"/>
      <c r="UVV22" s="2"/>
      <c r="UVW22" s="2"/>
      <c r="UVX22" s="2"/>
      <c r="UVY22" s="2"/>
      <c r="UVZ22" s="2"/>
      <c r="UWA22" s="2"/>
      <c r="UWB22" s="2"/>
      <c r="UWC22" s="2"/>
      <c r="UWD22" s="2"/>
      <c r="UWE22" s="2"/>
      <c r="UWF22" s="2"/>
      <c r="UWG22" s="2"/>
      <c r="UWH22" s="2"/>
      <c r="UWI22" s="2"/>
      <c r="UWJ22" s="2"/>
      <c r="UWK22" s="2"/>
      <c r="UWL22" s="2"/>
      <c r="UWM22" s="2"/>
      <c r="UWN22" s="2"/>
      <c r="UWO22" s="2"/>
      <c r="UWP22" s="2"/>
      <c r="UWQ22" s="2"/>
      <c r="UWR22" s="2"/>
      <c r="UWS22" s="2"/>
      <c r="UWT22" s="2"/>
      <c r="UWU22" s="2"/>
      <c r="UWV22" s="2"/>
      <c r="UWW22" s="2"/>
      <c r="UWX22" s="2"/>
      <c r="UWY22" s="2"/>
      <c r="UWZ22" s="2"/>
      <c r="UXA22" s="2"/>
      <c r="UXB22" s="2"/>
      <c r="UXC22" s="2"/>
      <c r="UXD22" s="2"/>
      <c r="UXE22" s="2"/>
      <c r="UXF22" s="2"/>
      <c r="UXG22" s="2"/>
      <c r="UXH22" s="2"/>
      <c r="UXI22" s="2"/>
      <c r="UXJ22" s="2"/>
      <c r="UXK22" s="2"/>
      <c r="UXL22" s="2"/>
      <c r="UXM22" s="2"/>
      <c r="UXN22" s="2"/>
      <c r="UXO22" s="2"/>
      <c r="UXP22" s="2"/>
      <c r="UXQ22" s="2"/>
      <c r="UXR22" s="2"/>
      <c r="UXS22" s="2"/>
      <c r="UXT22" s="2"/>
      <c r="UXU22" s="2"/>
      <c r="UXV22" s="2"/>
      <c r="UXW22" s="2"/>
      <c r="UXX22" s="2"/>
      <c r="UXY22" s="2"/>
      <c r="UXZ22" s="2"/>
      <c r="UYA22" s="2"/>
      <c r="UYB22" s="2"/>
      <c r="UYC22" s="2"/>
      <c r="UYD22" s="2"/>
      <c r="UYE22" s="2"/>
      <c r="UYF22" s="2"/>
      <c r="UYG22" s="2"/>
      <c r="UYH22" s="2"/>
      <c r="UYI22" s="2"/>
      <c r="UYJ22" s="2"/>
      <c r="UYK22" s="2"/>
      <c r="UYL22" s="2"/>
      <c r="UYM22" s="2"/>
      <c r="UYN22" s="2"/>
      <c r="UYO22" s="2"/>
      <c r="UYP22" s="2"/>
      <c r="UYQ22" s="2"/>
      <c r="UYR22" s="2"/>
      <c r="UYS22" s="2"/>
      <c r="UYT22" s="2"/>
      <c r="UYU22" s="2"/>
      <c r="UYV22" s="2"/>
      <c r="UYW22" s="2"/>
      <c r="UYX22" s="2"/>
      <c r="UYY22" s="2"/>
      <c r="UYZ22" s="2"/>
      <c r="UZA22" s="2"/>
      <c r="UZB22" s="2"/>
      <c r="UZC22" s="2"/>
      <c r="UZD22" s="2"/>
      <c r="UZE22" s="2"/>
      <c r="UZF22" s="2"/>
      <c r="UZG22" s="2"/>
      <c r="UZH22" s="2"/>
      <c r="UZI22" s="2"/>
      <c r="UZJ22" s="2"/>
      <c r="UZK22" s="2"/>
      <c r="UZL22" s="2"/>
      <c r="UZM22" s="2"/>
      <c r="UZN22" s="2"/>
      <c r="UZO22" s="2"/>
      <c r="UZP22" s="2"/>
      <c r="UZQ22" s="2"/>
      <c r="UZR22" s="2"/>
      <c r="UZS22" s="2"/>
      <c r="UZT22" s="2"/>
      <c r="UZU22" s="2"/>
      <c r="UZV22" s="2"/>
      <c r="UZW22" s="2"/>
      <c r="UZX22" s="2"/>
      <c r="UZY22" s="2"/>
      <c r="UZZ22" s="2"/>
      <c r="VAA22" s="2"/>
      <c r="VAB22" s="2"/>
      <c r="VAC22" s="2"/>
      <c r="VAD22" s="2"/>
      <c r="VAE22" s="2"/>
      <c r="VAF22" s="2"/>
      <c r="VAG22" s="2"/>
      <c r="VAH22" s="2"/>
      <c r="VAI22" s="2"/>
      <c r="VAJ22" s="2"/>
      <c r="VAK22" s="2"/>
      <c r="VAL22" s="2"/>
      <c r="VAM22" s="2"/>
      <c r="VAN22" s="2"/>
      <c r="VAO22" s="2"/>
      <c r="VAP22" s="2"/>
      <c r="VAQ22" s="2"/>
      <c r="VAR22" s="2"/>
      <c r="VAS22" s="2"/>
      <c r="VAT22" s="2"/>
      <c r="VAU22" s="2"/>
      <c r="VAV22" s="2"/>
      <c r="VAW22" s="2"/>
      <c r="VAX22" s="2"/>
      <c r="VAY22" s="2"/>
      <c r="VAZ22" s="2"/>
      <c r="VBA22" s="2"/>
      <c r="VBB22" s="2"/>
      <c r="VBC22" s="2"/>
      <c r="VBD22" s="2"/>
      <c r="VBE22" s="2"/>
      <c r="VBF22" s="2"/>
      <c r="VBG22" s="2"/>
      <c r="VBH22" s="2"/>
      <c r="VBI22" s="2"/>
      <c r="VBJ22" s="2"/>
      <c r="VBK22" s="2"/>
      <c r="VBL22" s="2"/>
      <c r="VBM22" s="2"/>
      <c r="VBN22" s="2"/>
      <c r="VBO22" s="2"/>
      <c r="VBP22" s="2"/>
      <c r="VBQ22" s="2"/>
      <c r="VBR22" s="2"/>
      <c r="VBS22" s="2"/>
      <c r="VBT22" s="2"/>
      <c r="VBU22" s="2"/>
      <c r="VBV22" s="2"/>
      <c r="VBW22" s="2"/>
      <c r="VBX22" s="2"/>
      <c r="VBY22" s="2"/>
      <c r="VBZ22" s="2"/>
      <c r="VCA22" s="2"/>
      <c r="VCB22" s="2"/>
      <c r="VCC22" s="2"/>
      <c r="VCD22" s="2"/>
      <c r="VCE22" s="2"/>
      <c r="VCF22" s="2"/>
      <c r="VCG22" s="2"/>
      <c r="VCH22" s="2"/>
      <c r="VCI22" s="2"/>
      <c r="VCJ22" s="2"/>
      <c r="VCK22" s="2"/>
      <c r="VCL22" s="2"/>
      <c r="VCM22" s="2"/>
      <c r="VCN22" s="2"/>
      <c r="VCO22" s="2"/>
      <c r="VCP22" s="2"/>
      <c r="VCQ22" s="2"/>
      <c r="VCR22" s="2"/>
      <c r="VCS22" s="2"/>
      <c r="VCT22" s="2"/>
      <c r="VCU22" s="2"/>
      <c r="VCV22" s="2"/>
      <c r="VCW22" s="2"/>
      <c r="VCX22" s="2"/>
      <c r="VCY22" s="2"/>
      <c r="VCZ22" s="2"/>
      <c r="VDA22" s="2"/>
      <c r="VDB22" s="2"/>
      <c r="VDC22" s="2"/>
      <c r="VDD22" s="2"/>
      <c r="VDE22" s="2"/>
      <c r="VDF22" s="2"/>
      <c r="VDG22" s="2"/>
      <c r="VDH22" s="2"/>
      <c r="VDI22" s="2"/>
      <c r="VDJ22" s="2"/>
      <c r="VDK22" s="2"/>
      <c r="VDL22" s="2"/>
      <c r="VDM22" s="2"/>
      <c r="VDN22" s="2"/>
      <c r="VDO22" s="2"/>
      <c r="VDP22" s="2"/>
      <c r="VDQ22" s="2"/>
      <c r="VDR22" s="2"/>
      <c r="VDS22" s="2"/>
      <c r="VDT22" s="2"/>
      <c r="VDU22" s="2"/>
      <c r="VDV22" s="2"/>
      <c r="VDW22" s="2"/>
      <c r="VDX22" s="2"/>
      <c r="VDY22" s="2"/>
      <c r="VDZ22" s="2"/>
      <c r="VEA22" s="2"/>
      <c r="VEB22" s="2"/>
      <c r="VEC22" s="2"/>
      <c r="VED22" s="2"/>
      <c r="VEE22" s="2"/>
      <c r="VEF22" s="2"/>
      <c r="VEG22" s="2"/>
      <c r="VEH22" s="2"/>
      <c r="VEI22" s="2"/>
      <c r="VEJ22" s="2"/>
      <c r="VEK22" s="2"/>
      <c r="VEL22" s="2"/>
      <c r="VEM22" s="2"/>
      <c r="VEN22" s="2"/>
      <c r="VEO22" s="2"/>
      <c r="VEP22" s="2"/>
      <c r="VEQ22" s="2"/>
      <c r="VER22" s="2"/>
      <c r="VES22" s="2"/>
      <c r="VET22" s="2"/>
      <c r="VEU22" s="2"/>
      <c r="VEV22" s="2"/>
      <c r="VEW22" s="2"/>
      <c r="VEX22" s="2"/>
      <c r="VEY22" s="2"/>
      <c r="VEZ22" s="2"/>
      <c r="VFA22" s="2"/>
      <c r="VFB22" s="2"/>
      <c r="VFC22" s="2"/>
      <c r="VFD22" s="2"/>
      <c r="VFE22" s="2"/>
      <c r="VFF22" s="2"/>
      <c r="VFG22" s="2"/>
      <c r="VFH22" s="2"/>
      <c r="VFI22" s="2"/>
      <c r="VFJ22" s="2"/>
      <c r="VFK22" s="2"/>
      <c r="VFL22" s="2"/>
      <c r="VFM22" s="2"/>
      <c r="VFN22" s="2"/>
      <c r="VFO22" s="2"/>
      <c r="VFP22" s="2"/>
      <c r="VFQ22" s="2"/>
      <c r="VFR22" s="2"/>
      <c r="VFS22" s="2"/>
      <c r="VFT22" s="2"/>
      <c r="VFU22" s="2"/>
      <c r="VFV22" s="2"/>
      <c r="VFW22" s="2"/>
      <c r="VFX22" s="2"/>
      <c r="VFY22" s="2"/>
      <c r="VFZ22" s="2"/>
      <c r="VGA22" s="2"/>
      <c r="VGB22" s="2"/>
      <c r="VGC22" s="2"/>
      <c r="VGD22" s="2"/>
      <c r="VGE22" s="2"/>
      <c r="VGF22" s="2"/>
      <c r="VGG22" s="2"/>
      <c r="VGH22" s="2"/>
      <c r="VGI22" s="2"/>
      <c r="VGJ22" s="2"/>
      <c r="VGK22" s="2"/>
      <c r="VGL22" s="2"/>
      <c r="VGM22" s="2"/>
      <c r="VGN22" s="2"/>
      <c r="VGO22" s="2"/>
      <c r="VGP22" s="2"/>
      <c r="VGQ22" s="2"/>
      <c r="VGR22" s="2"/>
      <c r="VGS22" s="2"/>
      <c r="VGT22" s="2"/>
      <c r="VGU22" s="2"/>
      <c r="VGV22" s="2"/>
      <c r="VGW22" s="2"/>
      <c r="VGX22" s="2"/>
      <c r="VGY22" s="2"/>
      <c r="VGZ22" s="2"/>
      <c r="VHA22" s="2"/>
      <c r="VHB22" s="2"/>
      <c r="VHC22" s="2"/>
      <c r="VHD22" s="2"/>
      <c r="VHE22" s="2"/>
      <c r="VHF22" s="2"/>
      <c r="VHG22" s="2"/>
      <c r="VHH22" s="2"/>
      <c r="VHI22" s="2"/>
      <c r="VHJ22" s="2"/>
      <c r="VHK22" s="2"/>
      <c r="VHL22" s="2"/>
      <c r="VHM22" s="2"/>
      <c r="VHN22" s="2"/>
      <c r="VHO22" s="2"/>
      <c r="VHP22" s="2"/>
      <c r="VHQ22" s="2"/>
      <c r="VHR22" s="2"/>
      <c r="VHS22" s="2"/>
      <c r="VHT22" s="2"/>
      <c r="VHU22" s="2"/>
      <c r="VHV22" s="2"/>
      <c r="VHW22" s="2"/>
      <c r="VHX22" s="2"/>
      <c r="VHY22" s="2"/>
      <c r="VHZ22" s="2"/>
      <c r="VIA22" s="2"/>
      <c r="VIB22" s="2"/>
      <c r="VIC22" s="2"/>
      <c r="VID22" s="2"/>
      <c r="VIE22" s="2"/>
      <c r="VIF22" s="2"/>
      <c r="VIG22" s="2"/>
      <c r="VIH22" s="2"/>
      <c r="VII22" s="2"/>
      <c r="VIJ22" s="2"/>
      <c r="VIK22" s="2"/>
      <c r="VIL22" s="2"/>
      <c r="VIM22" s="2"/>
      <c r="VIN22" s="2"/>
      <c r="VIO22" s="2"/>
      <c r="VIP22" s="2"/>
      <c r="VIQ22" s="2"/>
      <c r="VIR22" s="2"/>
      <c r="VIS22" s="2"/>
      <c r="VIT22" s="2"/>
      <c r="VIU22" s="2"/>
      <c r="VIV22" s="2"/>
      <c r="VIW22" s="2"/>
      <c r="VIX22" s="2"/>
      <c r="VIY22" s="2"/>
      <c r="VIZ22" s="2"/>
      <c r="VJA22" s="2"/>
      <c r="VJB22" s="2"/>
      <c r="VJC22" s="2"/>
      <c r="VJD22" s="2"/>
      <c r="VJE22" s="2"/>
      <c r="VJF22" s="2"/>
      <c r="VJG22" s="2"/>
      <c r="VJH22" s="2"/>
      <c r="VJI22" s="2"/>
      <c r="VJJ22" s="2"/>
      <c r="VJK22" s="2"/>
      <c r="VJL22" s="2"/>
      <c r="VJM22" s="2"/>
      <c r="VJN22" s="2"/>
      <c r="VJO22" s="2"/>
      <c r="VJP22" s="2"/>
      <c r="VJQ22" s="2"/>
      <c r="VJR22" s="2"/>
      <c r="VJS22" s="2"/>
      <c r="VJT22" s="2"/>
      <c r="VJU22" s="2"/>
      <c r="VJV22" s="2"/>
      <c r="VJW22" s="2"/>
      <c r="VJX22" s="2"/>
      <c r="VJY22" s="2"/>
      <c r="VJZ22" s="2"/>
      <c r="VKA22" s="2"/>
      <c r="VKB22" s="2"/>
      <c r="VKC22" s="2"/>
      <c r="VKD22" s="2"/>
      <c r="VKE22" s="2"/>
      <c r="VKF22" s="2"/>
      <c r="VKG22" s="2"/>
      <c r="VKH22" s="2"/>
      <c r="VKI22" s="2"/>
      <c r="VKJ22" s="2"/>
      <c r="VKK22" s="2"/>
      <c r="VKL22" s="2"/>
      <c r="VKM22" s="2"/>
      <c r="VKN22" s="2"/>
      <c r="VKO22" s="2"/>
      <c r="VKP22" s="2"/>
      <c r="VKQ22" s="2"/>
      <c r="VKR22" s="2"/>
      <c r="VKS22" s="2"/>
      <c r="VKT22" s="2"/>
      <c r="VKU22" s="2"/>
      <c r="VKV22" s="2"/>
      <c r="VKW22" s="2"/>
      <c r="VKX22" s="2"/>
      <c r="VKY22" s="2"/>
      <c r="VKZ22" s="2"/>
      <c r="VLA22" s="2"/>
      <c r="VLB22" s="2"/>
      <c r="VLC22" s="2"/>
      <c r="VLD22" s="2"/>
      <c r="VLE22" s="2"/>
      <c r="VLF22" s="2"/>
      <c r="VLG22" s="2"/>
      <c r="VLH22" s="2"/>
      <c r="VLI22" s="2"/>
      <c r="VLJ22" s="2"/>
      <c r="VLK22" s="2"/>
      <c r="VLL22" s="2"/>
      <c r="VLM22" s="2"/>
      <c r="VLN22" s="2"/>
      <c r="VLO22" s="2"/>
      <c r="VLP22" s="2"/>
      <c r="VLQ22" s="2"/>
      <c r="VLR22" s="2"/>
      <c r="VLS22" s="2"/>
      <c r="VLT22" s="2"/>
      <c r="VLU22" s="2"/>
      <c r="VLV22" s="2"/>
      <c r="VLW22" s="2"/>
      <c r="VLX22" s="2"/>
      <c r="VLY22" s="2"/>
      <c r="VLZ22" s="2"/>
      <c r="VMA22" s="2"/>
      <c r="VMB22" s="2"/>
      <c r="VMC22" s="2"/>
      <c r="VMD22" s="2"/>
      <c r="VME22" s="2"/>
      <c r="VMF22" s="2"/>
      <c r="VMG22" s="2"/>
      <c r="VMH22" s="2"/>
      <c r="VMI22" s="2"/>
      <c r="VMJ22" s="2"/>
      <c r="VMK22" s="2"/>
      <c r="VML22" s="2"/>
      <c r="VMM22" s="2"/>
      <c r="VMN22" s="2"/>
      <c r="VMO22" s="2"/>
      <c r="VMP22" s="2"/>
      <c r="VMQ22" s="2"/>
      <c r="VMR22" s="2"/>
      <c r="VMS22" s="2"/>
      <c r="VMT22" s="2"/>
      <c r="VMU22" s="2"/>
      <c r="VMV22" s="2"/>
      <c r="VMW22" s="2"/>
      <c r="VMX22" s="2"/>
      <c r="VMY22" s="2"/>
      <c r="VMZ22" s="2"/>
      <c r="VNA22" s="2"/>
      <c r="VNB22" s="2"/>
      <c r="VNC22" s="2"/>
      <c r="VND22" s="2"/>
      <c r="VNE22" s="2"/>
      <c r="VNF22" s="2"/>
      <c r="VNG22" s="2"/>
      <c r="VNH22" s="2"/>
      <c r="VNI22" s="2"/>
      <c r="VNJ22" s="2"/>
      <c r="VNK22" s="2"/>
      <c r="VNL22" s="2"/>
      <c r="VNM22" s="2"/>
      <c r="VNN22" s="2"/>
      <c r="VNO22" s="2"/>
      <c r="VNP22" s="2"/>
      <c r="VNQ22" s="2"/>
      <c r="VNR22" s="2"/>
      <c r="VNS22" s="2"/>
      <c r="VNT22" s="2"/>
      <c r="VNU22" s="2"/>
      <c r="VNV22" s="2"/>
      <c r="VNW22" s="2"/>
      <c r="VNX22" s="2"/>
      <c r="VNY22" s="2"/>
      <c r="VNZ22" s="2"/>
      <c r="VOA22" s="2"/>
      <c r="VOB22" s="2"/>
      <c r="VOC22" s="2"/>
      <c r="VOD22" s="2"/>
      <c r="VOE22" s="2"/>
      <c r="VOF22" s="2"/>
      <c r="VOG22" s="2"/>
      <c r="VOH22" s="2"/>
      <c r="VOI22" s="2"/>
      <c r="VOJ22" s="2"/>
      <c r="VOK22" s="2"/>
      <c r="VOL22" s="2"/>
      <c r="VOM22" s="2"/>
      <c r="VON22" s="2"/>
      <c r="VOO22" s="2"/>
      <c r="VOP22" s="2"/>
      <c r="VOQ22" s="2"/>
      <c r="VOR22" s="2"/>
      <c r="VOS22" s="2"/>
      <c r="VOT22" s="2"/>
      <c r="VOU22" s="2"/>
      <c r="VOV22" s="2"/>
      <c r="VOW22" s="2"/>
      <c r="VOX22" s="2"/>
      <c r="VOY22" s="2"/>
      <c r="VOZ22" s="2"/>
      <c r="VPA22" s="2"/>
      <c r="VPB22" s="2"/>
      <c r="VPC22" s="2"/>
      <c r="VPD22" s="2"/>
      <c r="VPE22" s="2"/>
      <c r="VPF22" s="2"/>
      <c r="VPG22" s="2"/>
      <c r="VPH22" s="2"/>
      <c r="VPI22" s="2"/>
      <c r="VPJ22" s="2"/>
      <c r="VPK22" s="2"/>
      <c r="VPL22" s="2"/>
      <c r="VPM22" s="2"/>
      <c r="VPN22" s="2"/>
      <c r="VPO22" s="2"/>
      <c r="VPP22" s="2"/>
      <c r="VPQ22" s="2"/>
      <c r="VPR22" s="2"/>
      <c r="VPS22" s="2"/>
      <c r="VPT22" s="2"/>
      <c r="VPU22" s="2"/>
      <c r="VPV22" s="2"/>
      <c r="VPW22" s="2"/>
      <c r="VPX22" s="2"/>
      <c r="VPY22" s="2"/>
      <c r="VPZ22" s="2"/>
      <c r="VQA22" s="2"/>
      <c r="VQB22" s="2"/>
      <c r="VQC22" s="2"/>
      <c r="VQD22" s="2"/>
      <c r="VQE22" s="2"/>
      <c r="VQF22" s="2"/>
      <c r="VQG22" s="2"/>
      <c r="VQH22" s="2"/>
      <c r="VQI22" s="2"/>
      <c r="VQJ22" s="2"/>
      <c r="VQK22" s="2"/>
      <c r="VQL22" s="2"/>
      <c r="VQM22" s="2"/>
      <c r="VQN22" s="2"/>
      <c r="VQO22" s="2"/>
      <c r="VQP22" s="2"/>
      <c r="VQQ22" s="2"/>
      <c r="VQR22" s="2"/>
      <c r="VQS22" s="2"/>
      <c r="VQT22" s="2"/>
      <c r="VQU22" s="2"/>
      <c r="VQV22" s="2"/>
      <c r="VQW22" s="2"/>
      <c r="VQX22" s="2"/>
      <c r="VQY22" s="2"/>
      <c r="VQZ22" s="2"/>
      <c r="VRA22" s="2"/>
      <c r="VRB22" s="2"/>
      <c r="VRC22" s="2"/>
      <c r="VRD22" s="2"/>
      <c r="VRE22" s="2"/>
      <c r="VRF22" s="2"/>
      <c r="VRG22" s="2"/>
      <c r="VRH22" s="2"/>
      <c r="VRI22" s="2"/>
      <c r="VRJ22" s="2"/>
      <c r="VRK22" s="2"/>
      <c r="VRL22" s="2"/>
      <c r="VRM22" s="2"/>
      <c r="VRN22" s="2"/>
      <c r="VRO22" s="2"/>
      <c r="VRP22" s="2"/>
      <c r="VRQ22" s="2"/>
      <c r="VRR22" s="2"/>
      <c r="VRS22" s="2"/>
      <c r="VRT22" s="2"/>
      <c r="VRU22" s="2"/>
      <c r="VRV22" s="2"/>
      <c r="VRW22" s="2"/>
      <c r="VRX22" s="2"/>
      <c r="VRY22" s="2"/>
      <c r="VRZ22" s="2"/>
      <c r="VSA22" s="2"/>
      <c r="VSB22" s="2"/>
      <c r="VSC22" s="2"/>
      <c r="VSD22" s="2"/>
      <c r="VSE22" s="2"/>
      <c r="VSF22" s="2"/>
      <c r="VSG22" s="2"/>
      <c r="VSH22" s="2"/>
      <c r="VSI22" s="2"/>
      <c r="VSJ22" s="2"/>
      <c r="VSK22" s="2"/>
      <c r="VSL22" s="2"/>
      <c r="VSM22" s="2"/>
      <c r="VSN22" s="2"/>
      <c r="VSO22" s="2"/>
      <c r="VSP22" s="2"/>
      <c r="VSQ22" s="2"/>
      <c r="VSR22" s="2"/>
      <c r="VSS22" s="2"/>
      <c r="VST22" s="2"/>
      <c r="VSU22" s="2"/>
      <c r="VSV22" s="2"/>
      <c r="VSW22" s="2"/>
      <c r="VSX22" s="2"/>
      <c r="VSY22" s="2"/>
      <c r="VSZ22" s="2"/>
      <c r="VTA22" s="2"/>
      <c r="VTB22" s="2"/>
      <c r="VTC22" s="2"/>
      <c r="VTD22" s="2"/>
      <c r="VTE22" s="2"/>
      <c r="VTF22" s="2"/>
      <c r="VTG22" s="2"/>
      <c r="VTH22" s="2"/>
      <c r="VTI22" s="2"/>
      <c r="VTJ22" s="2"/>
      <c r="VTK22" s="2"/>
      <c r="VTL22" s="2"/>
      <c r="VTM22" s="2"/>
      <c r="VTN22" s="2"/>
      <c r="VTO22" s="2"/>
      <c r="VTP22" s="2"/>
      <c r="VTQ22" s="2"/>
      <c r="VTR22" s="2"/>
      <c r="VTS22" s="2"/>
      <c r="VTT22" s="2"/>
      <c r="VTU22" s="2"/>
      <c r="VTV22" s="2"/>
      <c r="VTW22" s="2"/>
      <c r="VTX22" s="2"/>
      <c r="VTY22" s="2"/>
      <c r="VTZ22" s="2"/>
      <c r="VUA22" s="2"/>
      <c r="VUB22" s="2"/>
      <c r="VUC22" s="2"/>
      <c r="VUD22" s="2"/>
      <c r="VUE22" s="2"/>
      <c r="VUF22" s="2"/>
      <c r="VUG22" s="2"/>
      <c r="VUH22" s="2"/>
      <c r="VUI22" s="2"/>
      <c r="VUJ22" s="2"/>
      <c r="VUK22" s="2"/>
      <c r="VUL22" s="2"/>
      <c r="VUM22" s="2"/>
      <c r="VUN22" s="2"/>
      <c r="VUO22" s="2"/>
      <c r="VUP22" s="2"/>
      <c r="VUQ22" s="2"/>
      <c r="VUR22" s="2"/>
      <c r="VUS22" s="2"/>
      <c r="VUT22" s="2"/>
      <c r="VUU22" s="2"/>
      <c r="VUV22" s="2"/>
      <c r="VUW22" s="2"/>
      <c r="VUX22" s="2"/>
      <c r="VUY22" s="2"/>
      <c r="VUZ22" s="2"/>
      <c r="VVA22" s="2"/>
      <c r="VVB22" s="2"/>
      <c r="VVC22" s="2"/>
      <c r="VVD22" s="2"/>
      <c r="VVE22" s="2"/>
      <c r="VVF22" s="2"/>
      <c r="VVG22" s="2"/>
      <c r="VVH22" s="2"/>
      <c r="VVI22" s="2"/>
      <c r="VVJ22" s="2"/>
      <c r="VVK22" s="2"/>
      <c r="VVL22" s="2"/>
      <c r="VVM22" s="2"/>
      <c r="VVN22" s="2"/>
      <c r="VVO22" s="2"/>
      <c r="VVP22" s="2"/>
      <c r="VVQ22" s="2"/>
      <c r="VVR22" s="2"/>
      <c r="VVS22" s="2"/>
      <c r="VVT22" s="2"/>
      <c r="VVU22" s="2"/>
      <c r="VVV22" s="2"/>
      <c r="VVW22" s="2"/>
      <c r="VVX22" s="2"/>
      <c r="VVY22" s="2"/>
      <c r="VVZ22" s="2"/>
      <c r="VWA22" s="2"/>
      <c r="VWB22" s="2"/>
      <c r="VWC22" s="2"/>
      <c r="VWD22" s="2"/>
      <c r="VWE22" s="2"/>
      <c r="VWF22" s="2"/>
      <c r="VWG22" s="2"/>
      <c r="VWH22" s="2"/>
      <c r="VWI22" s="2"/>
      <c r="VWJ22" s="2"/>
      <c r="VWK22" s="2"/>
      <c r="VWL22" s="2"/>
      <c r="VWM22" s="2"/>
      <c r="VWN22" s="2"/>
      <c r="VWO22" s="2"/>
      <c r="VWP22" s="2"/>
      <c r="VWQ22" s="2"/>
      <c r="VWR22" s="2"/>
      <c r="VWS22" s="2"/>
      <c r="VWT22" s="2"/>
      <c r="VWU22" s="2"/>
      <c r="VWV22" s="2"/>
      <c r="VWW22" s="2"/>
      <c r="VWX22" s="2"/>
      <c r="VWY22" s="2"/>
      <c r="VWZ22" s="2"/>
      <c r="VXA22" s="2"/>
      <c r="VXB22" s="2"/>
      <c r="VXC22" s="2"/>
      <c r="VXD22" s="2"/>
      <c r="VXE22" s="2"/>
      <c r="VXF22" s="2"/>
      <c r="VXG22" s="2"/>
      <c r="VXH22" s="2"/>
      <c r="VXI22" s="2"/>
      <c r="VXJ22" s="2"/>
      <c r="VXK22" s="2"/>
      <c r="VXL22" s="2"/>
      <c r="VXM22" s="2"/>
      <c r="VXN22" s="2"/>
      <c r="VXO22" s="2"/>
      <c r="VXP22" s="2"/>
      <c r="VXQ22" s="2"/>
      <c r="VXR22" s="2"/>
      <c r="VXS22" s="2"/>
      <c r="VXT22" s="2"/>
      <c r="VXU22" s="2"/>
      <c r="VXV22" s="2"/>
      <c r="VXW22" s="2"/>
      <c r="VXX22" s="2"/>
      <c r="VXY22" s="2"/>
      <c r="VXZ22" s="2"/>
      <c r="VYA22" s="2"/>
      <c r="VYB22" s="2"/>
      <c r="VYC22" s="2"/>
      <c r="VYD22" s="2"/>
      <c r="VYE22" s="2"/>
      <c r="VYF22" s="2"/>
      <c r="VYG22" s="2"/>
      <c r="VYH22" s="2"/>
      <c r="VYI22" s="2"/>
      <c r="VYJ22" s="2"/>
      <c r="VYK22" s="2"/>
      <c r="VYL22" s="2"/>
      <c r="VYM22" s="2"/>
      <c r="VYN22" s="2"/>
      <c r="VYO22" s="2"/>
      <c r="VYP22" s="2"/>
      <c r="VYQ22" s="2"/>
      <c r="VYR22" s="2"/>
      <c r="VYS22" s="2"/>
      <c r="VYT22" s="2"/>
      <c r="VYU22" s="2"/>
      <c r="VYV22" s="2"/>
      <c r="VYW22" s="2"/>
      <c r="VYX22" s="2"/>
      <c r="VYY22" s="2"/>
      <c r="VYZ22" s="2"/>
      <c r="VZA22" s="2"/>
      <c r="VZB22" s="2"/>
      <c r="VZC22" s="2"/>
      <c r="VZD22" s="2"/>
      <c r="VZE22" s="2"/>
      <c r="VZF22" s="2"/>
      <c r="VZG22" s="2"/>
      <c r="VZH22" s="2"/>
      <c r="VZI22" s="2"/>
      <c r="VZJ22" s="2"/>
      <c r="VZK22" s="2"/>
      <c r="VZL22" s="2"/>
      <c r="VZM22" s="2"/>
      <c r="VZN22" s="2"/>
      <c r="VZO22" s="2"/>
      <c r="VZP22" s="2"/>
      <c r="VZQ22" s="2"/>
      <c r="VZR22" s="2"/>
      <c r="VZS22" s="2"/>
      <c r="VZT22" s="2"/>
      <c r="VZU22" s="2"/>
      <c r="VZV22" s="2"/>
      <c r="VZW22" s="2"/>
      <c r="VZX22" s="2"/>
      <c r="VZY22" s="2"/>
      <c r="VZZ22" s="2"/>
      <c r="WAA22" s="2"/>
      <c r="WAB22" s="2"/>
      <c r="WAC22" s="2"/>
      <c r="WAD22" s="2"/>
      <c r="WAE22" s="2"/>
      <c r="WAF22" s="2"/>
      <c r="WAG22" s="2"/>
      <c r="WAH22" s="2"/>
      <c r="WAI22" s="2"/>
      <c r="WAJ22" s="2"/>
      <c r="WAK22" s="2"/>
      <c r="WAL22" s="2"/>
      <c r="WAM22" s="2"/>
      <c r="WAN22" s="2"/>
      <c r="WAO22" s="2"/>
      <c r="WAP22" s="2"/>
      <c r="WAQ22" s="2"/>
      <c r="WAR22" s="2"/>
      <c r="WAS22" s="2"/>
      <c r="WAT22" s="2"/>
      <c r="WAU22" s="2"/>
      <c r="WAV22" s="2"/>
      <c r="WAW22" s="2"/>
      <c r="WAX22" s="2"/>
      <c r="WAY22" s="2"/>
      <c r="WAZ22" s="2"/>
      <c r="WBA22" s="2"/>
      <c r="WBB22" s="2"/>
      <c r="WBC22" s="2"/>
      <c r="WBD22" s="2"/>
      <c r="WBE22" s="2"/>
      <c r="WBF22" s="2"/>
      <c r="WBG22" s="2"/>
      <c r="WBH22" s="2"/>
      <c r="WBI22" s="2"/>
      <c r="WBJ22" s="2"/>
      <c r="WBK22" s="2"/>
      <c r="WBL22" s="2"/>
      <c r="WBM22" s="2"/>
      <c r="WBN22" s="2"/>
      <c r="WBO22" s="2"/>
      <c r="WBP22" s="2"/>
      <c r="WBQ22" s="2"/>
      <c r="WBR22" s="2"/>
      <c r="WBS22" s="2"/>
      <c r="WBT22" s="2"/>
      <c r="WBU22" s="2"/>
      <c r="WBV22" s="2"/>
      <c r="WBW22" s="2"/>
      <c r="WBX22" s="2"/>
      <c r="WBY22" s="2"/>
      <c r="WBZ22" s="2"/>
      <c r="WCA22" s="2"/>
      <c r="WCB22" s="2"/>
      <c r="WCC22" s="2"/>
      <c r="WCD22" s="2"/>
      <c r="WCE22" s="2"/>
      <c r="WCF22" s="2"/>
      <c r="WCG22" s="2"/>
      <c r="WCH22" s="2"/>
      <c r="WCI22" s="2"/>
      <c r="WCJ22" s="2"/>
      <c r="WCK22" s="2"/>
      <c r="WCL22" s="2"/>
      <c r="WCM22" s="2"/>
      <c r="WCN22" s="2"/>
      <c r="WCO22" s="2"/>
      <c r="WCP22" s="2"/>
      <c r="WCQ22" s="2"/>
      <c r="WCR22" s="2"/>
      <c r="WCS22" s="2"/>
      <c r="WCT22" s="2"/>
      <c r="WCU22" s="2"/>
      <c r="WCV22" s="2"/>
      <c r="WCW22" s="2"/>
      <c r="WCX22" s="2"/>
      <c r="WCY22" s="2"/>
      <c r="WCZ22" s="2"/>
      <c r="WDA22" s="2"/>
      <c r="WDB22" s="2"/>
      <c r="WDC22" s="2"/>
      <c r="WDD22" s="2"/>
      <c r="WDE22" s="2"/>
      <c r="WDF22" s="2"/>
      <c r="WDG22" s="2"/>
      <c r="WDH22" s="2"/>
      <c r="WDI22" s="2"/>
      <c r="WDJ22" s="2"/>
      <c r="WDK22" s="2"/>
      <c r="WDL22" s="2"/>
      <c r="WDM22" s="2"/>
      <c r="WDN22" s="2"/>
      <c r="WDO22" s="2"/>
      <c r="WDP22" s="2"/>
      <c r="WDQ22" s="2"/>
      <c r="WDR22" s="2"/>
      <c r="WDS22" s="2"/>
      <c r="WDT22" s="2"/>
      <c r="WDU22" s="2"/>
      <c r="WDV22" s="2"/>
      <c r="WDW22" s="2"/>
      <c r="WDX22" s="2"/>
      <c r="WDY22" s="2"/>
      <c r="WDZ22" s="2"/>
      <c r="WEA22" s="2"/>
      <c r="WEB22" s="2"/>
      <c r="WEC22" s="2"/>
      <c r="WED22" s="2"/>
      <c r="WEE22" s="2"/>
      <c r="WEF22" s="2"/>
      <c r="WEG22" s="2"/>
      <c r="WEH22" s="2"/>
      <c r="WEI22" s="2"/>
      <c r="WEJ22" s="2"/>
      <c r="WEK22" s="2"/>
      <c r="WEL22" s="2"/>
      <c r="WEM22" s="2"/>
      <c r="WEN22" s="2"/>
      <c r="WEO22" s="2"/>
      <c r="WEP22" s="2"/>
      <c r="WEQ22" s="2"/>
      <c r="WER22" s="2"/>
      <c r="WES22" s="2"/>
      <c r="WET22" s="2"/>
      <c r="WEU22" s="2"/>
      <c r="WEV22" s="2"/>
      <c r="WEW22" s="2"/>
      <c r="WEX22" s="2"/>
      <c r="WEY22" s="2"/>
      <c r="WEZ22" s="2"/>
      <c r="WFA22" s="2"/>
      <c r="WFB22" s="2"/>
      <c r="WFC22" s="2"/>
      <c r="WFD22" s="2"/>
      <c r="WFE22" s="2"/>
      <c r="WFF22" s="2"/>
      <c r="WFG22" s="2"/>
      <c r="WFH22" s="2"/>
      <c r="WFI22" s="2"/>
      <c r="WFJ22" s="2"/>
      <c r="WFK22" s="2"/>
      <c r="WFL22" s="2"/>
      <c r="WFM22" s="2"/>
      <c r="WFN22" s="2"/>
      <c r="WFO22" s="2"/>
      <c r="WFP22" s="2"/>
      <c r="WFQ22" s="2"/>
      <c r="WFR22" s="2"/>
      <c r="WFS22" s="2"/>
      <c r="WFT22" s="2"/>
      <c r="WFU22" s="2"/>
      <c r="WFV22" s="2"/>
      <c r="WFW22" s="2"/>
      <c r="WFX22" s="2"/>
      <c r="WFY22" s="2"/>
      <c r="WFZ22" s="2"/>
      <c r="WGA22" s="2"/>
      <c r="WGB22" s="2"/>
      <c r="WGC22" s="2"/>
      <c r="WGD22" s="2"/>
      <c r="WGE22" s="2"/>
      <c r="WGF22" s="2"/>
      <c r="WGG22" s="2"/>
      <c r="WGH22" s="2"/>
      <c r="WGI22" s="2"/>
      <c r="WGJ22" s="2"/>
      <c r="WGK22" s="2"/>
      <c r="WGL22" s="2"/>
      <c r="WGM22" s="2"/>
      <c r="WGN22" s="2"/>
      <c r="WGO22" s="2"/>
      <c r="WGP22" s="2"/>
      <c r="WGQ22" s="2"/>
      <c r="WGR22" s="2"/>
      <c r="WGS22" s="2"/>
      <c r="WGT22" s="2"/>
      <c r="WGU22" s="2"/>
      <c r="WGV22" s="2"/>
      <c r="WGW22" s="2"/>
      <c r="WGX22" s="2"/>
      <c r="WGY22" s="2"/>
      <c r="WGZ22" s="2"/>
      <c r="WHA22" s="2"/>
      <c r="WHB22" s="2"/>
      <c r="WHC22" s="2"/>
      <c r="WHD22" s="2"/>
      <c r="WHE22" s="2"/>
      <c r="WHF22" s="2"/>
      <c r="WHG22" s="2"/>
      <c r="WHH22" s="2"/>
      <c r="WHI22" s="2"/>
      <c r="WHJ22" s="2"/>
      <c r="WHK22" s="2"/>
      <c r="WHL22" s="2"/>
      <c r="WHM22" s="2"/>
      <c r="WHN22" s="2"/>
      <c r="WHO22" s="2"/>
      <c r="WHP22" s="2"/>
      <c r="WHQ22" s="2"/>
      <c r="WHR22" s="2"/>
      <c r="WHS22" s="2"/>
      <c r="WHT22" s="2"/>
      <c r="WHU22" s="2"/>
      <c r="WHV22" s="2"/>
      <c r="WHW22" s="2"/>
      <c r="WHX22" s="2"/>
      <c r="WHY22" s="2"/>
      <c r="WHZ22" s="2"/>
      <c r="WIA22" s="2"/>
      <c r="WIB22" s="2"/>
      <c r="WIC22" s="2"/>
      <c r="WID22" s="2"/>
      <c r="WIE22" s="2"/>
      <c r="WIF22" s="2"/>
      <c r="WIG22" s="2"/>
      <c r="WIH22" s="2"/>
      <c r="WII22" s="2"/>
      <c r="WIJ22" s="2"/>
      <c r="WIK22" s="2"/>
      <c r="WIL22" s="2"/>
      <c r="WIM22" s="2"/>
      <c r="WIN22" s="2"/>
      <c r="WIO22" s="2"/>
      <c r="WIP22" s="2"/>
      <c r="WIQ22" s="2"/>
      <c r="WIR22" s="2"/>
      <c r="WIS22" s="2"/>
      <c r="WIT22" s="2"/>
      <c r="WIU22" s="2"/>
      <c r="WIV22" s="2"/>
      <c r="WIW22" s="2"/>
      <c r="WIX22" s="2"/>
      <c r="WIY22" s="2"/>
      <c r="WIZ22" s="2"/>
      <c r="WJA22" s="2"/>
      <c r="WJB22" s="2"/>
      <c r="WJC22" s="2"/>
      <c r="WJD22" s="2"/>
      <c r="WJE22" s="2"/>
      <c r="WJF22" s="2"/>
      <c r="WJG22" s="2"/>
      <c r="WJH22" s="2"/>
      <c r="WJI22" s="2"/>
      <c r="WJJ22" s="2"/>
      <c r="WJK22" s="2"/>
      <c r="WJL22" s="2"/>
      <c r="WJM22" s="2"/>
      <c r="WJN22" s="2"/>
      <c r="WJO22" s="2"/>
      <c r="WJP22" s="2"/>
      <c r="WJQ22" s="2"/>
      <c r="WJR22" s="2"/>
      <c r="WJS22" s="2"/>
      <c r="WJT22" s="2"/>
      <c r="WJU22" s="2"/>
      <c r="WJV22" s="2"/>
      <c r="WJW22" s="2"/>
      <c r="WJX22" s="2"/>
      <c r="WJY22" s="2"/>
      <c r="WJZ22" s="2"/>
      <c r="WKA22" s="2"/>
      <c r="WKB22" s="2"/>
      <c r="WKC22" s="2"/>
      <c r="WKD22" s="2"/>
      <c r="WKE22" s="2"/>
      <c r="WKF22" s="2"/>
      <c r="WKG22" s="2"/>
      <c r="WKH22" s="2"/>
      <c r="WKI22" s="2"/>
      <c r="WKJ22" s="2"/>
      <c r="WKK22" s="2"/>
      <c r="WKL22" s="2"/>
      <c r="WKM22" s="2"/>
      <c r="WKN22" s="2"/>
      <c r="WKO22" s="2"/>
      <c r="WKP22" s="2"/>
      <c r="WKQ22" s="2"/>
      <c r="WKR22" s="2"/>
      <c r="WKS22" s="2"/>
      <c r="WKT22" s="2"/>
      <c r="WKU22" s="2"/>
      <c r="WKV22" s="2"/>
      <c r="WKW22" s="2"/>
      <c r="WKX22" s="2"/>
      <c r="WKY22" s="2"/>
      <c r="WKZ22" s="2"/>
      <c r="WLA22" s="2"/>
      <c r="WLB22" s="2"/>
      <c r="WLC22" s="2"/>
      <c r="WLD22" s="2"/>
      <c r="WLE22" s="2"/>
      <c r="WLF22" s="2"/>
      <c r="WLG22" s="2"/>
      <c r="WLH22" s="2"/>
      <c r="WLI22" s="2"/>
      <c r="WLJ22" s="2"/>
      <c r="WLK22" s="2"/>
      <c r="WLL22" s="2"/>
      <c r="WLM22" s="2"/>
      <c r="WLN22" s="2"/>
      <c r="WLO22" s="2"/>
      <c r="WLP22" s="2"/>
      <c r="WLQ22" s="2"/>
      <c r="WLR22" s="2"/>
      <c r="WLS22" s="2"/>
      <c r="WLT22" s="2"/>
      <c r="WLU22" s="2"/>
      <c r="WLV22" s="2"/>
      <c r="WLW22" s="2"/>
      <c r="WLX22" s="2"/>
      <c r="WLY22" s="2"/>
      <c r="WLZ22" s="2"/>
      <c r="WMA22" s="2"/>
      <c r="WMB22" s="2"/>
      <c r="WMC22" s="2"/>
      <c r="WMD22" s="2"/>
      <c r="WME22" s="2"/>
      <c r="WMF22" s="2"/>
      <c r="WMG22" s="2"/>
      <c r="WMH22" s="2"/>
      <c r="WMI22" s="2"/>
      <c r="WMJ22" s="2"/>
      <c r="WMK22" s="2"/>
      <c r="WML22" s="2"/>
      <c r="WMM22" s="2"/>
      <c r="WMN22" s="2"/>
      <c r="WMO22" s="2"/>
      <c r="WMP22" s="2"/>
      <c r="WMQ22" s="2"/>
      <c r="WMR22" s="2"/>
      <c r="WMS22" s="2"/>
      <c r="WMT22" s="2"/>
      <c r="WMU22" s="2"/>
      <c r="WMV22" s="2"/>
      <c r="WMW22" s="2"/>
      <c r="WMX22" s="2"/>
      <c r="WMY22" s="2"/>
      <c r="WMZ22" s="2"/>
      <c r="WNA22" s="2"/>
      <c r="WNB22" s="2"/>
      <c r="WNC22" s="2"/>
      <c r="WND22" s="2"/>
      <c r="WNE22" s="2"/>
      <c r="WNF22" s="2"/>
      <c r="WNG22" s="2"/>
      <c r="WNH22" s="2"/>
      <c r="WNI22" s="2"/>
      <c r="WNJ22" s="2"/>
      <c r="WNK22" s="2"/>
      <c r="WNL22" s="2"/>
      <c r="WNM22" s="2"/>
      <c r="WNN22" s="2"/>
      <c r="WNO22" s="2"/>
      <c r="WNP22" s="2"/>
      <c r="WNQ22" s="2"/>
      <c r="WNR22" s="2"/>
      <c r="WNS22" s="2"/>
      <c r="WNT22" s="2"/>
      <c r="WNU22" s="2"/>
      <c r="WNV22" s="2"/>
      <c r="WNW22" s="2"/>
      <c r="WNX22" s="2"/>
      <c r="WNY22" s="2"/>
      <c r="WNZ22" s="2"/>
      <c r="WOA22" s="2"/>
      <c r="WOB22" s="2"/>
      <c r="WOC22" s="2"/>
      <c r="WOD22" s="2"/>
      <c r="WOE22" s="2"/>
      <c r="WOF22" s="2"/>
      <c r="WOG22" s="2"/>
      <c r="WOH22" s="2"/>
      <c r="WOI22" s="2"/>
      <c r="WOJ22" s="2"/>
      <c r="WOK22" s="2"/>
      <c r="WOL22" s="2"/>
      <c r="WOM22" s="2"/>
      <c r="WON22" s="2"/>
      <c r="WOO22" s="2"/>
      <c r="WOP22" s="2"/>
      <c r="WOQ22" s="2"/>
      <c r="WOR22" s="2"/>
      <c r="WOS22" s="2"/>
      <c r="WOT22" s="2"/>
      <c r="WOU22" s="2"/>
      <c r="WOV22" s="2"/>
      <c r="WOW22" s="2"/>
      <c r="WOX22" s="2"/>
      <c r="WOY22" s="2"/>
      <c r="WOZ22" s="2"/>
      <c r="WPA22" s="2"/>
      <c r="WPB22" s="2"/>
      <c r="WPC22" s="2"/>
      <c r="WPD22" s="2"/>
      <c r="WPE22" s="2"/>
      <c r="WPF22" s="2"/>
      <c r="WPG22" s="2"/>
      <c r="WPH22" s="2"/>
      <c r="WPI22" s="2"/>
      <c r="WPJ22" s="2"/>
      <c r="WPK22" s="2"/>
      <c r="WPL22" s="2"/>
      <c r="WPM22" s="2"/>
      <c r="WPN22" s="2"/>
      <c r="WPO22" s="2"/>
      <c r="WPP22" s="2"/>
      <c r="WPQ22" s="2"/>
      <c r="WPR22" s="2"/>
      <c r="WPS22" s="2"/>
      <c r="WPT22" s="2"/>
      <c r="WPU22" s="2"/>
      <c r="WPV22" s="2"/>
      <c r="WPW22" s="2"/>
      <c r="WPX22" s="2"/>
      <c r="WPY22" s="2"/>
      <c r="WPZ22" s="2"/>
      <c r="WQA22" s="2"/>
      <c r="WQB22" s="2"/>
      <c r="WQC22" s="2"/>
      <c r="WQD22" s="2"/>
      <c r="WQE22" s="2"/>
      <c r="WQF22" s="2"/>
      <c r="WQG22" s="2"/>
      <c r="WQH22" s="2"/>
      <c r="WQI22" s="2"/>
      <c r="WQJ22" s="2"/>
      <c r="WQK22" s="2"/>
      <c r="WQL22" s="2"/>
      <c r="WQM22" s="2"/>
      <c r="WQN22" s="2"/>
      <c r="WQO22" s="2"/>
      <c r="WQP22" s="2"/>
      <c r="WQQ22" s="2"/>
      <c r="WQR22" s="2"/>
      <c r="WQS22" s="2"/>
      <c r="WQT22" s="2"/>
      <c r="WQU22" s="2"/>
      <c r="WQV22" s="2"/>
      <c r="WQW22" s="2"/>
      <c r="WQX22" s="2"/>
      <c r="WQY22" s="2"/>
      <c r="WQZ22" s="2"/>
      <c r="WRA22" s="2"/>
      <c r="WRB22" s="2"/>
      <c r="WRC22" s="2"/>
      <c r="WRD22" s="2"/>
      <c r="WRE22" s="2"/>
      <c r="WRF22" s="2"/>
      <c r="WRG22" s="2"/>
      <c r="WRH22" s="2"/>
      <c r="WRI22" s="2"/>
      <c r="WRJ22" s="2"/>
      <c r="WRK22" s="2"/>
      <c r="WRL22" s="2"/>
      <c r="WRM22" s="2"/>
      <c r="WRN22" s="2"/>
      <c r="WRO22" s="2"/>
      <c r="WRP22" s="2"/>
      <c r="WRQ22" s="2"/>
      <c r="WRR22" s="2"/>
      <c r="WRS22" s="2"/>
      <c r="WRT22" s="2"/>
      <c r="WRU22" s="2"/>
      <c r="WRV22" s="2"/>
      <c r="WRW22" s="2"/>
      <c r="WRX22" s="2"/>
      <c r="WRY22" s="2"/>
      <c r="WRZ22" s="2"/>
      <c r="WSA22" s="2"/>
      <c r="WSB22" s="2"/>
      <c r="WSC22" s="2"/>
      <c r="WSD22" s="2"/>
      <c r="WSE22" s="2"/>
      <c r="WSF22" s="2"/>
      <c r="WSG22" s="2"/>
      <c r="WSH22" s="2"/>
      <c r="WSI22" s="2"/>
      <c r="WSJ22" s="2"/>
      <c r="WSK22" s="2"/>
      <c r="WSL22" s="2"/>
      <c r="WSM22" s="2"/>
      <c r="WSN22" s="2"/>
      <c r="WSO22" s="2"/>
      <c r="WSP22" s="2"/>
      <c r="WSQ22" s="2"/>
      <c r="WSR22" s="2"/>
      <c r="WSS22" s="2"/>
      <c r="WST22" s="2"/>
      <c r="WSU22" s="2"/>
      <c r="WSV22" s="2"/>
      <c r="WSW22" s="2"/>
      <c r="WSX22" s="2"/>
      <c r="WSY22" s="2"/>
      <c r="WSZ22" s="2"/>
      <c r="WTA22" s="2"/>
      <c r="WTB22" s="2"/>
      <c r="WTC22" s="2"/>
      <c r="WTD22" s="2"/>
      <c r="WTE22" s="2"/>
      <c r="WTF22" s="2"/>
      <c r="WTG22" s="2"/>
      <c r="WTH22" s="2"/>
      <c r="WTI22" s="2"/>
      <c r="WTJ22" s="2"/>
      <c r="WTK22" s="2"/>
      <c r="WTL22" s="2"/>
      <c r="WTM22" s="2"/>
      <c r="WTN22" s="2"/>
      <c r="WTO22" s="2"/>
      <c r="WTP22" s="2"/>
      <c r="WTQ22" s="2"/>
      <c r="WTR22" s="2"/>
      <c r="WTS22" s="2"/>
      <c r="WTT22" s="2"/>
      <c r="WTU22" s="2"/>
      <c r="WTV22" s="2"/>
      <c r="WTW22" s="2"/>
      <c r="WTX22" s="2"/>
      <c r="WTY22" s="2"/>
      <c r="WTZ22" s="2"/>
      <c r="WUA22" s="2"/>
      <c r="WUB22" s="2"/>
      <c r="WUC22" s="2"/>
      <c r="WUD22" s="2"/>
      <c r="WUE22" s="2"/>
      <c r="WUF22" s="2"/>
      <c r="WUG22" s="2"/>
      <c r="WUH22" s="2"/>
      <c r="WUI22" s="2"/>
      <c r="WUJ22" s="2"/>
      <c r="WUK22" s="2"/>
      <c r="WUL22" s="2"/>
      <c r="WUM22" s="2"/>
      <c r="WUN22" s="2"/>
      <c r="WUO22" s="2"/>
      <c r="WUP22" s="2"/>
      <c r="WUQ22" s="2"/>
      <c r="WUR22" s="2"/>
      <c r="WUS22" s="2"/>
      <c r="WUT22" s="2"/>
      <c r="WUU22" s="2"/>
      <c r="WUV22" s="2"/>
      <c r="WUW22" s="2"/>
      <c r="WUX22" s="2"/>
      <c r="WUY22" s="2"/>
      <c r="WUZ22" s="2"/>
      <c r="WVA22" s="2"/>
      <c r="WVB22" s="2"/>
      <c r="WVC22" s="2"/>
      <c r="WVD22" s="2"/>
      <c r="WVE22" s="2"/>
      <c r="WVF22" s="2"/>
      <c r="WVG22" s="2"/>
      <c r="WVH22" s="2"/>
      <c r="WVI22" s="2"/>
      <c r="WVJ22" s="2"/>
      <c r="WVK22" s="2"/>
      <c r="WVL22" s="2"/>
      <c r="WVM22" s="2"/>
      <c r="WVN22" s="2"/>
      <c r="WVO22" s="2"/>
      <c r="WVP22" s="2"/>
      <c r="WVQ22" s="2"/>
      <c r="WVR22" s="2"/>
      <c r="WVS22" s="2"/>
      <c r="WVT22" s="2"/>
      <c r="WVU22" s="2"/>
      <c r="WVV22" s="2"/>
      <c r="WVW22" s="2"/>
      <c r="WVX22" s="2"/>
      <c r="WVY22" s="2"/>
      <c r="WVZ22" s="2"/>
      <c r="WWA22" s="2"/>
      <c r="WWB22" s="2"/>
      <c r="WWC22" s="2"/>
      <c r="WWD22" s="2"/>
      <c r="WWE22" s="2"/>
      <c r="WWF22" s="2"/>
      <c r="WWG22" s="2"/>
      <c r="WWH22" s="2"/>
      <c r="WWI22" s="2"/>
      <c r="WWJ22" s="2"/>
      <c r="WWK22" s="2"/>
      <c r="WWL22" s="2"/>
      <c r="WWM22" s="2"/>
      <c r="WWN22" s="2"/>
      <c r="WWO22" s="2"/>
      <c r="WWP22" s="2"/>
      <c r="WWQ22" s="2"/>
      <c r="WWR22" s="2"/>
      <c r="WWS22" s="2"/>
      <c r="WWT22" s="2"/>
      <c r="WWU22" s="2"/>
      <c r="WWV22" s="2"/>
      <c r="WWW22" s="2"/>
      <c r="WWX22" s="2"/>
      <c r="WWY22" s="2"/>
      <c r="WWZ22" s="2"/>
      <c r="WXA22" s="2"/>
      <c r="WXB22" s="2"/>
      <c r="WXC22" s="2"/>
      <c r="WXD22" s="2"/>
      <c r="WXE22" s="2"/>
      <c r="WXF22" s="2"/>
      <c r="WXG22" s="2"/>
      <c r="WXH22" s="2"/>
      <c r="WXI22" s="2"/>
      <c r="WXJ22" s="2"/>
      <c r="WXK22" s="2"/>
      <c r="WXL22" s="2"/>
      <c r="WXM22" s="2"/>
      <c r="WXN22" s="2"/>
      <c r="WXO22" s="2"/>
      <c r="WXP22" s="2"/>
      <c r="WXQ22" s="2"/>
      <c r="WXR22" s="2"/>
      <c r="WXS22" s="2"/>
      <c r="WXT22" s="2"/>
      <c r="WXU22" s="2"/>
      <c r="WXV22" s="2"/>
      <c r="WXW22" s="2"/>
      <c r="WXX22" s="2"/>
      <c r="WXY22" s="2"/>
      <c r="WXZ22" s="2"/>
      <c r="WYA22" s="2"/>
      <c r="WYB22" s="2"/>
      <c r="WYC22" s="2"/>
      <c r="WYD22" s="2"/>
      <c r="WYE22" s="2"/>
      <c r="WYF22" s="2"/>
      <c r="WYG22" s="2"/>
      <c r="WYH22" s="2"/>
      <c r="WYI22" s="2"/>
      <c r="WYJ22" s="2"/>
      <c r="WYK22" s="2"/>
      <c r="WYL22" s="2"/>
      <c r="WYM22" s="2"/>
      <c r="WYN22" s="2"/>
      <c r="WYO22" s="2"/>
      <c r="WYP22" s="2"/>
      <c r="WYQ22" s="2"/>
      <c r="WYR22" s="2"/>
      <c r="WYS22" s="2"/>
      <c r="WYT22" s="2"/>
      <c r="WYU22" s="2"/>
      <c r="WYV22" s="2"/>
      <c r="WYW22" s="2"/>
      <c r="WYX22" s="2"/>
      <c r="WYY22" s="2"/>
      <c r="WYZ22" s="2"/>
      <c r="WZA22" s="2"/>
      <c r="WZB22" s="2"/>
      <c r="WZC22" s="2"/>
      <c r="WZD22" s="2"/>
      <c r="WZE22" s="2"/>
      <c r="WZF22" s="2"/>
      <c r="WZG22" s="2"/>
      <c r="WZH22" s="18"/>
      <c r="WZI22" s="18"/>
      <c r="WZJ22" s="18"/>
      <c r="WZK22" s="18"/>
      <c r="WZL22" s="18"/>
      <c r="WZM22" s="18"/>
      <c r="WZN22" s="18"/>
      <c r="WZO22" s="18"/>
      <c r="WZP22" s="18"/>
      <c r="WZQ22" s="18"/>
      <c r="WZR22" s="18"/>
      <c r="WZS22" s="18"/>
      <c r="WZT22" s="18"/>
      <c r="WZU22" s="18"/>
      <c r="WZV22" s="18"/>
      <c r="WZW22" s="18"/>
      <c r="WZX22" s="18"/>
      <c r="WZY22" s="18"/>
      <c r="WZZ22" s="18"/>
      <c r="XAA22" s="18"/>
      <c r="XAB22" s="18"/>
      <c r="XAC22" s="18"/>
      <c r="XAD22" s="18"/>
      <c r="XAE22" s="18"/>
      <c r="XAF22" s="18"/>
      <c r="XAG22" s="18"/>
      <c r="XAH22" s="18"/>
      <c r="XAI22" s="18"/>
      <c r="XAJ22" s="18"/>
      <c r="XAK22" s="18"/>
      <c r="XAL22" s="18"/>
      <c r="XAM22" s="18"/>
      <c r="XAN22" s="18"/>
      <c r="XAO22" s="18"/>
      <c r="XAP22" s="18"/>
      <c r="XAQ22" s="18"/>
      <c r="XAR22" s="18"/>
      <c r="XAS22" s="18"/>
      <c r="XAT22" s="18"/>
      <c r="XAU22" s="18"/>
      <c r="XAV22" s="18"/>
      <c r="XAW22" s="18"/>
      <c r="XAX22" s="18"/>
      <c r="XAY22" s="18"/>
      <c r="XAZ22" s="18"/>
      <c r="XBA22" s="18"/>
      <c r="XBB22" s="18"/>
      <c r="XBC22" s="18"/>
      <c r="XBD22" s="18"/>
      <c r="XBE22" s="18"/>
      <c r="XBF22" s="18"/>
      <c r="XBG22" s="18"/>
      <c r="XBH22" s="18"/>
      <c r="XBI22" s="18"/>
      <c r="XBJ22" s="18"/>
      <c r="XBK22" s="18"/>
      <c r="XBL22" s="18"/>
      <c r="XBM22" s="18"/>
      <c r="XBN22" s="18"/>
      <c r="XBO22" s="18"/>
      <c r="XBP22" s="18"/>
      <c r="XBQ22" s="18"/>
      <c r="XBR22" s="18"/>
      <c r="XBS22" s="18"/>
      <c r="XBT22" s="18"/>
      <c r="XBU22" s="18"/>
      <c r="XBV22" s="18"/>
      <c r="XBW22" s="18"/>
      <c r="XBX22" s="18"/>
      <c r="XBY22" s="18"/>
      <c r="XBZ22" s="18"/>
      <c r="XCA22" s="18"/>
      <c r="XCB22" s="18"/>
      <c r="XCC22" s="18"/>
      <c r="XCD22" s="18"/>
      <c r="XCE22" s="18"/>
      <c r="XCF22" s="18"/>
      <c r="XCG22" s="18"/>
      <c r="XCH22" s="18"/>
      <c r="XCI22" s="18"/>
      <c r="XCJ22" s="18"/>
      <c r="XCK22" s="18"/>
      <c r="XCL22" s="18"/>
      <c r="XCM22" s="18"/>
      <c r="XCN22" s="18"/>
      <c r="XCO22" s="18"/>
      <c r="XCP22" s="18"/>
      <c r="XCQ22" s="18"/>
      <c r="XCR22" s="18"/>
      <c r="XCS22" s="18"/>
      <c r="XCT22" s="18"/>
      <c r="XCU22" s="18"/>
      <c r="XCV22" s="18"/>
      <c r="XCW22" s="18"/>
      <c r="XCX22" s="18"/>
      <c r="XCY22" s="18"/>
      <c r="XCZ22" s="18"/>
      <c r="XDA22" s="18"/>
      <c r="XDB22" s="18"/>
      <c r="XDC22" s="18"/>
      <c r="XDD22" s="18"/>
      <c r="XDE22" s="18"/>
      <c r="XDF22" s="18"/>
      <c r="XDG22" s="18"/>
      <c r="XDH22" s="18"/>
      <c r="XDI22" s="18"/>
      <c r="XDJ22" s="18"/>
      <c r="XDK22" s="18"/>
      <c r="XDL22" s="18"/>
      <c r="XDM22" s="18"/>
      <c r="XDN22" s="18"/>
      <c r="XDO22" s="18"/>
      <c r="XDP22" s="18"/>
      <c r="XDQ22" s="18"/>
      <c r="XDR22" s="18"/>
      <c r="XDS22" s="18"/>
      <c r="XDT22" s="18"/>
      <c r="XDU22" s="18"/>
      <c r="XDV22" s="18"/>
      <c r="XDW22" s="18"/>
      <c r="XDX22" s="18"/>
      <c r="XDY22" s="18"/>
      <c r="XDZ22" s="18"/>
      <c r="XEA22" s="18"/>
      <c r="XEB22" s="18"/>
      <c r="XEC22" s="18"/>
      <c r="XED22" s="18"/>
      <c r="XEE22" s="18"/>
      <c r="XEF22" s="18"/>
      <c r="XEG22" s="18"/>
      <c r="XEH22" s="18"/>
      <c r="XEI22" s="18"/>
      <c r="XEJ22" s="18"/>
      <c r="XEK22" s="18"/>
      <c r="XEL22" s="18"/>
      <c r="XEM22" s="18"/>
      <c r="XEN22" s="18"/>
      <c r="XEO22" s="18"/>
      <c r="XEP22" s="18"/>
      <c r="XEQ22" s="18"/>
      <c r="XER22" s="18"/>
      <c r="XES22" s="18"/>
      <c r="XET22" s="18"/>
    </row>
    <row r="23" spans="1:16374" s="2" customFormat="1" ht="12.95" customHeight="1">
      <c r="A23" s="5" t="s">
        <v>825</v>
      </c>
      <c r="B23" s="5"/>
      <c r="C23" s="4" t="s">
        <v>1840</v>
      </c>
      <c r="D23" s="5" t="s">
        <v>88</v>
      </c>
      <c r="E23" s="5" t="s">
        <v>826</v>
      </c>
      <c r="F23" s="5" t="s">
        <v>1407</v>
      </c>
      <c r="G23" s="5" t="s">
        <v>827</v>
      </c>
      <c r="H23" s="5" t="s">
        <v>91</v>
      </c>
      <c r="I23" s="11" t="s">
        <v>650</v>
      </c>
      <c r="J23" s="5"/>
      <c r="K23" s="5"/>
      <c r="L23" s="5" t="s">
        <v>54</v>
      </c>
      <c r="M23" s="26">
        <v>0.3</v>
      </c>
      <c r="N23" s="26">
        <v>0.7</v>
      </c>
      <c r="O23" s="26">
        <v>0</v>
      </c>
      <c r="P23" s="26">
        <v>0</v>
      </c>
      <c r="Q23" s="50" t="s">
        <v>28</v>
      </c>
      <c r="R23" s="97" t="s">
        <v>28</v>
      </c>
      <c r="S23" s="101" t="s">
        <v>47</v>
      </c>
      <c r="T23" s="7" t="s">
        <v>69</v>
      </c>
      <c r="U23" s="166">
        <v>44545</v>
      </c>
      <c r="V23" s="166">
        <v>44559</v>
      </c>
      <c r="W23" s="196" t="s">
        <v>28</v>
      </c>
      <c r="X23" s="196" t="s">
        <v>1042</v>
      </c>
      <c r="Y23" s="50"/>
      <c r="Z23" s="50"/>
      <c r="AA23" s="50"/>
      <c r="AB23" s="7" t="s">
        <v>176</v>
      </c>
      <c r="AC23" s="166">
        <v>45028</v>
      </c>
      <c r="AD23" s="166">
        <v>45045</v>
      </c>
      <c r="AE23" s="50" t="s">
        <v>28</v>
      </c>
      <c r="AF23" s="59" t="s">
        <v>1051</v>
      </c>
      <c r="AG23" s="190" t="s">
        <v>1579</v>
      </c>
      <c r="AH23" s="11" t="s">
        <v>650</v>
      </c>
      <c r="AI23" s="5"/>
      <c r="AJ23" s="7" t="s">
        <v>741</v>
      </c>
      <c r="AK23" s="166">
        <v>44722</v>
      </c>
      <c r="AL23" s="166">
        <v>44735</v>
      </c>
      <c r="AM23" s="196" t="s">
        <v>29</v>
      </c>
      <c r="AN23" s="50" t="s">
        <v>29</v>
      </c>
      <c r="AO23" s="203"/>
      <c r="AP23" s="181" t="s">
        <v>196</v>
      </c>
      <c r="AQ23" s="28"/>
      <c r="AR23" s="298" t="s">
        <v>1727</v>
      </c>
      <c r="AS23" s="203" t="s">
        <v>33</v>
      </c>
      <c r="AT23" s="50" t="s">
        <v>29</v>
      </c>
      <c r="AU23" s="28" t="s">
        <v>29</v>
      </c>
      <c r="AV23" s="28"/>
      <c r="AW23" s="204" t="s">
        <v>272</v>
      </c>
      <c r="AX23" s="28"/>
      <c r="AY23" s="310" t="s">
        <v>1727</v>
      </c>
      <c r="AZ23" s="27" t="s">
        <v>1727</v>
      </c>
      <c r="BA23" s="338" t="s">
        <v>29</v>
      </c>
      <c r="BB23" s="338" t="s">
        <v>29</v>
      </c>
      <c r="BC23" s="338" t="s">
        <v>29</v>
      </c>
      <c r="BD23" s="338" t="s">
        <v>29</v>
      </c>
      <c r="BE23" s="338" t="s">
        <v>29</v>
      </c>
      <c r="BF23" s="338" t="s">
        <v>29</v>
      </c>
      <c r="BG23" s="338" t="s">
        <v>29</v>
      </c>
      <c r="BH23" s="338" t="s">
        <v>29</v>
      </c>
      <c r="BI23" s="17"/>
      <c r="BJ23" s="17"/>
      <c r="BK23" s="17"/>
      <c r="BL23" s="17"/>
      <c r="BM23" s="17"/>
      <c r="BN23" s="17"/>
      <c r="BO23" s="17"/>
      <c r="BP23" s="17"/>
      <c r="BQ23" s="244" t="s">
        <v>77</v>
      </c>
      <c r="BR23" s="245" t="s">
        <v>39</v>
      </c>
      <c r="BS23" s="233" t="s">
        <v>1122</v>
      </c>
    </row>
    <row r="24" spans="1:16374" s="2" customFormat="1" ht="12.95" customHeight="1">
      <c r="A24" s="5" t="s">
        <v>305</v>
      </c>
      <c r="B24" s="17"/>
      <c r="C24" s="4" t="s">
        <v>1841</v>
      </c>
      <c r="D24" s="5" t="s">
        <v>116</v>
      </c>
      <c r="E24" s="7" t="s">
        <v>271</v>
      </c>
      <c r="F24" s="17" t="s">
        <v>1408</v>
      </c>
      <c r="G24" s="49" t="s">
        <v>306</v>
      </c>
      <c r="H24" s="5" t="s">
        <v>91</v>
      </c>
      <c r="I24" s="44" t="s">
        <v>272</v>
      </c>
      <c r="J24" s="22"/>
      <c r="K24" s="73" t="s">
        <v>1003</v>
      </c>
      <c r="L24" s="8" t="s">
        <v>54</v>
      </c>
      <c r="M24" s="26">
        <v>0</v>
      </c>
      <c r="N24" s="26">
        <v>1</v>
      </c>
      <c r="O24" s="26">
        <v>0</v>
      </c>
      <c r="P24" s="26">
        <v>0</v>
      </c>
      <c r="Q24" s="59" t="s">
        <v>28</v>
      </c>
      <c r="R24" s="97" t="s">
        <v>28</v>
      </c>
      <c r="S24" s="7" t="s">
        <v>307</v>
      </c>
      <c r="T24" s="7" t="s">
        <v>308</v>
      </c>
      <c r="U24" s="166">
        <v>44426</v>
      </c>
      <c r="V24" s="166" t="s">
        <v>33</v>
      </c>
      <c r="W24" s="196" t="s">
        <v>28</v>
      </c>
      <c r="X24" s="235" t="s">
        <v>1042</v>
      </c>
      <c r="Y24" s="59"/>
      <c r="Z24" s="59"/>
      <c r="AA24" s="59"/>
      <c r="AB24" s="7" t="s">
        <v>199</v>
      </c>
      <c r="AC24" s="166">
        <v>44773</v>
      </c>
      <c r="AD24" s="166">
        <v>44787</v>
      </c>
      <c r="AE24" s="59" t="s">
        <v>28</v>
      </c>
      <c r="AF24" s="50" t="s">
        <v>1044</v>
      </c>
      <c r="AG24" s="190" t="s">
        <v>1578</v>
      </c>
      <c r="AH24" s="24" t="s">
        <v>272</v>
      </c>
      <c r="AI24" s="22"/>
      <c r="AJ24" s="7" t="s">
        <v>199</v>
      </c>
      <c r="AK24" s="166">
        <v>44632</v>
      </c>
      <c r="AL24" s="33">
        <v>44639</v>
      </c>
      <c r="AM24" s="196" t="s">
        <v>28</v>
      </c>
      <c r="AN24" s="50" t="s">
        <v>1044</v>
      </c>
      <c r="AO24" s="82" t="s">
        <v>1449</v>
      </c>
      <c r="AP24" s="204" t="s">
        <v>272</v>
      </c>
      <c r="AQ24" s="28"/>
      <c r="AR24" s="158" t="s">
        <v>1725</v>
      </c>
      <c r="AS24" s="203" t="s">
        <v>199</v>
      </c>
      <c r="AT24" s="50" t="s">
        <v>28</v>
      </c>
      <c r="AU24" s="50" t="s">
        <v>1044</v>
      </c>
      <c r="AV24" s="103" t="s">
        <v>1449</v>
      </c>
      <c r="AW24" s="204" t="s">
        <v>272</v>
      </c>
      <c r="AX24" s="28"/>
      <c r="AY24" s="158" t="s">
        <v>1725</v>
      </c>
      <c r="AZ24" s="203" t="s">
        <v>199</v>
      </c>
      <c r="BA24" s="196" t="s">
        <v>28</v>
      </c>
      <c r="BB24" s="235" t="s">
        <v>1044</v>
      </c>
      <c r="BC24" s="7" t="s">
        <v>1730</v>
      </c>
      <c r="BD24" s="204" t="s">
        <v>272</v>
      </c>
      <c r="BE24" s="206"/>
      <c r="BF24" s="233"/>
      <c r="BG24" s="233"/>
      <c r="BH24" s="234"/>
      <c r="BI24" s="17"/>
      <c r="BJ24" s="17"/>
      <c r="BK24" s="17"/>
      <c r="BL24" s="17"/>
      <c r="BM24" s="17"/>
      <c r="BN24" s="17"/>
      <c r="BO24" s="17"/>
      <c r="BP24" s="17"/>
      <c r="BQ24" s="244" t="s">
        <v>77</v>
      </c>
      <c r="BR24" s="233" t="s">
        <v>30</v>
      </c>
      <c r="BS24" s="233" t="s">
        <v>1122</v>
      </c>
    </row>
    <row r="25" spans="1:16374" s="2" customFormat="1" ht="12.95" customHeight="1">
      <c r="A25" s="5" t="s">
        <v>103</v>
      </c>
      <c r="B25" s="5"/>
      <c r="C25" s="4" t="s">
        <v>1842</v>
      </c>
      <c r="D25" s="5" t="s">
        <v>104</v>
      </c>
      <c r="E25" s="8" t="s">
        <v>105</v>
      </c>
      <c r="F25" s="9" t="s">
        <v>106</v>
      </c>
      <c r="G25" s="5" t="s">
        <v>1419</v>
      </c>
      <c r="H25" s="5" t="s">
        <v>91</v>
      </c>
      <c r="I25" s="42" t="s">
        <v>107</v>
      </c>
      <c r="J25" s="9"/>
      <c r="K25" s="11" t="s">
        <v>108</v>
      </c>
      <c r="L25" s="5" t="s">
        <v>54</v>
      </c>
      <c r="M25" s="26">
        <v>0.2</v>
      </c>
      <c r="N25" s="26">
        <v>0.8</v>
      </c>
      <c r="O25" s="26">
        <v>0</v>
      </c>
      <c r="P25" s="26">
        <v>0</v>
      </c>
      <c r="Q25" s="50" t="s">
        <v>28</v>
      </c>
      <c r="R25" s="97" t="s">
        <v>29</v>
      </c>
      <c r="S25" s="47" t="s">
        <v>55</v>
      </c>
      <c r="T25" s="7" t="s">
        <v>56</v>
      </c>
      <c r="U25" s="166">
        <v>44615</v>
      </c>
      <c r="V25" s="167">
        <v>44629</v>
      </c>
      <c r="W25" s="266" t="s">
        <v>29</v>
      </c>
      <c r="X25" s="196" t="s">
        <v>29</v>
      </c>
      <c r="Y25" s="50"/>
      <c r="Z25" s="50"/>
      <c r="AA25" s="50"/>
      <c r="AB25" s="314" t="s">
        <v>741</v>
      </c>
      <c r="AC25" s="177">
        <v>44889</v>
      </c>
      <c r="AD25" s="177">
        <v>44902</v>
      </c>
      <c r="AE25" s="126" t="s">
        <v>29</v>
      </c>
      <c r="AF25" s="59" t="s">
        <v>29</v>
      </c>
      <c r="AG25" s="191" t="s">
        <v>29</v>
      </c>
      <c r="AH25" s="42" t="s">
        <v>107</v>
      </c>
      <c r="AI25" s="9"/>
      <c r="AJ25" s="7" t="s">
        <v>33</v>
      </c>
      <c r="AK25" s="7" t="s">
        <v>33</v>
      </c>
      <c r="AL25" s="7" t="s">
        <v>33</v>
      </c>
      <c r="AM25" s="196" t="s">
        <v>29</v>
      </c>
      <c r="AN25" s="50" t="s">
        <v>29</v>
      </c>
      <c r="AO25" s="203"/>
      <c r="AP25" s="181" t="s">
        <v>1607</v>
      </c>
      <c r="AQ25" s="28"/>
      <c r="AR25" s="298" t="s">
        <v>1727</v>
      </c>
      <c r="AS25" s="203" t="s">
        <v>33</v>
      </c>
      <c r="AT25" s="50" t="s">
        <v>29</v>
      </c>
      <c r="AU25" s="28" t="s">
        <v>29</v>
      </c>
      <c r="AV25" s="28"/>
      <c r="AW25" s="204" t="s">
        <v>118</v>
      </c>
      <c r="AX25" s="28"/>
      <c r="AY25" s="310" t="s">
        <v>1727</v>
      </c>
      <c r="AZ25" s="27" t="s">
        <v>1727</v>
      </c>
      <c r="BA25" s="338" t="s">
        <v>29</v>
      </c>
      <c r="BB25" s="338" t="s">
        <v>29</v>
      </c>
      <c r="BC25" s="338" t="s">
        <v>29</v>
      </c>
      <c r="BD25" s="338" t="s">
        <v>29</v>
      </c>
      <c r="BE25" s="338" t="s">
        <v>29</v>
      </c>
      <c r="BF25" s="338" t="s">
        <v>29</v>
      </c>
      <c r="BG25" s="338" t="s">
        <v>29</v>
      </c>
      <c r="BH25" s="338" t="s">
        <v>29</v>
      </c>
      <c r="BI25" s="17"/>
      <c r="BJ25" s="17"/>
      <c r="BK25" s="17"/>
      <c r="BL25" s="17"/>
      <c r="BM25" s="17"/>
      <c r="BN25" s="17"/>
      <c r="BO25" s="17"/>
      <c r="BP25" s="17"/>
      <c r="BQ25" s="244" t="s">
        <v>77</v>
      </c>
      <c r="BR25" s="245" t="s">
        <v>30</v>
      </c>
      <c r="BS25" s="247" t="s">
        <v>1123</v>
      </c>
    </row>
    <row r="26" spans="1:16374" s="2" customFormat="1" ht="12.95" customHeight="1">
      <c r="A26" s="5" t="s">
        <v>193</v>
      </c>
      <c r="B26" s="5"/>
      <c r="C26" s="4" t="s">
        <v>1839</v>
      </c>
      <c r="D26" s="10" t="s">
        <v>171</v>
      </c>
      <c r="E26" s="5" t="s">
        <v>194</v>
      </c>
      <c r="F26" s="6" t="s">
        <v>1657</v>
      </c>
      <c r="G26" s="5" t="s">
        <v>195</v>
      </c>
      <c r="H26" s="5" t="s">
        <v>91</v>
      </c>
      <c r="I26" s="70" t="s">
        <v>1610</v>
      </c>
      <c r="J26" s="5"/>
      <c r="K26" s="5" t="s">
        <v>197</v>
      </c>
      <c r="L26" s="5" t="s">
        <v>76</v>
      </c>
      <c r="M26" s="26">
        <v>0.1</v>
      </c>
      <c r="N26" s="26">
        <v>0</v>
      </c>
      <c r="O26" s="26">
        <v>0</v>
      </c>
      <c r="P26" s="26">
        <v>0.9</v>
      </c>
      <c r="Q26" s="50" t="s">
        <v>28</v>
      </c>
      <c r="R26" s="97" t="s">
        <v>29</v>
      </c>
      <c r="S26" s="47" t="s">
        <v>33</v>
      </c>
      <c r="T26" s="7" t="s">
        <v>33</v>
      </c>
      <c r="U26" s="166" t="s">
        <v>33</v>
      </c>
      <c r="V26" s="166" t="s">
        <v>33</v>
      </c>
      <c r="W26" s="260" t="s">
        <v>29</v>
      </c>
      <c r="X26" s="196" t="s">
        <v>1040</v>
      </c>
      <c r="Y26" s="50"/>
      <c r="Z26" s="50"/>
      <c r="AA26" s="50"/>
      <c r="AB26" s="314" t="s">
        <v>741</v>
      </c>
      <c r="AC26" s="177">
        <v>44889</v>
      </c>
      <c r="AD26" s="177">
        <v>44902</v>
      </c>
      <c r="AE26" s="126" t="s">
        <v>29</v>
      </c>
      <c r="AF26" s="59" t="s">
        <v>29</v>
      </c>
      <c r="AG26" s="191" t="s">
        <v>29</v>
      </c>
      <c r="AH26" s="11" t="s">
        <v>196</v>
      </c>
      <c r="AI26" s="5"/>
      <c r="AJ26" s="7" t="s">
        <v>33</v>
      </c>
      <c r="AK26" s="7" t="s">
        <v>33</v>
      </c>
      <c r="AL26" s="7" t="s">
        <v>33</v>
      </c>
      <c r="AM26" s="196" t="s">
        <v>29</v>
      </c>
      <c r="AN26" s="50" t="s">
        <v>29</v>
      </c>
      <c r="AO26" s="203"/>
      <c r="AP26" s="181" t="s">
        <v>1610</v>
      </c>
      <c r="AQ26" s="28"/>
      <c r="AR26" s="298" t="s">
        <v>1727</v>
      </c>
      <c r="AS26" s="203" t="s">
        <v>33</v>
      </c>
      <c r="AT26" s="50" t="s">
        <v>29</v>
      </c>
      <c r="AU26" s="28" t="s">
        <v>29</v>
      </c>
      <c r="AV26" s="28"/>
      <c r="AW26" s="204" t="s">
        <v>1609</v>
      </c>
      <c r="AX26" s="28"/>
      <c r="AY26" s="310" t="s">
        <v>1727</v>
      </c>
      <c r="AZ26" s="27" t="s">
        <v>1727</v>
      </c>
      <c r="BA26" s="338" t="s">
        <v>29</v>
      </c>
      <c r="BB26" s="338" t="s">
        <v>29</v>
      </c>
      <c r="BC26" s="338" t="s">
        <v>29</v>
      </c>
      <c r="BD26" s="338" t="s">
        <v>29</v>
      </c>
      <c r="BE26" s="338" t="s">
        <v>29</v>
      </c>
      <c r="BF26" s="338" t="s">
        <v>29</v>
      </c>
      <c r="BG26" s="338" t="s">
        <v>29</v>
      </c>
      <c r="BH26" s="338" t="s">
        <v>29</v>
      </c>
      <c r="BI26" s="17"/>
      <c r="BJ26" s="17"/>
      <c r="BK26" s="17"/>
      <c r="BL26" s="17"/>
      <c r="BM26" s="17"/>
      <c r="BN26" s="17"/>
      <c r="BO26" s="17"/>
      <c r="BP26" s="17"/>
      <c r="BQ26" s="244" t="s">
        <v>77</v>
      </c>
      <c r="BR26" s="245" t="s">
        <v>30</v>
      </c>
      <c r="BS26" s="233" t="s">
        <v>1123</v>
      </c>
    </row>
    <row r="27" spans="1:16374" s="2" customFormat="1" ht="12.95" customHeight="1">
      <c r="A27" s="5" t="s">
        <v>200</v>
      </c>
      <c r="B27" s="8" t="s">
        <v>1046</v>
      </c>
      <c r="C27" s="15" t="s">
        <v>1843</v>
      </c>
      <c r="D27" s="8" t="s">
        <v>110</v>
      </c>
      <c r="E27" s="14" t="s">
        <v>1420</v>
      </c>
      <c r="F27" s="6" t="s">
        <v>201</v>
      </c>
      <c r="G27" s="319" t="s">
        <v>1734</v>
      </c>
      <c r="H27" s="6" t="s">
        <v>1036</v>
      </c>
      <c r="I27" s="344" t="s">
        <v>1611</v>
      </c>
      <c r="J27" s="20" t="s">
        <v>1205</v>
      </c>
      <c r="K27" s="8"/>
      <c r="L27" s="131" t="s">
        <v>54</v>
      </c>
      <c r="M27" s="132">
        <v>0.2</v>
      </c>
      <c r="N27" s="132">
        <v>0.8</v>
      </c>
      <c r="O27" s="132">
        <v>0</v>
      </c>
      <c r="P27" s="132">
        <v>0</v>
      </c>
      <c r="Q27" s="61" t="s">
        <v>27</v>
      </c>
      <c r="R27" s="61" t="s">
        <v>29</v>
      </c>
      <c r="S27" s="47" t="s">
        <v>33</v>
      </c>
      <c r="T27" s="7" t="s">
        <v>33</v>
      </c>
      <c r="U27" s="166" t="s">
        <v>33</v>
      </c>
      <c r="V27" s="166" t="s">
        <v>33</v>
      </c>
      <c r="W27" s="196" t="s">
        <v>27</v>
      </c>
      <c r="X27" s="196" t="s">
        <v>1040</v>
      </c>
      <c r="Y27" s="61"/>
      <c r="Z27" s="61"/>
      <c r="AA27" s="61"/>
      <c r="AB27" s="314" t="s">
        <v>185</v>
      </c>
      <c r="AC27" s="177">
        <v>44950</v>
      </c>
      <c r="AD27" s="315" t="s">
        <v>33</v>
      </c>
      <c r="AE27" s="156" t="s">
        <v>29</v>
      </c>
      <c r="AF27" s="59" t="s">
        <v>29</v>
      </c>
      <c r="AG27" s="191" t="s">
        <v>29</v>
      </c>
      <c r="AH27" s="20" t="s">
        <v>202</v>
      </c>
      <c r="AI27" s="20" t="s">
        <v>1205</v>
      </c>
      <c r="AJ27" s="7" t="s">
        <v>33</v>
      </c>
      <c r="AK27" s="7" t="s">
        <v>33</v>
      </c>
      <c r="AL27" s="7" t="s">
        <v>33</v>
      </c>
      <c r="AM27" s="196" t="s">
        <v>29</v>
      </c>
      <c r="AN27" s="61" t="s">
        <v>29</v>
      </c>
      <c r="AO27" s="203"/>
      <c r="AP27" s="181" t="s">
        <v>1611</v>
      </c>
      <c r="AQ27" s="32"/>
      <c r="AR27" s="298" t="s">
        <v>1727</v>
      </c>
      <c r="AS27" s="203" t="s">
        <v>33</v>
      </c>
      <c r="AT27" s="61" t="s">
        <v>29</v>
      </c>
      <c r="AU27" s="28" t="s">
        <v>29</v>
      </c>
      <c r="AV27" s="32"/>
      <c r="AW27" s="204" t="s">
        <v>1609</v>
      </c>
      <c r="AX27" s="32"/>
      <c r="AY27" s="310" t="s">
        <v>1727</v>
      </c>
      <c r="AZ27" s="27" t="s">
        <v>1727</v>
      </c>
      <c r="BA27" s="338" t="s">
        <v>29</v>
      </c>
      <c r="BB27" s="338" t="s">
        <v>29</v>
      </c>
      <c r="BC27" s="338" t="s">
        <v>29</v>
      </c>
      <c r="BD27" s="338" t="s">
        <v>29</v>
      </c>
      <c r="BE27" s="338" t="s">
        <v>29</v>
      </c>
      <c r="BF27" s="338" t="s">
        <v>29</v>
      </c>
      <c r="BG27" s="338" t="s">
        <v>29</v>
      </c>
      <c r="BH27" s="338" t="s">
        <v>29</v>
      </c>
      <c r="BI27" s="17"/>
      <c r="BJ27" s="17"/>
      <c r="BK27" s="17"/>
      <c r="BL27" s="17"/>
      <c r="BM27" s="17"/>
      <c r="BN27" s="17"/>
      <c r="BO27" s="17"/>
      <c r="BP27" s="17"/>
      <c r="BQ27" s="246" t="s">
        <v>133</v>
      </c>
      <c r="BR27" s="245" t="s">
        <v>30</v>
      </c>
      <c r="BS27" s="247" t="s">
        <v>1124</v>
      </c>
    </row>
    <row r="28" spans="1:16374" s="2" customFormat="1" ht="12.95" customHeight="1">
      <c r="A28" s="5" t="s">
        <v>828</v>
      </c>
      <c r="B28" s="8"/>
      <c r="C28" s="4" t="s">
        <v>1844</v>
      </c>
      <c r="D28" s="5" t="s">
        <v>90</v>
      </c>
      <c r="E28" s="12" t="s">
        <v>737</v>
      </c>
      <c r="F28" s="9" t="s">
        <v>1261</v>
      </c>
      <c r="G28" s="181" t="s">
        <v>1564</v>
      </c>
      <c r="H28" s="6" t="s">
        <v>1036</v>
      </c>
      <c r="I28" s="42" t="s">
        <v>1612</v>
      </c>
      <c r="J28" s="6"/>
      <c r="K28" s="8"/>
      <c r="L28" s="14" t="s">
        <v>101</v>
      </c>
      <c r="M28" s="71">
        <v>0</v>
      </c>
      <c r="N28" s="71">
        <v>0.25</v>
      </c>
      <c r="O28" s="71">
        <v>0.75</v>
      </c>
      <c r="P28" s="71">
        <v>0</v>
      </c>
      <c r="Q28" s="61" t="s">
        <v>27</v>
      </c>
      <c r="R28" s="58" t="s">
        <v>27</v>
      </c>
      <c r="S28" s="107" t="s">
        <v>47</v>
      </c>
      <c r="T28" s="171" t="s">
        <v>69</v>
      </c>
      <c r="U28" s="172">
        <v>44545</v>
      </c>
      <c r="V28" s="172">
        <v>44559</v>
      </c>
      <c r="W28" s="196" t="s">
        <v>28</v>
      </c>
      <c r="X28" s="196" t="s">
        <v>1042</v>
      </c>
      <c r="Y28" s="61"/>
      <c r="Z28" s="61"/>
      <c r="AA28" s="61"/>
      <c r="AB28" s="314" t="s">
        <v>741</v>
      </c>
      <c r="AC28" s="177">
        <v>44889</v>
      </c>
      <c r="AD28" s="177">
        <v>44902</v>
      </c>
      <c r="AE28" s="61" t="s">
        <v>28</v>
      </c>
      <c r="AF28" s="50" t="s">
        <v>1042</v>
      </c>
      <c r="AG28" s="190" t="s">
        <v>29</v>
      </c>
      <c r="AH28" s="20" t="s">
        <v>740</v>
      </c>
      <c r="AI28" s="6"/>
      <c r="AJ28" s="171" t="s">
        <v>741</v>
      </c>
      <c r="AK28" s="172">
        <v>44722</v>
      </c>
      <c r="AL28" s="172">
        <v>44735</v>
      </c>
      <c r="AM28" s="196" t="s">
        <v>28</v>
      </c>
      <c r="AN28" s="50" t="s">
        <v>1044</v>
      </c>
      <c r="AO28" s="82" t="s">
        <v>1449</v>
      </c>
      <c r="AP28" s="204" t="s">
        <v>1612</v>
      </c>
      <c r="AQ28" s="32"/>
      <c r="AR28" s="311" t="s">
        <v>1123</v>
      </c>
      <c r="AS28" s="203" t="s">
        <v>741</v>
      </c>
      <c r="AT28" s="61" t="s">
        <v>28</v>
      </c>
      <c r="AU28" s="50" t="s">
        <v>1044</v>
      </c>
      <c r="AV28" s="103" t="s">
        <v>1449</v>
      </c>
      <c r="AW28" s="204" t="s">
        <v>1612</v>
      </c>
      <c r="AX28" s="32"/>
      <c r="AY28" s="311" t="s">
        <v>1123</v>
      </c>
      <c r="AZ28" s="203" t="s">
        <v>741</v>
      </c>
      <c r="BA28" s="196" t="s">
        <v>28</v>
      </c>
      <c r="BB28" s="235" t="s">
        <v>1044</v>
      </c>
      <c r="BC28" s="7" t="s">
        <v>1730</v>
      </c>
      <c r="BD28" s="204" t="s">
        <v>1612</v>
      </c>
      <c r="BE28" s="237"/>
      <c r="BF28" s="233"/>
      <c r="BG28" s="233"/>
      <c r="BH28" s="233"/>
      <c r="BI28" s="17"/>
      <c r="BJ28" s="17"/>
      <c r="BK28" s="17"/>
      <c r="BL28" s="17"/>
      <c r="BM28" s="17"/>
      <c r="BN28" s="17"/>
      <c r="BO28" s="17"/>
      <c r="BP28" s="17"/>
      <c r="BQ28" s="246" t="s">
        <v>133</v>
      </c>
      <c r="BR28" s="244" t="s">
        <v>30</v>
      </c>
      <c r="BS28" s="248" t="s">
        <v>1123</v>
      </c>
    </row>
    <row r="29" spans="1:16374" s="343" customFormat="1" ht="12.95" customHeight="1">
      <c r="A29" s="323" t="s">
        <v>212</v>
      </c>
      <c r="B29" s="323"/>
      <c r="C29" s="325"/>
      <c r="D29" s="323" t="s">
        <v>125</v>
      </c>
      <c r="E29" s="323" t="s">
        <v>213</v>
      </c>
      <c r="F29" s="324" t="s">
        <v>214</v>
      </c>
      <c r="G29" s="325" t="s">
        <v>215</v>
      </c>
      <c r="H29" s="324" t="s">
        <v>1036</v>
      </c>
      <c r="I29" s="323" t="s">
        <v>210</v>
      </c>
      <c r="J29" s="323"/>
      <c r="K29" s="323" t="s">
        <v>36</v>
      </c>
      <c r="L29" s="323" t="s">
        <v>54</v>
      </c>
      <c r="M29" s="326">
        <v>0</v>
      </c>
      <c r="N29" s="326">
        <v>1</v>
      </c>
      <c r="O29" s="326">
        <v>0</v>
      </c>
      <c r="P29" s="326">
        <v>0</v>
      </c>
      <c r="Q29" s="327" t="s">
        <v>29</v>
      </c>
      <c r="R29" s="328" t="s">
        <v>29</v>
      </c>
      <c r="S29" s="329" t="s">
        <v>33</v>
      </c>
      <c r="T29" s="356" t="s">
        <v>33</v>
      </c>
      <c r="U29" s="357" t="s">
        <v>33</v>
      </c>
      <c r="V29" s="357" t="s">
        <v>33</v>
      </c>
      <c r="W29" s="332" t="s">
        <v>29</v>
      </c>
      <c r="X29" s="332" t="s">
        <v>29</v>
      </c>
      <c r="Y29" s="327"/>
      <c r="Z29" s="327"/>
      <c r="AA29" s="327"/>
      <c r="AB29" s="330" t="s">
        <v>1727</v>
      </c>
      <c r="AC29" s="330" t="s">
        <v>1727</v>
      </c>
      <c r="AD29" s="330" t="s">
        <v>1727</v>
      </c>
      <c r="AE29" s="327" t="s">
        <v>29</v>
      </c>
      <c r="AF29" s="333" t="s">
        <v>29</v>
      </c>
      <c r="AG29" s="334" t="s">
        <v>29</v>
      </c>
      <c r="AH29" s="323" t="s">
        <v>210</v>
      </c>
      <c r="AI29" s="323"/>
      <c r="AJ29" s="330" t="s">
        <v>33</v>
      </c>
      <c r="AK29" s="330" t="s">
        <v>33</v>
      </c>
      <c r="AL29" s="330" t="s">
        <v>33</v>
      </c>
      <c r="AM29" s="332" t="s">
        <v>29</v>
      </c>
      <c r="AN29" s="327" t="s">
        <v>29</v>
      </c>
      <c r="AO29" s="336"/>
      <c r="AP29" s="337" t="s">
        <v>210</v>
      </c>
      <c r="AQ29" s="335"/>
      <c r="AR29" s="335" t="s">
        <v>1727</v>
      </c>
      <c r="AS29" s="336" t="s">
        <v>33</v>
      </c>
      <c r="AT29" s="327" t="s">
        <v>29</v>
      </c>
      <c r="AU29" s="335" t="s">
        <v>29</v>
      </c>
      <c r="AV29" s="335"/>
      <c r="AW29" s="337" t="s">
        <v>1613</v>
      </c>
      <c r="AX29" s="335"/>
      <c r="AY29" s="338" t="s">
        <v>1727</v>
      </c>
      <c r="AZ29" s="338" t="s">
        <v>1727</v>
      </c>
      <c r="BA29" s="338" t="s">
        <v>29</v>
      </c>
      <c r="BB29" s="338" t="s">
        <v>29</v>
      </c>
      <c r="BC29" s="338" t="s">
        <v>29</v>
      </c>
      <c r="BD29" s="338" t="s">
        <v>29</v>
      </c>
      <c r="BE29" s="338" t="s">
        <v>29</v>
      </c>
      <c r="BF29" s="338" t="s">
        <v>29</v>
      </c>
      <c r="BG29" s="338" t="s">
        <v>29</v>
      </c>
      <c r="BH29" s="338" t="s">
        <v>29</v>
      </c>
      <c r="BI29" s="358"/>
      <c r="BJ29" s="358"/>
      <c r="BK29" s="358"/>
      <c r="BL29" s="358"/>
      <c r="BM29" s="358"/>
      <c r="BN29" s="358"/>
      <c r="BO29" s="358"/>
      <c r="BP29" s="358"/>
      <c r="BQ29" s="340" t="s">
        <v>38</v>
      </c>
      <c r="BR29" s="341" t="s">
        <v>30</v>
      </c>
      <c r="BS29" s="359"/>
      <c r="BT29" s="360"/>
      <c r="BU29" s="360"/>
      <c r="BV29" s="360"/>
      <c r="BW29" s="360"/>
      <c r="BX29" s="360"/>
      <c r="BY29" s="360"/>
      <c r="BZ29" s="360"/>
      <c r="CA29" s="360"/>
      <c r="CB29" s="360"/>
      <c r="CC29" s="360"/>
      <c r="CD29" s="360"/>
      <c r="CE29" s="360"/>
      <c r="CF29" s="360"/>
      <c r="CG29" s="360"/>
      <c r="CH29" s="360"/>
      <c r="CI29" s="360"/>
      <c r="CJ29" s="360"/>
      <c r="CK29" s="360"/>
      <c r="CL29" s="360"/>
      <c r="CM29" s="360"/>
      <c r="CN29" s="360"/>
      <c r="CO29" s="360"/>
      <c r="CP29" s="360"/>
      <c r="CQ29" s="360"/>
      <c r="CR29" s="360"/>
      <c r="CS29" s="360"/>
      <c r="CT29" s="360"/>
      <c r="CU29" s="360"/>
      <c r="CV29" s="360"/>
      <c r="CW29" s="360"/>
      <c r="CX29" s="360"/>
      <c r="CY29" s="360"/>
      <c r="CZ29" s="360"/>
      <c r="DA29" s="360"/>
      <c r="DB29" s="360"/>
      <c r="DC29" s="360"/>
      <c r="DD29" s="360"/>
      <c r="DE29" s="360"/>
      <c r="DF29" s="360"/>
      <c r="DG29" s="360"/>
      <c r="DH29" s="360"/>
      <c r="DI29" s="360"/>
      <c r="DJ29" s="360"/>
      <c r="DK29" s="360"/>
      <c r="DL29" s="360"/>
      <c r="DM29" s="360"/>
      <c r="DN29" s="360"/>
      <c r="DO29" s="360"/>
      <c r="DP29" s="360"/>
      <c r="DQ29" s="360"/>
      <c r="DR29" s="360"/>
      <c r="DS29" s="360"/>
      <c r="DT29" s="360"/>
      <c r="DU29" s="360"/>
      <c r="DV29" s="360"/>
      <c r="DW29" s="360"/>
      <c r="DX29" s="360"/>
      <c r="DY29" s="360"/>
      <c r="DZ29" s="360"/>
      <c r="EA29" s="360"/>
      <c r="EB29" s="360"/>
      <c r="EC29" s="360"/>
      <c r="ED29" s="360"/>
      <c r="EE29" s="360"/>
      <c r="EF29" s="360"/>
      <c r="EG29" s="360"/>
      <c r="EH29" s="360"/>
      <c r="EI29" s="360"/>
      <c r="EJ29" s="360"/>
      <c r="EK29" s="360"/>
      <c r="EL29" s="360"/>
      <c r="EM29" s="360"/>
      <c r="EN29" s="360"/>
      <c r="EO29" s="360"/>
      <c r="EP29" s="360"/>
      <c r="EQ29" s="360"/>
      <c r="ER29" s="360"/>
      <c r="ES29" s="360"/>
      <c r="ET29" s="360"/>
      <c r="EU29" s="360"/>
      <c r="EV29" s="360"/>
      <c r="EW29" s="360"/>
      <c r="EX29" s="360"/>
      <c r="EY29" s="360"/>
      <c r="EZ29" s="360"/>
      <c r="FA29" s="360"/>
      <c r="FB29" s="360"/>
      <c r="FC29" s="360"/>
      <c r="FD29" s="360"/>
      <c r="FE29" s="360"/>
      <c r="FF29" s="360"/>
      <c r="FG29" s="360"/>
      <c r="FH29" s="360"/>
      <c r="FI29" s="360"/>
      <c r="FJ29" s="360"/>
      <c r="FK29" s="360"/>
      <c r="FL29" s="360"/>
      <c r="FM29" s="360"/>
      <c r="FN29" s="360"/>
      <c r="FO29" s="360"/>
      <c r="FP29" s="360"/>
      <c r="FQ29" s="360"/>
      <c r="FR29" s="360"/>
      <c r="FS29" s="360"/>
      <c r="FT29" s="360"/>
      <c r="FU29" s="360"/>
      <c r="FV29" s="360"/>
      <c r="FW29" s="360"/>
      <c r="FX29" s="360"/>
      <c r="FY29" s="360"/>
      <c r="FZ29" s="360"/>
      <c r="GA29" s="360"/>
      <c r="GB29" s="360"/>
      <c r="GC29" s="360"/>
      <c r="GD29" s="360"/>
      <c r="GE29" s="360"/>
      <c r="GF29" s="360"/>
      <c r="GG29" s="360"/>
      <c r="GH29" s="360"/>
      <c r="GI29" s="360"/>
      <c r="GJ29" s="360"/>
      <c r="GK29" s="360"/>
      <c r="GL29" s="360"/>
      <c r="GM29" s="360"/>
      <c r="GN29" s="360"/>
      <c r="GO29" s="360"/>
      <c r="GP29" s="360"/>
      <c r="GQ29" s="360"/>
      <c r="GR29" s="360"/>
      <c r="GS29" s="360"/>
      <c r="GT29" s="360"/>
      <c r="GU29" s="360"/>
      <c r="GV29" s="360"/>
      <c r="GW29" s="360"/>
      <c r="GX29" s="360"/>
      <c r="GY29" s="360"/>
      <c r="GZ29" s="360"/>
      <c r="HA29" s="360"/>
      <c r="HB29" s="360"/>
      <c r="HC29" s="360"/>
      <c r="HD29" s="360"/>
      <c r="HE29" s="360"/>
      <c r="HF29" s="360"/>
      <c r="HG29" s="360"/>
      <c r="HH29" s="360"/>
      <c r="HI29" s="360"/>
      <c r="HJ29" s="360"/>
      <c r="HK29" s="360"/>
      <c r="HL29" s="360"/>
      <c r="HM29" s="360"/>
      <c r="HN29" s="360"/>
      <c r="HO29" s="360"/>
      <c r="HP29" s="360"/>
      <c r="HQ29" s="360"/>
      <c r="HR29" s="360"/>
      <c r="HS29" s="360"/>
      <c r="HT29" s="360"/>
      <c r="HU29" s="360"/>
      <c r="HV29" s="360"/>
      <c r="HW29" s="360"/>
      <c r="HX29" s="360"/>
      <c r="HY29" s="360"/>
      <c r="HZ29" s="360"/>
      <c r="IA29" s="360"/>
      <c r="IB29" s="360"/>
      <c r="IC29" s="360"/>
      <c r="ID29" s="360"/>
      <c r="IE29" s="360"/>
      <c r="IF29" s="360"/>
      <c r="IG29" s="360"/>
      <c r="IH29" s="360"/>
      <c r="II29" s="360"/>
      <c r="IJ29" s="360"/>
      <c r="IK29" s="360"/>
      <c r="IL29" s="360"/>
      <c r="IM29" s="360"/>
      <c r="IN29" s="360"/>
      <c r="IO29" s="360"/>
      <c r="IP29" s="360"/>
      <c r="IQ29" s="360"/>
      <c r="IR29" s="360"/>
      <c r="IS29" s="360"/>
      <c r="IT29" s="360"/>
      <c r="IU29" s="360"/>
      <c r="IV29" s="360"/>
      <c r="IW29" s="360"/>
      <c r="IX29" s="360"/>
      <c r="IY29" s="360"/>
      <c r="IZ29" s="360"/>
      <c r="JA29" s="360"/>
      <c r="JB29" s="360"/>
      <c r="JC29" s="360"/>
      <c r="JD29" s="360"/>
      <c r="JE29" s="360"/>
      <c r="JF29" s="360"/>
      <c r="JG29" s="360"/>
      <c r="JH29" s="360"/>
      <c r="JI29" s="360"/>
      <c r="JJ29" s="360"/>
      <c r="JK29" s="360"/>
      <c r="JL29" s="360"/>
      <c r="JM29" s="360"/>
      <c r="JN29" s="360"/>
      <c r="JO29" s="360"/>
      <c r="JP29" s="360"/>
      <c r="JQ29" s="360"/>
      <c r="JR29" s="360"/>
      <c r="JS29" s="360"/>
      <c r="JT29" s="360"/>
      <c r="JU29" s="360"/>
      <c r="JV29" s="360"/>
      <c r="JW29" s="360"/>
      <c r="JX29" s="360"/>
      <c r="JY29" s="360"/>
      <c r="JZ29" s="360"/>
      <c r="KA29" s="360"/>
      <c r="KB29" s="360"/>
      <c r="KC29" s="360"/>
      <c r="KD29" s="360"/>
      <c r="KE29" s="360"/>
      <c r="KF29" s="360"/>
      <c r="KG29" s="360"/>
      <c r="KH29" s="360"/>
      <c r="KI29" s="360"/>
      <c r="KJ29" s="360"/>
      <c r="KK29" s="360"/>
      <c r="KL29" s="360"/>
      <c r="KM29" s="360"/>
      <c r="KN29" s="360"/>
      <c r="KO29" s="360"/>
      <c r="KP29" s="360"/>
      <c r="KQ29" s="360"/>
      <c r="KR29" s="360"/>
      <c r="KS29" s="360"/>
      <c r="KT29" s="360"/>
      <c r="KU29" s="360"/>
      <c r="KV29" s="360"/>
      <c r="KW29" s="360"/>
      <c r="KX29" s="360"/>
      <c r="KY29" s="360"/>
      <c r="KZ29" s="360"/>
      <c r="LA29" s="360"/>
      <c r="LB29" s="360"/>
      <c r="LC29" s="360"/>
      <c r="LD29" s="360"/>
      <c r="LE29" s="360"/>
      <c r="LF29" s="360"/>
      <c r="LG29" s="360"/>
      <c r="LH29" s="360"/>
      <c r="LI29" s="360"/>
      <c r="LJ29" s="360"/>
      <c r="LK29" s="360"/>
      <c r="LL29" s="360"/>
      <c r="LM29" s="360"/>
      <c r="LN29" s="360"/>
      <c r="LO29" s="360"/>
      <c r="LP29" s="360"/>
      <c r="LQ29" s="360"/>
      <c r="LR29" s="360"/>
      <c r="LS29" s="360"/>
      <c r="LT29" s="360"/>
      <c r="LU29" s="360"/>
      <c r="LV29" s="360"/>
      <c r="LW29" s="360"/>
      <c r="LX29" s="360"/>
      <c r="LY29" s="360"/>
      <c r="LZ29" s="360"/>
      <c r="MA29" s="360"/>
      <c r="MB29" s="360"/>
      <c r="MC29" s="360"/>
      <c r="MD29" s="360"/>
      <c r="ME29" s="360"/>
      <c r="MF29" s="360"/>
      <c r="MG29" s="360"/>
      <c r="MH29" s="360"/>
      <c r="MI29" s="360"/>
      <c r="MJ29" s="360"/>
      <c r="MK29" s="360"/>
      <c r="ML29" s="360"/>
      <c r="MM29" s="360"/>
      <c r="MN29" s="360"/>
      <c r="MO29" s="360"/>
      <c r="MP29" s="360"/>
      <c r="MQ29" s="360"/>
      <c r="MR29" s="360"/>
      <c r="MS29" s="360"/>
      <c r="MT29" s="360"/>
      <c r="MU29" s="360"/>
      <c r="MV29" s="360"/>
      <c r="MW29" s="360"/>
      <c r="MX29" s="360"/>
      <c r="MY29" s="360"/>
      <c r="MZ29" s="360"/>
      <c r="NA29" s="360"/>
      <c r="NB29" s="360"/>
      <c r="NC29" s="360"/>
      <c r="ND29" s="360"/>
      <c r="NE29" s="360"/>
      <c r="NF29" s="360"/>
      <c r="NG29" s="360"/>
      <c r="NH29" s="360"/>
      <c r="NI29" s="360"/>
      <c r="NJ29" s="360"/>
      <c r="NK29" s="360"/>
      <c r="NL29" s="360"/>
      <c r="NM29" s="360"/>
      <c r="NN29" s="360"/>
      <c r="NO29" s="360"/>
      <c r="NP29" s="360"/>
      <c r="NQ29" s="360"/>
      <c r="NR29" s="360"/>
      <c r="NS29" s="360"/>
      <c r="NT29" s="360"/>
      <c r="NU29" s="360"/>
      <c r="NV29" s="360"/>
      <c r="NW29" s="360"/>
      <c r="NX29" s="360"/>
      <c r="NY29" s="360"/>
      <c r="NZ29" s="360"/>
      <c r="OA29" s="360"/>
      <c r="OB29" s="360"/>
      <c r="OC29" s="360"/>
      <c r="OD29" s="360"/>
      <c r="OE29" s="360"/>
      <c r="OF29" s="360"/>
      <c r="OG29" s="360"/>
      <c r="OH29" s="360"/>
      <c r="OI29" s="360"/>
      <c r="OJ29" s="360"/>
      <c r="OK29" s="360"/>
      <c r="OL29" s="360"/>
      <c r="OM29" s="360"/>
      <c r="ON29" s="360"/>
      <c r="OO29" s="360"/>
      <c r="OP29" s="360"/>
      <c r="OQ29" s="360"/>
      <c r="OR29" s="360"/>
      <c r="OS29" s="360"/>
      <c r="OT29" s="360"/>
      <c r="OU29" s="360"/>
      <c r="OV29" s="360"/>
      <c r="OW29" s="360"/>
      <c r="OX29" s="360"/>
      <c r="OY29" s="360"/>
      <c r="OZ29" s="360"/>
      <c r="PA29" s="360"/>
      <c r="PB29" s="360"/>
      <c r="PC29" s="360"/>
      <c r="PD29" s="360"/>
      <c r="PE29" s="360"/>
      <c r="PF29" s="360"/>
      <c r="PG29" s="360"/>
      <c r="PH29" s="360"/>
      <c r="PI29" s="360"/>
      <c r="PJ29" s="360"/>
      <c r="PK29" s="360"/>
      <c r="PL29" s="360"/>
      <c r="PM29" s="360"/>
      <c r="PN29" s="360"/>
      <c r="PO29" s="360"/>
      <c r="PP29" s="360"/>
      <c r="PQ29" s="360"/>
      <c r="PR29" s="360"/>
      <c r="PS29" s="360"/>
      <c r="PT29" s="360"/>
      <c r="PU29" s="360"/>
      <c r="PV29" s="360"/>
      <c r="PW29" s="360"/>
      <c r="PX29" s="360"/>
      <c r="PY29" s="360"/>
      <c r="PZ29" s="360"/>
      <c r="QA29" s="360"/>
      <c r="QB29" s="360"/>
      <c r="QC29" s="360"/>
      <c r="QD29" s="360"/>
      <c r="QE29" s="360"/>
      <c r="QF29" s="360"/>
      <c r="QG29" s="360"/>
      <c r="QH29" s="360"/>
      <c r="QI29" s="360"/>
      <c r="QJ29" s="360"/>
      <c r="QK29" s="360"/>
      <c r="QL29" s="360"/>
      <c r="QM29" s="360"/>
      <c r="QN29" s="360"/>
      <c r="QO29" s="360"/>
      <c r="QP29" s="360"/>
      <c r="QQ29" s="360"/>
      <c r="QR29" s="360"/>
      <c r="QS29" s="360"/>
      <c r="QT29" s="360"/>
      <c r="QU29" s="360"/>
      <c r="QV29" s="360"/>
      <c r="QW29" s="360"/>
      <c r="QX29" s="360"/>
      <c r="QY29" s="360"/>
      <c r="QZ29" s="360"/>
      <c r="RA29" s="360"/>
      <c r="RB29" s="360"/>
      <c r="RC29" s="360"/>
      <c r="RD29" s="360"/>
      <c r="RE29" s="360"/>
      <c r="RF29" s="360"/>
      <c r="RG29" s="360"/>
      <c r="RH29" s="360"/>
      <c r="RI29" s="360"/>
      <c r="RJ29" s="360"/>
      <c r="RK29" s="360"/>
      <c r="RL29" s="360"/>
      <c r="RM29" s="360"/>
      <c r="RN29" s="360"/>
      <c r="RO29" s="360"/>
      <c r="RP29" s="360"/>
      <c r="RQ29" s="360"/>
      <c r="RR29" s="360"/>
      <c r="RS29" s="360"/>
      <c r="RT29" s="360"/>
      <c r="RU29" s="360"/>
      <c r="RV29" s="360"/>
      <c r="RW29" s="360"/>
      <c r="RX29" s="360"/>
      <c r="RY29" s="360"/>
      <c r="RZ29" s="360"/>
      <c r="SA29" s="360"/>
      <c r="SB29" s="360"/>
      <c r="SC29" s="360"/>
      <c r="SD29" s="360"/>
      <c r="SE29" s="360"/>
      <c r="SF29" s="360"/>
      <c r="SG29" s="360"/>
      <c r="SH29" s="360"/>
      <c r="SI29" s="360"/>
      <c r="SJ29" s="360"/>
      <c r="SK29" s="360"/>
      <c r="SL29" s="360"/>
      <c r="SM29" s="360"/>
      <c r="SN29" s="360"/>
      <c r="SO29" s="360"/>
      <c r="SP29" s="360"/>
      <c r="SQ29" s="360"/>
      <c r="SR29" s="360"/>
      <c r="SS29" s="360"/>
      <c r="ST29" s="360"/>
      <c r="SU29" s="360"/>
      <c r="SV29" s="360"/>
      <c r="SW29" s="360"/>
      <c r="SX29" s="360"/>
      <c r="SY29" s="360"/>
      <c r="SZ29" s="360"/>
      <c r="TA29" s="360"/>
      <c r="TB29" s="360"/>
      <c r="TC29" s="360"/>
      <c r="TD29" s="360"/>
      <c r="TE29" s="360"/>
      <c r="TF29" s="360"/>
      <c r="TG29" s="360"/>
      <c r="TH29" s="360"/>
      <c r="TI29" s="360"/>
      <c r="TJ29" s="360"/>
      <c r="TK29" s="360"/>
      <c r="TL29" s="360"/>
      <c r="TM29" s="360"/>
      <c r="TN29" s="360"/>
      <c r="TO29" s="360"/>
      <c r="TP29" s="360"/>
      <c r="TQ29" s="360"/>
      <c r="TR29" s="360"/>
      <c r="TS29" s="360"/>
      <c r="TT29" s="360"/>
      <c r="TU29" s="360"/>
      <c r="TV29" s="360"/>
      <c r="TW29" s="360"/>
      <c r="TX29" s="360"/>
      <c r="TY29" s="360"/>
      <c r="TZ29" s="360"/>
      <c r="UA29" s="360"/>
      <c r="UB29" s="360"/>
      <c r="UC29" s="360"/>
      <c r="UD29" s="360"/>
      <c r="UE29" s="360"/>
      <c r="UF29" s="360"/>
      <c r="UG29" s="360"/>
      <c r="UH29" s="360"/>
      <c r="UI29" s="360"/>
      <c r="UJ29" s="360"/>
      <c r="UK29" s="360"/>
      <c r="UL29" s="360"/>
      <c r="UM29" s="360"/>
      <c r="UN29" s="360"/>
      <c r="UO29" s="360"/>
      <c r="UP29" s="360"/>
      <c r="UQ29" s="360"/>
      <c r="UR29" s="360"/>
      <c r="US29" s="360"/>
      <c r="UT29" s="360"/>
      <c r="UU29" s="360"/>
      <c r="UV29" s="360"/>
      <c r="UW29" s="360"/>
      <c r="UX29" s="360"/>
      <c r="UY29" s="360"/>
      <c r="UZ29" s="360"/>
      <c r="VA29" s="360"/>
      <c r="VB29" s="360"/>
      <c r="VC29" s="360"/>
      <c r="VD29" s="360"/>
      <c r="VE29" s="360"/>
      <c r="VF29" s="360"/>
      <c r="VG29" s="360"/>
      <c r="VH29" s="360"/>
      <c r="VI29" s="360"/>
      <c r="VJ29" s="360"/>
      <c r="VK29" s="360"/>
      <c r="VL29" s="360"/>
      <c r="VM29" s="360"/>
      <c r="VN29" s="360"/>
      <c r="VO29" s="360"/>
      <c r="VP29" s="360"/>
      <c r="VQ29" s="360"/>
      <c r="VR29" s="360"/>
      <c r="VS29" s="360"/>
      <c r="VT29" s="360"/>
      <c r="VU29" s="360"/>
      <c r="VV29" s="360"/>
      <c r="VW29" s="360"/>
      <c r="VX29" s="360"/>
      <c r="VY29" s="360"/>
      <c r="VZ29" s="360"/>
      <c r="WA29" s="360"/>
      <c r="WB29" s="360"/>
      <c r="WC29" s="360"/>
      <c r="WD29" s="360"/>
      <c r="WE29" s="360"/>
      <c r="WF29" s="360"/>
      <c r="WG29" s="360"/>
      <c r="WH29" s="360"/>
      <c r="WI29" s="360"/>
      <c r="WJ29" s="360"/>
      <c r="WK29" s="360"/>
      <c r="WL29" s="360"/>
      <c r="WM29" s="360"/>
      <c r="WN29" s="360"/>
      <c r="WO29" s="360"/>
      <c r="WP29" s="360"/>
      <c r="WQ29" s="360"/>
      <c r="WR29" s="360"/>
      <c r="WS29" s="360"/>
      <c r="WT29" s="360"/>
      <c r="WU29" s="360"/>
      <c r="WV29" s="360"/>
      <c r="WW29" s="360"/>
      <c r="WX29" s="360"/>
      <c r="WY29" s="360"/>
      <c r="WZ29" s="360"/>
      <c r="XA29" s="360"/>
      <c r="XB29" s="360"/>
      <c r="XC29" s="360"/>
      <c r="XD29" s="360"/>
      <c r="XE29" s="360"/>
      <c r="XF29" s="360"/>
      <c r="XG29" s="360"/>
      <c r="XH29" s="360"/>
      <c r="XI29" s="360"/>
      <c r="XJ29" s="360"/>
      <c r="XK29" s="360"/>
      <c r="XL29" s="360"/>
      <c r="XM29" s="360"/>
      <c r="XN29" s="360"/>
      <c r="XO29" s="360"/>
      <c r="XP29" s="360"/>
      <c r="XQ29" s="360"/>
      <c r="XR29" s="360"/>
      <c r="XS29" s="360"/>
      <c r="XT29" s="360"/>
      <c r="XU29" s="360"/>
      <c r="XV29" s="360"/>
      <c r="XW29" s="360"/>
      <c r="XX29" s="360"/>
      <c r="XY29" s="360"/>
      <c r="XZ29" s="360"/>
      <c r="YA29" s="360"/>
      <c r="YB29" s="360"/>
      <c r="YC29" s="360"/>
      <c r="YD29" s="360"/>
      <c r="YE29" s="360"/>
      <c r="YF29" s="360"/>
      <c r="YG29" s="360"/>
      <c r="YH29" s="360"/>
      <c r="YI29" s="360"/>
      <c r="YJ29" s="360"/>
      <c r="YK29" s="360"/>
      <c r="YL29" s="360"/>
      <c r="YM29" s="360"/>
      <c r="YN29" s="360"/>
      <c r="YO29" s="360"/>
      <c r="YP29" s="360"/>
      <c r="YQ29" s="360"/>
      <c r="YR29" s="360"/>
      <c r="YS29" s="360"/>
      <c r="YT29" s="360"/>
      <c r="YU29" s="360"/>
      <c r="YV29" s="360"/>
      <c r="YW29" s="360"/>
      <c r="YX29" s="360"/>
      <c r="YY29" s="360"/>
      <c r="YZ29" s="360"/>
      <c r="ZA29" s="360"/>
      <c r="ZB29" s="360"/>
      <c r="ZC29" s="360"/>
      <c r="ZD29" s="360"/>
      <c r="ZE29" s="360"/>
      <c r="ZF29" s="360"/>
      <c r="ZG29" s="360"/>
      <c r="ZH29" s="360"/>
      <c r="ZI29" s="360"/>
      <c r="ZJ29" s="360"/>
      <c r="ZK29" s="360"/>
      <c r="ZL29" s="360"/>
      <c r="ZM29" s="360"/>
      <c r="ZN29" s="360"/>
      <c r="ZO29" s="360"/>
      <c r="ZP29" s="360"/>
      <c r="ZQ29" s="360"/>
      <c r="ZR29" s="360"/>
      <c r="ZS29" s="360"/>
      <c r="ZT29" s="360"/>
      <c r="ZU29" s="360"/>
      <c r="ZV29" s="360"/>
      <c r="ZW29" s="360"/>
      <c r="ZX29" s="360"/>
      <c r="ZY29" s="360"/>
      <c r="ZZ29" s="360"/>
      <c r="AAA29" s="360"/>
      <c r="AAB29" s="360"/>
      <c r="AAC29" s="360"/>
      <c r="AAD29" s="360"/>
      <c r="AAE29" s="360"/>
      <c r="AAF29" s="360"/>
      <c r="AAG29" s="360"/>
      <c r="AAH29" s="360"/>
      <c r="AAI29" s="360"/>
      <c r="AAJ29" s="360"/>
      <c r="AAK29" s="360"/>
      <c r="AAL29" s="360"/>
      <c r="AAM29" s="360"/>
      <c r="AAN29" s="360"/>
      <c r="AAO29" s="360"/>
      <c r="AAP29" s="360"/>
      <c r="AAQ29" s="360"/>
      <c r="AAR29" s="360"/>
      <c r="AAS29" s="360"/>
      <c r="AAT29" s="360"/>
      <c r="AAU29" s="360"/>
      <c r="AAV29" s="360"/>
      <c r="AAW29" s="360"/>
      <c r="AAX29" s="360"/>
      <c r="AAY29" s="360"/>
      <c r="AAZ29" s="360"/>
      <c r="ABA29" s="360"/>
      <c r="ABB29" s="360"/>
      <c r="ABC29" s="360"/>
      <c r="ABD29" s="360"/>
      <c r="ABE29" s="360"/>
      <c r="ABF29" s="360"/>
      <c r="ABG29" s="360"/>
      <c r="ABH29" s="360"/>
      <c r="ABI29" s="360"/>
      <c r="ABJ29" s="360"/>
      <c r="ABK29" s="360"/>
      <c r="ABL29" s="360"/>
      <c r="ABM29" s="360"/>
      <c r="ABN29" s="360"/>
      <c r="ABO29" s="360"/>
      <c r="ABP29" s="360"/>
      <c r="ABQ29" s="360"/>
      <c r="ABR29" s="360"/>
      <c r="ABS29" s="360"/>
      <c r="ABT29" s="360"/>
      <c r="ABU29" s="360"/>
      <c r="ABV29" s="360"/>
      <c r="ABW29" s="360"/>
      <c r="ABX29" s="360"/>
      <c r="ABY29" s="360"/>
      <c r="ABZ29" s="360"/>
      <c r="ACA29" s="360"/>
      <c r="ACB29" s="360"/>
      <c r="ACC29" s="360"/>
      <c r="ACD29" s="360"/>
      <c r="ACE29" s="360"/>
      <c r="ACF29" s="360"/>
      <c r="ACG29" s="360"/>
      <c r="ACH29" s="360"/>
      <c r="ACI29" s="360"/>
      <c r="ACJ29" s="360"/>
      <c r="ACK29" s="360"/>
      <c r="ACL29" s="360"/>
      <c r="ACM29" s="360"/>
      <c r="ACN29" s="360"/>
      <c r="ACO29" s="360"/>
      <c r="ACP29" s="360"/>
      <c r="ACQ29" s="360"/>
      <c r="ACR29" s="360"/>
      <c r="ACS29" s="360"/>
      <c r="ACT29" s="360"/>
      <c r="ACU29" s="360"/>
      <c r="ACV29" s="360"/>
      <c r="ACW29" s="360"/>
      <c r="ACX29" s="360"/>
      <c r="ACY29" s="360"/>
      <c r="ACZ29" s="360"/>
      <c r="ADA29" s="360"/>
      <c r="ADB29" s="360"/>
      <c r="ADC29" s="360"/>
      <c r="ADD29" s="360"/>
      <c r="ADE29" s="360"/>
      <c r="ADF29" s="360"/>
      <c r="ADG29" s="360"/>
      <c r="ADH29" s="360"/>
      <c r="ADI29" s="360"/>
      <c r="ADJ29" s="360"/>
      <c r="ADK29" s="360"/>
      <c r="ADL29" s="360"/>
      <c r="ADM29" s="360"/>
      <c r="ADN29" s="360"/>
      <c r="ADO29" s="360"/>
      <c r="ADP29" s="360"/>
      <c r="ADQ29" s="360"/>
      <c r="ADR29" s="360"/>
      <c r="ADS29" s="360"/>
      <c r="ADT29" s="360"/>
      <c r="ADU29" s="360"/>
      <c r="ADV29" s="360"/>
      <c r="ADW29" s="360"/>
      <c r="ADX29" s="360"/>
      <c r="ADY29" s="360"/>
      <c r="ADZ29" s="360"/>
      <c r="AEA29" s="360"/>
      <c r="AEB29" s="360"/>
      <c r="AEC29" s="360"/>
      <c r="AED29" s="360"/>
      <c r="AEE29" s="360"/>
      <c r="AEF29" s="360"/>
      <c r="AEG29" s="360"/>
      <c r="AEH29" s="360"/>
      <c r="AEI29" s="360"/>
      <c r="AEJ29" s="360"/>
      <c r="AEK29" s="360"/>
      <c r="AEL29" s="360"/>
      <c r="AEM29" s="360"/>
      <c r="AEN29" s="360"/>
      <c r="AEO29" s="360"/>
      <c r="AEP29" s="360"/>
      <c r="AEQ29" s="360"/>
      <c r="AER29" s="360"/>
      <c r="AES29" s="360"/>
      <c r="AET29" s="360"/>
      <c r="AEU29" s="360"/>
      <c r="AEV29" s="360"/>
      <c r="AEW29" s="360"/>
      <c r="AEX29" s="360"/>
      <c r="AEY29" s="360"/>
      <c r="AEZ29" s="360"/>
      <c r="AFA29" s="360"/>
      <c r="AFB29" s="360"/>
      <c r="AFC29" s="360"/>
      <c r="AFD29" s="360"/>
      <c r="AFE29" s="360"/>
      <c r="AFF29" s="360"/>
      <c r="AFG29" s="360"/>
      <c r="AFH29" s="360"/>
      <c r="AFI29" s="360"/>
      <c r="AFJ29" s="360"/>
      <c r="AFK29" s="360"/>
      <c r="AFL29" s="360"/>
      <c r="AFM29" s="360"/>
      <c r="AFN29" s="360"/>
      <c r="AFO29" s="360"/>
      <c r="AFP29" s="360"/>
      <c r="AFQ29" s="360"/>
      <c r="AFR29" s="360"/>
      <c r="AFS29" s="360"/>
      <c r="AFT29" s="360"/>
      <c r="AFU29" s="360"/>
      <c r="AFV29" s="360"/>
      <c r="AFW29" s="360"/>
      <c r="AFX29" s="360"/>
      <c r="AFY29" s="360"/>
      <c r="AFZ29" s="360"/>
      <c r="AGA29" s="360"/>
      <c r="AGB29" s="360"/>
      <c r="AGC29" s="360"/>
      <c r="AGD29" s="360"/>
      <c r="AGE29" s="360"/>
      <c r="AGF29" s="360"/>
      <c r="AGG29" s="360"/>
      <c r="AGH29" s="360"/>
      <c r="AGI29" s="360"/>
      <c r="AGJ29" s="360"/>
      <c r="AGK29" s="360"/>
      <c r="AGL29" s="360"/>
      <c r="AGM29" s="360"/>
      <c r="AGN29" s="360"/>
      <c r="AGO29" s="360"/>
      <c r="AGP29" s="360"/>
      <c r="AGQ29" s="360"/>
      <c r="AGR29" s="360"/>
      <c r="AGS29" s="360"/>
      <c r="AGT29" s="360"/>
      <c r="AGU29" s="360"/>
      <c r="AGV29" s="360"/>
      <c r="AGW29" s="360"/>
      <c r="AGX29" s="360"/>
      <c r="AGY29" s="360"/>
      <c r="AGZ29" s="360"/>
      <c r="AHA29" s="360"/>
      <c r="AHB29" s="360"/>
      <c r="AHC29" s="360"/>
      <c r="AHD29" s="360"/>
      <c r="AHE29" s="360"/>
      <c r="AHF29" s="360"/>
      <c r="AHG29" s="360"/>
      <c r="AHH29" s="360"/>
      <c r="AHI29" s="360"/>
      <c r="AHJ29" s="360"/>
      <c r="AHK29" s="360"/>
      <c r="AHL29" s="360"/>
      <c r="AHM29" s="360"/>
      <c r="AHN29" s="360"/>
      <c r="AHO29" s="360"/>
      <c r="AHP29" s="360"/>
      <c r="AHQ29" s="360"/>
      <c r="AHR29" s="360"/>
      <c r="AHS29" s="360"/>
      <c r="AHT29" s="360"/>
      <c r="AHU29" s="360"/>
      <c r="AHV29" s="360"/>
      <c r="AHW29" s="360"/>
      <c r="AHX29" s="360"/>
      <c r="AHY29" s="360"/>
      <c r="AHZ29" s="360"/>
      <c r="AIA29" s="360"/>
      <c r="AIB29" s="360"/>
      <c r="AIC29" s="360"/>
      <c r="AID29" s="360"/>
      <c r="AIE29" s="360"/>
      <c r="AIF29" s="360"/>
      <c r="AIG29" s="360"/>
      <c r="AIH29" s="360"/>
      <c r="AII29" s="360"/>
      <c r="AIJ29" s="360"/>
      <c r="AIK29" s="360"/>
      <c r="AIL29" s="360"/>
      <c r="AIM29" s="360"/>
      <c r="AIN29" s="360"/>
      <c r="AIO29" s="360"/>
      <c r="AIP29" s="360"/>
      <c r="AIQ29" s="360"/>
      <c r="AIR29" s="360"/>
      <c r="AIS29" s="360"/>
      <c r="AIT29" s="360"/>
      <c r="AIU29" s="360"/>
      <c r="AIV29" s="360"/>
      <c r="AIW29" s="360"/>
      <c r="AIX29" s="360"/>
      <c r="AIY29" s="360"/>
      <c r="AIZ29" s="360"/>
      <c r="AJA29" s="360"/>
      <c r="AJB29" s="360"/>
      <c r="AJC29" s="360"/>
      <c r="AJD29" s="360"/>
      <c r="AJE29" s="360"/>
      <c r="AJF29" s="360"/>
      <c r="AJG29" s="360"/>
      <c r="AJH29" s="360"/>
      <c r="AJI29" s="360"/>
      <c r="AJJ29" s="360"/>
      <c r="AJK29" s="360"/>
      <c r="AJL29" s="360"/>
      <c r="AJM29" s="360"/>
      <c r="AJN29" s="360"/>
      <c r="AJO29" s="360"/>
      <c r="AJP29" s="360"/>
      <c r="AJQ29" s="360"/>
      <c r="AJR29" s="360"/>
      <c r="AJS29" s="360"/>
      <c r="AJT29" s="360"/>
      <c r="AJU29" s="360"/>
      <c r="AJV29" s="360"/>
      <c r="AJW29" s="360"/>
      <c r="AJX29" s="360"/>
      <c r="AJY29" s="360"/>
      <c r="AJZ29" s="360"/>
      <c r="AKA29" s="360"/>
      <c r="AKB29" s="360"/>
      <c r="AKC29" s="360"/>
      <c r="AKD29" s="360"/>
      <c r="AKE29" s="360"/>
      <c r="AKF29" s="360"/>
      <c r="AKG29" s="360"/>
      <c r="AKH29" s="360"/>
      <c r="AKI29" s="360"/>
      <c r="AKJ29" s="360"/>
      <c r="AKK29" s="360"/>
      <c r="AKL29" s="360"/>
      <c r="AKM29" s="360"/>
      <c r="AKN29" s="360"/>
      <c r="AKO29" s="360"/>
      <c r="AKP29" s="360"/>
      <c r="AKQ29" s="360"/>
      <c r="AKR29" s="360"/>
      <c r="AKS29" s="360"/>
      <c r="AKT29" s="360"/>
      <c r="AKU29" s="360"/>
      <c r="AKV29" s="360"/>
      <c r="AKW29" s="360"/>
      <c r="AKX29" s="360"/>
      <c r="AKY29" s="360"/>
      <c r="AKZ29" s="360"/>
      <c r="ALA29" s="360"/>
      <c r="ALB29" s="360"/>
      <c r="ALC29" s="360"/>
      <c r="ALD29" s="360"/>
      <c r="ALE29" s="360"/>
      <c r="ALF29" s="360"/>
      <c r="ALG29" s="360"/>
      <c r="ALH29" s="360"/>
      <c r="ALI29" s="360"/>
      <c r="ALJ29" s="360"/>
      <c r="ALK29" s="360"/>
      <c r="ALL29" s="360"/>
      <c r="ALM29" s="360"/>
      <c r="ALN29" s="360"/>
      <c r="ALO29" s="360"/>
      <c r="ALP29" s="360"/>
      <c r="ALQ29" s="360"/>
      <c r="ALR29" s="360"/>
      <c r="ALS29" s="360"/>
      <c r="ALT29" s="360"/>
      <c r="ALU29" s="360"/>
      <c r="ALV29" s="360"/>
      <c r="ALW29" s="360"/>
      <c r="ALX29" s="360"/>
      <c r="ALY29" s="360"/>
      <c r="ALZ29" s="360"/>
      <c r="AMA29" s="360"/>
      <c r="AMB29" s="360"/>
      <c r="AMC29" s="360"/>
      <c r="AMD29" s="360"/>
      <c r="AME29" s="360"/>
      <c r="AMF29" s="360"/>
      <c r="AMG29" s="360"/>
      <c r="AMH29" s="360"/>
      <c r="AMI29" s="360"/>
      <c r="AMJ29" s="360"/>
      <c r="AMK29" s="360"/>
      <c r="AML29" s="360"/>
      <c r="AMM29" s="360"/>
      <c r="AMN29" s="360"/>
      <c r="AMO29" s="360"/>
      <c r="AMP29" s="360"/>
      <c r="AMQ29" s="360"/>
      <c r="AMR29" s="360"/>
      <c r="AMS29" s="360"/>
      <c r="AMT29" s="360"/>
      <c r="AMU29" s="360"/>
      <c r="AMV29" s="360"/>
      <c r="AMW29" s="360"/>
      <c r="AMX29" s="360"/>
      <c r="AMY29" s="360"/>
      <c r="AMZ29" s="360"/>
      <c r="ANA29" s="360"/>
      <c r="ANB29" s="360"/>
      <c r="ANC29" s="360"/>
      <c r="AND29" s="360"/>
      <c r="ANE29" s="360"/>
      <c r="ANF29" s="360"/>
      <c r="ANG29" s="360"/>
      <c r="ANH29" s="360"/>
      <c r="ANI29" s="360"/>
      <c r="ANJ29" s="360"/>
      <c r="ANK29" s="360"/>
      <c r="ANL29" s="360"/>
      <c r="ANM29" s="360"/>
      <c r="ANN29" s="360"/>
      <c r="ANO29" s="360"/>
      <c r="ANP29" s="360"/>
      <c r="ANQ29" s="360"/>
      <c r="ANR29" s="360"/>
      <c r="ANS29" s="360"/>
      <c r="ANT29" s="360"/>
      <c r="ANU29" s="360"/>
      <c r="ANV29" s="360"/>
      <c r="ANW29" s="360"/>
      <c r="ANX29" s="360"/>
      <c r="ANY29" s="360"/>
      <c r="ANZ29" s="360"/>
      <c r="AOA29" s="360"/>
      <c r="AOB29" s="360"/>
      <c r="AOC29" s="360"/>
      <c r="AOD29" s="360"/>
      <c r="AOE29" s="360"/>
      <c r="AOF29" s="360"/>
      <c r="AOG29" s="360"/>
      <c r="AOH29" s="360"/>
      <c r="AOI29" s="360"/>
      <c r="AOJ29" s="360"/>
      <c r="AOK29" s="360"/>
      <c r="AOL29" s="360"/>
      <c r="AOM29" s="360"/>
      <c r="AON29" s="360"/>
      <c r="AOO29" s="360"/>
      <c r="AOP29" s="360"/>
      <c r="AOQ29" s="360"/>
      <c r="AOR29" s="360"/>
      <c r="AOS29" s="360"/>
      <c r="AOT29" s="360"/>
      <c r="AOU29" s="360"/>
      <c r="AOV29" s="360"/>
      <c r="AOW29" s="360"/>
      <c r="AOX29" s="360"/>
      <c r="AOY29" s="360"/>
      <c r="AOZ29" s="360"/>
      <c r="APA29" s="360"/>
      <c r="APB29" s="360"/>
      <c r="APC29" s="360"/>
      <c r="APD29" s="360"/>
      <c r="APE29" s="360"/>
      <c r="APF29" s="360"/>
      <c r="APG29" s="360"/>
      <c r="APH29" s="360"/>
      <c r="API29" s="360"/>
      <c r="APJ29" s="360"/>
      <c r="APK29" s="360"/>
      <c r="APL29" s="360"/>
      <c r="APM29" s="360"/>
      <c r="APN29" s="360"/>
      <c r="APO29" s="360"/>
      <c r="APP29" s="360"/>
      <c r="APQ29" s="360"/>
      <c r="APR29" s="360"/>
      <c r="APS29" s="360"/>
      <c r="APT29" s="360"/>
      <c r="APU29" s="360"/>
      <c r="APV29" s="360"/>
      <c r="APW29" s="360"/>
      <c r="APX29" s="360"/>
      <c r="APY29" s="360"/>
      <c r="APZ29" s="360"/>
      <c r="AQA29" s="360"/>
      <c r="AQB29" s="360"/>
      <c r="AQC29" s="360"/>
      <c r="AQD29" s="360"/>
      <c r="AQE29" s="360"/>
      <c r="AQF29" s="360"/>
      <c r="AQG29" s="360"/>
      <c r="AQH29" s="360"/>
      <c r="AQI29" s="360"/>
      <c r="AQJ29" s="360"/>
      <c r="AQK29" s="360"/>
      <c r="AQL29" s="360"/>
      <c r="AQM29" s="360"/>
      <c r="AQN29" s="360"/>
      <c r="AQO29" s="360"/>
      <c r="AQP29" s="360"/>
      <c r="AQQ29" s="360"/>
      <c r="AQR29" s="360"/>
      <c r="AQS29" s="360"/>
      <c r="AQT29" s="360"/>
      <c r="AQU29" s="360"/>
      <c r="AQV29" s="360"/>
      <c r="AQW29" s="360"/>
      <c r="AQX29" s="360"/>
      <c r="AQY29" s="360"/>
      <c r="AQZ29" s="360"/>
      <c r="ARA29" s="360"/>
      <c r="ARB29" s="360"/>
      <c r="ARC29" s="360"/>
      <c r="ARD29" s="360"/>
      <c r="ARE29" s="360"/>
      <c r="ARF29" s="360"/>
      <c r="ARG29" s="360"/>
      <c r="ARH29" s="360"/>
      <c r="ARI29" s="360"/>
      <c r="ARJ29" s="360"/>
      <c r="ARK29" s="360"/>
      <c r="ARL29" s="360"/>
      <c r="ARM29" s="360"/>
      <c r="ARN29" s="360"/>
      <c r="ARO29" s="360"/>
      <c r="ARP29" s="360"/>
      <c r="ARQ29" s="360"/>
      <c r="ARR29" s="360"/>
      <c r="ARS29" s="360"/>
      <c r="ART29" s="360"/>
      <c r="ARU29" s="360"/>
      <c r="ARV29" s="360"/>
      <c r="ARW29" s="360"/>
      <c r="ARX29" s="360"/>
      <c r="ARY29" s="360"/>
      <c r="ARZ29" s="360"/>
      <c r="ASA29" s="360"/>
      <c r="ASB29" s="360"/>
      <c r="ASC29" s="360"/>
      <c r="ASD29" s="360"/>
      <c r="ASE29" s="360"/>
      <c r="ASF29" s="360"/>
      <c r="ASG29" s="360"/>
      <c r="ASH29" s="360"/>
      <c r="ASI29" s="360"/>
      <c r="ASJ29" s="360"/>
      <c r="ASK29" s="360"/>
      <c r="ASL29" s="360"/>
      <c r="ASM29" s="360"/>
      <c r="ASN29" s="360"/>
      <c r="ASO29" s="360"/>
      <c r="ASP29" s="360"/>
      <c r="ASQ29" s="360"/>
      <c r="ASR29" s="360"/>
      <c r="ASS29" s="360"/>
      <c r="AST29" s="360"/>
      <c r="ASU29" s="360"/>
      <c r="ASV29" s="360"/>
      <c r="ASW29" s="360"/>
      <c r="ASX29" s="360"/>
      <c r="ASY29" s="360"/>
      <c r="ASZ29" s="360"/>
      <c r="ATA29" s="360"/>
      <c r="ATB29" s="360"/>
      <c r="ATC29" s="360"/>
      <c r="ATD29" s="360"/>
      <c r="ATE29" s="360"/>
      <c r="ATF29" s="360"/>
      <c r="ATG29" s="360"/>
      <c r="ATH29" s="360"/>
      <c r="ATI29" s="360"/>
      <c r="ATJ29" s="360"/>
      <c r="ATK29" s="360"/>
      <c r="ATL29" s="360"/>
      <c r="ATM29" s="360"/>
      <c r="ATN29" s="360"/>
      <c r="ATO29" s="360"/>
      <c r="ATP29" s="360"/>
      <c r="ATQ29" s="360"/>
      <c r="ATR29" s="360"/>
      <c r="ATS29" s="360"/>
      <c r="ATT29" s="360"/>
      <c r="ATU29" s="360"/>
      <c r="ATV29" s="360"/>
      <c r="ATW29" s="360"/>
      <c r="ATX29" s="360"/>
      <c r="ATY29" s="360"/>
      <c r="ATZ29" s="360"/>
      <c r="AUA29" s="360"/>
      <c r="AUB29" s="360"/>
      <c r="AUC29" s="360"/>
      <c r="AUD29" s="360"/>
      <c r="AUE29" s="360"/>
      <c r="AUF29" s="360"/>
      <c r="AUG29" s="360"/>
      <c r="AUH29" s="360"/>
      <c r="AUI29" s="360"/>
      <c r="AUJ29" s="360"/>
      <c r="AUK29" s="360"/>
      <c r="AUL29" s="360"/>
      <c r="AUM29" s="360"/>
      <c r="AUN29" s="360"/>
      <c r="AUO29" s="360"/>
      <c r="AUP29" s="360"/>
      <c r="AUQ29" s="360"/>
      <c r="AUR29" s="360"/>
      <c r="AUS29" s="360"/>
      <c r="AUT29" s="360"/>
      <c r="AUU29" s="360"/>
      <c r="AUV29" s="360"/>
      <c r="AUW29" s="360"/>
      <c r="AUX29" s="360"/>
      <c r="AUY29" s="360"/>
      <c r="AUZ29" s="360"/>
      <c r="AVA29" s="360"/>
      <c r="AVB29" s="360"/>
      <c r="AVC29" s="360"/>
      <c r="AVD29" s="360"/>
      <c r="AVE29" s="360"/>
      <c r="AVF29" s="360"/>
      <c r="AVG29" s="360"/>
      <c r="AVH29" s="360"/>
      <c r="AVI29" s="360"/>
      <c r="AVJ29" s="360"/>
      <c r="AVK29" s="360"/>
      <c r="AVL29" s="360"/>
      <c r="AVM29" s="360"/>
      <c r="AVN29" s="360"/>
      <c r="AVO29" s="360"/>
      <c r="AVP29" s="360"/>
      <c r="AVQ29" s="360"/>
      <c r="AVR29" s="360"/>
      <c r="AVS29" s="360"/>
      <c r="AVT29" s="360"/>
      <c r="AVU29" s="360"/>
      <c r="AVV29" s="360"/>
      <c r="AVW29" s="360"/>
      <c r="AVX29" s="360"/>
      <c r="AVY29" s="360"/>
      <c r="AVZ29" s="360"/>
      <c r="AWA29" s="360"/>
      <c r="AWB29" s="360"/>
      <c r="AWC29" s="360"/>
      <c r="AWD29" s="360"/>
      <c r="AWE29" s="360"/>
      <c r="AWF29" s="360"/>
      <c r="AWG29" s="360"/>
      <c r="AWH29" s="360"/>
      <c r="AWI29" s="360"/>
      <c r="AWJ29" s="360"/>
      <c r="AWK29" s="360"/>
      <c r="AWL29" s="360"/>
      <c r="AWM29" s="360"/>
      <c r="AWN29" s="360"/>
      <c r="AWO29" s="360"/>
      <c r="AWP29" s="360"/>
      <c r="AWQ29" s="360"/>
      <c r="AWR29" s="360"/>
      <c r="AWS29" s="360"/>
      <c r="AWT29" s="360"/>
      <c r="AWU29" s="360"/>
      <c r="AWV29" s="360"/>
      <c r="AWW29" s="360"/>
      <c r="AWX29" s="360"/>
      <c r="AWY29" s="360"/>
      <c r="AWZ29" s="360"/>
      <c r="AXA29" s="360"/>
      <c r="AXB29" s="360"/>
      <c r="AXC29" s="360"/>
      <c r="AXD29" s="360"/>
      <c r="AXE29" s="360"/>
      <c r="AXF29" s="360"/>
      <c r="AXG29" s="360"/>
      <c r="AXH29" s="360"/>
      <c r="AXI29" s="360"/>
      <c r="AXJ29" s="360"/>
      <c r="AXK29" s="360"/>
      <c r="AXL29" s="360"/>
      <c r="AXM29" s="360"/>
      <c r="AXN29" s="360"/>
      <c r="AXO29" s="360"/>
      <c r="AXP29" s="360"/>
      <c r="AXQ29" s="360"/>
      <c r="AXR29" s="360"/>
      <c r="AXS29" s="360"/>
      <c r="AXT29" s="360"/>
      <c r="AXU29" s="360"/>
      <c r="AXV29" s="360"/>
      <c r="AXW29" s="360"/>
      <c r="AXX29" s="360"/>
      <c r="AXY29" s="360"/>
      <c r="AXZ29" s="360"/>
      <c r="AYA29" s="360"/>
      <c r="AYB29" s="360"/>
      <c r="AYC29" s="360"/>
      <c r="AYD29" s="360"/>
      <c r="AYE29" s="360"/>
      <c r="AYF29" s="360"/>
      <c r="AYG29" s="360"/>
      <c r="AYH29" s="360"/>
      <c r="AYI29" s="360"/>
      <c r="AYJ29" s="360"/>
      <c r="AYK29" s="360"/>
      <c r="AYL29" s="360"/>
      <c r="AYM29" s="360"/>
      <c r="AYN29" s="360"/>
      <c r="AYO29" s="360"/>
      <c r="AYP29" s="360"/>
      <c r="AYQ29" s="360"/>
      <c r="AYR29" s="360"/>
      <c r="AYS29" s="360"/>
      <c r="AYT29" s="360"/>
      <c r="AYU29" s="360"/>
      <c r="AYV29" s="360"/>
      <c r="AYW29" s="360"/>
      <c r="AYX29" s="360"/>
      <c r="AYY29" s="360"/>
      <c r="AYZ29" s="360"/>
      <c r="AZA29" s="360"/>
      <c r="AZB29" s="360"/>
      <c r="AZC29" s="360"/>
      <c r="AZD29" s="360"/>
      <c r="AZE29" s="360"/>
      <c r="AZF29" s="360"/>
      <c r="AZG29" s="360"/>
      <c r="AZH29" s="360"/>
      <c r="AZI29" s="360"/>
      <c r="AZJ29" s="360"/>
      <c r="AZK29" s="360"/>
      <c r="AZL29" s="360"/>
      <c r="AZM29" s="360"/>
      <c r="AZN29" s="360"/>
      <c r="AZO29" s="360"/>
      <c r="AZP29" s="360"/>
      <c r="AZQ29" s="360"/>
      <c r="AZR29" s="360"/>
      <c r="AZS29" s="360"/>
      <c r="AZT29" s="360"/>
      <c r="AZU29" s="360"/>
      <c r="AZV29" s="360"/>
      <c r="AZW29" s="360"/>
      <c r="AZX29" s="360"/>
      <c r="AZY29" s="360"/>
      <c r="AZZ29" s="360"/>
      <c r="BAA29" s="360"/>
      <c r="BAB29" s="360"/>
      <c r="BAC29" s="360"/>
      <c r="BAD29" s="360"/>
      <c r="BAE29" s="360"/>
      <c r="BAF29" s="360"/>
      <c r="BAG29" s="360"/>
      <c r="BAH29" s="360"/>
      <c r="BAI29" s="360"/>
      <c r="BAJ29" s="360"/>
      <c r="BAK29" s="360"/>
      <c r="BAL29" s="360"/>
      <c r="BAM29" s="360"/>
      <c r="BAN29" s="360"/>
      <c r="BAO29" s="360"/>
      <c r="BAP29" s="360"/>
      <c r="BAQ29" s="360"/>
      <c r="BAR29" s="360"/>
      <c r="BAS29" s="360"/>
      <c r="BAT29" s="360"/>
      <c r="BAU29" s="360"/>
      <c r="BAV29" s="360"/>
      <c r="BAW29" s="360"/>
      <c r="BAX29" s="360"/>
      <c r="BAY29" s="360"/>
      <c r="BAZ29" s="360"/>
      <c r="BBA29" s="360"/>
      <c r="BBB29" s="360"/>
      <c r="BBC29" s="360"/>
      <c r="BBD29" s="360"/>
      <c r="BBE29" s="360"/>
      <c r="BBF29" s="360"/>
      <c r="BBG29" s="360"/>
      <c r="BBH29" s="360"/>
      <c r="BBI29" s="360"/>
      <c r="BBJ29" s="360"/>
      <c r="BBK29" s="360"/>
      <c r="BBL29" s="360"/>
      <c r="BBM29" s="360"/>
      <c r="BBN29" s="360"/>
      <c r="BBO29" s="360"/>
      <c r="BBP29" s="360"/>
      <c r="BBQ29" s="360"/>
      <c r="BBR29" s="360"/>
      <c r="BBS29" s="360"/>
      <c r="BBT29" s="360"/>
      <c r="BBU29" s="360"/>
      <c r="BBV29" s="360"/>
      <c r="BBW29" s="360"/>
      <c r="BBX29" s="360"/>
      <c r="BBY29" s="360"/>
      <c r="BBZ29" s="360"/>
      <c r="BCA29" s="360"/>
      <c r="BCB29" s="360"/>
      <c r="BCC29" s="360"/>
      <c r="BCD29" s="360"/>
      <c r="BCE29" s="360"/>
      <c r="BCF29" s="360"/>
      <c r="BCG29" s="360"/>
      <c r="BCH29" s="360"/>
      <c r="BCI29" s="360"/>
      <c r="BCJ29" s="360"/>
      <c r="BCK29" s="360"/>
      <c r="BCL29" s="360"/>
      <c r="BCM29" s="360"/>
      <c r="BCN29" s="360"/>
      <c r="BCO29" s="360"/>
      <c r="BCP29" s="360"/>
      <c r="BCQ29" s="360"/>
      <c r="BCR29" s="360"/>
      <c r="BCS29" s="360"/>
      <c r="BCT29" s="360"/>
      <c r="BCU29" s="360"/>
      <c r="BCV29" s="360"/>
      <c r="BCW29" s="360"/>
      <c r="BCX29" s="360"/>
      <c r="BCY29" s="360"/>
      <c r="BCZ29" s="360"/>
      <c r="BDA29" s="360"/>
      <c r="BDB29" s="360"/>
      <c r="BDC29" s="360"/>
      <c r="BDD29" s="360"/>
      <c r="BDE29" s="360"/>
      <c r="BDF29" s="360"/>
      <c r="BDG29" s="360"/>
      <c r="BDH29" s="360"/>
      <c r="BDI29" s="360"/>
      <c r="BDJ29" s="360"/>
      <c r="BDK29" s="360"/>
      <c r="BDL29" s="360"/>
      <c r="BDM29" s="360"/>
      <c r="BDN29" s="360"/>
      <c r="BDO29" s="360"/>
      <c r="BDP29" s="360"/>
      <c r="BDQ29" s="360"/>
      <c r="BDR29" s="360"/>
      <c r="BDS29" s="360"/>
      <c r="BDT29" s="360"/>
      <c r="BDU29" s="360"/>
      <c r="BDV29" s="360"/>
      <c r="BDW29" s="360"/>
      <c r="BDX29" s="360"/>
      <c r="BDY29" s="360"/>
      <c r="BDZ29" s="360"/>
      <c r="BEA29" s="360"/>
      <c r="BEB29" s="360"/>
      <c r="BEC29" s="360"/>
      <c r="BED29" s="360"/>
      <c r="BEE29" s="360"/>
      <c r="BEF29" s="360"/>
      <c r="BEG29" s="360"/>
      <c r="BEH29" s="360"/>
      <c r="BEI29" s="360"/>
      <c r="BEJ29" s="360"/>
      <c r="BEK29" s="360"/>
      <c r="BEL29" s="360"/>
      <c r="BEM29" s="360"/>
      <c r="BEN29" s="360"/>
      <c r="BEO29" s="360"/>
      <c r="BEP29" s="360"/>
      <c r="BEQ29" s="360"/>
      <c r="BER29" s="360"/>
      <c r="BES29" s="360"/>
      <c r="BET29" s="360"/>
      <c r="BEU29" s="360"/>
      <c r="BEV29" s="360"/>
      <c r="BEW29" s="360"/>
      <c r="BEX29" s="360"/>
      <c r="BEY29" s="360"/>
      <c r="BEZ29" s="360"/>
      <c r="BFA29" s="360"/>
      <c r="BFB29" s="360"/>
      <c r="BFC29" s="360"/>
      <c r="BFD29" s="360"/>
      <c r="BFE29" s="360"/>
      <c r="BFF29" s="360"/>
      <c r="BFG29" s="360"/>
      <c r="BFH29" s="360"/>
      <c r="BFI29" s="360"/>
      <c r="BFJ29" s="360"/>
      <c r="BFK29" s="360"/>
      <c r="BFL29" s="360"/>
      <c r="BFM29" s="360"/>
      <c r="BFN29" s="360"/>
      <c r="BFO29" s="360"/>
      <c r="BFP29" s="360"/>
      <c r="BFQ29" s="360"/>
      <c r="BFR29" s="360"/>
      <c r="BFS29" s="360"/>
      <c r="BFT29" s="360"/>
      <c r="BFU29" s="360"/>
      <c r="BFV29" s="360"/>
      <c r="BFW29" s="360"/>
      <c r="BFX29" s="360"/>
      <c r="BFY29" s="360"/>
      <c r="BFZ29" s="360"/>
      <c r="BGA29" s="360"/>
      <c r="BGB29" s="360"/>
      <c r="BGC29" s="360"/>
      <c r="BGD29" s="360"/>
      <c r="BGE29" s="360"/>
      <c r="BGF29" s="360"/>
      <c r="BGG29" s="360"/>
      <c r="BGH29" s="360"/>
      <c r="BGI29" s="360"/>
      <c r="BGJ29" s="360"/>
      <c r="BGK29" s="360"/>
      <c r="BGL29" s="360"/>
      <c r="BGM29" s="360"/>
      <c r="BGN29" s="360"/>
      <c r="BGO29" s="360"/>
      <c r="BGP29" s="360"/>
      <c r="BGQ29" s="360"/>
      <c r="BGR29" s="360"/>
      <c r="BGS29" s="360"/>
      <c r="BGT29" s="360"/>
      <c r="BGU29" s="360"/>
      <c r="BGV29" s="360"/>
      <c r="BGW29" s="360"/>
      <c r="BGX29" s="360"/>
      <c r="BGY29" s="360"/>
      <c r="BGZ29" s="360"/>
      <c r="BHA29" s="360"/>
      <c r="BHB29" s="360"/>
      <c r="BHC29" s="360"/>
      <c r="BHD29" s="360"/>
      <c r="BHE29" s="360"/>
      <c r="BHF29" s="360"/>
      <c r="BHG29" s="360"/>
      <c r="BHH29" s="360"/>
      <c r="BHI29" s="360"/>
      <c r="BHJ29" s="360"/>
      <c r="BHK29" s="360"/>
      <c r="BHL29" s="360"/>
      <c r="BHM29" s="360"/>
      <c r="BHN29" s="360"/>
      <c r="BHO29" s="360"/>
      <c r="BHP29" s="360"/>
      <c r="BHQ29" s="360"/>
      <c r="BHR29" s="360"/>
      <c r="BHS29" s="360"/>
      <c r="BHT29" s="360"/>
      <c r="BHU29" s="360"/>
      <c r="BHV29" s="360"/>
      <c r="BHW29" s="360"/>
      <c r="BHX29" s="360"/>
      <c r="BHY29" s="360"/>
      <c r="BHZ29" s="360"/>
      <c r="BIA29" s="360"/>
      <c r="BIB29" s="360"/>
      <c r="BIC29" s="360"/>
      <c r="BID29" s="360"/>
      <c r="BIE29" s="360"/>
      <c r="BIF29" s="360"/>
      <c r="BIG29" s="360"/>
      <c r="BIH29" s="360"/>
      <c r="BII29" s="360"/>
      <c r="BIJ29" s="360"/>
      <c r="BIK29" s="360"/>
      <c r="BIL29" s="360"/>
      <c r="BIM29" s="360"/>
      <c r="BIN29" s="360"/>
      <c r="BIO29" s="360"/>
      <c r="BIP29" s="360"/>
      <c r="BIQ29" s="360"/>
      <c r="BIR29" s="360"/>
      <c r="BIS29" s="360"/>
      <c r="BIT29" s="360"/>
      <c r="BIU29" s="360"/>
      <c r="BIV29" s="360"/>
      <c r="BIW29" s="360"/>
      <c r="BIX29" s="360"/>
      <c r="BIY29" s="360"/>
      <c r="BIZ29" s="360"/>
      <c r="BJA29" s="360"/>
      <c r="BJB29" s="360"/>
      <c r="BJC29" s="360"/>
      <c r="BJD29" s="360"/>
      <c r="BJE29" s="360"/>
      <c r="BJF29" s="360"/>
      <c r="BJG29" s="360"/>
      <c r="BJH29" s="360"/>
      <c r="BJI29" s="360"/>
      <c r="BJJ29" s="360"/>
      <c r="BJK29" s="360"/>
      <c r="BJL29" s="360"/>
      <c r="BJM29" s="360"/>
      <c r="BJN29" s="360"/>
      <c r="BJO29" s="360"/>
      <c r="BJP29" s="360"/>
      <c r="BJQ29" s="360"/>
      <c r="BJR29" s="360"/>
      <c r="BJS29" s="360"/>
      <c r="BJT29" s="360"/>
      <c r="BJU29" s="360"/>
      <c r="BJV29" s="360"/>
      <c r="BJW29" s="360"/>
      <c r="BJX29" s="360"/>
      <c r="BJY29" s="360"/>
      <c r="BJZ29" s="360"/>
      <c r="BKA29" s="360"/>
      <c r="BKB29" s="360"/>
      <c r="BKC29" s="360"/>
      <c r="BKD29" s="360"/>
      <c r="BKE29" s="360"/>
      <c r="BKF29" s="360"/>
      <c r="BKG29" s="360"/>
      <c r="BKH29" s="360"/>
      <c r="BKI29" s="360"/>
      <c r="BKJ29" s="360"/>
      <c r="BKK29" s="360"/>
      <c r="BKL29" s="360"/>
      <c r="BKM29" s="360"/>
      <c r="BKN29" s="360"/>
      <c r="BKO29" s="360"/>
      <c r="BKP29" s="360"/>
      <c r="BKQ29" s="360"/>
      <c r="BKR29" s="360"/>
      <c r="BKS29" s="360"/>
      <c r="BKT29" s="360"/>
      <c r="BKU29" s="360"/>
      <c r="BKV29" s="360"/>
      <c r="BKW29" s="360"/>
      <c r="BKX29" s="360"/>
      <c r="BKY29" s="360"/>
      <c r="BKZ29" s="360"/>
      <c r="BLA29" s="360"/>
      <c r="BLB29" s="360"/>
      <c r="BLC29" s="360"/>
      <c r="BLD29" s="360"/>
      <c r="BLE29" s="360"/>
      <c r="BLF29" s="360"/>
      <c r="BLG29" s="360"/>
      <c r="BLH29" s="360"/>
      <c r="BLI29" s="360"/>
      <c r="BLJ29" s="360"/>
      <c r="BLK29" s="360"/>
      <c r="BLL29" s="360"/>
      <c r="BLM29" s="360"/>
      <c r="BLN29" s="360"/>
      <c r="BLO29" s="360"/>
      <c r="BLP29" s="360"/>
      <c r="BLQ29" s="360"/>
      <c r="BLR29" s="360"/>
      <c r="BLS29" s="360"/>
      <c r="BLT29" s="360"/>
      <c r="BLU29" s="360"/>
      <c r="BLV29" s="360"/>
      <c r="BLW29" s="360"/>
      <c r="BLX29" s="360"/>
      <c r="BLY29" s="360"/>
      <c r="BLZ29" s="360"/>
      <c r="BMA29" s="360"/>
      <c r="BMB29" s="360"/>
      <c r="BMC29" s="360"/>
      <c r="BMD29" s="360"/>
      <c r="BME29" s="360"/>
      <c r="BMF29" s="360"/>
      <c r="BMG29" s="360"/>
      <c r="BMH29" s="360"/>
      <c r="BMI29" s="360"/>
      <c r="BMJ29" s="360"/>
      <c r="BMK29" s="360"/>
      <c r="BML29" s="360"/>
      <c r="BMM29" s="360"/>
      <c r="BMN29" s="360"/>
      <c r="BMO29" s="360"/>
      <c r="BMP29" s="360"/>
      <c r="BMQ29" s="360"/>
      <c r="BMR29" s="360"/>
      <c r="BMS29" s="360"/>
      <c r="BMT29" s="360"/>
      <c r="BMU29" s="360"/>
      <c r="BMV29" s="360"/>
      <c r="BMW29" s="360"/>
      <c r="BMX29" s="360"/>
      <c r="BMY29" s="360"/>
      <c r="BMZ29" s="360"/>
      <c r="BNA29" s="360"/>
      <c r="BNB29" s="360"/>
      <c r="BNC29" s="360"/>
      <c r="BND29" s="360"/>
      <c r="BNE29" s="360"/>
      <c r="BNF29" s="360"/>
      <c r="BNG29" s="360"/>
      <c r="BNH29" s="360"/>
      <c r="BNI29" s="360"/>
      <c r="BNJ29" s="360"/>
      <c r="BNK29" s="360"/>
      <c r="BNL29" s="360"/>
      <c r="BNM29" s="360"/>
      <c r="BNN29" s="360"/>
      <c r="BNO29" s="360"/>
      <c r="BNP29" s="360"/>
      <c r="BNQ29" s="360"/>
      <c r="BNR29" s="360"/>
      <c r="BNS29" s="360"/>
      <c r="BNT29" s="360"/>
      <c r="BNU29" s="360"/>
      <c r="BNV29" s="360"/>
      <c r="BNW29" s="360"/>
      <c r="BNX29" s="360"/>
      <c r="BNY29" s="360"/>
      <c r="BNZ29" s="360"/>
      <c r="BOA29" s="360"/>
      <c r="BOB29" s="360"/>
      <c r="BOC29" s="360"/>
      <c r="BOD29" s="360"/>
      <c r="BOE29" s="360"/>
      <c r="BOF29" s="360"/>
      <c r="BOG29" s="360"/>
      <c r="BOH29" s="360"/>
      <c r="BOI29" s="360"/>
      <c r="BOJ29" s="360"/>
      <c r="BOK29" s="360"/>
      <c r="BOL29" s="360"/>
      <c r="BOM29" s="360"/>
      <c r="BON29" s="360"/>
      <c r="BOO29" s="360"/>
      <c r="BOP29" s="360"/>
      <c r="BOQ29" s="360"/>
      <c r="BOR29" s="360"/>
      <c r="BOS29" s="360"/>
      <c r="BOT29" s="360"/>
      <c r="BOU29" s="360"/>
      <c r="BOV29" s="360"/>
      <c r="BOW29" s="360"/>
      <c r="BOX29" s="360"/>
      <c r="BOY29" s="360"/>
      <c r="BOZ29" s="360"/>
      <c r="BPA29" s="360"/>
      <c r="BPB29" s="360"/>
      <c r="BPC29" s="360"/>
      <c r="BPD29" s="360"/>
      <c r="BPE29" s="360"/>
      <c r="BPF29" s="360"/>
      <c r="BPG29" s="360"/>
      <c r="BPH29" s="360"/>
      <c r="BPI29" s="360"/>
      <c r="BPJ29" s="360"/>
      <c r="BPK29" s="360"/>
      <c r="BPL29" s="360"/>
      <c r="BPM29" s="360"/>
      <c r="BPN29" s="360"/>
      <c r="BPO29" s="360"/>
      <c r="BPP29" s="360"/>
      <c r="BPQ29" s="360"/>
      <c r="BPR29" s="360"/>
      <c r="BPS29" s="360"/>
      <c r="BPT29" s="360"/>
      <c r="BPU29" s="360"/>
      <c r="BPV29" s="360"/>
      <c r="BPW29" s="360"/>
      <c r="BPX29" s="360"/>
      <c r="BPY29" s="360"/>
      <c r="BPZ29" s="360"/>
      <c r="BQA29" s="360"/>
      <c r="BQB29" s="360"/>
      <c r="BQC29" s="360"/>
      <c r="BQD29" s="360"/>
      <c r="BQE29" s="360"/>
      <c r="BQF29" s="360"/>
      <c r="BQG29" s="360"/>
      <c r="BQH29" s="360"/>
      <c r="BQI29" s="360"/>
      <c r="BQJ29" s="360"/>
      <c r="BQK29" s="360"/>
      <c r="BQL29" s="360"/>
      <c r="BQM29" s="360"/>
      <c r="BQN29" s="360"/>
      <c r="BQO29" s="360"/>
      <c r="BQP29" s="360"/>
      <c r="BQQ29" s="360"/>
      <c r="BQR29" s="360"/>
      <c r="BQS29" s="360"/>
      <c r="BQT29" s="360"/>
      <c r="BQU29" s="360"/>
      <c r="BQV29" s="360"/>
      <c r="BQW29" s="360"/>
      <c r="BQX29" s="360"/>
      <c r="BQY29" s="360"/>
      <c r="BQZ29" s="360"/>
      <c r="BRA29" s="360"/>
      <c r="BRB29" s="360"/>
      <c r="BRC29" s="360"/>
      <c r="BRD29" s="360"/>
      <c r="BRE29" s="360"/>
      <c r="BRF29" s="360"/>
      <c r="BRG29" s="360"/>
      <c r="BRH29" s="360"/>
      <c r="BRI29" s="360"/>
      <c r="BRJ29" s="360"/>
      <c r="BRK29" s="360"/>
      <c r="BRL29" s="360"/>
      <c r="BRM29" s="360"/>
      <c r="BRN29" s="360"/>
      <c r="BRO29" s="360"/>
      <c r="BRP29" s="360"/>
      <c r="BRQ29" s="360"/>
      <c r="BRR29" s="360"/>
      <c r="BRS29" s="360"/>
      <c r="BRT29" s="360"/>
      <c r="BRU29" s="360"/>
      <c r="BRV29" s="360"/>
      <c r="BRW29" s="360"/>
      <c r="BRX29" s="360"/>
      <c r="BRY29" s="360"/>
      <c r="BRZ29" s="360"/>
      <c r="BSA29" s="360"/>
      <c r="BSB29" s="360"/>
      <c r="BSC29" s="360"/>
      <c r="BSD29" s="360"/>
      <c r="BSE29" s="360"/>
      <c r="BSF29" s="360"/>
      <c r="BSG29" s="360"/>
      <c r="BSH29" s="360"/>
      <c r="BSI29" s="360"/>
      <c r="BSJ29" s="360"/>
      <c r="BSK29" s="360"/>
      <c r="BSL29" s="360"/>
      <c r="BSM29" s="360"/>
      <c r="BSN29" s="360"/>
      <c r="BSO29" s="360"/>
      <c r="BSP29" s="360"/>
      <c r="BSQ29" s="360"/>
      <c r="BSR29" s="360"/>
      <c r="BSS29" s="360"/>
      <c r="BST29" s="360"/>
      <c r="BSU29" s="360"/>
      <c r="BSV29" s="360"/>
      <c r="BSW29" s="360"/>
      <c r="BSX29" s="360"/>
      <c r="BSY29" s="360"/>
      <c r="BSZ29" s="360"/>
      <c r="BTA29" s="360"/>
      <c r="BTB29" s="360"/>
      <c r="BTC29" s="360"/>
      <c r="BTD29" s="360"/>
      <c r="BTE29" s="360"/>
      <c r="BTF29" s="360"/>
      <c r="BTG29" s="360"/>
      <c r="BTH29" s="360"/>
      <c r="BTI29" s="360"/>
      <c r="BTJ29" s="360"/>
      <c r="BTK29" s="360"/>
      <c r="BTL29" s="360"/>
      <c r="BTM29" s="360"/>
      <c r="BTN29" s="360"/>
      <c r="BTO29" s="360"/>
      <c r="BTP29" s="360"/>
      <c r="BTQ29" s="360"/>
      <c r="BTR29" s="360"/>
      <c r="BTS29" s="360"/>
      <c r="BTT29" s="360"/>
      <c r="BTU29" s="360"/>
      <c r="BTV29" s="360"/>
      <c r="BTW29" s="360"/>
      <c r="BTX29" s="360"/>
      <c r="BTY29" s="360"/>
      <c r="BTZ29" s="360"/>
      <c r="BUA29" s="360"/>
      <c r="BUB29" s="360"/>
      <c r="BUC29" s="360"/>
      <c r="BUD29" s="360"/>
      <c r="BUE29" s="360"/>
      <c r="BUF29" s="360"/>
      <c r="BUG29" s="360"/>
      <c r="BUH29" s="360"/>
      <c r="BUI29" s="360"/>
      <c r="BUJ29" s="360"/>
      <c r="BUK29" s="360"/>
      <c r="BUL29" s="360"/>
      <c r="BUM29" s="360"/>
      <c r="BUN29" s="360"/>
      <c r="BUO29" s="360"/>
      <c r="BUP29" s="360"/>
      <c r="BUQ29" s="360"/>
      <c r="BUR29" s="360"/>
      <c r="BUS29" s="360"/>
      <c r="BUT29" s="360"/>
      <c r="BUU29" s="360"/>
      <c r="BUV29" s="360"/>
      <c r="BUW29" s="360"/>
      <c r="BUX29" s="360"/>
      <c r="BUY29" s="360"/>
      <c r="BUZ29" s="360"/>
      <c r="BVA29" s="360"/>
      <c r="BVB29" s="360"/>
      <c r="BVC29" s="360"/>
      <c r="BVD29" s="360"/>
      <c r="BVE29" s="360"/>
      <c r="BVF29" s="360"/>
      <c r="BVG29" s="360"/>
      <c r="BVH29" s="360"/>
      <c r="BVI29" s="360"/>
      <c r="BVJ29" s="360"/>
      <c r="BVK29" s="360"/>
      <c r="BVL29" s="360"/>
      <c r="BVM29" s="360"/>
      <c r="BVN29" s="360"/>
      <c r="BVO29" s="360"/>
      <c r="BVP29" s="360"/>
      <c r="BVQ29" s="360"/>
      <c r="BVR29" s="360"/>
      <c r="BVS29" s="360"/>
      <c r="BVT29" s="360"/>
      <c r="BVU29" s="360"/>
      <c r="BVV29" s="360"/>
      <c r="BVW29" s="360"/>
      <c r="BVX29" s="360"/>
      <c r="BVY29" s="360"/>
      <c r="BVZ29" s="360"/>
      <c r="BWA29" s="360"/>
      <c r="BWB29" s="360"/>
      <c r="BWC29" s="360"/>
      <c r="BWD29" s="360"/>
      <c r="BWE29" s="360"/>
      <c r="BWF29" s="360"/>
      <c r="BWG29" s="360"/>
      <c r="BWH29" s="360"/>
      <c r="BWI29" s="360"/>
      <c r="BWJ29" s="360"/>
      <c r="BWK29" s="360"/>
      <c r="BWL29" s="360"/>
      <c r="BWM29" s="360"/>
      <c r="BWN29" s="360"/>
      <c r="BWO29" s="360"/>
      <c r="BWP29" s="360"/>
      <c r="BWQ29" s="360"/>
      <c r="BWR29" s="360"/>
      <c r="BWS29" s="360"/>
      <c r="BWT29" s="360"/>
      <c r="BWU29" s="360"/>
      <c r="BWV29" s="360"/>
      <c r="BWW29" s="360"/>
      <c r="BWX29" s="360"/>
      <c r="BWY29" s="360"/>
      <c r="BWZ29" s="360"/>
      <c r="BXA29" s="360"/>
      <c r="BXB29" s="360"/>
      <c r="BXC29" s="360"/>
      <c r="BXD29" s="360"/>
      <c r="BXE29" s="360"/>
      <c r="BXF29" s="360"/>
      <c r="BXG29" s="360"/>
      <c r="BXH29" s="360"/>
      <c r="BXI29" s="360"/>
      <c r="BXJ29" s="360"/>
      <c r="BXK29" s="360"/>
      <c r="BXL29" s="360"/>
      <c r="BXM29" s="360"/>
      <c r="BXN29" s="360"/>
      <c r="BXO29" s="360"/>
      <c r="BXP29" s="360"/>
      <c r="BXQ29" s="360"/>
      <c r="BXR29" s="360"/>
      <c r="BXS29" s="360"/>
      <c r="BXT29" s="360"/>
      <c r="BXU29" s="360"/>
      <c r="BXV29" s="360"/>
      <c r="BXW29" s="360"/>
      <c r="BXX29" s="360"/>
      <c r="BXY29" s="360"/>
      <c r="BXZ29" s="360"/>
      <c r="BYA29" s="360"/>
      <c r="BYB29" s="360"/>
      <c r="BYC29" s="360"/>
      <c r="BYD29" s="360"/>
      <c r="BYE29" s="360"/>
      <c r="BYF29" s="360"/>
      <c r="BYG29" s="360"/>
      <c r="BYH29" s="360"/>
      <c r="BYI29" s="360"/>
      <c r="BYJ29" s="360"/>
      <c r="BYK29" s="360"/>
      <c r="BYL29" s="360"/>
      <c r="BYM29" s="360"/>
      <c r="BYN29" s="360"/>
      <c r="BYO29" s="360"/>
      <c r="BYP29" s="360"/>
      <c r="BYQ29" s="360"/>
      <c r="BYR29" s="360"/>
      <c r="BYS29" s="360"/>
      <c r="BYT29" s="360"/>
      <c r="BYU29" s="360"/>
      <c r="BYV29" s="360"/>
      <c r="BYW29" s="360"/>
      <c r="BYX29" s="360"/>
      <c r="BYY29" s="360"/>
      <c r="BYZ29" s="360"/>
      <c r="BZA29" s="360"/>
      <c r="BZB29" s="360"/>
      <c r="BZC29" s="360"/>
      <c r="BZD29" s="360"/>
      <c r="BZE29" s="360"/>
      <c r="BZF29" s="360"/>
      <c r="BZG29" s="360"/>
      <c r="BZH29" s="360"/>
      <c r="BZI29" s="360"/>
      <c r="BZJ29" s="360"/>
      <c r="BZK29" s="360"/>
      <c r="BZL29" s="360"/>
      <c r="BZM29" s="360"/>
      <c r="BZN29" s="360"/>
      <c r="BZO29" s="360"/>
      <c r="BZP29" s="360"/>
      <c r="BZQ29" s="360"/>
      <c r="BZR29" s="360"/>
      <c r="BZS29" s="360"/>
      <c r="BZT29" s="360"/>
      <c r="BZU29" s="360"/>
      <c r="BZV29" s="360"/>
      <c r="BZW29" s="360"/>
      <c r="BZX29" s="360"/>
      <c r="BZY29" s="360"/>
      <c r="BZZ29" s="360"/>
      <c r="CAA29" s="360"/>
      <c r="CAB29" s="360"/>
      <c r="CAC29" s="360"/>
      <c r="CAD29" s="360"/>
      <c r="CAE29" s="360"/>
      <c r="CAF29" s="360"/>
      <c r="CAG29" s="360"/>
      <c r="CAH29" s="360"/>
      <c r="CAI29" s="360"/>
      <c r="CAJ29" s="360"/>
      <c r="CAK29" s="360"/>
      <c r="CAL29" s="360"/>
      <c r="CAM29" s="360"/>
      <c r="CAN29" s="360"/>
      <c r="CAO29" s="360"/>
      <c r="CAP29" s="360"/>
      <c r="CAQ29" s="360"/>
      <c r="CAR29" s="360"/>
      <c r="CAS29" s="360"/>
      <c r="CAT29" s="360"/>
      <c r="CAU29" s="360"/>
      <c r="CAV29" s="360"/>
      <c r="CAW29" s="360"/>
      <c r="CAX29" s="360"/>
      <c r="CAY29" s="360"/>
      <c r="CAZ29" s="360"/>
      <c r="CBA29" s="360"/>
      <c r="CBB29" s="360"/>
      <c r="CBC29" s="360"/>
      <c r="CBD29" s="360"/>
      <c r="CBE29" s="360"/>
      <c r="CBF29" s="360"/>
      <c r="CBG29" s="360"/>
      <c r="CBH29" s="360"/>
      <c r="CBI29" s="360"/>
      <c r="CBJ29" s="360"/>
      <c r="CBK29" s="360"/>
      <c r="CBL29" s="360"/>
      <c r="CBM29" s="360"/>
      <c r="CBN29" s="360"/>
      <c r="CBO29" s="360"/>
      <c r="CBP29" s="360"/>
      <c r="CBQ29" s="360"/>
      <c r="CBR29" s="360"/>
      <c r="CBS29" s="360"/>
      <c r="CBT29" s="360"/>
      <c r="CBU29" s="360"/>
      <c r="CBV29" s="360"/>
      <c r="CBW29" s="360"/>
      <c r="CBX29" s="360"/>
      <c r="CBY29" s="360"/>
      <c r="CBZ29" s="360"/>
      <c r="CCA29" s="360"/>
      <c r="CCB29" s="360"/>
      <c r="CCC29" s="360"/>
      <c r="CCD29" s="360"/>
      <c r="CCE29" s="360"/>
      <c r="CCF29" s="360"/>
      <c r="CCG29" s="360"/>
      <c r="CCH29" s="360"/>
      <c r="CCI29" s="360"/>
      <c r="CCJ29" s="360"/>
      <c r="CCK29" s="360"/>
      <c r="CCL29" s="360"/>
      <c r="CCM29" s="360"/>
      <c r="CCN29" s="360"/>
      <c r="CCO29" s="360"/>
      <c r="CCP29" s="360"/>
      <c r="CCQ29" s="360"/>
      <c r="CCR29" s="360"/>
      <c r="CCS29" s="360"/>
      <c r="CCT29" s="360"/>
      <c r="CCU29" s="360"/>
      <c r="CCV29" s="360"/>
      <c r="CCW29" s="360"/>
      <c r="CCX29" s="360"/>
      <c r="CCY29" s="360"/>
      <c r="CCZ29" s="360"/>
      <c r="CDA29" s="360"/>
      <c r="CDB29" s="360"/>
      <c r="CDC29" s="360"/>
      <c r="CDD29" s="360"/>
      <c r="CDE29" s="360"/>
      <c r="CDF29" s="360"/>
      <c r="CDG29" s="360"/>
      <c r="CDH29" s="360"/>
      <c r="CDI29" s="360"/>
      <c r="CDJ29" s="360"/>
      <c r="CDK29" s="360"/>
      <c r="CDL29" s="360"/>
      <c r="CDM29" s="360"/>
      <c r="CDN29" s="360"/>
      <c r="CDO29" s="360"/>
      <c r="CDP29" s="360"/>
      <c r="CDQ29" s="360"/>
      <c r="CDR29" s="360"/>
      <c r="CDS29" s="360"/>
      <c r="CDT29" s="360"/>
      <c r="CDU29" s="360"/>
      <c r="CDV29" s="360"/>
      <c r="CDW29" s="360"/>
      <c r="CDX29" s="360"/>
      <c r="CDY29" s="360"/>
      <c r="CDZ29" s="360"/>
      <c r="CEA29" s="360"/>
      <c r="CEB29" s="360"/>
      <c r="CEC29" s="360"/>
      <c r="CED29" s="360"/>
      <c r="CEE29" s="360"/>
      <c r="CEF29" s="360"/>
      <c r="CEG29" s="360"/>
      <c r="CEH29" s="360"/>
      <c r="CEI29" s="360"/>
      <c r="CEJ29" s="360"/>
      <c r="CEK29" s="360"/>
      <c r="CEL29" s="360"/>
      <c r="CEM29" s="360"/>
      <c r="CEN29" s="360"/>
      <c r="CEO29" s="360"/>
      <c r="CEP29" s="360"/>
      <c r="CEQ29" s="360"/>
      <c r="CER29" s="360"/>
      <c r="CES29" s="360"/>
      <c r="CET29" s="360"/>
      <c r="CEU29" s="360"/>
      <c r="CEV29" s="360"/>
      <c r="CEW29" s="360"/>
      <c r="CEX29" s="360"/>
      <c r="CEY29" s="360"/>
      <c r="CEZ29" s="360"/>
      <c r="CFA29" s="360"/>
      <c r="CFB29" s="360"/>
      <c r="CFC29" s="360"/>
      <c r="CFD29" s="360"/>
      <c r="CFE29" s="360"/>
      <c r="CFF29" s="360"/>
      <c r="CFG29" s="360"/>
      <c r="CFH29" s="360"/>
      <c r="CFI29" s="360"/>
      <c r="CFJ29" s="360"/>
      <c r="CFK29" s="360"/>
      <c r="CFL29" s="360"/>
      <c r="CFM29" s="360"/>
      <c r="CFN29" s="360"/>
      <c r="CFO29" s="360"/>
      <c r="CFP29" s="360"/>
      <c r="CFQ29" s="360"/>
      <c r="CFR29" s="360"/>
      <c r="CFS29" s="360"/>
      <c r="CFT29" s="360"/>
      <c r="CFU29" s="360"/>
      <c r="CFV29" s="360"/>
      <c r="CFW29" s="360"/>
      <c r="CFX29" s="360"/>
      <c r="CFY29" s="360"/>
      <c r="CFZ29" s="360"/>
      <c r="CGA29" s="360"/>
      <c r="CGB29" s="360"/>
      <c r="CGC29" s="360"/>
      <c r="CGD29" s="360"/>
      <c r="CGE29" s="360"/>
      <c r="CGF29" s="360"/>
      <c r="CGG29" s="360"/>
      <c r="CGH29" s="360"/>
      <c r="CGI29" s="360"/>
      <c r="CGJ29" s="360"/>
      <c r="CGK29" s="360"/>
      <c r="CGL29" s="360"/>
      <c r="CGM29" s="360"/>
      <c r="CGN29" s="360"/>
      <c r="CGO29" s="360"/>
      <c r="CGP29" s="360"/>
      <c r="CGQ29" s="360"/>
      <c r="CGR29" s="360"/>
      <c r="CGS29" s="360"/>
      <c r="CGT29" s="360"/>
      <c r="CGU29" s="360"/>
      <c r="CGV29" s="360"/>
      <c r="CGW29" s="360"/>
      <c r="CGX29" s="360"/>
      <c r="CGY29" s="360"/>
      <c r="CGZ29" s="360"/>
      <c r="CHA29" s="360"/>
      <c r="CHB29" s="360"/>
      <c r="CHC29" s="360"/>
      <c r="CHD29" s="360"/>
      <c r="CHE29" s="360"/>
      <c r="CHF29" s="360"/>
      <c r="CHG29" s="360"/>
      <c r="CHH29" s="360"/>
      <c r="CHI29" s="360"/>
      <c r="CHJ29" s="360"/>
      <c r="CHK29" s="360"/>
      <c r="CHL29" s="360"/>
      <c r="CHM29" s="360"/>
      <c r="CHN29" s="360"/>
      <c r="CHO29" s="360"/>
      <c r="CHP29" s="360"/>
      <c r="CHQ29" s="360"/>
      <c r="CHR29" s="360"/>
      <c r="CHS29" s="360"/>
      <c r="CHT29" s="360"/>
      <c r="CHU29" s="360"/>
      <c r="CHV29" s="360"/>
      <c r="CHW29" s="360"/>
      <c r="CHX29" s="360"/>
      <c r="CHY29" s="360"/>
      <c r="CHZ29" s="360"/>
      <c r="CIA29" s="360"/>
      <c r="CIB29" s="360"/>
      <c r="CIC29" s="360"/>
      <c r="CID29" s="360"/>
      <c r="CIE29" s="360"/>
      <c r="CIF29" s="360"/>
      <c r="CIG29" s="360"/>
      <c r="CIH29" s="360"/>
      <c r="CII29" s="360"/>
      <c r="CIJ29" s="360"/>
      <c r="CIK29" s="360"/>
      <c r="CIL29" s="360"/>
      <c r="CIM29" s="360"/>
      <c r="CIN29" s="360"/>
      <c r="CIO29" s="360"/>
      <c r="CIP29" s="360"/>
      <c r="CIQ29" s="360"/>
      <c r="CIR29" s="360"/>
      <c r="CIS29" s="360"/>
      <c r="CIT29" s="360"/>
      <c r="CIU29" s="360"/>
      <c r="CIV29" s="360"/>
      <c r="CIW29" s="360"/>
      <c r="CIX29" s="360"/>
      <c r="CIY29" s="360"/>
      <c r="CIZ29" s="360"/>
      <c r="CJA29" s="360"/>
      <c r="CJB29" s="360"/>
      <c r="CJC29" s="360"/>
      <c r="CJD29" s="360"/>
      <c r="CJE29" s="360"/>
      <c r="CJF29" s="360"/>
      <c r="CJG29" s="360"/>
      <c r="CJH29" s="360"/>
      <c r="CJI29" s="360"/>
      <c r="CJJ29" s="360"/>
      <c r="CJK29" s="360"/>
      <c r="CJL29" s="360"/>
      <c r="CJM29" s="360"/>
      <c r="CJN29" s="360"/>
      <c r="CJO29" s="360"/>
      <c r="CJP29" s="360"/>
      <c r="CJQ29" s="360"/>
      <c r="CJR29" s="360"/>
      <c r="CJS29" s="360"/>
      <c r="CJT29" s="360"/>
      <c r="CJU29" s="360"/>
      <c r="CJV29" s="360"/>
      <c r="CJW29" s="360"/>
      <c r="CJX29" s="360"/>
      <c r="CJY29" s="360"/>
      <c r="CJZ29" s="360"/>
      <c r="CKA29" s="360"/>
      <c r="CKB29" s="360"/>
      <c r="CKC29" s="360"/>
      <c r="CKD29" s="360"/>
      <c r="CKE29" s="360"/>
      <c r="CKF29" s="360"/>
      <c r="CKG29" s="360"/>
      <c r="CKH29" s="360"/>
      <c r="CKI29" s="360"/>
      <c r="CKJ29" s="360"/>
      <c r="CKK29" s="360"/>
      <c r="CKL29" s="360"/>
      <c r="CKM29" s="360"/>
      <c r="CKN29" s="360"/>
      <c r="CKO29" s="360"/>
      <c r="CKP29" s="360"/>
      <c r="CKQ29" s="360"/>
      <c r="CKR29" s="360"/>
      <c r="CKS29" s="360"/>
      <c r="CKT29" s="360"/>
      <c r="CKU29" s="360"/>
      <c r="CKV29" s="360"/>
      <c r="CKW29" s="360"/>
      <c r="CKX29" s="360"/>
      <c r="CKY29" s="360"/>
      <c r="CKZ29" s="360"/>
      <c r="CLA29" s="360"/>
      <c r="CLB29" s="360"/>
      <c r="CLC29" s="360"/>
      <c r="CLD29" s="360"/>
      <c r="CLE29" s="360"/>
      <c r="CLF29" s="360"/>
      <c r="CLG29" s="360"/>
      <c r="CLH29" s="360"/>
      <c r="CLI29" s="360"/>
      <c r="CLJ29" s="360"/>
      <c r="CLK29" s="360"/>
      <c r="CLL29" s="360"/>
      <c r="CLM29" s="360"/>
      <c r="CLN29" s="360"/>
      <c r="CLO29" s="360"/>
      <c r="CLP29" s="360"/>
      <c r="CLQ29" s="360"/>
      <c r="CLR29" s="360"/>
      <c r="CLS29" s="360"/>
      <c r="CLT29" s="360"/>
      <c r="CLU29" s="360"/>
      <c r="CLV29" s="360"/>
      <c r="CLW29" s="360"/>
      <c r="CLX29" s="360"/>
      <c r="CLY29" s="360"/>
      <c r="CLZ29" s="360"/>
      <c r="CMA29" s="360"/>
      <c r="CMB29" s="360"/>
      <c r="CMC29" s="360"/>
      <c r="CMD29" s="360"/>
      <c r="CME29" s="360"/>
      <c r="CMF29" s="360"/>
      <c r="CMG29" s="360"/>
      <c r="CMH29" s="360"/>
      <c r="CMI29" s="360"/>
      <c r="CMJ29" s="360"/>
      <c r="CMK29" s="360"/>
      <c r="CML29" s="360"/>
      <c r="CMM29" s="360"/>
      <c r="CMN29" s="360"/>
      <c r="CMO29" s="360"/>
      <c r="CMP29" s="360"/>
      <c r="CMQ29" s="360"/>
      <c r="CMR29" s="360"/>
      <c r="CMS29" s="360"/>
      <c r="CMT29" s="360"/>
      <c r="CMU29" s="360"/>
      <c r="CMV29" s="360"/>
      <c r="CMW29" s="360"/>
      <c r="CMX29" s="360"/>
      <c r="CMY29" s="360"/>
      <c r="CMZ29" s="360"/>
      <c r="CNA29" s="360"/>
      <c r="CNB29" s="360"/>
      <c r="CNC29" s="360"/>
      <c r="CND29" s="360"/>
      <c r="CNE29" s="360"/>
      <c r="CNF29" s="360"/>
      <c r="CNG29" s="360"/>
      <c r="CNH29" s="360"/>
      <c r="CNI29" s="360"/>
      <c r="CNJ29" s="360"/>
      <c r="CNK29" s="360"/>
      <c r="CNL29" s="360"/>
      <c r="CNM29" s="360"/>
      <c r="CNN29" s="360"/>
      <c r="CNO29" s="360"/>
      <c r="CNP29" s="360"/>
      <c r="CNQ29" s="360"/>
      <c r="CNR29" s="360"/>
      <c r="CNS29" s="360"/>
      <c r="CNT29" s="360"/>
      <c r="CNU29" s="360"/>
      <c r="CNV29" s="360"/>
      <c r="CNW29" s="360"/>
      <c r="CNX29" s="360"/>
      <c r="CNY29" s="360"/>
      <c r="CNZ29" s="360"/>
      <c r="COA29" s="360"/>
      <c r="COB29" s="360"/>
      <c r="COC29" s="360"/>
      <c r="COD29" s="360"/>
      <c r="COE29" s="360"/>
      <c r="COF29" s="360"/>
      <c r="COG29" s="360"/>
      <c r="COH29" s="360"/>
      <c r="COI29" s="360"/>
      <c r="COJ29" s="360"/>
      <c r="COK29" s="360"/>
      <c r="COL29" s="360"/>
      <c r="COM29" s="360"/>
      <c r="CON29" s="360"/>
      <c r="COO29" s="360"/>
      <c r="COP29" s="360"/>
      <c r="COQ29" s="360"/>
      <c r="COR29" s="360"/>
      <c r="COS29" s="360"/>
      <c r="COT29" s="360"/>
      <c r="COU29" s="360"/>
      <c r="COV29" s="360"/>
      <c r="COW29" s="360"/>
      <c r="COX29" s="360"/>
      <c r="COY29" s="360"/>
      <c r="COZ29" s="360"/>
      <c r="CPA29" s="360"/>
      <c r="CPB29" s="360"/>
      <c r="CPC29" s="360"/>
      <c r="CPD29" s="360"/>
      <c r="CPE29" s="360"/>
      <c r="CPF29" s="360"/>
      <c r="CPG29" s="360"/>
      <c r="CPH29" s="360"/>
      <c r="CPI29" s="360"/>
      <c r="CPJ29" s="360"/>
      <c r="CPK29" s="360"/>
      <c r="CPL29" s="360"/>
      <c r="CPM29" s="360"/>
      <c r="CPN29" s="360"/>
      <c r="CPO29" s="360"/>
      <c r="CPP29" s="360"/>
      <c r="CPQ29" s="360"/>
      <c r="CPR29" s="360"/>
      <c r="CPS29" s="360"/>
      <c r="CPT29" s="360"/>
      <c r="CPU29" s="360"/>
      <c r="CPV29" s="360"/>
      <c r="CPW29" s="360"/>
      <c r="CPX29" s="360"/>
      <c r="CPY29" s="360"/>
      <c r="CPZ29" s="360"/>
      <c r="CQA29" s="360"/>
      <c r="CQB29" s="360"/>
      <c r="CQC29" s="360"/>
      <c r="CQD29" s="360"/>
      <c r="CQE29" s="360"/>
      <c r="CQF29" s="360"/>
      <c r="CQG29" s="360"/>
      <c r="CQH29" s="360"/>
      <c r="CQI29" s="360"/>
      <c r="CQJ29" s="360"/>
      <c r="CQK29" s="360"/>
      <c r="CQL29" s="360"/>
      <c r="CQM29" s="360"/>
      <c r="CQN29" s="360"/>
      <c r="CQO29" s="360"/>
      <c r="CQP29" s="360"/>
      <c r="CQQ29" s="360"/>
      <c r="CQR29" s="360"/>
      <c r="CQS29" s="360"/>
      <c r="CQT29" s="360"/>
      <c r="CQU29" s="360"/>
      <c r="CQV29" s="360"/>
      <c r="CQW29" s="360"/>
      <c r="CQX29" s="360"/>
      <c r="CQY29" s="360"/>
      <c r="CQZ29" s="360"/>
      <c r="CRA29" s="360"/>
      <c r="CRB29" s="360"/>
      <c r="CRC29" s="360"/>
      <c r="CRD29" s="360"/>
      <c r="CRE29" s="360"/>
      <c r="CRF29" s="360"/>
      <c r="CRG29" s="360"/>
      <c r="CRH29" s="360"/>
      <c r="CRI29" s="360"/>
      <c r="CRJ29" s="360"/>
      <c r="CRK29" s="360"/>
      <c r="CRL29" s="360"/>
      <c r="CRM29" s="360"/>
      <c r="CRN29" s="360"/>
      <c r="CRO29" s="360"/>
      <c r="CRP29" s="360"/>
      <c r="CRQ29" s="360"/>
      <c r="CRR29" s="360"/>
      <c r="CRS29" s="360"/>
      <c r="CRT29" s="360"/>
      <c r="CRU29" s="360"/>
      <c r="CRV29" s="360"/>
      <c r="CRW29" s="360"/>
      <c r="CRX29" s="360"/>
      <c r="CRY29" s="360"/>
      <c r="CRZ29" s="360"/>
      <c r="CSA29" s="360"/>
      <c r="CSB29" s="360"/>
      <c r="CSC29" s="360"/>
      <c r="CSD29" s="360"/>
      <c r="CSE29" s="360"/>
      <c r="CSF29" s="360"/>
      <c r="CSG29" s="360"/>
      <c r="CSH29" s="360"/>
      <c r="CSI29" s="360"/>
      <c r="CSJ29" s="360"/>
      <c r="CSK29" s="360"/>
      <c r="CSL29" s="360"/>
      <c r="CSM29" s="360"/>
      <c r="CSN29" s="360"/>
      <c r="CSO29" s="360"/>
      <c r="CSP29" s="360"/>
      <c r="CSQ29" s="360"/>
      <c r="CSR29" s="360"/>
      <c r="CSS29" s="360"/>
      <c r="CST29" s="360"/>
      <c r="CSU29" s="360"/>
      <c r="CSV29" s="360"/>
      <c r="CSW29" s="360"/>
      <c r="CSX29" s="360"/>
      <c r="CSY29" s="360"/>
      <c r="CSZ29" s="360"/>
      <c r="CTA29" s="360"/>
      <c r="CTB29" s="360"/>
      <c r="CTC29" s="360"/>
      <c r="CTD29" s="360"/>
      <c r="CTE29" s="360"/>
      <c r="CTF29" s="360"/>
      <c r="CTG29" s="360"/>
      <c r="CTH29" s="360"/>
      <c r="CTI29" s="360"/>
      <c r="CTJ29" s="360"/>
      <c r="CTK29" s="360"/>
      <c r="CTL29" s="360"/>
      <c r="CTM29" s="360"/>
      <c r="CTN29" s="360"/>
      <c r="CTO29" s="360"/>
      <c r="CTP29" s="360"/>
      <c r="CTQ29" s="360"/>
      <c r="CTR29" s="360"/>
      <c r="CTS29" s="360"/>
      <c r="CTT29" s="360"/>
      <c r="CTU29" s="360"/>
      <c r="CTV29" s="360"/>
      <c r="CTW29" s="360"/>
      <c r="CTX29" s="360"/>
      <c r="CTY29" s="360"/>
      <c r="CTZ29" s="360"/>
      <c r="CUA29" s="360"/>
      <c r="CUB29" s="360"/>
      <c r="CUC29" s="360"/>
      <c r="CUD29" s="360"/>
      <c r="CUE29" s="360"/>
      <c r="CUF29" s="360"/>
      <c r="CUG29" s="360"/>
      <c r="CUH29" s="360"/>
      <c r="CUI29" s="360"/>
      <c r="CUJ29" s="360"/>
      <c r="CUK29" s="360"/>
      <c r="CUL29" s="360"/>
      <c r="CUM29" s="360"/>
      <c r="CUN29" s="360"/>
      <c r="CUO29" s="360"/>
      <c r="CUP29" s="360"/>
      <c r="CUQ29" s="360"/>
      <c r="CUR29" s="360"/>
      <c r="CUS29" s="360"/>
      <c r="CUT29" s="360"/>
      <c r="CUU29" s="360"/>
      <c r="CUV29" s="360"/>
      <c r="CUW29" s="360"/>
      <c r="CUX29" s="360"/>
      <c r="CUY29" s="360"/>
      <c r="CUZ29" s="360"/>
      <c r="CVA29" s="360"/>
      <c r="CVB29" s="360"/>
      <c r="CVC29" s="360"/>
      <c r="CVD29" s="360"/>
      <c r="CVE29" s="360"/>
      <c r="CVF29" s="360"/>
      <c r="CVG29" s="360"/>
      <c r="CVH29" s="360"/>
      <c r="CVI29" s="360"/>
      <c r="CVJ29" s="360"/>
      <c r="CVK29" s="360"/>
      <c r="CVL29" s="360"/>
      <c r="CVM29" s="360"/>
      <c r="CVN29" s="360"/>
      <c r="CVO29" s="360"/>
      <c r="CVP29" s="360"/>
      <c r="CVQ29" s="360"/>
      <c r="CVR29" s="360"/>
      <c r="CVS29" s="360"/>
      <c r="CVT29" s="360"/>
      <c r="CVU29" s="360"/>
      <c r="CVV29" s="360"/>
      <c r="CVW29" s="360"/>
      <c r="CVX29" s="360"/>
      <c r="CVY29" s="360"/>
      <c r="CVZ29" s="360"/>
      <c r="CWA29" s="360"/>
      <c r="CWB29" s="360"/>
      <c r="CWC29" s="360"/>
      <c r="CWD29" s="360"/>
      <c r="CWE29" s="360"/>
      <c r="CWF29" s="360"/>
      <c r="CWG29" s="360"/>
      <c r="CWH29" s="360"/>
      <c r="CWI29" s="360"/>
      <c r="CWJ29" s="360"/>
      <c r="CWK29" s="360"/>
      <c r="CWL29" s="360"/>
      <c r="CWM29" s="360"/>
      <c r="CWN29" s="360"/>
      <c r="CWO29" s="360"/>
      <c r="CWP29" s="360"/>
      <c r="CWQ29" s="360"/>
      <c r="CWR29" s="360"/>
      <c r="CWS29" s="360"/>
      <c r="CWT29" s="360"/>
      <c r="CWU29" s="360"/>
      <c r="CWV29" s="360"/>
      <c r="CWW29" s="360"/>
      <c r="CWX29" s="360"/>
      <c r="CWY29" s="360"/>
      <c r="CWZ29" s="360"/>
      <c r="CXA29" s="360"/>
      <c r="CXB29" s="360"/>
      <c r="CXC29" s="360"/>
      <c r="CXD29" s="360"/>
      <c r="CXE29" s="360"/>
      <c r="CXF29" s="360"/>
      <c r="CXG29" s="360"/>
      <c r="CXH29" s="360"/>
      <c r="CXI29" s="360"/>
      <c r="CXJ29" s="360"/>
      <c r="CXK29" s="360"/>
      <c r="CXL29" s="360"/>
      <c r="CXM29" s="360"/>
      <c r="CXN29" s="360"/>
      <c r="CXO29" s="360"/>
      <c r="CXP29" s="360"/>
      <c r="CXQ29" s="360"/>
      <c r="CXR29" s="360"/>
      <c r="CXS29" s="360"/>
      <c r="CXT29" s="360"/>
      <c r="CXU29" s="360"/>
      <c r="CXV29" s="360"/>
      <c r="CXW29" s="360"/>
      <c r="CXX29" s="360"/>
      <c r="CXY29" s="360"/>
      <c r="CXZ29" s="360"/>
      <c r="CYA29" s="360"/>
      <c r="CYB29" s="360"/>
      <c r="CYC29" s="360"/>
      <c r="CYD29" s="360"/>
      <c r="CYE29" s="360"/>
      <c r="CYF29" s="360"/>
      <c r="CYG29" s="360"/>
      <c r="CYH29" s="360"/>
      <c r="CYI29" s="360"/>
      <c r="CYJ29" s="360"/>
      <c r="CYK29" s="360"/>
      <c r="CYL29" s="360"/>
      <c r="CYM29" s="360"/>
      <c r="CYN29" s="360"/>
      <c r="CYO29" s="360"/>
      <c r="CYP29" s="360"/>
      <c r="CYQ29" s="360"/>
      <c r="CYR29" s="360"/>
      <c r="CYS29" s="360"/>
      <c r="CYT29" s="360"/>
      <c r="CYU29" s="360"/>
      <c r="CYV29" s="360"/>
      <c r="CYW29" s="360"/>
      <c r="CYX29" s="360"/>
      <c r="CYY29" s="360"/>
      <c r="CYZ29" s="360"/>
      <c r="CZA29" s="360"/>
      <c r="CZB29" s="360"/>
      <c r="CZC29" s="360"/>
      <c r="CZD29" s="360"/>
      <c r="CZE29" s="360"/>
      <c r="CZF29" s="360"/>
      <c r="CZG29" s="360"/>
      <c r="CZH29" s="360"/>
      <c r="CZI29" s="360"/>
      <c r="CZJ29" s="360"/>
      <c r="CZK29" s="360"/>
      <c r="CZL29" s="360"/>
      <c r="CZM29" s="360"/>
      <c r="CZN29" s="360"/>
      <c r="CZO29" s="360"/>
      <c r="CZP29" s="360"/>
      <c r="CZQ29" s="360"/>
      <c r="CZR29" s="360"/>
      <c r="CZS29" s="360"/>
      <c r="CZT29" s="360"/>
      <c r="CZU29" s="360"/>
      <c r="CZV29" s="360"/>
      <c r="CZW29" s="360"/>
      <c r="CZX29" s="360"/>
      <c r="CZY29" s="360"/>
      <c r="CZZ29" s="360"/>
      <c r="DAA29" s="360"/>
      <c r="DAB29" s="360"/>
      <c r="DAC29" s="360"/>
      <c r="DAD29" s="360"/>
      <c r="DAE29" s="360"/>
      <c r="DAF29" s="360"/>
      <c r="DAG29" s="360"/>
      <c r="DAH29" s="360"/>
      <c r="DAI29" s="360"/>
      <c r="DAJ29" s="360"/>
      <c r="DAK29" s="360"/>
      <c r="DAL29" s="360"/>
      <c r="DAM29" s="360"/>
      <c r="DAN29" s="360"/>
      <c r="DAO29" s="360"/>
      <c r="DAP29" s="360"/>
      <c r="DAQ29" s="360"/>
      <c r="DAR29" s="360"/>
      <c r="DAS29" s="360"/>
      <c r="DAT29" s="360"/>
      <c r="DAU29" s="360"/>
      <c r="DAV29" s="360"/>
      <c r="DAW29" s="360"/>
      <c r="DAX29" s="360"/>
      <c r="DAY29" s="360"/>
      <c r="DAZ29" s="360"/>
      <c r="DBA29" s="360"/>
      <c r="DBB29" s="360"/>
      <c r="DBC29" s="360"/>
      <c r="DBD29" s="360"/>
      <c r="DBE29" s="360"/>
      <c r="DBF29" s="360"/>
      <c r="DBG29" s="360"/>
      <c r="DBH29" s="360"/>
      <c r="DBI29" s="360"/>
      <c r="DBJ29" s="360"/>
      <c r="DBK29" s="360"/>
      <c r="DBL29" s="360"/>
      <c r="DBM29" s="360"/>
      <c r="DBN29" s="360"/>
      <c r="DBO29" s="360"/>
      <c r="DBP29" s="360"/>
      <c r="DBQ29" s="360"/>
      <c r="DBR29" s="360"/>
      <c r="DBS29" s="360"/>
      <c r="DBT29" s="360"/>
      <c r="DBU29" s="360"/>
      <c r="DBV29" s="360"/>
      <c r="DBW29" s="360"/>
      <c r="DBX29" s="360"/>
      <c r="DBY29" s="360"/>
      <c r="DBZ29" s="360"/>
      <c r="DCA29" s="360"/>
      <c r="DCB29" s="360"/>
      <c r="DCC29" s="360"/>
      <c r="DCD29" s="360"/>
      <c r="DCE29" s="360"/>
      <c r="DCF29" s="360"/>
      <c r="DCG29" s="360"/>
      <c r="DCH29" s="360"/>
      <c r="DCI29" s="360"/>
      <c r="DCJ29" s="360"/>
      <c r="DCK29" s="360"/>
      <c r="DCL29" s="360"/>
      <c r="DCM29" s="360"/>
      <c r="DCN29" s="360"/>
      <c r="DCO29" s="360"/>
      <c r="DCP29" s="360"/>
      <c r="DCQ29" s="360"/>
      <c r="DCR29" s="360"/>
      <c r="DCS29" s="360"/>
      <c r="DCT29" s="360"/>
      <c r="DCU29" s="360"/>
      <c r="DCV29" s="360"/>
      <c r="DCW29" s="360"/>
      <c r="DCX29" s="360"/>
      <c r="DCY29" s="360"/>
      <c r="DCZ29" s="360"/>
      <c r="DDA29" s="360"/>
      <c r="DDB29" s="360"/>
      <c r="DDC29" s="360"/>
      <c r="DDD29" s="360"/>
      <c r="DDE29" s="360"/>
      <c r="DDF29" s="360"/>
      <c r="DDG29" s="360"/>
      <c r="DDH29" s="360"/>
      <c r="DDI29" s="360"/>
      <c r="DDJ29" s="360"/>
      <c r="DDK29" s="360"/>
      <c r="DDL29" s="360"/>
      <c r="DDM29" s="360"/>
      <c r="DDN29" s="360"/>
      <c r="DDO29" s="360"/>
      <c r="DDP29" s="360"/>
      <c r="DDQ29" s="360"/>
      <c r="DDR29" s="360"/>
      <c r="DDS29" s="360"/>
      <c r="DDT29" s="360"/>
      <c r="DDU29" s="360"/>
      <c r="DDV29" s="360"/>
      <c r="DDW29" s="360"/>
      <c r="DDX29" s="360"/>
      <c r="DDY29" s="360"/>
      <c r="DDZ29" s="360"/>
      <c r="DEA29" s="360"/>
      <c r="DEB29" s="360"/>
      <c r="DEC29" s="360"/>
      <c r="DED29" s="360"/>
      <c r="DEE29" s="360"/>
      <c r="DEF29" s="360"/>
      <c r="DEG29" s="360"/>
      <c r="DEH29" s="360"/>
      <c r="DEI29" s="360"/>
      <c r="DEJ29" s="360"/>
      <c r="DEK29" s="360"/>
      <c r="DEL29" s="360"/>
      <c r="DEM29" s="360"/>
      <c r="DEN29" s="360"/>
      <c r="DEO29" s="360"/>
      <c r="DEP29" s="360"/>
      <c r="DEQ29" s="360"/>
      <c r="DER29" s="360"/>
      <c r="DES29" s="360"/>
      <c r="DET29" s="360"/>
      <c r="DEU29" s="360"/>
      <c r="DEV29" s="360"/>
      <c r="DEW29" s="360"/>
      <c r="DEX29" s="360"/>
      <c r="DEY29" s="360"/>
      <c r="DEZ29" s="360"/>
      <c r="DFA29" s="360"/>
      <c r="DFB29" s="360"/>
      <c r="DFC29" s="360"/>
      <c r="DFD29" s="360"/>
      <c r="DFE29" s="360"/>
      <c r="DFF29" s="360"/>
      <c r="DFG29" s="360"/>
      <c r="DFH29" s="360"/>
      <c r="DFI29" s="360"/>
      <c r="DFJ29" s="360"/>
      <c r="DFK29" s="360"/>
      <c r="DFL29" s="360"/>
      <c r="DFM29" s="360"/>
      <c r="DFN29" s="360"/>
      <c r="DFO29" s="360"/>
      <c r="DFP29" s="360"/>
      <c r="DFQ29" s="360"/>
      <c r="DFR29" s="360"/>
      <c r="DFS29" s="360"/>
      <c r="DFT29" s="360"/>
      <c r="DFU29" s="360"/>
      <c r="DFV29" s="360"/>
      <c r="DFW29" s="360"/>
      <c r="DFX29" s="360"/>
      <c r="DFY29" s="360"/>
      <c r="DFZ29" s="360"/>
      <c r="DGA29" s="360"/>
      <c r="DGB29" s="360"/>
      <c r="DGC29" s="360"/>
      <c r="DGD29" s="360"/>
      <c r="DGE29" s="360"/>
      <c r="DGF29" s="360"/>
      <c r="DGG29" s="360"/>
      <c r="DGH29" s="360"/>
      <c r="DGI29" s="360"/>
      <c r="DGJ29" s="360"/>
      <c r="DGK29" s="360"/>
      <c r="DGL29" s="360"/>
      <c r="DGM29" s="360"/>
      <c r="DGN29" s="360"/>
      <c r="DGO29" s="360"/>
      <c r="DGP29" s="360"/>
      <c r="DGQ29" s="360"/>
      <c r="DGR29" s="360"/>
      <c r="DGS29" s="360"/>
      <c r="DGT29" s="360"/>
      <c r="DGU29" s="360"/>
      <c r="DGV29" s="360"/>
      <c r="DGW29" s="360"/>
      <c r="DGX29" s="360"/>
      <c r="DGY29" s="360"/>
      <c r="DGZ29" s="360"/>
      <c r="DHA29" s="360"/>
      <c r="DHB29" s="360"/>
      <c r="DHC29" s="360"/>
      <c r="DHD29" s="360"/>
      <c r="DHE29" s="360"/>
      <c r="DHF29" s="360"/>
      <c r="DHG29" s="360"/>
      <c r="DHH29" s="360"/>
      <c r="DHI29" s="360"/>
      <c r="DHJ29" s="360"/>
      <c r="DHK29" s="360"/>
      <c r="DHL29" s="360"/>
      <c r="DHM29" s="360"/>
      <c r="DHN29" s="360"/>
      <c r="DHO29" s="360"/>
      <c r="DHP29" s="360"/>
      <c r="DHQ29" s="360"/>
      <c r="DHR29" s="360"/>
      <c r="DHS29" s="360"/>
      <c r="DHT29" s="360"/>
      <c r="DHU29" s="360"/>
      <c r="DHV29" s="360"/>
      <c r="DHW29" s="360"/>
      <c r="DHX29" s="360"/>
      <c r="DHY29" s="360"/>
      <c r="DHZ29" s="360"/>
      <c r="DIA29" s="360"/>
      <c r="DIB29" s="360"/>
      <c r="DIC29" s="360"/>
      <c r="DID29" s="360"/>
      <c r="DIE29" s="360"/>
      <c r="DIF29" s="360"/>
      <c r="DIG29" s="360"/>
      <c r="DIH29" s="360"/>
      <c r="DII29" s="360"/>
      <c r="DIJ29" s="360"/>
      <c r="DIK29" s="360"/>
      <c r="DIL29" s="360"/>
      <c r="DIM29" s="360"/>
      <c r="DIN29" s="360"/>
      <c r="DIO29" s="360"/>
      <c r="DIP29" s="360"/>
      <c r="DIQ29" s="360"/>
      <c r="DIR29" s="360"/>
      <c r="DIS29" s="360"/>
      <c r="DIT29" s="360"/>
      <c r="DIU29" s="360"/>
      <c r="DIV29" s="360"/>
      <c r="DIW29" s="360"/>
      <c r="DIX29" s="360"/>
      <c r="DIY29" s="360"/>
      <c r="DIZ29" s="360"/>
      <c r="DJA29" s="360"/>
      <c r="DJB29" s="360"/>
      <c r="DJC29" s="360"/>
      <c r="DJD29" s="360"/>
      <c r="DJE29" s="360"/>
      <c r="DJF29" s="360"/>
      <c r="DJG29" s="360"/>
      <c r="DJH29" s="360"/>
      <c r="DJI29" s="360"/>
      <c r="DJJ29" s="360"/>
      <c r="DJK29" s="360"/>
      <c r="DJL29" s="360"/>
      <c r="DJM29" s="360"/>
      <c r="DJN29" s="360"/>
      <c r="DJO29" s="360"/>
      <c r="DJP29" s="360"/>
      <c r="DJQ29" s="360"/>
      <c r="DJR29" s="360"/>
      <c r="DJS29" s="360"/>
      <c r="DJT29" s="360"/>
      <c r="DJU29" s="360"/>
      <c r="DJV29" s="360"/>
      <c r="DJW29" s="360"/>
      <c r="DJX29" s="360"/>
      <c r="DJY29" s="360"/>
      <c r="DJZ29" s="360"/>
      <c r="DKA29" s="360"/>
      <c r="DKB29" s="360"/>
      <c r="DKC29" s="360"/>
      <c r="DKD29" s="360"/>
      <c r="DKE29" s="360"/>
      <c r="DKF29" s="360"/>
      <c r="DKG29" s="360"/>
      <c r="DKH29" s="360"/>
      <c r="DKI29" s="360"/>
      <c r="DKJ29" s="360"/>
      <c r="DKK29" s="360"/>
      <c r="DKL29" s="360"/>
      <c r="DKM29" s="360"/>
      <c r="DKN29" s="360"/>
      <c r="DKO29" s="360"/>
      <c r="DKP29" s="360"/>
      <c r="DKQ29" s="360"/>
      <c r="DKR29" s="360"/>
      <c r="DKS29" s="360"/>
      <c r="DKT29" s="360"/>
      <c r="DKU29" s="360"/>
      <c r="DKV29" s="360"/>
      <c r="DKW29" s="360"/>
      <c r="DKX29" s="360"/>
      <c r="DKY29" s="360"/>
      <c r="DKZ29" s="360"/>
      <c r="DLA29" s="360"/>
      <c r="DLB29" s="360"/>
      <c r="DLC29" s="360"/>
      <c r="DLD29" s="360"/>
      <c r="DLE29" s="360"/>
      <c r="DLF29" s="360"/>
      <c r="DLG29" s="360"/>
      <c r="DLH29" s="360"/>
      <c r="DLI29" s="360"/>
      <c r="DLJ29" s="360"/>
      <c r="DLK29" s="360"/>
      <c r="DLL29" s="360"/>
      <c r="DLM29" s="360"/>
      <c r="DLN29" s="360"/>
      <c r="DLO29" s="360"/>
      <c r="DLP29" s="360"/>
      <c r="DLQ29" s="360"/>
      <c r="DLR29" s="360"/>
      <c r="DLS29" s="360"/>
      <c r="DLT29" s="360"/>
      <c r="DLU29" s="360"/>
      <c r="DLV29" s="360"/>
      <c r="DLW29" s="360"/>
      <c r="DLX29" s="360"/>
      <c r="DLY29" s="360"/>
      <c r="DLZ29" s="360"/>
      <c r="DMA29" s="360"/>
      <c r="DMB29" s="360"/>
      <c r="DMC29" s="360"/>
      <c r="DMD29" s="360"/>
      <c r="DME29" s="360"/>
      <c r="DMF29" s="360"/>
      <c r="DMG29" s="360"/>
      <c r="DMH29" s="360"/>
      <c r="DMI29" s="360"/>
      <c r="DMJ29" s="360"/>
      <c r="DMK29" s="360"/>
      <c r="DML29" s="360"/>
      <c r="DMM29" s="360"/>
      <c r="DMN29" s="360"/>
      <c r="DMO29" s="360"/>
      <c r="DMP29" s="360"/>
      <c r="DMQ29" s="360"/>
      <c r="DMR29" s="360"/>
      <c r="DMS29" s="360"/>
      <c r="DMT29" s="360"/>
      <c r="DMU29" s="360"/>
      <c r="DMV29" s="360"/>
      <c r="DMW29" s="360"/>
      <c r="DMX29" s="360"/>
      <c r="DMY29" s="360"/>
      <c r="DMZ29" s="360"/>
      <c r="DNA29" s="360"/>
      <c r="DNB29" s="360"/>
      <c r="DNC29" s="360"/>
      <c r="DND29" s="360"/>
      <c r="DNE29" s="360"/>
      <c r="DNF29" s="360"/>
      <c r="DNG29" s="360"/>
      <c r="DNH29" s="360"/>
      <c r="DNI29" s="360"/>
      <c r="DNJ29" s="360"/>
      <c r="DNK29" s="360"/>
      <c r="DNL29" s="360"/>
      <c r="DNM29" s="360"/>
      <c r="DNN29" s="360"/>
      <c r="DNO29" s="360"/>
      <c r="DNP29" s="360"/>
      <c r="DNQ29" s="360"/>
      <c r="DNR29" s="360"/>
      <c r="DNS29" s="360"/>
      <c r="DNT29" s="360"/>
      <c r="DNU29" s="360"/>
      <c r="DNV29" s="360"/>
      <c r="DNW29" s="360"/>
      <c r="DNX29" s="360"/>
      <c r="DNY29" s="360"/>
      <c r="DNZ29" s="360"/>
      <c r="DOA29" s="360"/>
      <c r="DOB29" s="360"/>
      <c r="DOC29" s="360"/>
      <c r="DOD29" s="360"/>
      <c r="DOE29" s="360"/>
      <c r="DOF29" s="360"/>
      <c r="DOG29" s="360"/>
      <c r="DOH29" s="360"/>
      <c r="DOI29" s="360"/>
      <c r="DOJ29" s="360"/>
      <c r="DOK29" s="360"/>
      <c r="DOL29" s="360"/>
      <c r="DOM29" s="360"/>
      <c r="DON29" s="360"/>
      <c r="DOO29" s="360"/>
      <c r="DOP29" s="360"/>
      <c r="DOQ29" s="360"/>
      <c r="DOR29" s="360"/>
      <c r="DOS29" s="360"/>
      <c r="DOT29" s="360"/>
      <c r="DOU29" s="360"/>
      <c r="DOV29" s="360"/>
      <c r="DOW29" s="360"/>
      <c r="DOX29" s="360"/>
      <c r="DOY29" s="360"/>
      <c r="DOZ29" s="360"/>
      <c r="DPA29" s="360"/>
      <c r="DPB29" s="360"/>
      <c r="DPC29" s="360"/>
      <c r="DPD29" s="360"/>
      <c r="DPE29" s="360"/>
      <c r="DPF29" s="360"/>
      <c r="DPG29" s="360"/>
      <c r="DPH29" s="360"/>
      <c r="DPI29" s="360"/>
      <c r="DPJ29" s="360"/>
      <c r="DPK29" s="360"/>
      <c r="DPL29" s="360"/>
      <c r="DPM29" s="360"/>
      <c r="DPN29" s="360"/>
      <c r="DPO29" s="360"/>
      <c r="DPP29" s="360"/>
      <c r="DPQ29" s="360"/>
      <c r="DPR29" s="360"/>
      <c r="DPS29" s="360"/>
      <c r="DPT29" s="360"/>
      <c r="DPU29" s="360"/>
      <c r="DPV29" s="360"/>
      <c r="DPW29" s="360"/>
      <c r="DPX29" s="360"/>
      <c r="DPY29" s="360"/>
      <c r="DPZ29" s="360"/>
      <c r="DQA29" s="360"/>
      <c r="DQB29" s="360"/>
      <c r="DQC29" s="360"/>
      <c r="DQD29" s="360"/>
      <c r="DQE29" s="360"/>
      <c r="DQF29" s="360"/>
      <c r="DQG29" s="360"/>
      <c r="DQH29" s="360"/>
      <c r="DQI29" s="360"/>
      <c r="DQJ29" s="360"/>
      <c r="DQK29" s="360"/>
      <c r="DQL29" s="360"/>
      <c r="DQM29" s="360"/>
      <c r="DQN29" s="360"/>
      <c r="DQO29" s="360"/>
      <c r="DQP29" s="360"/>
      <c r="DQQ29" s="360"/>
      <c r="DQR29" s="360"/>
      <c r="DQS29" s="360"/>
      <c r="DQT29" s="360"/>
      <c r="DQU29" s="360"/>
      <c r="DQV29" s="360"/>
      <c r="DQW29" s="360"/>
      <c r="DQX29" s="360"/>
      <c r="DQY29" s="360"/>
      <c r="DQZ29" s="360"/>
      <c r="DRA29" s="360"/>
      <c r="DRB29" s="360"/>
      <c r="DRC29" s="360"/>
      <c r="DRD29" s="360"/>
      <c r="DRE29" s="360"/>
      <c r="DRF29" s="360"/>
      <c r="DRG29" s="360"/>
      <c r="DRH29" s="360"/>
      <c r="DRI29" s="360"/>
      <c r="DRJ29" s="360"/>
      <c r="DRK29" s="360"/>
      <c r="DRL29" s="360"/>
      <c r="DRM29" s="360"/>
      <c r="DRN29" s="360"/>
      <c r="DRO29" s="360"/>
      <c r="DRP29" s="360"/>
      <c r="DRQ29" s="360"/>
      <c r="DRR29" s="360"/>
      <c r="DRS29" s="360"/>
      <c r="DRT29" s="360"/>
      <c r="DRU29" s="360"/>
      <c r="DRV29" s="360"/>
      <c r="DRW29" s="360"/>
      <c r="DRX29" s="360"/>
      <c r="DRY29" s="360"/>
      <c r="DRZ29" s="360"/>
      <c r="DSA29" s="360"/>
      <c r="DSB29" s="360"/>
      <c r="DSC29" s="360"/>
      <c r="DSD29" s="360"/>
      <c r="DSE29" s="360"/>
      <c r="DSF29" s="360"/>
      <c r="DSG29" s="360"/>
      <c r="DSH29" s="360"/>
      <c r="DSI29" s="360"/>
      <c r="DSJ29" s="360"/>
      <c r="DSK29" s="360"/>
      <c r="DSL29" s="360"/>
      <c r="DSM29" s="360"/>
      <c r="DSN29" s="360"/>
      <c r="DSO29" s="360"/>
      <c r="DSP29" s="360"/>
      <c r="DSQ29" s="360"/>
      <c r="DSR29" s="360"/>
      <c r="DSS29" s="360"/>
      <c r="DST29" s="360"/>
      <c r="DSU29" s="360"/>
      <c r="DSV29" s="360"/>
      <c r="DSW29" s="360"/>
      <c r="DSX29" s="360"/>
      <c r="DSY29" s="360"/>
      <c r="DSZ29" s="360"/>
      <c r="DTA29" s="360"/>
      <c r="DTB29" s="360"/>
      <c r="DTC29" s="360"/>
      <c r="DTD29" s="360"/>
      <c r="DTE29" s="360"/>
      <c r="DTF29" s="360"/>
      <c r="DTG29" s="360"/>
      <c r="DTH29" s="360"/>
      <c r="DTI29" s="360"/>
      <c r="DTJ29" s="360"/>
      <c r="DTK29" s="360"/>
      <c r="DTL29" s="360"/>
      <c r="DTM29" s="360"/>
      <c r="DTN29" s="360"/>
      <c r="DTO29" s="360"/>
      <c r="DTP29" s="360"/>
      <c r="DTQ29" s="360"/>
      <c r="DTR29" s="360"/>
      <c r="DTS29" s="360"/>
      <c r="DTT29" s="360"/>
      <c r="DTU29" s="360"/>
      <c r="DTV29" s="360"/>
      <c r="DTW29" s="360"/>
      <c r="DTX29" s="360"/>
      <c r="DTY29" s="360"/>
      <c r="DTZ29" s="360"/>
      <c r="DUA29" s="360"/>
      <c r="DUB29" s="360"/>
      <c r="DUC29" s="360"/>
      <c r="DUD29" s="360"/>
      <c r="DUE29" s="360"/>
      <c r="DUF29" s="360"/>
      <c r="DUG29" s="360"/>
      <c r="DUH29" s="360"/>
      <c r="DUI29" s="360"/>
      <c r="DUJ29" s="360"/>
      <c r="DUK29" s="360"/>
      <c r="DUL29" s="360"/>
      <c r="DUM29" s="360"/>
      <c r="DUN29" s="360"/>
      <c r="DUO29" s="360"/>
      <c r="DUP29" s="360"/>
      <c r="DUQ29" s="360"/>
      <c r="DUR29" s="360"/>
      <c r="DUS29" s="360"/>
      <c r="DUT29" s="360"/>
      <c r="DUU29" s="360"/>
      <c r="DUV29" s="360"/>
      <c r="DUW29" s="360"/>
      <c r="DUX29" s="360"/>
      <c r="DUY29" s="360"/>
      <c r="DUZ29" s="360"/>
      <c r="DVA29" s="360"/>
      <c r="DVB29" s="360"/>
      <c r="DVC29" s="360"/>
      <c r="DVD29" s="360"/>
      <c r="DVE29" s="360"/>
      <c r="DVF29" s="360"/>
      <c r="DVG29" s="360"/>
      <c r="DVH29" s="360"/>
      <c r="DVI29" s="360"/>
      <c r="DVJ29" s="360"/>
      <c r="DVK29" s="360"/>
      <c r="DVL29" s="360"/>
      <c r="DVM29" s="360"/>
      <c r="DVN29" s="360"/>
      <c r="DVO29" s="360"/>
      <c r="DVP29" s="360"/>
      <c r="DVQ29" s="360"/>
      <c r="DVR29" s="360"/>
      <c r="DVS29" s="360"/>
      <c r="DVT29" s="360"/>
      <c r="DVU29" s="360"/>
      <c r="DVV29" s="360"/>
      <c r="DVW29" s="360"/>
      <c r="DVX29" s="360"/>
      <c r="DVY29" s="360"/>
      <c r="DVZ29" s="360"/>
      <c r="DWA29" s="360"/>
      <c r="DWB29" s="360"/>
      <c r="DWC29" s="360"/>
      <c r="DWD29" s="360"/>
      <c r="DWE29" s="360"/>
      <c r="DWF29" s="360"/>
      <c r="DWG29" s="360"/>
      <c r="DWH29" s="360"/>
      <c r="DWI29" s="360"/>
      <c r="DWJ29" s="360"/>
      <c r="DWK29" s="360"/>
      <c r="DWL29" s="360"/>
      <c r="DWM29" s="360"/>
      <c r="DWN29" s="360"/>
      <c r="DWO29" s="360"/>
      <c r="DWP29" s="360"/>
      <c r="DWQ29" s="360"/>
      <c r="DWR29" s="360"/>
      <c r="DWS29" s="360"/>
      <c r="DWT29" s="360"/>
      <c r="DWU29" s="360"/>
      <c r="DWV29" s="360"/>
      <c r="DWW29" s="360"/>
      <c r="DWX29" s="360"/>
      <c r="DWY29" s="360"/>
      <c r="DWZ29" s="360"/>
      <c r="DXA29" s="360"/>
      <c r="DXB29" s="360"/>
      <c r="DXC29" s="360"/>
      <c r="DXD29" s="360"/>
      <c r="DXE29" s="360"/>
      <c r="DXF29" s="360"/>
      <c r="DXG29" s="360"/>
      <c r="DXH29" s="360"/>
      <c r="DXI29" s="360"/>
      <c r="DXJ29" s="360"/>
      <c r="DXK29" s="360"/>
      <c r="DXL29" s="360"/>
      <c r="DXM29" s="360"/>
      <c r="DXN29" s="360"/>
      <c r="DXO29" s="360"/>
      <c r="DXP29" s="360"/>
      <c r="DXQ29" s="360"/>
      <c r="DXR29" s="360"/>
      <c r="DXS29" s="360"/>
      <c r="DXT29" s="360"/>
      <c r="DXU29" s="360"/>
      <c r="DXV29" s="360"/>
      <c r="DXW29" s="360"/>
      <c r="DXX29" s="360"/>
      <c r="DXY29" s="360"/>
      <c r="DXZ29" s="360"/>
      <c r="DYA29" s="360"/>
      <c r="DYB29" s="360"/>
      <c r="DYC29" s="360"/>
      <c r="DYD29" s="360"/>
      <c r="DYE29" s="360"/>
      <c r="DYF29" s="360"/>
      <c r="DYG29" s="360"/>
      <c r="DYH29" s="360"/>
      <c r="DYI29" s="360"/>
      <c r="DYJ29" s="360"/>
      <c r="DYK29" s="360"/>
      <c r="DYL29" s="360"/>
      <c r="DYM29" s="360"/>
      <c r="DYN29" s="360"/>
      <c r="DYO29" s="360"/>
      <c r="DYP29" s="360"/>
      <c r="DYQ29" s="360"/>
      <c r="DYR29" s="360"/>
      <c r="DYS29" s="360"/>
      <c r="DYT29" s="360"/>
      <c r="DYU29" s="360"/>
      <c r="DYV29" s="360"/>
      <c r="DYW29" s="360"/>
      <c r="DYX29" s="360"/>
      <c r="DYY29" s="360"/>
      <c r="DYZ29" s="360"/>
      <c r="DZA29" s="360"/>
      <c r="DZB29" s="360"/>
      <c r="DZC29" s="360"/>
      <c r="DZD29" s="360"/>
      <c r="DZE29" s="360"/>
      <c r="DZF29" s="360"/>
      <c r="DZG29" s="360"/>
      <c r="DZH29" s="360"/>
      <c r="DZI29" s="360"/>
      <c r="DZJ29" s="360"/>
      <c r="DZK29" s="360"/>
      <c r="DZL29" s="360"/>
      <c r="DZM29" s="360"/>
      <c r="DZN29" s="360"/>
      <c r="DZO29" s="360"/>
      <c r="DZP29" s="360"/>
      <c r="DZQ29" s="360"/>
      <c r="DZR29" s="360"/>
      <c r="DZS29" s="360"/>
      <c r="DZT29" s="360"/>
      <c r="DZU29" s="360"/>
      <c r="DZV29" s="360"/>
      <c r="DZW29" s="360"/>
      <c r="DZX29" s="360"/>
      <c r="DZY29" s="360"/>
      <c r="DZZ29" s="360"/>
      <c r="EAA29" s="360"/>
      <c r="EAB29" s="360"/>
      <c r="EAC29" s="360"/>
      <c r="EAD29" s="360"/>
      <c r="EAE29" s="360"/>
      <c r="EAF29" s="360"/>
      <c r="EAG29" s="360"/>
      <c r="EAH29" s="360"/>
      <c r="EAI29" s="360"/>
      <c r="EAJ29" s="360"/>
      <c r="EAK29" s="360"/>
      <c r="EAL29" s="360"/>
      <c r="EAM29" s="360"/>
      <c r="EAN29" s="360"/>
      <c r="EAO29" s="360"/>
      <c r="EAP29" s="360"/>
      <c r="EAQ29" s="360"/>
      <c r="EAR29" s="360"/>
      <c r="EAS29" s="360"/>
      <c r="EAT29" s="360"/>
      <c r="EAU29" s="360"/>
      <c r="EAV29" s="360"/>
      <c r="EAW29" s="360"/>
      <c r="EAX29" s="360"/>
      <c r="EAY29" s="360"/>
      <c r="EAZ29" s="360"/>
      <c r="EBA29" s="360"/>
      <c r="EBB29" s="360"/>
      <c r="EBC29" s="360"/>
      <c r="EBD29" s="360"/>
      <c r="EBE29" s="360"/>
      <c r="EBF29" s="360"/>
      <c r="EBG29" s="360"/>
      <c r="EBH29" s="360"/>
      <c r="EBI29" s="360"/>
      <c r="EBJ29" s="360"/>
      <c r="EBK29" s="360"/>
      <c r="EBL29" s="360"/>
      <c r="EBM29" s="360"/>
      <c r="EBN29" s="360"/>
      <c r="EBO29" s="360"/>
      <c r="EBP29" s="360"/>
      <c r="EBQ29" s="360"/>
      <c r="EBR29" s="360"/>
      <c r="EBS29" s="360"/>
      <c r="EBT29" s="360"/>
      <c r="EBU29" s="360"/>
      <c r="EBV29" s="360"/>
      <c r="EBW29" s="360"/>
      <c r="EBX29" s="360"/>
      <c r="EBY29" s="360"/>
      <c r="EBZ29" s="360"/>
      <c r="ECA29" s="360"/>
      <c r="ECB29" s="360"/>
      <c r="ECC29" s="360"/>
      <c r="ECD29" s="360"/>
      <c r="ECE29" s="360"/>
      <c r="ECF29" s="360"/>
      <c r="ECG29" s="360"/>
      <c r="ECH29" s="360"/>
      <c r="ECI29" s="360"/>
      <c r="ECJ29" s="360"/>
      <c r="ECK29" s="360"/>
      <c r="ECL29" s="360"/>
      <c r="ECM29" s="360"/>
      <c r="ECN29" s="360"/>
      <c r="ECO29" s="360"/>
      <c r="ECP29" s="360"/>
      <c r="ECQ29" s="360"/>
      <c r="ECR29" s="360"/>
      <c r="ECS29" s="360"/>
      <c r="ECT29" s="360"/>
      <c r="ECU29" s="360"/>
      <c r="ECV29" s="360"/>
      <c r="ECW29" s="360"/>
      <c r="ECX29" s="360"/>
      <c r="ECY29" s="360"/>
      <c r="ECZ29" s="360"/>
      <c r="EDA29" s="360"/>
      <c r="EDB29" s="360"/>
      <c r="EDC29" s="360"/>
      <c r="EDD29" s="360"/>
      <c r="EDE29" s="360"/>
      <c r="EDF29" s="360"/>
      <c r="EDG29" s="360"/>
      <c r="EDH29" s="360"/>
      <c r="EDI29" s="360"/>
      <c r="EDJ29" s="360"/>
      <c r="EDK29" s="360"/>
      <c r="EDL29" s="360"/>
      <c r="EDM29" s="360"/>
      <c r="EDN29" s="360"/>
      <c r="EDO29" s="360"/>
      <c r="EDP29" s="360"/>
      <c r="EDQ29" s="360"/>
      <c r="EDR29" s="360"/>
      <c r="EDS29" s="360"/>
      <c r="EDT29" s="360"/>
      <c r="EDU29" s="360"/>
      <c r="EDV29" s="360"/>
      <c r="EDW29" s="360"/>
      <c r="EDX29" s="360"/>
      <c r="EDY29" s="360"/>
      <c r="EDZ29" s="360"/>
      <c r="EEA29" s="360"/>
      <c r="EEB29" s="360"/>
      <c r="EEC29" s="360"/>
      <c r="EED29" s="360"/>
      <c r="EEE29" s="360"/>
      <c r="EEF29" s="360"/>
      <c r="EEG29" s="360"/>
      <c r="EEH29" s="360"/>
      <c r="EEI29" s="360"/>
      <c r="EEJ29" s="360"/>
      <c r="EEK29" s="360"/>
      <c r="EEL29" s="360"/>
      <c r="EEM29" s="360"/>
      <c r="EEN29" s="360"/>
      <c r="EEO29" s="360"/>
      <c r="EEP29" s="360"/>
      <c r="EEQ29" s="360"/>
      <c r="EER29" s="360"/>
      <c r="EES29" s="360"/>
      <c r="EET29" s="360"/>
      <c r="EEU29" s="360"/>
      <c r="EEV29" s="360"/>
      <c r="EEW29" s="360"/>
      <c r="EEX29" s="360"/>
      <c r="EEY29" s="360"/>
      <c r="EEZ29" s="360"/>
      <c r="EFA29" s="360"/>
      <c r="EFB29" s="360"/>
      <c r="EFC29" s="360"/>
      <c r="EFD29" s="360"/>
      <c r="EFE29" s="360"/>
      <c r="EFF29" s="360"/>
      <c r="EFG29" s="360"/>
      <c r="EFH29" s="360"/>
      <c r="EFI29" s="360"/>
      <c r="EFJ29" s="360"/>
      <c r="EFK29" s="360"/>
      <c r="EFL29" s="360"/>
      <c r="EFM29" s="360"/>
      <c r="EFN29" s="360"/>
      <c r="EFO29" s="360"/>
      <c r="EFP29" s="360"/>
      <c r="EFQ29" s="360"/>
      <c r="EFR29" s="360"/>
      <c r="EFS29" s="360"/>
      <c r="EFT29" s="360"/>
      <c r="EFU29" s="360"/>
      <c r="EFV29" s="360"/>
      <c r="EFW29" s="360"/>
      <c r="EFX29" s="360"/>
      <c r="EFY29" s="360"/>
      <c r="EFZ29" s="360"/>
      <c r="EGA29" s="360"/>
      <c r="EGB29" s="360"/>
      <c r="EGC29" s="360"/>
      <c r="EGD29" s="360"/>
      <c r="EGE29" s="360"/>
      <c r="EGF29" s="360"/>
      <c r="EGG29" s="360"/>
      <c r="EGH29" s="360"/>
      <c r="EGI29" s="360"/>
      <c r="EGJ29" s="360"/>
      <c r="EGK29" s="360"/>
      <c r="EGL29" s="360"/>
      <c r="EGM29" s="360"/>
      <c r="EGN29" s="360"/>
      <c r="EGO29" s="360"/>
      <c r="EGP29" s="360"/>
      <c r="EGQ29" s="360"/>
      <c r="EGR29" s="360"/>
      <c r="EGS29" s="360"/>
      <c r="EGT29" s="360"/>
      <c r="EGU29" s="360"/>
      <c r="EGV29" s="360"/>
      <c r="EGW29" s="360"/>
      <c r="EGX29" s="360"/>
      <c r="EGY29" s="360"/>
      <c r="EGZ29" s="360"/>
      <c r="EHA29" s="360"/>
      <c r="EHB29" s="360"/>
      <c r="EHC29" s="360"/>
      <c r="EHD29" s="360"/>
      <c r="EHE29" s="360"/>
      <c r="EHF29" s="360"/>
      <c r="EHG29" s="360"/>
      <c r="EHH29" s="360"/>
      <c r="EHI29" s="360"/>
      <c r="EHJ29" s="360"/>
      <c r="EHK29" s="360"/>
      <c r="EHL29" s="360"/>
      <c r="EHM29" s="360"/>
      <c r="EHN29" s="360"/>
      <c r="EHO29" s="360"/>
      <c r="EHP29" s="360"/>
      <c r="EHQ29" s="360"/>
      <c r="EHR29" s="360"/>
      <c r="EHS29" s="360"/>
      <c r="EHT29" s="360"/>
      <c r="EHU29" s="360"/>
      <c r="EHV29" s="360"/>
      <c r="EHW29" s="360"/>
      <c r="EHX29" s="360"/>
      <c r="EHY29" s="360"/>
      <c r="EHZ29" s="360"/>
      <c r="EIA29" s="360"/>
      <c r="EIB29" s="360"/>
      <c r="EIC29" s="360"/>
      <c r="EID29" s="360"/>
      <c r="EIE29" s="360"/>
      <c r="EIF29" s="360"/>
      <c r="EIG29" s="360"/>
      <c r="EIH29" s="360"/>
      <c r="EII29" s="360"/>
      <c r="EIJ29" s="360"/>
      <c r="EIK29" s="360"/>
      <c r="EIL29" s="360"/>
      <c r="EIM29" s="360"/>
      <c r="EIN29" s="360"/>
      <c r="EIO29" s="360"/>
      <c r="EIP29" s="360"/>
      <c r="EIQ29" s="360"/>
      <c r="EIR29" s="360"/>
      <c r="EIS29" s="360"/>
      <c r="EIT29" s="360"/>
      <c r="EIU29" s="360"/>
      <c r="EIV29" s="360"/>
      <c r="EIW29" s="360"/>
      <c r="EIX29" s="360"/>
      <c r="EIY29" s="360"/>
      <c r="EIZ29" s="360"/>
      <c r="EJA29" s="360"/>
      <c r="EJB29" s="360"/>
      <c r="EJC29" s="360"/>
      <c r="EJD29" s="360"/>
      <c r="EJE29" s="360"/>
      <c r="EJF29" s="360"/>
      <c r="EJG29" s="360"/>
      <c r="EJH29" s="360"/>
      <c r="EJI29" s="360"/>
      <c r="EJJ29" s="360"/>
      <c r="EJK29" s="360"/>
      <c r="EJL29" s="360"/>
      <c r="EJM29" s="360"/>
      <c r="EJN29" s="360"/>
      <c r="EJO29" s="360"/>
      <c r="EJP29" s="360"/>
      <c r="EJQ29" s="360"/>
      <c r="EJR29" s="360"/>
      <c r="EJS29" s="360"/>
      <c r="EJT29" s="360"/>
      <c r="EJU29" s="360"/>
      <c r="EJV29" s="360"/>
      <c r="EJW29" s="360"/>
      <c r="EJX29" s="360"/>
      <c r="EJY29" s="360"/>
      <c r="EJZ29" s="360"/>
      <c r="EKA29" s="360"/>
      <c r="EKB29" s="360"/>
      <c r="EKC29" s="360"/>
      <c r="EKD29" s="360"/>
      <c r="EKE29" s="360"/>
      <c r="EKF29" s="360"/>
      <c r="EKG29" s="360"/>
      <c r="EKH29" s="360"/>
      <c r="EKI29" s="360"/>
      <c r="EKJ29" s="360"/>
      <c r="EKK29" s="360"/>
      <c r="EKL29" s="360"/>
      <c r="EKM29" s="360"/>
      <c r="EKN29" s="360"/>
      <c r="EKO29" s="360"/>
      <c r="EKP29" s="360"/>
      <c r="EKQ29" s="360"/>
      <c r="EKR29" s="360"/>
      <c r="EKS29" s="360"/>
      <c r="EKT29" s="360"/>
      <c r="EKU29" s="360"/>
      <c r="EKV29" s="360"/>
      <c r="EKW29" s="360"/>
      <c r="EKX29" s="360"/>
      <c r="EKY29" s="360"/>
      <c r="EKZ29" s="360"/>
      <c r="ELA29" s="360"/>
      <c r="ELB29" s="360"/>
      <c r="ELC29" s="360"/>
      <c r="ELD29" s="360"/>
      <c r="ELE29" s="360"/>
      <c r="ELF29" s="360"/>
      <c r="ELG29" s="360"/>
      <c r="ELH29" s="360"/>
      <c r="ELI29" s="360"/>
      <c r="ELJ29" s="360"/>
      <c r="ELK29" s="360"/>
      <c r="ELL29" s="360"/>
      <c r="ELM29" s="360"/>
      <c r="ELN29" s="360"/>
      <c r="ELO29" s="360"/>
      <c r="ELP29" s="360"/>
      <c r="ELQ29" s="360"/>
      <c r="ELR29" s="360"/>
      <c r="ELS29" s="360"/>
      <c r="ELT29" s="360"/>
      <c r="ELU29" s="360"/>
      <c r="ELV29" s="360"/>
      <c r="ELW29" s="360"/>
      <c r="ELX29" s="360"/>
      <c r="ELY29" s="360"/>
      <c r="ELZ29" s="360"/>
      <c r="EMA29" s="360"/>
      <c r="EMB29" s="360"/>
      <c r="EMC29" s="360"/>
      <c r="EMD29" s="360"/>
      <c r="EME29" s="360"/>
      <c r="EMF29" s="360"/>
      <c r="EMG29" s="360"/>
      <c r="EMH29" s="360"/>
      <c r="EMI29" s="360"/>
      <c r="EMJ29" s="360"/>
      <c r="EMK29" s="360"/>
      <c r="EML29" s="360"/>
      <c r="EMM29" s="360"/>
      <c r="EMN29" s="360"/>
      <c r="EMO29" s="360"/>
      <c r="EMP29" s="360"/>
      <c r="EMQ29" s="360"/>
      <c r="EMR29" s="360"/>
      <c r="EMS29" s="360"/>
      <c r="EMT29" s="360"/>
      <c r="EMU29" s="360"/>
      <c r="EMV29" s="360"/>
      <c r="EMW29" s="360"/>
      <c r="EMX29" s="360"/>
      <c r="EMY29" s="360"/>
      <c r="EMZ29" s="360"/>
      <c r="ENA29" s="360"/>
      <c r="ENB29" s="360"/>
      <c r="ENC29" s="360"/>
      <c r="END29" s="360"/>
      <c r="ENE29" s="360"/>
      <c r="ENF29" s="360"/>
      <c r="ENG29" s="360"/>
      <c r="ENH29" s="360"/>
      <c r="ENI29" s="360"/>
      <c r="ENJ29" s="360"/>
      <c r="ENK29" s="360"/>
      <c r="ENL29" s="360"/>
      <c r="ENM29" s="360"/>
      <c r="ENN29" s="360"/>
      <c r="ENO29" s="360"/>
      <c r="ENP29" s="360"/>
      <c r="ENQ29" s="360"/>
      <c r="ENR29" s="360"/>
      <c r="ENS29" s="360"/>
      <c r="ENT29" s="360"/>
      <c r="ENU29" s="360"/>
      <c r="ENV29" s="360"/>
      <c r="ENW29" s="360"/>
      <c r="ENX29" s="360"/>
      <c r="ENY29" s="360"/>
      <c r="ENZ29" s="360"/>
      <c r="EOA29" s="360"/>
      <c r="EOB29" s="360"/>
      <c r="EOC29" s="360"/>
      <c r="EOD29" s="360"/>
      <c r="EOE29" s="360"/>
      <c r="EOF29" s="360"/>
      <c r="EOG29" s="360"/>
      <c r="EOH29" s="360"/>
      <c r="EOI29" s="360"/>
      <c r="EOJ29" s="360"/>
      <c r="EOK29" s="360"/>
      <c r="EOL29" s="360"/>
      <c r="EOM29" s="360"/>
      <c r="EON29" s="360"/>
      <c r="EOO29" s="360"/>
      <c r="EOP29" s="360"/>
      <c r="EOQ29" s="360"/>
      <c r="EOR29" s="360"/>
      <c r="EOS29" s="360"/>
      <c r="EOT29" s="360"/>
      <c r="EOU29" s="360"/>
      <c r="EOV29" s="360"/>
      <c r="EOW29" s="360"/>
      <c r="EOX29" s="360"/>
      <c r="EOY29" s="360"/>
      <c r="EOZ29" s="360"/>
      <c r="EPA29" s="360"/>
      <c r="EPB29" s="360"/>
      <c r="EPC29" s="360"/>
      <c r="EPD29" s="360"/>
      <c r="EPE29" s="360"/>
      <c r="EPF29" s="360"/>
      <c r="EPG29" s="360"/>
      <c r="EPH29" s="360"/>
      <c r="EPI29" s="360"/>
      <c r="EPJ29" s="360"/>
      <c r="EPK29" s="360"/>
      <c r="EPL29" s="360"/>
      <c r="EPM29" s="360"/>
      <c r="EPN29" s="360"/>
      <c r="EPO29" s="360"/>
      <c r="EPP29" s="360"/>
      <c r="EPQ29" s="360"/>
      <c r="EPR29" s="360"/>
      <c r="EPS29" s="360"/>
      <c r="EPT29" s="360"/>
      <c r="EPU29" s="360"/>
      <c r="EPV29" s="360"/>
      <c r="EPW29" s="360"/>
      <c r="EPX29" s="360"/>
      <c r="EPY29" s="360"/>
      <c r="EPZ29" s="360"/>
      <c r="EQA29" s="360"/>
      <c r="EQB29" s="360"/>
      <c r="EQC29" s="360"/>
      <c r="EQD29" s="360"/>
      <c r="EQE29" s="360"/>
      <c r="EQF29" s="360"/>
      <c r="EQG29" s="360"/>
      <c r="EQH29" s="360"/>
      <c r="EQI29" s="360"/>
      <c r="EQJ29" s="360"/>
      <c r="EQK29" s="360"/>
      <c r="EQL29" s="360"/>
      <c r="EQM29" s="360"/>
      <c r="EQN29" s="360"/>
      <c r="EQO29" s="360"/>
      <c r="EQP29" s="360"/>
      <c r="EQQ29" s="360"/>
      <c r="EQR29" s="360"/>
      <c r="EQS29" s="360"/>
      <c r="EQT29" s="360"/>
      <c r="EQU29" s="360"/>
      <c r="EQV29" s="360"/>
      <c r="EQW29" s="360"/>
      <c r="EQX29" s="360"/>
      <c r="EQY29" s="360"/>
      <c r="EQZ29" s="360"/>
      <c r="ERA29" s="360"/>
      <c r="ERB29" s="360"/>
      <c r="ERC29" s="360"/>
      <c r="ERD29" s="360"/>
      <c r="ERE29" s="360"/>
      <c r="ERF29" s="360"/>
      <c r="ERG29" s="360"/>
      <c r="ERH29" s="360"/>
      <c r="ERI29" s="360"/>
      <c r="ERJ29" s="360"/>
      <c r="ERK29" s="360"/>
      <c r="ERL29" s="360"/>
      <c r="ERM29" s="360"/>
      <c r="ERN29" s="360"/>
      <c r="ERO29" s="360"/>
      <c r="ERP29" s="360"/>
      <c r="ERQ29" s="360"/>
      <c r="ERR29" s="360"/>
      <c r="ERS29" s="360"/>
      <c r="ERT29" s="360"/>
      <c r="ERU29" s="360"/>
      <c r="ERV29" s="360"/>
      <c r="ERW29" s="360"/>
      <c r="ERX29" s="360"/>
      <c r="ERY29" s="360"/>
      <c r="ERZ29" s="360"/>
      <c r="ESA29" s="360"/>
      <c r="ESB29" s="360"/>
      <c r="ESC29" s="360"/>
      <c r="ESD29" s="360"/>
      <c r="ESE29" s="360"/>
      <c r="ESF29" s="360"/>
      <c r="ESG29" s="360"/>
      <c r="ESH29" s="360"/>
      <c r="ESI29" s="360"/>
      <c r="ESJ29" s="360"/>
      <c r="ESK29" s="360"/>
      <c r="ESL29" s="360"/>
      <c r="ESM29" s="360"/>
      <c r="ESN29" s="360"/>
      <c r="ESO29" s="360"/>
      <c r="ESP29" s="360"/>
      <c r="ESQ29" s="360"/>
      <c r="ESR29" s="360"/>
      <c r="ESS29" s="360"/>
      <c r="EST29" s="360"/>
      <c r="ESU29" s="360"/>
      <c r="ESV29" s="360"/>
      <c r="ESW29" s="360"/>
      <c r="ESX29" s="360"/>
      <c r="ESY29" s="360"/>
      <c r="ESZ29" s="360"/>
      <c r="ETA29" s="360"/>
      <c r="ETB29" s="360"/>
      <c r="ETC29" s="360"/>
      <c r="ETD29" s="360"/>
      <c r="ETE29" s="360"/>
      <c r="ETF29" s="360"/>
      <c r="ETG29" s="360"/>
      <c r="ETH29" s="360"/>
      <c r="ETI29" s="360"/>
      <c r="ETJ29" s="360"/>
      <c r="ETK29" s="360"/>
      <c r="ETL29" s="360"/>
      <c r="ETM29" s="360"/>
      <c r="ETN29" s="360"/>
      <c r="ETO29" s="360"/>
      <c r="ETP29" s="360"/>
      <c r="ETQ29" s="360"/>
      <c r="ETR29" s="360"/>
      <c r="ETS29" s="360"/>
      <c r="ETT29" s="360"/>
      <c r="ETU29" s="360"/>
      <c r="ETV29" s="360"/>
      <c r="ETW29" s="360"/>
      <c r="ETX29" s="360"/>
      <c r="ETY29" s="360"/>
      <c r="ETZ29" s="360"/>
      <c r="EUA29" s="360"/>
      <c r="EUB29" s="360"/>
      <c r="EUC29" s="360"/>
      <c r="EUD29" s="360"/>
      <c r="EUE29" s="360"/>
      <c r="EUF29" s="360"/>
      <c r="EUG29" s="360"/>
      <c r="EUH29" s="360"/>
      <c r="EUI29" s="360"/>
      <c r="EUJ29" s="360"/>
      <c r="EUK29" s="360"/>
      <c r="EUL29" s="360"/>
      <c r="EUM29" s="360"/>
      <c r="EUN29" s="360"/>
      <c r="EUO29" s="360"/>
      <c r="EUP29" s="360"/>
      <c r="EUQ29" s="360"/>
      <c r="EUR29" s="360"/>
      <c r="EUS29" s="360"/>
      <c r="EUT29" s="360"/>
      <c r="EUU29" s="360"/>
      <c r="EUV29" s="360"/>
      <c r="EUW29" s="360"/>
      <c r="EUX29" s="360"/>
      <c r="EUY29" s="360"/>
      <c r="EUZ29" s="360"/>
      <c r="EVA29" s="360"/>
      <c r="EVB29" s="360"/>
      <c r="EVC29" s="360"/>
      <c r="EVD29" s="360"/>
      <c r="EVE29" s="360"/>
      <c r="EVF29" s="360"/>
      <c r="EVG29" s="360"/>
      <c r="EVH29" s="360"/>
      <c r="EVI29" s="360"/>
      <c r="EVJ29" s="360"/>
      <c r="EVK29" s="360"/>
      <c r="EVL29" s="360"/>
      <c r="EVM29" s="360"/>
      <c r="EVN29" s="360"/>
      <c r="EVO29" s="360"/>
      <c r="EVP29" s="360"/>
      <c r="EVQ29" s="360"/>
      <c r="EVR29" s="360"/>
      <c r="EVS29" s="360"/>
      <c r="EVT29" s="360"/>
      <c r="EVU29" s="360"/>
      <c r="EVV29" s="360"/>
      <c r="EVW29" s="360"/>
      <c r="EVX29" s="360"/>
      <c r="EVY29" s="360"/>
      <c r="EVZ29" s="360"/>
      <c r="EWA29" s="360"/>
      <c r="EWB29" s="360"/>
      <c r="EWC29" s="360"/>
      <c r="EWD29" s="360"/>
      <c r="EWE29" s="360"/>
      <c r="EWF29" s="360"/>
      <c r="EWG29" s="360"/>
      <c r="EWH29" s="360"/>
      <c r="EWI29" s="360"/>
      <c r="EWJ29" s="360"/>
      <c r="EWK29" s="360"/>
      <c r="EWL29" s="360"/>
      <c r="EWM29" s="360"/>
      <c r="EWN29" s="360"/>
      <c r="EWO29" s="360"/>
      <c r="EWP29" s="360"/>
      <c r="EWQ29" s="360"/>
      <c r="EWR29" s="360"/>
      <c r="EWS29" s="360"/>
      <c r="EWT29" s="360"/>
      <c r="EWU29" s="360"/>
      <c r="EWV29" s="360"/>
      <c r="EWW29" s="360"/>
      <c r="EWX29" s="360"/>
      <c r="EWY29" s="360"/>
      <c r="EWZ29" s="360"/>
      <c r="EXA29" s="360"/>
      <c r="EXB29" s="360"/>
      <c r="EXC29" s="360"/>
      <c r="EXD29" s="360"/>
      <c r="EXE29" s="360"/>
      <c r="EXF29" s="360"/>
      <c r="EXG29" s="360"/>
      <c r="EXH29" s="360"/>
      <c r="EXI29" s="360"/>
      <c r="EXJ29" s="360"/>
      <c r="EXK29" s="360"/>
      <c r="EXL29" s="360"/>
      <c r="EXM29" s="360"/>
      <c r="EXN29" s="360"/>
      <c r="EXO29" s="360"/>
      <c r="EXP29" s="360"/>
      <c r="EXQ29" s="360"/>
      <c r="EXR29" s="360"/>
      <c r="EXS29" s="360"/>
      <c r="EXT29" s="360"/>
      <c r="EXU29" s="360"/>
      <c r="EXV29" s="360"/>
      <c r="EXW29" s="360"/>
      <c r="EXX29" s="360"/>
      <c r="EXY29" s="360"/>
      <c r="EXZ29" s="360"/>
      <c r="EYA29" s="360"/>
      <c r="EYB29" s="360"/>
      <c r="EYC29" s="360"/>
      <c r="EYD29" s="360"/>
      <c r="EYE29" s="360"/>
      <c r="EYF29" s="360"/>
      <c r="EYG29" s="360"/>
      <c r="EYH29" s="360"/>
      <c r="EYI29" s="360"/>
      <c r="EYJ29" s="360"/>
      <c r="EYK29" s="360"/>
      <c r="EYL29" s="360"/>
      <c r="EYM29" s="360"/>
      <c r="EYN29" s="360"/>
      <c r="EYO29" s="360"/>
      <c r="EYP29" s="360"/>
      <c r="EYQ29" s="360"/>
      <c r="EYR29" s="360"/>
      <c r="EYS29" s="360"/>
      <c r="EYT29" s="360"/>
      <c r="EYU29" s="360"/>
      <c r="EYV29" s="360"/>
      <c r="EYW29" s="360"/>
      <c r="EYX29" s="360"/>
      <c r="EYY29" s="360"/>
      <c r="EYZ29" s="360"/>
      <c r="EZA29" s="360"/>
      <c r="EZB29" s="360"/>
      <c r="EZC29" s="360"/>
      <c r="EZD29" s="360"/>
      <c r="EZE29" s="360"/>
      <c r="EZF29" s="360"/>
      <c r="EZG29" s="360"/>
      <c r="EZH29" s="360"/>
      <c r="EZI29" s="360"/>
      <c r="EZJ29" s="360"/>
      <c r="EZK29" s="360"/>
      <c r="EZL29" s="360"/>
      <c r="EZM29" s="360"/>
      <c r="EZN29" s="360"/>
      <c r="EZO29" s="360"/>
      <c r="EZP29" s="360"/>
      <c r="EZQ29" s="360"/>
      <c r="EZR29" s="360"/>
      <c r="EZS29" s="360"/>
      <c r="EZT29" s="360"/>
      <c r="EZU29" s="360"/>
      <c r="EZV29" s="360"/>
      <c r="EZW29" s="360"/>
      <c r="EZX29" s="360"/>
      <c r="EZY29" s="360"/>
      <c r="EZZ29" s="360"/>
      <c r="FAA29" s="360"/>
      <c r="FAB29" s="360"/>
      <c r="FAC29" s="360"/>
      <c r="FAD29" s="360"/>
      <c r="FAE29" s="360"/>
      <c r="FAF29" s="360"/>
      <c r="FAG29" s="360"/>
      <c r="FAH29" s="360"/>
      <c r="FAI29" s="360"/>
      <c r="FAJ29" s="360"/>
      <c r="FAK29" s="360"/>
      <c r="FAL29" s="360"/>
      <c r="FAM29" s="360"/>
      <c r="FAN29" s="360"/>
      <c r="FAO29" s="360"/>
      <c r="FAP29" s="360"/>
      <c r="FAQ29" s="360"/>
      <c r="FAR29" s="360"/>
      <c r="FAS29" s="360"/>
      <c r="FAT29" s="360"/>
      <c r="FAU29" s="360"/>
      <c r="FAV29" s="360"/>
      <c r="FAW29" s="360"/>
      <c r="FAX29" s="360"/>
      <c r="FAY29" s="360"/>
      <c r="FAZ29" s="360"/>
      <c r="FBA29" s="360"/>
      <c r="FBB29" s="360"/>
      <c r="FBC29" s="360"/>
      <c r="FBD29" s="360"/>
      <c r="FBE29" s="360"/>
      <c r="FBF29" s="360"/>
      <c r="FBG29" s="360"/>
      <c r="FBH29" s="360"/>
      <c r="FBI29" s="360"/>
      <c r="FBJ29" s="360"/>
      <c r="FBK29" s="360"/>
      <c r="FBL29" s="360"/>
      <c r="FBM29" s="360"/>
      <c r="FBN29" s="360"/>
      <c r="FBO29" s="360"/>
      <c r="FBP29" s="360"/>
      <c r="FBQ29" s="360"/>
      <c r="FBR29" s="360"/>
      <c r="FBS29" s="360"/>
      <c r="FBT29" s="360"/>
      <c r="FBU29" s="360"/>
      <c r="FBV29" s="360"/>
      <c r="FBW29" s="360"/>
      <c r="FBX29" s="360"/>
      <c r="FBY29" s="360"/>
      <c r="FBZ29" s="360"/>
      <c r="FCA29" s="360"/>
      <c r="FCB29" s="360"/>
      <c r="FCC29" s="360"/>
      <c r="FCD29" s="360"/>
      <c r="FCE29" s="360"/>
      <c r="FCF29" s="360"/>
      <c r="FCG29" s="360"/>
      <c r="FCH29" s="360"/>
      <c r="FCI29" s="360"/>
      <c r="FCJ29" s="360"/>
      <c r="FCK29" s="360"/>
      <c r="FCL29" s="360"/>
      <c r="FCM29" s="360"/>
      <c r="FCN29" s="360"/>
      <c r="FCO29" s="360"/>
      <c r="FCP29" s="360"/>
      <c r="FCQ29" s="360"/>
      <c r="FCR29" s="360"/>
      <c r="FCS29" s="360"/>
      <c r="FCT29" s="360"/>
      <c r="FCU29" s="360"/>
      <c r="FCV29" s="360"/>
      <c r="FCW29" s="360"/>
      <c r="FCX29" s="360"/>
      <c r="FCY29" s="360"/>
      <c r="FCZ29" s="360"/>
      <c r="FDA29" s="360"/>
      <c r="FDB29" s="360"/>
      <c r="FDC29" s="360"/>
      <c r="FDD29" s="360"/>
      <c r="FDE29" s="360"/>
      <c r="FDF29" s="360"/>
      <c r="FDG29" s="360"/>
      <c r="FDH29" s="360"/>
      <c r="FDI29" s="360"/>
      <c r="FDJ29" s="360"/>
      <c r="FDK29" s="360"/>
      <c r="FDL29" s="360"/>
      <c r="FDM29" s="360"/>
      <c r="FDN29" s="360"/>
      <c r="FDO29" s="360"/>
      <c r="FDP29" s="360"/>
      <c r="FDQ29" s="360"/>
      <c r="FDR29" s="360"/>
      <c r="FDS29" s="360"/>
      <c r="FDT29" s="360"/>
      <c r="FDU29" s="360"/>
      <c r="FDV29" s="360"/>
      <c r="FDW29" s="360"/>
      <c r="FDX29" s="360"/>
      <c r="FDY29" s="360"/>
      <c r="FDZ29" s="360"/>
      <c r="FEA29" s="360"/>
      <c r="FEB29" s="360"/>
      <c r="FEC29" s="360"/>
      <c r="FED29" s="360"/>
      <c r="FEE29" s="360"/>
      <c r="FEF29" s="360"/>
      <c r="FEG29" s="360"/>
      <c r="FEH29" s="360"/>
      <c r="FEI29" s="360"/>
      <c r="FEJ29" s="360"/>
      <c r="FEK29" s="360"/>
      <c r="FEL29" s="360"/>
      <c r="FEM29" s="360"/>
      <c r="FEN29" s="360"/>
      <c r="FEO29" s="360"/>
      <c r="FEP29" s="360"/>
      <c r="FEQ29" s="360"/>
      <c r="FER29" s="360"/>
      <c r="FES29" s="360"/>
      <c r="FET29" s="360"/>
      <c r="FEU29" s="360"/>
      <c r="FEV29" s="360"/>
      <c r="FEW29" s="360"/>
      <c r="FEX29" s="360"/>
      <c r="FEY29" s="360"/>
      <c r="FEZ29" s="360"/>
      <c r="FFA29" s="360"/>
      <c r="FFB29" s="360"/>
      <c r="FFC29" s="360"/>
      <c r="FFD29" s="360"/>
      <c r="FFE29" s="360"/>
      <c r="FFF29" s="360"/>
      <c r="FFG29" s="360"/>
      <c r="FFH29" s="360"/>
      <c r="FFI29" s="360"/>
      <c r="FFJ29" s="360"/>
      <c r="FFK29" s="360"/>
      <c r="FFL29" s="360"/>
      <c r="FFM29" s="360"/>
      <c r="FFN29" s="360"/>
      <c r="FFO29" s="360"/>
      <c r="FFP29" s="360"/>
      <c r="FFQ29" s="360"/>
      <c r="FFR29" s="360"/>
      <c r="FFS29" s="360"/>
      <c r="FFT29" s="360"/>
      <c r="FFU29" s="360"/>
      <c r="FFV29" s="360"/>
      <c r="FFW29" s="360"/>
      <c r="FFX29" s="360"/>
      <c r="FFY29" s="360"/>
      <c r="FFZ29" s="360"/>
      <c r="FGA29" s="360"/>
      <c r="FGB29" s="360"/>
      <c r="FGC29" s="360"/>
      <c r="FGD29" s="360"/>
      <c r="FGE29" s="360"/>
      <c r="FGF29" s="360"/>
      <c r="FGG29" s="360"/>
      <c r="FGH29" s="360"/>
      <c r="FGI29" s="360"/>
      <c r="FGJ29" s="360"/>
      <c r="FGK29" s="360"/>
      <c r="FGL29" s="360"/>
      <c r="FGM29" s="360"/>
      <c r="FGN29" s="360"/>
      <c r="FGO29" s="360"/>
      <c r="FGP29" s="360"/>
      <c r="FGQ29" s="360"/>
      <c r="FGR29" s="360"/>
      <c r="FGS29" s="360"/>
      <c r="FGT29" s="360"/>
      <c r="FGU29" s="360"/>
      <c r="FGV29" s="360"/>
      <c r="FGW29" s="360"/>
      <c r="FGX29" s="360"/>
      <c r="FGY29" s="360"/>
      <c r="FGZ29" s="360"/>
      <c r="FHA29" s="360"/>
      <c r="FHB29" s="360"/>
      <c r="FHC29" s="360"/>
      <c r="FHD29" s="360"/>
      <c r="FHE29" s="360"/>
      <c r="FHF29" s="360"/>
      <c r="FHG29" s="360"/>
      <c r="FHH29" s="360"/>
      <c r="FHI29" s="360"/>
      <c r="FHJ29" s="360"/>
      <c r="FHK29" s="360"/>
      <c r="FHL29" s="360"/>
      <c r="FHM29" s="360"/>
      <c r="FHN29" s="360"/>
      <c r="FHO29" s="360"/>
      <c r="FHP29" s="360"/>
      <c r="FHQ29" s="360"/>
      <c r="FHR29" s="360"/>
      <c r="FHS29" s="360"/>
      <c r="FHT29" s="360"/>
      <c r="FHU29" s="360"/>
      <c r="FHV29" s="360"/>
      <c r="FHW29" s="360"/>
      <c r="FHX29" s="360"/>
      <c r="FHY29" s="360"/>
      <c r="FHZ29" s="360"/>
      <c r="FIA29" s="360"/>
      <c r="FIB29" s="360"/>
      <c r="FIC29" s="360"/>
      <c r="FID29" s="360"/>
      <c r="FIE29" s="360"/>
      <c r="FIF29" s="360"/>
      <c r="FIG29" s="360"/>
      <c r="FIH29" s="360"/>
      <c r="FII29" s="360"/>
      <c r="FIJ29" s="360"/>
      <c r="FIK29" s="360"/>
      <c r="FIL29" s="360"/>
      <c r="FIM29" s="360"/>
      <c r="FIN29" s="360"/>
      <c r="FIO29" s="360"/>
      <c r="FIP29" s="360"/>
      <c r="FIQ29" s="360"/>
      <c r="FIR29" s="360"/>
      <c r="FIS29" s="360"/>
      <c r="FIT29" s="360"/>
      <c r="FIU29" s="360"/>
      <c r="FIV29" s="360"/>
      <c r="FIW29" s="360"/>
      <c r="FIX29" s="360"/>
      <c r="FIY29" s="360"/>
      <c r="FIZ29" s="360"/>
      <c r="FJA29" s="360"/>
      <c r="FJB29" s="360"/>
      <c r="FJC29" s="360"/>
      <c r="FJD29" s="360"/>
      <c r="FJE29" s="360"/>
      <c r="FJF29" s="360"/>
      <c r="FJG29" s="360"/>
      <c r="FJH29" s="360"/>
      <c r="FJI29" s="360"/>
      <c r="FJJ29" s="360"/>
      <c r="FJK29" s="360"/>
      <c r="FJL29" s="360"/>
      <c r="FJM29" s="360"/>
      <c r="FJN29" s="360"/>
      <c r="FJO29" s="360"/>
      <c r="FJP29" s="360"/>
      <c r="FJQ29" s="360"/>
      <c r="FJR29" s="360"/>
      <c r="FJS29" s="360"/>
      <c r="FJT29" s="360"/>
      <c r="FJU29" s="360"/>
      <c r="FJV29" s="360"/>
      <c r="FJW29" s="360"/>
      <c r="FJX29" s="360"/>
      <c r="FJY29" s="360"/>
      <c r="FJZ29" s="360"/>
      <c r="FKA29" s="360"/>
      <c r="FKB29" s="360"/>
      <c r="FKC29" s="360"/>
      <c r="FKD29" s="360"/>
      <c r="FKE29" s="360"/>
      <c r="FKF29" s="360"/>
      <c r="FKG29" s="360"/>
      <c r="FKH29" s="360"/>
      <c r="FKI29" s="360"/>
      <c r="FKJ29" s="360"/>
      <c r="FKK29" s="360"/>
      <c r="FKL29" s="360"/>
      <c r="FKM29" s="360"/>
      <c r="FKN29" s="360"/>
      <c r="FKO29" s="360"/>
      <c r="FKP29" s="360"/>
      <c r="FKQ29" s="360"/>
      <c r="FKR29" s="360"/>
      <c r="FKS29" s="360"/>
      <c r="FKT29" s="360"/>
      <c r="FKU29" s="360"/>
      <c r="FKV29" s="360"/>
      <c r="FKW29" s="360"/>
      <c r="FKX29" s="360"/>
      <c r="FKY29" s="360"/>
      <c r="FKZ29" s="360"/>
      <c r="FLA29" s="360"/>
      <c r="FLB29" s="360"/>
      <c r="FLC29" s="360"/>
      <c r="FLD29" s="360"/>
      <c r="FLE29" s="360"/>
      <c r="FLF29" s="360"/>
      <c r="FLG29" s="360"/>
      <c r="FLH29" s="360"/>
      <c r="FLI29" s="360"/>
      <c r="FLJ29" s="360"/>
      <c r="FLK29" s="360"/>
      <c r="FLL29" s="360"/>
      <c r="FLM29" s="360"/>
      <c r="FLN29" s="360"/>
      <c r="FLO29" s="360"/>
      <c r="FLP29" s="360"/>
      <c r="FLQ29" s="360"/>
      <c r="FLR29" s="360"/>
      <c r="FLS29" s="360"/>
      <c r="FLT29" s="360"/>
      <c r="FLU29" s="360"/>
      <c r="FLV29" s="360"/>
      <c r="FLW29" s="360"/>
      <c r="FLX29" s="360"/>
      <c r="FLY29" s="360"/>
      <c r="FLZ29" s="360"/>
      <c r="FMA29" s="360"/>
      <c r="FMB29" s="360"/>
      <c r="FMC29" s="360"/>
      <c r="FMD29" s="360"/>
      <c r="FME29" s="360"/>
      <c r="FMF29" s="360"/>
      <c r="FMG29" s="360"/>
      <c r="FMH29" s="360"/>
      <c r="FMI29" s="360"/>
      <c r="FMJ29" s="360"/>
      <c r="FMK29" s="360"/>
      <c r="FML29" s="360"/>
      <c r="FMM29" s="360"/>
      <c r="FMN29" s="360"/>
      <c r="FMO29" s="360"/>
      <c r="FMP29" s="360"/>
      <c r="FMQ29" s="360"/>
      <c r="FMR29" s="360"/>
      <c r="FMS29" s="360"/>
      <c r="FMT29" s="360"/>
      <c r="FMU29" s="360"/>
      <c r="FMV29" s="360"/>
      <c r="FMW29" s="360"/>
      <c r="FMX29" s="360"/>
      <c r="FMY29" s="360"/>
      <c r="FMZ29" s="360"/>
      <c r="FNA29" s="360"/>
      <c r="FNB29" s="360"/>
      <c r="FNC29" s="360"/>
      <c r="FND29" s="360"/>
      <c r="FNE29" s="360"/>
      <c r="FNF29" s="360"/>
      <c r="FNG29" s="360"/>
      <c r="FNH29" s="360"/>
      <c r="FNI29" s="360"/>
      <c r="FNJ29" s="360"/>
      <c r="FNK29" s="360"/>
      <c r="FNL29" s="360"/>
      <c r="FNM29" s="360"/>
      <c r="FNN29" s="360"/>
      <c r="FNO29" s="360"/>
      <c r="FNP29" s="360"/>
      <c r="FNQ29" s="360"/>
      <c r="FNR29" s="360"/>
      <c r="FNS29" s="360"/>
      <c r="FNT29" s="360"/>
      <c r="FNU29" s="360"/>
      <c r="FNV29" s="360"/>
      <c r="FNW29" s="360"/>
      <c r="FNX29" s="360"/>
      <c r="FNY29" s="360"/>
      <c r="FNZ29" s="360"/>
      <c r="FOA29" s="360"/>
      <c r="FOB29" s="360"/>
      <c r="FOC29" s="360"/>
      <c r="FOD29" s="360"/>
      <c r="FOE29" s="360"/>
      <c r="FOF29" s="360"/>
      <c r="FOG29" s="360"/>
      <c r="FOH29" s="360"/>
      <c r="FOI29" s="360"/>
      <c r="FOJ29" s="360"/>
      <c r="FOK29" s="360"/>
      <c r="FOL29" s="360"/>
      <c r="FOM29" s="360"/>
      <c r="FON29" s="360"/>
      <c r="FOO29" s="360"/>
      <c r="FOP29" s="360"/>
      <c r="FOQ29" s="360"/>
      <c r="FOR29" s="360"/>
      <c r="FOS29" s="360"/>
      <c r="FOT29" s="360"/>
      <c r="FOU29" s="360"/>
      <c r="FOV29" s="360"/>
      <c r="FOW29" s="360"/>
      <c r="FOX29" s="360"/>
      <c r="FOY29" s="360"/>
      <c r="FOZ29" s="360"/>
      <c r="FPA29" s="360"/>
      <c r="FPB29" s="360"/>
      <c r="FPC29" s="360"/>
      <c r="FPD29" s="360"/>
      <c r="FPE29" s="360"/>
      <c r="FPF29" s="360"/>
      <c r="FPG29" s="360"/>
      <c r="FPH29" s="360"/>
      <c r="FPI29" s="360"/>
      <c r="FPJ29" s="360"/>
      <c r="FPK29" s="360"/>
      <c r="FPL29" s="360"/>
      <c r="FPM29" s="360"/>
      <c r="FPN29" s="360"/>
      <c r="FPO29" s="360"/>
      <c r="FPP29" s="360"/>
      <c r="FPQ29" s="360"/>
      <c r="FPR29" s="360"/>
      <c r="FPS29" s="360"/>
      <c r="FPT29" s="360"/>
      <c r="FPU29" s="360"/>
      <c r="FPV29" s="360"/>
      <c r="FPW29" s="360"/>
      <c r="FPX29" s="360"/>
      <c r="FPY29" s="360"/>
      <c r="FPZ29" s="360"/>
      <c r="FQA29" s="360"/>
      <c r="FQB29" s="360"/>
      <c r="FQC29" s="360"/>
      <c r="FQD29" s="360"/>
      <c r="FQE29" s="360"/>
      <c r="FQF29" s="360"/>
      <c r="FQG29" s="360"/>
      <c r="FQH29" s="360"/>
      <c r="FQI29" s="360"/>
      <c r="FQJ29" s="360"/>
      <c r="FQK29" s="360"/>
      <c r="FQL29" s="360"/>
      <c r="FQM29" s="360"/>
      <c r="FQN29" s="360"/>
      <c r="FQO29" s="360"/>
      <c r="FQP29" s="360"/>
      <c r="FQQ29" s="360"/>
      <c r="FQR29" s="360"/>
      <c r="FQS29" s="360"/>
      <c r="FQT29" s="360"/>
      <c r="FQU29" s="360"/>
      <c r="FQV29" s="360"/>
      <c r="FQW29" s="360"/>
      <c r="FQX29" s="360"/>
      <c r="FQY29" s="360"/>
      <c r="FQZ29" s="360"/>
      <c r="FRA29" s="360"/>
      <c r="FRB29" s="360"/>
      <c r="FRC29" s="360"/>
      <c r="FRD29" s="360"/>
      <c r="FRE29" s="360"/>
      <c r="FRF29" s="360"/>
      <c r="FRG29" s="360"/>
      <c r="FRH29" s="360"/>
      <c r="FRI29" s="360"/>
      <c r="FRJ29" s="360"/>
      <c r="FRK29" s="360"/>
      <c r="FRL29" s="360"/>
      <c r="FRM29" s="360"/>
      <c r="FRN29" s="360"/>
      <c r="FRO29" s="360"/>
      <c r="FRP29" s="360"/>
      <c r="FRQ29" s="360"/>
      <c r="FRR29" s="360"/>
      <c r="FRS29" s="360"/>
      <c r="FRT29" s="360"/>
      <c r="FRU29" s="360"/>
      <c r="FRV29" s="360"/>
      <c r="FRW29" s="360"/>
      <c r="FRX29" s="360"/>
      <c r="FRY29" s="360"/>
      <c r="FRZ29" s="360"/>
      <c r="FSA29" s="360"/>
      <c r="FSB29" s="360"/>
      <c r="FSC29" s="360"/>
      <c r="FSD29" s="360"/>
      <c r="FSE29" s="360"/>
      <c r="FSF29" s="360"/>
      <c r="FSG29" s="360"/>
      <c r="FSH29" s="360"/>
      <c r="FSI29" s="360"/>
      <c r="FSJ29" s="360"/>
      <c r="FSK29" s="360"/>
      <c r="FSL29" s="360"/>
      <c r="FSM29" s="360"/>
      <c r="FSN29" s="360"/>
      <c r="FSO29" s="360"/>
      <c r="FSP29" s="360"/>
      <c r="FSQ29" s="360"/>
      <c r="FSR29" s="360"/>
      <c r="FSS29" s="360"/>
      <c r="FST29" s="360"/>
      <c r="FSU29" s="360"/>
      <c r="FSV29" s="360"/>
      <c r="FSW29" s="360"/>
      <c r="FSX29" s="360"/>
      <c r="FSY29" s="360"/>
      <c r="FSZ29" s="360"/>
      <c r="FTA29" s="360"/>
      <c r="FTB29" s="360"/>
      <c r="FTC29" s="360"/>
      <c r="FTD29" s="360"/>
      <c r="FTE29" s="360"/>
      <c r="FTF29" s="360"/>
      <c r="FTG29" s="360"/>
      <c r="FTH29" s="360"/>
      <c r="FTI29" s="360"/>
      <c r="FTJ29" s="360"/>
      <c r="FTK29" s="360"/>
      <c r="FTL29" s="360"/>
      <c r="FTM29" s="360"/>
      <c r="FTN29" s="360"/>
      <c r="FTO29" s="360"/>
      <c r="FTP29" s="360"/>
      <c r="FTQ29" s="360"/>
      <c r="FTR29" s="360"/>
      <c r="FTS29" s="360"/>
      <c r="FTT29" s="360"/>
      <c r="FTU29" s="360"/>
      <c r="FTV29" s="360"/>
      <c r="FTW29" s="360"/>
      <c r="FTX29" s="360"/>
      <c r="FTY29" s="360"/>
      <c r="FTZ29" s="360"/>
      <c r="FUA29" s="360"/>
      <c r="FUB29" s="360"/>
      <c r="FUC29" s="360"/>
      <c r="FUD29" s="360"/>
      <c r="FUE29" s="360"/>
      <c r="FUF29" s="360"/>
      <c r="FUG29" s="360"/>
      <c r="FUH29" s="360"/>
      <c r="FUI29" s="360"/>
      <c r="FUJ29" s="360"/>
      <c r="FUK29" s="360"/>
      <c r="FUL29" s="360"/>
      <c r="FUM29" s="360"/>
      <c r="FUN29" s="360"/>
      <c r="FUO29" s="360"/>
      <c r="FUP29" s="360"/>
      <c r="FUQ29" s="360"/>
      <c r="FUR29" s="360"/>
      <c r="FUS29" s="360"/>
      <c r="FUT29" s="360"/>
      <c r="FUU29" s="360"/>
      <c r="FUV29" s="360"/>
      <c r="FUW29" s="360"/>
      <c r="FUX29" s="360"/>
      <c r="FUY29" s="360"/>
      <c r="FUZ29" s="360"/>
      <c r="FVA29" s="360"/>
      <c r="FVB29" s="360"/>
      <c r="FVC29" s="360"/>
      <c r="FVD29" s="360"/>
      <c r="FVE29" s="360"/>
      <c r="FVF29" s="360"/>
      <c r="FVG29" s="360"/>
      <c r="FVH29" s="360"/>
      <c r="FVI29" s="360"/>
      <c r="FVJ29" s="360"/>
      <c r="FVK29" s="360"/>
      <c r="FVL29" s="360"/>
      <c r="FVM29" s="360"/>
      <c r="FVN29" s="360"/>
      <c r="FVO29" s="360"/>
      <c r="FVP29" s="360"/>
      <c r="FVQ29" s="360"/>
      <c r="FVR29" s="360"/>
      <c r="FVS29" s="360"/>
      <c r="FVT29" s="360"/>
      <c r="FVU29" s="360"/>
      <c r="FVV29" s="360"/>
      <c r="FVW29" s="360"/>
      <c r="FVX29" s="360"/>
      <c r="FVY29" s="360"/>
      <c r="FVZ29" s="360"/>
      <c r="FWA29" s="360"/>
      <c r="FWB29" s="360"/>
      <c r="FWC29" s="360"/>
      <c r="FWD29" s="360"/>
      <c r="FWE29" s="360"/>
      <c r="FWF29" s="360"/>
      <c r="FWG29" s="360"/>
      <c r="FWH29" s="360"/>
      <c r="FWI29" s="360"/>
      <c r="FWJ29" s="360"/>
      <c r="FWK29" s="360"/>
      <c r="FWL29" s="360"/>
      <c r="FWM29" s="360"/>
      <c r="FWN29" s="360"/>
      <c r="FWO29" s="360"/>
      <c r="FWP29" s="360"/>
      <c r="FWQ29" s="360"/>
      <c r="FWR29" s="360"/>
      <c r="FWS29" s="360"/>
      <c r="FWT29" s="360"/>
      <c r="FWU29" s="360"/>
      <c r="FWV29" s="360"/>
      <c r="FWW29" s="360"/>
      <c r="FWX29" s="360"/>
      <c r="FWY29" s="360"/>
      <c r="FWZ29" s="360"/>
      <c r="FXA29" s="360"/>
      <c r="FXB29" s="360"/>
      <c r="FXC29" s="360"/>
      <c r="FXD29" s="360"/>
      <c r="FXE29" s="360"/>
      <c r="FXF29" s="360"/>
      <c r="FXG29" s="360"/>
      <c r="FXH29" s="360"/>
      <c r="FXI29" s="360"/>
      <c r="FXJ29" s="360"/>
      <c r="FXK29" s="360"/>
      <c r="FXL29" s="360"/>
      <c r="FXM29" s="360"/>
      <c r="FXN29" s="360"/>
      <c r="FXO29" s="360"/>
      <c r="FXP29" s="360"/>
      <c r="FXQ29" s="360"/>
      <c r="FXR29" s="360"/>
      <c r="FXS29" s="360"/>
      <c r="FXT29" s="360"/>
      <c r="FXU29" s="360"/>
      <c r="FXV29" s="360"/>
      <c r="FXW29" s="360"/>
      <c r="FXX29" s="360"/>
      <c r="FXY29" s="360"/>
      <c r="FXZ29" s="360"/>
      <c r="FYA29" s="360"/>
      <c r="FYB29" s="360"/>
      <c r="FYC29" s="360"/>
      <c r="FYD29" s="360"/>
      <c r="FYE29" s="360"/>
      <c r="FYF29" s="360"/>
      <c r="FYG29" s="360"/>
      <c r="FYH29" s="360"/>
      <c r="FYI29" s="360"/>
      <c r="FYJ29" s="360"/>
      <c r="FYK29" s="360"/>
      <c r="FYL29" s="360"/>
      <c r="FYM29" s="360"/>
      <c r="FYN29" s="360"/>
      <c r="FYO29" s="360"/>
      <c r="FYP29" s="360"/>
      <c r="FYQ29" s="360"/>
      <c r="FYR29" s="360"/>
      <c r="FYS29" s="360"/>
      <c r="FYT29" s="360"/>
      <c r="FYU29" s="360"/>
      <c r="FYV29" s="360"/>
      <c r="FYW29" s="360"/>
      <c r="FYX29" s="360"/>
      <c r="FYY29" s="360"/>
      <c r="FYZ29" s="360"/>
      <c r="FZA29" s="360"/>
      <c r="FZB29" s="360"/>
      <c r="FZC29" s="360"/>
      <c r="FZD29" s="360"/>
      <c r="FZE29" s="360"/>
      <c r="FZF29" s="360"/>
      <c r="FZG29" s="360"/>
      <c r="FZH29" s="360"/>
      <c r="FZI29" s="360"/>
      <c r="FZJ29" s="360"/>
      <c r="FZK29" s="360"/>
      <c r="FZL29" s="360"/>
      <c r="FZM29" s="360"/>
      <c r="FZN29" s="360"/>
      <c r="FZO29" s="360"/>
      <c r="FZP29" s="360"/>
      <c r="FZQ29" s="360"/>
      <c r="FZR29" s="360"/>
      <c r="FZS29" s="360"/>
      <c r="FZT29" s="360"/>
      <c r="FZU29" s="360"/>
      <c r="FZV29" s="360"/>
      <c r="FZW29" s="360"/>
      <c r="FZX29" s="360"/>
      <c r="FZY29" s="360"/>
      <c r="FZZ29" s="360"/>
      <c r="GAA29" s="360"/>
      <c r="GAB29" s="360"/>
      <c r="GAC29" s="360"/>
      <c r="GAD29" s="360"/>
      <c r="GAE29" s="360"/>
      <c r="GAF29" s="360"/>
      <c r="GAG29" s="360"/>
      <c r="GAH29" s="360"/>
      <c r="GAI29" s="360"/>
      <c r="GAJ29" s="360"/>
      <c r="GAK29" s="360"/>
      <c r="GAL29" s="360"/>
      <c r="GAM29" s="360"/>
      <c r="GAN29" s="360"/>
      <c r="GAO29" s="360"/>
      <c r="GAP29" s="360"/>
      <c r="GAQ29" s="360"/>
      <c r="GAR29" s="360"/>
      <c r="GAS29" s="360"/>
      <c r="GAT29" s="360"/>
      <c r="GAU29" s="360"/>
      <c r="GAV29" s="360"/>
      <c r="GAW29" s="360"/>
      <c r="GAX29" s="360"/>
      <c r="GAY29" s="360"/>
      <c r="GAZ29" s="360"/>
      <c r="GBA29" s="360"/>
      <c r="GBB29" s="360"/>
      <c r="GBC29" s="360"/>
      <c r="GBD29" s="360"/>
      <c r="GBE29" s="360"/>
      <c r="GBF29" s="360"/>
      <c r="GBG29" s="360"/>
      <c r="GBH29" s="360"/>
      <c r="GBI29" s="360"/>
      <c r="GBJ29" s="360"/>
      <c r="GBK29" s="360"/>
      <c r="GBL29" s="360"/>
      <c r="GBM29" s="360"/>
      <c r="GBN29" s="360"/>
      <c r="GBO29" s="360"/>
      <c r="GBP29" s="360"/>
      <c r="GBQ29" s="360"/>
      <c r="GBR29" s="360"/>
      <c r="GBS29" s="360"/>
      <c r="GBT29" s="360"/>
      <c r="GBU29" s="360"/>
      <c r="GBV29" s="360"/>
      <c r="GBW29" s="360"/>
      <c r="GBX29" s="360"/>
      <c r="GBY29" s="360"/>
      <c r="GBZ29" s="360"/>
      <c r="GCA29" s="360"/>
      <c r="GCB29" s="360"/>
      <c r="GCC29" s="360"/>
      <c r="GCD29" s="360"/>
      <c r="GCE29" s="360"/>
      <c r="GCF29" s="360"/>
      <c r="GCG29" s="360"/>
      <c r="GCH29" s="360"/>
      <c r="GCI29" s="360"/>
      <c r="GCJ29" s="360"/>
      <c r="GCK29" s="360"/>
      <c r="GCL29" s="360"/>
      <c r="GCM29" s="360"/>
      <c r="GCN29" s="360"/>
      <c r="GCO29" s="360"/>
      <c r="GCP29" s="360"/>
      <c r="GCQ29" s="360"/>
      <c r="GCR29" s="360"/>
      <c r="GCS29" s="360"/>
      <c r="GCT29" s="360"/>
      <c r="GCU29" s="360"/>
      <c r="GCV29" s="360"/>
      <c r="GCW29" s="360"/>
      <c r="GCX29" s="360"/>
      <c r="GCY29" s="360"/>
      <c r="GCZ29" s="360"/>
      <c r="GDA29" s="360"/>
      <c r="GDB29" s="360"/>
      <c r="GDC29" s="360"/>
      <c r="GDD29" s="360"/>
      <c r="GDE29" s="360"/>
      <c r="GDF29" s="360"/>
      <c r="GDG29" s="360"/>
      <c r="GDH29" s="360"/>
      <c r="GDI29" s="360"/>
      <c r="GDJ29" s="360"/>
      <c r="GDK29" s="360"/>
      <c r="GDL29" s="360"/>
      <c r="GDM29" s="360"/>
      <c r="GDN29" s="360"/>
      <c r="GDO29" s="360"/>
      <c r="GDP29" s="360"/>
      <c r="GDQ29" s="360"/>
      <c r="GDR29" s="360"/>
      <c r="GDS29" s="360"/>
      <c r="GDT29" s="360"/>
      <c r="GDU29" s="360"/>
      <c r="GDV29" s="360"/>
      <c r="GDW29" s="360"/>
      <c r="GDX29" s="360"/>
      <c r="GDY29" s="360"/>
      <c r="GDZ29" s="360"/>
      <c r="GEA29" s="360"/>
      <c r="GEB29" s="360"/>
      <c r="GEC29" s="360"/>
      <c r="GED29" s="360"/>
      <c r="GEE29" s="360"/>
      <c r="GEF29" s="360"/>
      <c r="GEG29" s="360"/>
      <c r="GEH29" s="360"/>
      <c r="GEI29" s="360"/>
      <c r="GEJ29" s="360"/>
      <c r="GEK29" s="360"/>
      <c r="GEL29" s="360"/>
      <c r="GEM29" s="360"/>
      <c r="GEN29" s="360"/>
      <c r="GEO29" s="360"/>
      <c r="GEP29" s="360"/>
      <c r="GEQ29" s="360"/>
      <c r="GER29" s="360"/>
      <c r="GES29" s="360"/>
      <c r="GET29" s="360"/>
      <c r="GEU29" s="360"/>
      <c r="GEV29" s="360"/>
      <c r="GEW29" s="360"/>
      <c r="GEX29" s="360"/>
      <c r="GEY29" s="360"/>
      <c r="GEZ29" s="360"/>
      <c r="GFA29" s="360"/>
      <c r="GFB29" s="360"/>
      <c r="GFC29" s="360"/>
      <c r="GFD29" s="360"/>
      <c r="GFE29" s="360"/>
      <c r="GFF29" s="360"/>
      <c r="GFG29" s="360"/>
      <c r="GFH29" s="360"/>
      <c r="GFI29" s="360"/>
      <c r="GFJ29" s="360"/>
      <c r="GFK29" s="360"/>
      <c r="GFL29" s="360"/>
      <c r="GFM29" s="360"/>
      <c r="GFN29" s="360"/>
      <c r="GFO29" s="360"/>
      <c r="GFP29" s="360"/>
      <c r="GFQ29" s="360"/>
      <c r="GFR29" s="360"/>
      <c r="GFS29" s="360"/>
      <c r="GFT29" s="360"/>
      <c r="GFU29" s="360"/>
      <c r="GFV29" s="360"/>
      <c r="GFW29" s="360"/>
      <c r="GFX29" s="360"/>
      <c r="GFY29" s="360"/>
      <c r="GFZ29" s="360"/>
      <c r="GGA29" s="360"/>
      <c r="GGB29" s="360"/>
      <c r="GGC29" s="360"/>
      <c r="GGD29" s="360"/>
      <c r="GGE29" s="360"/>
      <c r="GGF29" s="360"/>
      <c r="GGG29" s="360"/>
      <c r="GGH29" s="360"/>
      <c r="GGI29" s="360"/>
      <c r="GGJ29" s="360"/>
      <c r="GGK29" s="360"/>
      <c r="GGL29" s="360"/>
      <c r="GGM29" s="360"/>
      <c r="GGN29" s="360"/>
      <c r="GGO29" s="360"/>
      <c r="GGP29" s="360"/>
      <c r="GGQ29" s="360"/>
      <c r="GGR29" s="360"/>
      <c r="GGS29" s="360"/>
      <c r="GGT29" s="360"/>
      <c r="GGU29" s="360"/>
      <c r="GGV29" s="360"/>
      <c r="GGW29" s="360"/>
      <c r="GGX29" s="360"/>
      <c r="GGY29" s="360"/>
      <c r="GGZ29" s="360"/>
      <c r="GHA29" s="360"/>
      <c r="GHB29" s="360"/>
      <c r="GHC29" s="360"/>
      <c r="GHD29" s="360"/>
      <c r="GHE29" s="360"/>
      <c r="GHF29" s="360"/>
      <c r="GHG29" s="360"/>
      <c r="GHH29" s="360"/>
      <c r="GHI29" s="360"/>
      <c r="GHJ29" s="360"/>
      <c r="GHK29" s="360"/>
      <c r="GHL29" s="360"/>
      <c r="GHM29" s="360"/>
      <c r="GHN29" s="360"/>
      <c r="GHO29" s="360"/>
      <c r="GHP29" s="360"/>
      <c r="GHQ29" s="360"/>
      <c r="GHR29" s="360"/>
      <c r="GHS29" s="360"/>
      <c r="GHT29" s="360"/>
      <c r="GHU29" s="360"/>
      <c r="GHV29" s="360"/>
      <c r="GHW29" s="360"/>
      <c r="GHX29" s="360"/>
      <c r="GHY29" s="360"/>
      <c r="GHZ29" s="360"/>
      <c r="GIA29" s="360"/>
      <c r="GIB29" s="360"/>
      <c r="GIC29" s="360"/>
      <c r="GID29" s="360"/>
      <c r="GIE29" s="360"/>
      <c r="GIF29" s="360"/>
      <c r="GIG29" s="360"/>
      <c r="GIH29" s="360"/>
      <c r="GII29" s="360"/>
      <c r="GIJ29" s="360"/>
      <c r="GIK29" s="360"/>
      <c r="GIL29" s="360"/>
      <c r="GIM29" s="360"/>
      <c r="GIN29" s="360"/>
      <c r="GIO29" s="360"/>
      <c r="GIP29" s="360"/>
      <c r="GIQ29" s="360"/>
      <c r="GIR29" s="360"/>
      <c r="GIS29" s="360"/>
      <c r="GIT29" s="360"/>
      <c r="GIU29" s="360"/>
      <c r="GIV29" s="360"/>
      <c r="GIW29" s="360"/>
      <c r="GIX29" s="360"/>
      <c r="GIY29" s="360"/>
      <c r="GIZ29" s="360"/>
      <c r="GJA29" s="360"/>
      <c r="GJB29" s="360"/>
      <c r="GJC29" s="360"/>
      <c r="GJD29" s="360"/>
      <c r="GJE29" s="360"/>
      <c r="GJF29" s="360"/>
      <c r="GJG29" s="360"/>
      <c r="GJH29" s="360"/>
      <c r="GJI29" s="360"/>
      <c r="GJJ29" s="360"/>
      <c r="GJK29" s="360"/>
      <c r="GJL29" s="360"/>
      <c r="GJM29" s="360"/>
      <c r="GJN29" s="360"/>
      <c r="GJO29" s="360"/>
      <c r="GJP29" s="360"/>
      <c r="GJQ29" s="360"/>
      <c r="GJR29" s="360"/>
      <c r="GJS29" s="360"/>
      <c r="GJT29" s="360"/>
      <c r="GJU29" s="360"/>
      <c r="GJV29" s="360"/>
      <c r="GJW29" s="360"/>
      <c r="GJX29" s="360"/>
      <c r="GJY29" s="360"/>
      <c r="GJZ29" s="360"/>
      <c r="GKA29" s="360"/>
      <c r="GKB29" s="360"/>
      <c r="GKC29" s="360"/>
      <c r="GKD29" s="360"/>
      <c r="GKE29" s="360"/>
      <c r="GKF29" s="360"/>
      <c r="GKG29" s="360"/>
      <c r="GKH29" s="360"/>
      <c r="GKI29" s="360"/>
      <c r="GKJ29" s="360"/>
      <c r="GKK29" s="360"/>
      <c r="GKL29" s="360"/>
      <c r="GKM29" s="360"/>
      <c r="GKN29" s="360"/>
      <c r="GKO29" s="360"/>
      <c r="GKP29" s="360"/>
      <c r="GKQ29" s="360"/>
      <c r="GKR29" s="360"/>
      <c r="GKS29" s="360"/>
      <c r="GKT29" s="360"/>
      <c r="GKU29" s="360"/>
      <c r="GKV29" s="360"/>
      <c r="GKW29" s="360"/>
      <c r="GKX29" s="360"/>
      <c r="GKY29" s="360"/>
      <c r="GKZ29" s="360"/>
      <c r="GLA29" s="360"/>
      <c r="GLB29" s="360"/>
      <c r="GLC29" s="360"/>
      <c r="GLD29" s="360"/>
      <c r="GLE29" s="360"/>
      <c r="GLF29" s="360"/>
      <c r="GLG29" s="360"/>
      <c r="GLH29" s="360"/>
      <c r="GLI29" s="360"/>
      <c r="GLJ29" s="360"/>
      <c r="GLK29" s="360"/>
      <c r="GLL29" s="360"/>
      <c r="GLM29" s="360"/>
      <c r="GLN29" s="360"/>
      <c r="GLO29" s="360"/>
      <c r="GLP29" s="360"/>
      <c r="GLQ29" s="360"/>
      <c r="GLR29" s="360"/>
      <c r="GLS29" s="360"/>
      <c r="GLT29" s="360"/>
      <c r="GLU29" s="360"/>
      <c r="GLV29" s="360"/>
      <c r="GLW29" s="360"/>
      <c r="GLX29" s="360"/>
      <c r="GLY29" s="360"/>
      <c r="GLZ29" s="360"/>
      <c r="GMA29" s="360"/>
      <c r="GMB29" s="360"/>
      <c r="GMC29" s="360"/>
      <c r="GMD29" s="360"/>
      <c r="GME29" s="360"/>
      <c r="GMF29" s="360"/>
      <c r="GMG29" s="360"/>
      <c r="GMH29" s="360"/>
      <c r="GMI29" s="360"/>
      <c r="GMJ29" s="360"/>
      <c r="GMK29" s="360"/>
      <c r="GML29" s="360"/>
      <c r="GMM29" s="360"/>
      <c r="GMN29" s="360"/>
      <c r="GMO29" s="360"/>
      <c r="GMP29" s="360"/>
      <c r="GMQ29" s="360"/>
      <c r="GMR29" s="360"/>
      <c r="GMS29" s="360"/>
      <c r="GMT29" s="360"/>
      <c r="GMU29" s="360"/>
      <c r="GMV29" s="360"/>
      <c r="GMW29" s="360"/>
      <c r="GMX29" s="360"/>
      <c r="GMY29" s="360"/>
      <c r="GMZ29" s="360"/>
      <c r="GNA29" s="360"/>
      <c r="GNB29" s="360"/>
      <c r="GNC29" s="360"/>
      <c r="GND29" s="360"/>
      <c r="GNE29" s="360"/>
      <c r="GNF29" s="360"/>
      <c r="GNG29" s="360"/>
      <c r="GNH29" s="360"/>
      <c r="GNI29" s="360"/>
      <c r="GNJ29" s="360"/>
      <c r="GNK29" s="360"/>
      <c r="GNL29" s="360"/>
      <c r="GNM29" s="360"/>
      <c r="GNN29" s="360"/>
      <c r="GNO29" s="360"/>
      <c r="GNP29" s="360"/>
      <c r="GNQ29" s="360"/>
      <c r="GNR29" s="360"/>
      <c r="GNS29" s="360"/>
      <c r="GNT29" s="360"/>
      <c r="GNU29" s="360"/>
      <c r="GNV29" s="360"/>
      <c r="GNW29" s="360"/>
      <c r="GNX29" s="360"/>
      <c r="GNY29" s="360"/>
      <c r="GNZ29" s="360"/>
      <c r="GOA29" s="360"/>
      <c r="GOB29" s="360"/>
      <c r="GOC29" s="360"/>
      <c r="GOD29" s="360"/>
      <c r="GOE29" s="360"/>
      <c r="GOF29" s="360"/>
      <c r="GOG29" s="360"/>
      <c r="GOH29" s="360"/>
      <c r="GOI29" s="360"/>
      <c r="GOJ29" s="360"/>
      <c r="GOK29" s="360"/>
      <c r="GOL29" s="360"/>
      <c r="GOM29" s="360"/>
      <c r="GON29" s="360"/>
      <c r="GOO29" s="360"/>
      <c r="GOP29" s="360"/>
      <c r="GOQ29" s="360"/>
      <c r="GOR29" s="360"/>
      <c r="GOS29" s="360"/>
      <c r="GOT29" s="360"/>
      <c r="GOU29" s="360"/>
      <c r="GOV29" s="360"/>
      <c r="GOW29" s="360"/>
      <c r="GOX29" s="360"/>
      <c r="GOY29" s="360"/>
      <c r="GOZ29" s="360"/>
      <c r="GPA29" s="360"/>
      <c r="GPB29" s="360"/>
      <c r="GPC29" s="360"/>
      <c r="GPD29" s="360"/>
      <c r="GPE29" s="360"/>
      <c r="GPF29" s="360"/>
      <c r="GPG29" s="360"/>
      <c r="GPH29" s="360"/>
      <c r="GPI29" s="360"/>
      <c r="GPJ29" s="360"/>
      <c r="GPK29" s="360"/>
      <c r="GPL29" s="360"/>
      <c r="GPM29" s="360"/>
      <c r="GPN29" s="360"/>
      <c r="GPO29" s="360"/>
      <c r="GPP29" s="360"/>
      <c r="GPQ29" s="360"/>
      <c r="GPR29" s="360"/>
      <c r="GPS29" s="360"/>
      <c r="GPT29" s="360"/>
      <c r="GPU29" s="360"/>
      <c r="GPV29" s="360"/>
      <c r="GPW29" s="360"/>
      <c r="GPX29" s="360"/>
      <c r="GPY29" s="360"/>
      <c r="GPZ29" s="360"/>
      <c r="GQA29" s="360"/>
      <c r="GQB29" s="360"/>
      <c r="GQC29" s="360"/>
      <c r="GQD29" s="360"/>
      <c r="GQE29" s="360"/>
      <c r="GQF29" s="360"/>
      <c r="GQG29" s="360"/>
      <c r="GQH29" s="360"/>
      <c r="GQI29" s="360"/>
      <c r="GQJ29" s="360"/>
      <c r="GQK29" s="360"/>
      <c r="GQL29" s="360"/>
      <c r="GQM29" s="360"/>
      <c r="GQN29" s="360"/>
      <c r="GQO29" s="360"/>
      <c r="GQP29" s="360"/>
      <c r="GQQ29" s="360"/>
      <c r="GQR29" s="360"/>
      <c r="GQS29" s="360"/>
      <c r="GQT29" s="360"/>
      <c r="GQU29" s="360"/>
      <c r="GQV29" s="360"/>
      <c r="GQW29" s="360"/>
      <c r="GQX29" s="360"/>
      <c r="GQY29" s="360"/>
      <c r="GQZ29" s="360"/>
      <c r="GRA29" s="360"/>
      <c r="GRB29" s="360"/>
      <c r="GRC29" s="360"/>
      <c r="GRD29" s="360"/>
      <c r="GRE29" s="360"/>
      <c r="GRF29" s="360"/>
      <c r="GRG29" s="360"/>
      <c r="GRH29" s="360"/>
      <c r="GRI29" s="360"/>
      <c r="GRJ29" s="360"/>
      <c r="GRK29" s="360"/>
      <c r="GRL29" s="360"/>
      <c r="GRM29" s="360"/>
      <c r="GRN29" s="360"/>
      <c r="GRO29" s="360"/>
      <c r="GRP29" s="360"/>
      <c r="GRQ29" s="360"/>
      <c r="GRR29" s="360"/>
      <c r="GRS29" s="360"/>
      <c r="GRT29" s="360"/>
      <c r="GRU29" s="360"/>
      <c r="GRV29" s="360"/>
      <c r="GRW29" s="360"/>
      <c r="GRX29" s="360"/>
      <c r="GRY29" s="360"/>
      <c r="GRZ29" s="360"/>
      <c r="GSA29" s="360"/>
      <c r="GSB29" s="360"/>
      <c r="GSC29" s="360"/>
      <c r="GSD29" s="360"/>
      <c r="GSE29" s="360"/>
      <c r="GSF29" s="360"/>
      <c r="GSG29" s="360"/>
      <c r="GSH29" s="360"/>
      <c r="GSI29" s="360"/>
      <c r="GSJ29" s="360"/>
      <c r="GSK29" s="360"/>
      <c r="GSL29" s="360"/>
      <c r="GSM29" s="360"/>
      <c r="GSN29" s="360"/>
      <c r="GSO29" s="360"/>
      <c r="GSP29" s="360"/>
      <c r="GSQ29" s="360"/>
      <c r="GSR29" s="360"/>
      <c r="GSS29" s="360"/>
      <c r="GST29" s="360"/>
      <c r="GSU29" s="360"/>
      <c r="GSV29" s="360"/>
      <c r="GSW29" s="360"/>
      <c r="GSX29" s="360"/>
      <c r="GSY29" s="360"/>
      <c r="GSZ29" s="360"/>
      <c r="GTA29" s="360"/>
      <c r="GTB29" s="360"/>
      <c r="GTC29" s="360"/>
      <c r="GTD29" s="360"/>
      <c r="GTE29" s="360"/>
      <c r="GTF29" s="360"/>
      <c r="GTG29" s="360"/>
      <c r="GTH29" s="360"/>
      <c r="GTI29" s="360"/>
      <c r="GTJ29" s="360"/>
      <c r="GTK29" s="360"/>
      <c r="GTL29" s="360"/>
      <c r="GTM29" s="360"/>
      <c r="GTN29" s="360"/>
      <c r="GTO29" s="360"/>
      <c r="GTP29" s="360"/>
      <c r="GTQ29" s="360"/>
      <c r="GTR29" s="360"/>
      <c r="GTS29" s="360"/>
      <c r="GTT29" s="360"/>
      <c r="GTU29" s="360"/>
      <c r="GTV29" s="360"/>
      <c r="GTW29" s="360"/>
      <c r="GTX29" s="360"/>
      <c r="GTY29" s="360"/>
      <c r="GTZ29" s="360"/>
      <c r="GUA29" s="360"/>
      <c r="GUB29" s="360"/>
      <c r="GUC29" s="360"/>
      <c r="GUD29" s="360"/>
      <c r="GUE29" s="360"/>
      <c r="GUF29" s="360"/>
      <c r="GUG29" s="360"/>
      <c r="GUH29" s="360"/>
      <c r="GUI29" s="360"/>
      <c r="GUJ29" s="360"/>
      <c r="GUK29" s="360"/>
      <c r="GUL29" s="360"/>
      <c r="GUM29" s="360"/>
      <c r="GUN29" s="360"/>
      <c r="GUO29" s="360"/>
      <c r="GUP29" s="360"/>
      <c r="GUQ29" s="360"/>
      <c r="GUR29" s="360"/>
      <c r="GUS29" s="360"/>
      <c r="GUT29" s="360"/>
      <c r="GUU29" s="360"/>
      <c r="GUV29" s="360"/>
      <c r="GUW29" s="360"/>
      <c r="GUX29" s="360"/>
      <c r="GUY29" s="360"/>
      <c r="GUZ29" s="360"/>
      <c r="GVA29" s="360"/>
      <c r="GVB29" s="360"/>
      <c r="GVC29" s="360"/>
      <c r="GVD29" s="360"/>
      <c r="GVE29" s="360"/>
      <c r="GVF29" s="360"/>
      <c r="GVG29" s="360"/>
      <c r="GVH29" s="360"/>
      <c r="GVI29" s="360"/>
      <c r="GVJ29" s="360"/>
      <c r="GVK29" s="360"/>
      <c r="GVL29" s="360"/>
      <c r="GVM29" s="360"/>
      <c r="GVN29" s="360"/>
      <c r="GVO29" s="360"/>
      <c r="GVP29" s="360"/>
      <c r="GVQ29" s="360"/>
      <c r="GVR29" s="360"/>
      <c r="GVS29" s="360"/>
      <c r="GVT29" s="360"/>
      <c r="GVU29" s="360"/>
      <c r="GVV29" s="360"/>
      <c r="GVW29" s="360"/>
      <c r="GVX29" s="360"/>
      <c r="GVY29" s="360"/>
      <c r="GVZ29" s="360"/>
      <c r="GWA29" s="360"/>
      <c r="GWB29" s="360"/>
      <c r="GWC29" s="360"/>
      <c r="GWD29" s="360"/>
      <c r="GWE29" s="360"/>
      <c r="GWF29" s="360"/>
      <c r="GWG29" s="360"/>
      <c r="GWH29" s="360"/>
      <c r="GWI29" s="360"/>
      <c r="GWJ29" s="360"/>
      <c r="GWK29" s="360"/>
      <c r="GWL29" s="360"/>
      <c r="GWM29" s="360"/>
      <c r="GWN29" s="360"/>
      <c r="GWO29" s="360"/>
      <c r="GWP29" s="360"/>
      <c r="GWQ29" s="360"/>
      <c r="GWR29" s="360"/>
      <c r="GWS29" s="360"/>
      <c r="GWT29" s="360"/>
      <c r="GWU29" s="360"/>
      <c r="GWV29" s="360"/>
      <c r="GWW29" s="360"/>
      <c r="GWX29" s="360"/>
      <c r="GWY29" s="360"/>
      <c r="GWZ29" s="360"/>
      <c r="GXA29" s="360"/>
      <c r="GXB29" s="360"/>
      <c r="GXC29" s="360"/>
      <c r="GXD29" s="360"/>
      <c r="GXE29" s="360"/>
      <c r="GXF29" s="360"/>
      <c r="GXG29" s="360"/>
      <c r="GXH29" s="360"/>
      <c r="GXI29" s="360"/>
      <c r="GXJ29" s="360"/>
      <c r="GXK29" s="360"/>
      <c r="GXL29" s="360"/>
      <c r="GXM29" s="360"/>
      <c r="GXN29" s="360"/>
      <c r="GXO29" s="360"/>
      <c r="GXP29" s="360"/>
      <c r="GXQ29" s="360"/>
      <c r="GXR29" s="360"/>
      <c r="GXS29" s="360"/>
      <c r="GXT29" s="360"/>
      <c r="GXU29" s="360"/>
      <c r="GXV29" s="360"/>
      <c r="GXW29" s="360"/>
      <c r="GXX29" s="360"/>
      <c r="GXY29" s="360"/>
      <c r="GXZ29" s="360"/>
      <c r="GYA29" s="360"/>
      <c r="GYB29" s="360"/>
      <c r="GYC29" s="360"/>
      <c r="GYD29" s="360"/>
      <c r="GYE29" s="360"/>
      <c r="GYF29" s="360"/>
      <c r="GYG29" s="360"/>
      <c r="GYH29" s="360"/>
      <c r="GYI29" s="360"/>
      <c r="GYJ29" s="360"/>
      <c r="GYK29" s="360"/>
      <c r="GYL29" s="360"/>
      <c r="GYM29" s="360"/>
      <c r="GYN29" s="360"/>
      <c r="GYO29" s="360"/>
      <c r="GYP29" s="360"/>
      <c r="GYQ29" s="360"/>
      <c r="GYR29" s="360"/>
      <c r="GYS29" s="360"/>
      <c r="GYT29" s="360"/>
      <c r="GYU29" s="360"/>
      <c r="GYV29" s="360"/>
      <c r="GYW29" s="360"/>
      <c r="GYX29" s="360"/>
      <c r="GYY29" s="360"/>
      <c r="GYZ29" s="360"/>
      <c r="GZA29" s="360"/>
      <c r="GZB29" s="360"/>
      <c r="GZC29" s="360"/>
      <c r="GZD29" s="360"/>
      <c r="GZE29" s="360"/>
      <c r="GZF29" s="360"/>
      <c r="GZG29" s="360"/>
      <c r="GZH29" s="360"/>
      <c r="GZI29" s="360"/>
      <c r="GZJ29" s="360"/>
      <c r="GZK29" s="360"/>
      <c r="GZL29" s="360"/>
      <c r="GZM29" s="360"/>
      <c r="GZN29" s="360"/>
      <c r="GZO29" s="360"/>
      <c r="GZP29" s="360"/>
      <c r="GZQ29" s="360"/>
      <c r="GZR29" s="360"/>
      <c r="GZS29" s="360"/>
      <c r="GZT29" s="360"/>
      <c r="GZU29" s="360"/>
      <c r="GZV29" s="360"/>
      <c r="GZW29" s="360"/>
      <c r="GZX29" s="360"/>
      <c r="GZY29" s="360"/>
      <c r="GZZ29" s="360"/>
      <c r="HAA29" s="360"/>
      <c r="HAB29" s="360"/>
      <c r="HAC29" s="360"/>
      <c r="HAD29" s="360"/>
      <c r="HAE29" s="360"/>
      <c r="HAF29" s="360"/>
      <c r="HAG29" s="360"/>
      <c r="HAH29" s="360"/>
      <c r="HAI29" s="360"/>
      <c r="HAJ29" s="360"/>
      <c r="HAK29" s="360"/>
      <c r="HAL29" s="360"/>
      <c r="HAM29" s="360"/>
      <c r="HAN29" s="360"/>
      <c r="HAO29" s="360"/>
      <c r="HAP29" s="360"/>
      <c r="HAQ29" s="360"/>
      <c r="HAR29" s="360"/>
      <c r="HAS29" s="360"/>
      <c r="HAT29" s="360"/>
      <c r="HAU29" s="360"/>
      <c r="HAV29" s="360"/>
      <c r="HAW29" s="360"/>
      <c r="HAX29" s="360"/>
      <c r="HAY29" s="360"/>
      <c r="HAZ29" s="360"/>
      <c r="HBA29" s="360"/>
      <c r="HBB29" s="360"/>
      <c r="HBC29" s="360"/>
      <c r="HBD29" s="360"/>
      <c r="HBE29" s="360"/>
      <c r="HBF29" s="360"/>
      <c r="HBG29" s="360"/>
      <c r="HBH29" s="360"/>
      <c r="HBI29" s="360"/>
      <c r="HBJ29" s="360"/>
      <c r="HBK29" s="360"/>
      <c r="HBL29" s="360"/>
      <c r="HBM29" s="360"/>
      <c r="HBN29" s="360"/>
      <c r="HBO29" s="360"/>
      <c r="HBP29" s="360"/>
      <c r="HBQ29" s="360"/>
      <c r="HBR29" s="360"/>
      <c r="HBS29" s="360"/>
      <c r="HBT29" s="360"/>
      <c r="HBU29" s="360"/>
      <c r="HBV29" s="360"/>
      <c r="HBW29" s="360"/>
      <c r="HBX29" s="360"/>
      <c r="HBY29" s="360"/>
      <c r="HBZ29" s="360"/>
      <c r="HCA29" s="360"/>
      <c r="HCB29" s="360"/>
      <c r="HCC29" s="360"/>
      <c r="HCD29" s="360"/>
      <c r="HCE29" s="360"/>
      <c r="HCF29" s="360"/>
      <c r="HCG29" s="360"/>
      <c r="HCH29" s="360"/>
      <c r="HCI29" s="360"/>
      <c r="HCJ29" s="360"/>
      <c r="HCK29" s="360"/>
      <c r="HCL29" s="360"/>
      <c r="HCM29" s="360"/>
      <c r="HCN29" s="360"/>
      <c r="HCO29" s="360"/>
      <c r="HCP29" s="360"/>
      <c r="HCQ29" s="360"/>
      <c r="HCR29" s="360"/>
      <c r="HCS29" s="360"/>
      <c r="HCT29" s="360"/>
      <c r="HCU29" s="360"/>
      <c r="HCV29" s="360"/>
      <c r="HCW29" s="360"/>
      <c r="HCX29" s="360"/>
      <c r="HCY29" s="360"/>
      <c r="HCZ29" s="360"/>
      <c r="HDA29" s="360"/>
      <c r="HDB29" s="360"/>
      <c r="HDC29" s="360"/>
      <c r="HDD29" s="360"/>
      <c r="HDE29" s="360"/>
      <c r="HDF29" s="360"/>
      <c r="HDG29" s="360"/>
      <c r="HDH29" s="360"/>
      <c r="HDI29" s="360"/>
      <c r="HDJ29" s="360"/>
      <c r="HDK29" s="360"/>
      <c r="HDL29" s="360"/>
      <c r="HDM29" s="360"/>
      <c r="HDN29" s="360"/>
      <c r="HDO29" s="360"/>
      <c r="HDP29" s="360"/>
      <c r="HDQ29" s="360"/>
      <c r="HDR29" s="360"/>
      <c r="HDS29" s="360"/>
      <c r="HDT29" s="360"/>
      <c r="HDU29" s="360"/>
      <c r="HDV29" s="360"/>
      <c r="HDW29" s="360"/>
      <c r="HDX29" s="360"/>
      <c r="HDY29" s="360"/>
      <c r="HDZ29" s="360"/>
      <c r="HEA29" s="360"/>
      <c r="HEB29" s="360"/>
      <c r="HEC29" s="360"/>
      <c r="HED29" s="360"/>
      <c r="HEE29" s="360"/>
      <c r="HEF29" s="360"/>
      <c r="HEG29" s="360"/>
      <c r="HEH29" s="360"/>
      <c r="HEI29" s="360"/>
      <c r="HEJ29" s="360"/>
      <c r="HEK29" s="360"/>
      <c r="HEL29" s="360"/>
      <c r="HEM29" s="360"/>
      <c r="HEN29" s="360"/>
      <c r="HEO29" s="360"/>
      <c r="HEP29" s="360"/>
      <c r="HEQ29" s="360"/>
      <c r="HER29" s="360"/>
      <c r="HES29" s="360"/>
      <c r="HET29" s="360"/>
      <c r="HEU29" s="360"/>
      <c r="HEV29" s="360"/>
      <c r="HEW29" s="360"/>
      <c r="HEX29" s="360"/>
      <c r="HEY29" s="360"/>
      <c r="HEZ29" s="360"/>
      <c r="HFA29" s="360"/>
      <c r="HFB29" s="360"/>
      <c r="HFC29" s="360"/>
      <c r="HFD29" s="360"/>
      <c r="HFE29" s="360"/>
      <c r="HFF29" s="360"/>
      <c r="HFG29" s="360"/>
      <c r="HFH29" s="360"/>
      <c r="HFI29" s="360"/>
      <c r="HFJ29" s="360"/>
      <c r="HFK29" s="360"/>
      <c r="HFL29" s="360"/>
      <c r="HFM29" s="360"/>
      <c r="HFN29" s="360"/>
      <c r="HFO29" s="360"/>
      <c r="HFP29" s="360"/>
      <c r="HFQ29" s="360"/>
      <c r="HFR29" s="360"/>
      <c r="HFS29" s="360"/>
      <c r="HFT29" s="360"/>
      <c r="HFU29" s="360"/>
      <c r="HFV29" s="360"/>
      <c r="HFW29" s="360"/>
      <c r="HFX29" s="360"/>
      <c r="HFY29" s="360"/>
      <c r="HFZ29" s="360"/>
      <c r="HGA29" s="360"/>
      <c r="HGB29" s="360"/>
      <c r="HGC29" s="360"/>
      <c r="HGD29" s="360"/>
      <c r="HGE29" s="360"/>
      <c r="HGF29" s="360"/>
      <c r="HGG29" s="360"/>
      <c r="HGH29" s="360"/>
      <c r="HGI29" s="360"/>
      <c r="HGJ29" s="360"/>
      <c r="HGK29" s="360"/>
      <c r="HGL29" s="360"/>
      <c r="HGM29" s="360"/>
      <c r="HGN29" s="360"/>
      <c r="HGO29" s="360"/>
      <c r="HGP29" s="360"/>
      <c r="HGQ29" s="360"/>
      <c r="HGR29" s="360"/>
      <c r="HGS29" s="360"/>
      <c r="HGT29" s="360"/>
      <c r="HGU29" s="360"/>
      <c r="HGV29" s="360"/>
      <c r="HGW29" s="360"/>
      <c r="HGX29" s="360"/>
      <c r="HGY29" s="360"/>
      <c r="HGZ29" s="360"/>
      <c r="HHA29" s="360"/>
      <c r="HHB29" s="360"/>
      <c r="HHC29" s="360"/>
      <c r="HHD29" s="360"/>
      <c r="HHE29" s="360"/>
      <c r="HHF29" s="360"/>
      <c r="HHG29" s="360"/>
      <c r="HHH29" s="360"/>
      <c r="HHI29" s="360"/>
      <c r="HHJ29" s="360"/>
      <c r="HHK29" s="360"/>
      <c r="HHL29" s="360"/>
      <c r="HHM29" s="360"/>
      <c r="HHN29" s="360"/>
      <c r="HHO29" s="360"/>
      <c r="HHP29" s="360"/>
      <c r="HHQ29" s="360"/>
      <c r="HHR29" s="360"/>
      <c r="HHS29" s="360"/>
      <c r="HHT29" s="360"/>
      <c r="HHU29" s="360"/>
      <c r="HHV29" s="360"/>
      <c r="HHW29" s="360"/>
      <c r="HHX29" s="360"/>
      <c r="HHY29" s="360"/>
      <c r="HHZ29" s="360"/>
      <c r="HIA29" s="360"/>
      <c r="HIB29" s="360"/>
      <c r="HIC29" s="360"/>
      <c r="HID29" s="360"/>
      <c r="HIE29" s="360"/>
      <c r="HIF29" s="360"/>
      <c r="HIG29" s="360"/>
      <c r="HIH29" s="360"/>
      <c r="HII29" s="360"/>
      <c r="HIJ29" s="360"/>
      <c r="HIK29" s="360"/>
      <c r="HIL29" s="360"/>
      <c r="HIM29" s="360"/>
      <c r="HIN29" s="360"/>
      <c r="HIO29" s="360"/>
      <c r="HIP29" s="360"/>
      <c r="HIQ29" s="360"/>
      <c r="HIR29" s="360"/>
      <c r="HIS29" s="360"/>
      <c r="HIT29" s="360"/>
      <c r="HIU29" s="360"/>
      <c r="HIV29" s="360"/>
      <c r="HIW29" s="360"/>
      <c r="HIX29" s="360"/>
      <c r="HIY29" s="360"/>
      <c r="HIZ29" s="360"/>
      <c r="HJA29" s="360"/>
      <c r="HJB29" s="360"/>
      <c r="HJC29" s="360"/>
      <c r="HJD29" s="360"/>
      <c r="HJE29" s="360"/>
      <c r="HJF29" s="360"/>
      <c r="HJG29" s="360"/>
      <c r="HJH29" s="360"/>
      <c r="HJI29" s="360"/>
      <c r="HJJ29" s="360"/>
      <c r="HJK29" s="360"/>
      <c r="HJL29" s="360"/>
      <c r="HJM29" s="360"/>
      <c r="HJN29" s="360"/>
      <c r="HJO29" s="360"/>
      <c r="HJP29" s="360"/>
      <c r="HJQ29" s="360"/>
      <c r="HJR29" s="360"/>
      <c r="HJS29" s="360"/>
      <c r="HJT29" s="360"/>
      <c r="HJU29" s="360"/>
      <c r="HJV29" s="360"/>
      <c r="HJW29" s="360"/>
      <c r="HJX29" s="360"/>
      <c r="HJY29" s="360"/>
      <c r="HJZ29" s="360"/>
      <c r="HKA29" s="360"/>
      <c r="HKB29" s="360"/>
      <c r="HKC29" s="360"/>
      <c r="HKD29" s="360"/>
      <c r="HKE29" s="360"/>
      <c r="HKF29" s="360"/>
      <c r="HKG29" s="360"/>
      <c r="HKH29" s="360"/>
      <c r="HKI29" s="360"/>
      <c r="HKJ29" s="360"/>
      <c r="HKK29" s="360"/>
      <c r="HKL29" s="360"/>
      <c r="HKM29" s="360"/>
      <c r="HKN29" s="360"/>
      <c r="HKO29" s="360"/>
      <c r="HKP29" s="360"/>
      <c r="HKQ29" s="360"/>
      <c r="HKR29" s="360"/>
      <c r="HKS29" s="360"/>
      <c r="HKT29" s="360"/>
      <c r="HKU29" s="360"/>
      <c r="HKV29" s="360"/>
      <c r="HKW29" s="360"/>
      <c r="HKX29" s="360"/>
      <c r="HKY29" s="360"/>
      <c r="HKZ29" s="360"/>
      <c r="HLA29" s="360"/>
      <c r="HLB29" s="360"/>
      <c r="HLC29" s="360"/>
      <c r="HLD29" s="360"/>
      <c r="HLE29" s="360"/>
      <c r="HLF29" s="360"/>
      <c r="HLG29" s="360"/>
      <c r="HLH29" s="360"/>
      <c r="HLI29" s="360"/>
      <c r="HLJ29" s="360"/>
      <c r="HLK29" s="360"/>
      <c r="HLL29" s="360"/>
      <c r="HLM29" s="360"/>
      <c r="HLN29" s="360"/>
      <c r="HLO29" s="360"/>
      <c r="HLP29" s="360"/>
      <c r="HLQ29" s="360"/>
      <c r="HLR29" s="360"/>
      <c r="HLS29" s="360"/>
      <c r="HLT29" s="360"/>
      <c r="HLU29" s="360"/>
      <c r="HLV29" s="360"/>
      <c r="HLW29" s="360"/>
      <c r="HLX29" s="360"/>
      <c r="HLY29" s="360"/>
      <c r="HLZ29" s="360"/>
      <c r="HMA29" s="360"/>
      <c r="HMB29" s="360"/>
      <c r="HMC29" s="360"/>
      <c r="HMD29" s="360"/>
      <c r="HME29" s="360"/>
      <c r="HMF29" s="360"/>
      <c r="HMG29" s="360"/>
      <c r="HMH29" s="360"/>
      <c r="HMI29" s="360"/>
      <c r="HMJ29" s="360"/>
      <c r="HMK29" s="360"/>
      <c r="HML29" s="360"/>
      <c r="HMM29" s="360"/>
      <c r="HMN29" s="360"/>
      <c r="HMO29" s="360"/>
      <c r="HMP29" s="360"/>
      <c r="HMQ29" s="360"/>
      <c r="HMR29" s="360"/>
      <c r="HMS29" s="360"/>
      <c r="HMT29" s="360"/>
      <c r="HMU29" s="360"/>
      <c r="HMV29" s="360"/>
      <c r="HMW29" s="360"/>
      <c r="HMX29" s="360"/>
      <c r="HMY29" s="360"/>
      <c r="HMZ29" s="360"/>
      <c r="HNA29" s="360"/>
      <c r="HNB29" s="360"/>
      <c r="HNC29" s="360"/>
      <c r="HND29" s="360"/>
      <c r="HNE29" s="360"/>
      <c r="HNF29" s="360"/>
      <c r="HNG29" s="360"/>
      <c r="HNH29" s="360"/>
      <c r="HNI29" s="360"/>
      <c r="HNJ29" s="360"/>
      <c r="HNK29" s="360"/>
      <c r="HNL29" s="360"/>
      <c r="HNM29" s="360"/>
      <c r="HNN29" s="360"/>
      <c r="HNO29" s="360"/>
      <c r="HNP29" s="360"/>
      <c r="HNQ29" s="360"/>
      <c r="HNR29" s="360"/>
      <c r="HNS29" s="360"/>
      <c r="HNT29" s="360"/>
      <c r="HNU29" s="360"/>
      <c r="HNV29" s="360"/>
      <c r="HNW29" s="360"/>
      <c r="HNX29" s="360"/>
      <c r="HNY29" s="360"/>
      <c r="HNZ29" s="360"/>
      <c r="HOA29" s="360"/>
      <c r="HOB29" s="360"/>
      <c r="HOC29" s="360"/>
      <c r="HOD29" s="360"/>
      <c r="HOE29" s="360"/>
      <c r="HOF29" s="360"/>
      <c r="HOG29" s="360"/>
      <c r="HOH29" s="360"/>
      <c r="HOI29" s="360"/>
      <c r="HOJ29" s="360"/>
      <c r="HOK29" s="360"/>
      <c r="HOL29" s="360"/>
      <c r="HOM29" s="360"/>
      <c r="HON29" s="360"/>
      <c r="HOO29" s="360"/>
      <c r="HOP29" s="360"/>
      <c r="HOQ29" s="360"/>
      <c r="HOR29" s="360"/>
      <c r="HOS29" s="360"/>
      <c r="HOT29" s="360"/>
      <c r="HOU29" s="360"/>
      <c r="HOV29" s="360"/>
      <c r="HOW29" s="360"/>
      <c r="HOX29" s="360"/>
      <c r="HOY29" s="360"/>
      <c r="HOZ29" s="360"/>
      <c r="HPA29" s="360"/>
      <c r="HPB29" s="360"/>
      <c r="HPC29" s="360"/>
      <c r="HPD29" s="360"/>
      <c r="HPE29" s="360"/>
      <c r="HPF29" s="360"/>
      <c r="HPG29" s="360"/>
      <c r="HPH29" s="360"/>
      <c r="HPI29" s="360"/>
      <c r="HPJ29" s="360"/>
      <c r="HPK29" s="360"/>
      <c r="HPL29" s="360"/>
      <c r="HPM29" s="360"/>
      <c r="HPN29" s="360"/>
      <c r="HPO29" s="360"/>
      <c r="HPP29" s="360"/>
      <c r="HPQ29" s="360"/>
      <c r="HPR29" s="360"/>
      <c r="HPS29" s="360"/>
      <c r="HPT29" s="360"/>
      <c r="HPU29" s="360"/>
      <c r="HPV29" s="360"/>
      <c r="HPW29" s="360"/>
      <c r="HPX29" s="360"/>
      <c r="HPY29" s="360"/>
      <c r="HPZ29" s="360"/>
      <c r="HQA29" s="360"/>
      <c r="HQB29" s="360"/>
      <c r="HQC29" s="360"/>
      <c r="HQD29" s="360"/>
      <c r="HQE29" s="360"/>
      <c r="HQF29" s="360"/>
      <c r="HQG29" s="360"/>
      <c r="HQH29" s="360"/>
      <c r="HQI29" s="360"/>
      <c r="HQJ29" s="360"/>
      <c r="HQK29" s="360"/>
      <c r="HQL29" s="360"/>
      <c r="HQM29" s="360"/>
      <c r="HQN29" s="360"/>
      <c r="HQO29" s="360"/>
      <c r="HQP29" s="360"/>
      <c r="HQQ29" s="360"/>
      <c r="HQR29" s="360"/>
      <c r="HQS29" s="360"/>
      <c r="HQT29" s="360"/>
      <c r="HQU29" s="360"/>
      <c r="HQV29" s="360"/>
      <c r="HQW29" s="360"/>
      <c r="HQX29" s="360"/>
      <c r="HQY29" s="360"/>
      <c r="HQZ29" s="360"/>
      <c r="HRA29" s="360"/>
      <c r="HRB29" s="360"/>
      <c r="HRC29" s="360"/>
      <c r="HRD29" s="360"/>
      <c r="HRE29" s="360"/>
      <c r="HRF29" s="360"/>
      <c r="HRG29" s="360"/>
      <c r="HRH29" s="360"/>
      <c r="HRI29" s="360"/>
      <c r="HRJ29" s="360"/>
      <c r="HRK29" s="360"/>
      <c r="HRL29" s="360"/>
      <c r="HRM29" s="360"/>
      <c r="HRN29" s="360"/>
      <c r="HRO29" s="360"/>
      <c r="HRP29" s="360"/>
      <c r="HRQ29" s="360"/>
      <c r="HRR29" s="360"/>
      <c r="HRS29" s="360"/>
      <c r="HRT29" s="360"/>
      <c r="HRU29" s="360"/>
      <c r="HRV29" s="360"/>
      <c r="HRW29" s="360"/>
      <c r="HRX29" s="360"/>
      <c r="HRY29" s="360"/>
      <c r="HRZ29" s="360"/>
      <c r="HSA29" s="360"/>
      <c r="HSB29" s="360"/>
      <c r="HSC29" s="360"/>
      <c r="HSD29" s="360"/>
      <c r="HSE29" s="360"/>
      <c r="HSF29" s="360"/>
      <c r="HSG29" s="360"/>
      <c r="HSH29" s="360"/>
      <c r="HSI29" s="360"/>
      <c r="HSJ29" s="360"/>
      <c r="HSK29" s="360"/>
      <c r="HSL29" s="360"/>
      <c r="HSM29" s="360"/>
      <c r="HSN29" s="360"/>
      <c r="HSO29" s="360"/>
      <c r="HSP29" s="360"/>
      <c r="HSQ29" s="360"/>
      <c r="HSR29" s="360"/>
      <c r="HSS29" s="360"/>
      <c r="HST29" s="360"/>
      <c r="HSU29" s="360"/>
      <c r="HSV29" s="360"/>
      <c r="HSW29" s="360"/>
      <c r="HSX29" s="360"/>
      <c r="HSY29" s="360"/>
      <c r="HSZ29" s="360"/>
      <c r="HTA29" s="360"/>
      <c r="HTB29" s="360"/>
      <c r="HTC29" s="360"/>
      <c r="HTD29" s="360"/>
      <c r="HTE29" s="360"/>
      <c r="HTF29" s="360"/>
      <c r="HTG29" s="360"/>
      <c r="HTH29" s="360"/>
      <c r="HTI29" s="360"/>
      <c r="HTJ29" s="360"/>
      <c r="HTK29" s="360"/>
      <c r="HTL29" s="360"/>
      <c r="HTM29" s="360"/>
      <c r="HTN29" s="360"/>
      <c r="HTO29" s="360"/>
      <c r="HTP29" s="360"/>
      <c r="HTQ29" s="360"/>
      <c r="HTR29" s="360"/>
      <c r="HTS29" s="360"/>
      <c r="HTT29" s="360"/>
      <c r="HTU29" s="360"/>
      <c r="HTV29" s="360"/>
      <c r="HTW29" s="360"/>
      <c r="HTX29" s="360"/>
      <c r="HTY29" s="360"/>
      <c r="HTZ29" s="360"/>
      <c r="HUA29" s="360"/>
      <c r="HUB29" s="360"/>
      <c r="HUC29" s="360"/>
      <c r="HUD29" s="360"/>
      <c r="HUE29" s="360"/>
      <c r="HUF29" s="360"/>
      <c r="HUG29" s="360"/>
      <c r="HUH29" s="360"/>
      <c r="HUI29" s="360"/>
      <c r="HUJ29" s="360"/>
      <c r="HUK29" s="360"/>
      <c r="HUL29" s="360"/>
      <c r="HUM29" s="360"/>
      <c r="HUN29" s="360"/>
      <c r="HUO29" s="360"/>
      <c r="HUP29" s="360"/>
      <c r="HUQ29" s="360"/>
      <c r="HUR29" s="360"/>
      <c r="HUS29" s="360"/>
      <c r="HUT29" s="360"/>
      <c r="HUU29" s="360"/>
      <c r="HUV29" s="360"/>
      <c r="HUW29" s="360"/>
      <c r="HUX29" s="360"/>
      <c r="HUY29" s="360"/>
      <c r="HUZ29" s="360"/>
      <c r="HVA29" s="360"/>
      <c r="HVB29" s="360"/>
      <c r="HVC29" s="360"/>
      <c r="HVD29" s="360"/>
      <c r="HVE29" s="360"/>
      <c r="HVF29" s="360"/>
      <c r="HVG29" s="360"/>
      <c r="HVH29" s="360"/>
      <c r="HVI29" s="360"/>
      <c r="HVJ29" s="360"/>
      <c r="HVK29" s="360"/>
      <c r="HVL29" s="360"/>
      <c r="HVM29" s="360"/>
      <c r="HVN29" s="360"/>
      <c r="HVO29" s="360"/>
      <c r="HVP29" s="360"/>
      <c r="HVQ29" s="360"/>
      <c r="HVR29" s="360"/>
      <c r="HVS29" s="360"/>
      <c r="HVT29" s="360"/>
      <c r="HVU29" s="360"/>
      <c r="HVV29" s="360"/>
      <c r="HVW29" s="360"/>
      <c r="HVX29" s="360"/>
      <c r="HVY29" s="360"/>
      <c r="HVZ29" s="360"/>
      <c r="HWA29" s="360"/>
      <c r="HWB29" s="360"/>
      <c r="HWC29" s="360"/>
      <c r="HWD29" s="360"/>
      <c r="HWE29" s="360"/>
      <c r="HWF29" s="360"/>
      <c r="HWG29" s="360"/>
      <c r="HWH29" s="360"/>
      <c r="HWI29" s="360"/>
      <c r="HWJ29" s="360"/>
      <c r="HWK29" s="360"/>
      <c r="HWL29" s="360"/>
      <c r="HWM29" s="360"/>
      <c r="HWN29" s="360"/>
      <c r="HWO29" s="360"/>
      <c r="HWP29" s="360"/>
      <c r="HWQ29" s="360"/>
      <c r="HWR29" s="360"/>
      <c r="HWS29" s="360"/>
      <c r="HWT29" s="360"/>
      <c r="HWU29" s="360"/>
      <c r="HWV29" s="360"/>
      <c r="HWW29" s="360"/>
      <c r="HWX29" s="360"/>
      <c r="HWY29" s="360"/>
      <c r="HWZ29" s="360"/>
      <c r="HXA29" s="360"/>
      <c r="HXB29" s="360"/>
      <c r="HXC29" s="360"/>
      <c r="HXD29" s="360"/>
      <c r="HXE29" s="360"/>
      <c r="HXF29" s="360"/>
      <c r="HXG29" s="360"/>
      <c r="HXH29" s="360"/>
      <c r="HXI29" s="360"/>
      <c r="HXJ29" s="360"/>
      <c r="HXK29" s="360"/>
      <c r="HXL29" s="360"/>
      <c r="HXM29" s="360"/>
      <c r="HXN29" s="360"/>
      <c r="HXO29" s="360"/>
      <c r="HXP29" s="360"/>
      <c r="HXQ29" s="360"/>
      <c r="HXR29" s="360"/>
      <c r="HXS29" s="360"/>
      <c r="HXT29" s="360"/>
      <c r="HXU29" s="360"/>
      <c r="HXV29" s="360"/>
      <c r="HXW29" s="360"/>
      <c r="HXX29" s="360"/>
      <c r="HXY29" s="360"/>
      <c r="HXZ29" s="360"/>
      <c r="HYA29" s="360"/>
      <c r="HYB29" s="360"/>
      <c r="HYC29" s="360"/>
      <c r="HYD29" s="360"/>
      <c r="HYE29" s="360"/>
      <c r="HYF29" s="360"/>
      <c r="HYG29" s="360"/>
      <c r="HYH29" s="360"/>
      <c r="HYI29" s="360"/>
      <c r="HYJ29" s="360"/>
      <c r="HYK29" s="360"/>
      <c r="HYL29" s="360"/>
      <c r="HYM29" s="360"/>
      <c r="HYN29" s="360"/>
      <c r="HYO29" s="360"/>
      <c r="HYP29" s="360"/>
      <c r="HYQ29" s="360"/>
      <c r="HYR29" s="360"/>
      <c r="HYS29" s="360"/>
      <c r="HYT29" s="360"/>
      <c r="HYU29" s="360"/>
      <c r="HYV29" s="360"/>
      <c r="HYW29" s="360"/>
      <c r="HYX29" s="360"/>
      <c r="HYY29" s="360"/>
      <c r="HYZ29" s="360"/>
      <c r="HZA29" s="360"/>
      <c r="HZB29" s="360"/>
      <c r="HZC29" s="360"/>
      <c r="HZD29" s="360"/>
      <c r="HZE29" s="360"/>
      <c r="HZF29" s="360"/>
      <c r="HZG29" s="360"/>
      <c r="HZH29" s="360"/>
      <c r="HZI29" s="360"/>
      <c r="HZJ29" s="360"/>
      <c r="HZK29" s="360"/>
      <c r="HZL29" s="360"/>
      <c r="HZM29" s="360"/>
      <c r="HZN29" s="360"/>
      <c r="HZO29" s="360"/>
      <c r="HZP29" s="360"/>
      <c r="HZQ29" s="360"/>
      <c r="HZR29" s="360"/>
      <c r="HZS29" s="360"/>
      <c r="HZT29" s="360"/>
      <c r="HZU29" s="360"/>
      <c r="HZV29" s="360"/>
      <c r="HZW29" s="360"/>
      <c r="HZX29" s="360"/>
      <c r="HZY29" s="360"/>
      <c r="HZZ29" s="360"/>
      <c r="IAA29" s="360"/>
      <c r="IAB29" s="360"/>
      <c r="IAC29" s="360"/>
      <c r="IAD29" s="360"/>
      <c r="IAE29" s="360"/>
      <c r="IAF29" s="360"/>
      <c r="IAG29" s="360"/>
      <c r="IAH29" s="360"/>
      <c r="IAI29" s="360"/>
      <c r="IAJ29" s="360"/>
      <c r="IAK29" s="360"/>
      <c r="IAL29" s="360"/>
      <c r="IAM29" s="360"/>
      <c r="IAN29" s="360"/>
      <c r="IAO29" s="360"/>
      <c r="IAP29" s="360"/>
      <c r="IAQ29" s="360"/>
      <c r="IAR29" s="360"/>
      <c r="IAS29" s="360"/>
      <c r="IAT29" s="360"/>
      <c r="IAU29" s="360"/>
      <c r="IAV29" s="360"/>
      <c r="IAW29" s="360"/>
      <c r="IAX29" s="360"/>
      <c r="IAY29" s="360"/>
      <c r="IAZ29" s="360"/>
      <c r="IBA29" s="360"/>
      <c r="IBB29" s="360"/>
      <c r="IBC29" s="360"/>
      <c r="IBD29" s="360"/>
      <c r="IBE29" s="360"/>
      <c r="IBF29" s="360"/>
      <c r="IBG29" s="360"/>
      <c r="IBH29" s="360"/>
      <c r="IBI29" s="360"/>
      <c r="IBJ29" s="360"/>
      <c r="IBK29" s="360"/>
      <c r="IBL29" s="360"/>
      <c r="IBM29" s="360"/>
      <c r="IBN29" s="360"/>
      <c r="IBO29" s="360"/>
      <c r="IBP29" s="360"/>
      <c r="IBQ29" s="360"/>
      <c r="IBR29" s="360"/>
      <c r="IBS29" s="360"/>
      <c r="IBT29" s="360"/>
      <c r="IBU29" s="360"/>
      <c r="IBV29" s="360"/>
      <c r="IBW29" s="360"/>
      <c r="IBX29" s="360"/>
      <c r="IBY29" s="360"/>
      <c r="IBZ29" s="360"/>
      <c r="ICA29" s="360"/>
      <c r="ICB29" s="360"/>
      <c r="ICC29" s="360"/>
      <c r="ICD29" s="360"/>
      <c r="ICE29" s="360"/>
      <c r="ICF29" s="360"/>
      <c r="ICG29" s="360"/>
      <c r="ICH29" s="360"/>
      <c r="ICI29" s="360"/>
      <c r="ICJ29" s="360"/>
      <c r="ICK29" s="360"/>
      <c r="ICL29" s="360"/>
      <c r="ICM29" s="360"/>
      <c r="ICN29" s="360"/>
      <c r="ICO29" s="360"/>
      <c r="ICP29" s="360"/>
      <c r="ICQ29" s="360"/>
      <c r="ICR29" s="360"/>
      <c r="ICS29" s="360"/>
      <c r="ICT29" s="360"/>
      <c r="ICU29" s="360"/>
      <c r="ICV29" s="360"/>
      <c r="ICW29" s="360"/>
      <c r="ICX29" s="360"/>
      <c r="ICY29" s="360"/>
      <c r="ICZ29" s="360"/>
      <c r="IDA29" s="360"/>
      <c r="IDB29" s="360"/>
      <c r="IDC29" s="360"/>
      <c r="IDD29" s="360"/>
      <c r="IDE29" s="360"/>
      <c r="IDF29" s="360"/>
      <c r="IDG29" s="360"/>
      <c r="IDH29" s="360"/>
      <c r="IDI29" s="360"/>
      <c r="IDJ29" s="360"/>
      <c r="IDK29" s="360"/>
      <c r="IDL29" s="360"/>
      <c r="IDM29" s="360"/>
      <c r="IDN29" s="360"/>
      <c r="IDO29" s="360"/>
      <c r="IDP29" s="360"/>
      <c r="IDQ29" s="360"/>
      <c r="IDR29" s="360"/>
      <c r="IDS29" s="360"/>
      <c r="IDT29" s="360"/>
      <c r="IDU29" s="360"/>
      <c r="IDV29" s="360"/>
      <c r="IDW29" s="360"/>
      <c r="IDX29" s="360"/>
      <c r="IDY29" s="360"/>
      <c r="IDZ29" s="360"/>
      <c r="IEA29" s="360"/>
      <c r="IEB29" s="360"/>
      <c r="IEC29" s="360"/>
      <c r="IED29" s="360"/>
      <c r="IEE29" s="360"/>
      <c r="IEF29" s="360"/>
      <c r="IEG29" s="360"/>
      <c r="IEH29" s="360"/>
      <c r="IEI29" s="360"/>
      <c r="IEJ29" s="360"/>
      <c r="IEK29" s="360"/>
      <c r="IEL29" s="360"/>
      <c r="IEM29" s="360"/>
      <c r="IEN29" s="360"/>
      <c r="IEO29" s="360"/>
      <c r="IEP29" s="360"/>
      <c r="IEQ29" s="360"/>
      <c r="IER29" s="360"/>
      <c r="IES29" s="360"/>
      <c r="IET29" s="360"/>
      <c r="IEU29" s="360"/>
      <c r="IEV29" s="360"/>
      <c r="IEW29" s="360"/>
      <c r="IEX29" s="360"/>
      <c r="IEY29" s="360"/>
      <c r="IEZ29" s="360"/>
      <c r="IFA29" s="360"/>
      <c r="IFB29" s="360"/>
      <c r="IFC29" s="360"/>
      <c r="IFD29" s="360"/>
      <c r="IFE29" s="360"/>
      <c r="IFF29" s="360"/>
      <c r="IFG29" s="360"/>
      <c r="IFH29" s="360"/>
      <c r="IFI29" s="360"/>
      <c r="IFJ29" s="360"/>
      <c r="IFK29" s="360"/>
      <c r="IFL29" s="360"/>
      <c r="IFM29" s="360"/>
      <c r="IFN29" s="360"/>
      <c r="IFO29" s="360"/>
      <c r="IFP29" s="360"/>
      <c r="IFQ29" s="360"/>
      <c r="IFR29" s="360"/>
      <c r="IFS29" s="360"/>
      <c r="IFT29" s="360"/>
      <c r="IFU29" s="360"/>
      <c r="IFV29" s="360"/>
      <c r="IFW29" s="360"/>
      <c r="IFX29" s="360"/>
      <c r="IFY29" s="360"/>
      <c r="IFZ29" s="360"/>
      <c r="IGA29" s="360"/>
      <c r="IGB29" s="360"/>
      <c r="IGC29" s="360"/>
      <c r="IGD29" s="360"/>
      <c r="IGE29" s="360"/>
      <c r="IGF29" s="360"/>
      <c r="IGG29" s="360"/>
      <c r="IGH29" s="360"/>
      <c r="IGI29" s="360"/>
      <c r="IGJ29" s="360"/>
      <c r="IGK29" s="360"/>
      <c r="IGL29" s="360"/>
      <c r="IGM29" s="360"/>
      <c r="IGN29" s="360"/>
      <c r="IGO29" s="360"/>
      <c r="IGP29" s="360"/>
      <c r="IGQ29" s="360"/>
      <c r="IGR29" s="360"/>
      <c r="IGS29" s="360"/>
      <c r="IGT29" s="360"/>
      <c r="IGU29" s="360"/>
      <c r="IGV29" s="360"/>
      <c r="IGW29" s="360"/>
      <c r="IGX29" s="360"/>
      <c r="IGY29" s="360"/>
      <c r="IGZ29" s="360"/>
      <c r="IHA29" s="360"/>
      <c r="IHB29" s="360"/>
      <c r="IHC29" s="360"/>
      <c r="IHD29" s="360"/>
      <c r="IHE29" s="360"/>
      <c r="IHF29" s="360"/>
      <c r="IHG29" s="360"/>
      <c r="IHH29" s="360"/>
      <c r="IHI29" s="360"/>
      <c r="IHJ29" s="360"/>
      <c r="IHK29" s="360"/>
      <c r="IHL29" s="360"/>
      <c r="IHM29" s="360"/>
      <c r="IHN29" s="360"/>
      <c r="IHO29" s="360"/>
      <c r="IHP29" s="360"/>
      <c r="IHQ29" s="360"/>
      <c r="IHR29" s="360"/>
      <c r="IHS29" s="360"/>
      <c r="IHT29" s="360"/>
      <c r="IHU29" s="360"/>
      <c r="IHV29" s="360"/>
      <c r="IHW29" s="360"/>
      <c r="IHX29" s="360"/>
      <c r="IHY29" s="360"/>
      <c r="IHZ29" s="360"/>
      <c r="IIA29" s="360"/>
      <c r="IIB29" s="360"/>
      <c r="IIC29" s="360"/>
      <c r="IID29" s="360"/>
      <c r="IIE29" s="360"/>
      <c r="IIF29" s="360"/>
      <c r="IIG29" s="360"/>
      <c r="IIH29" s="360"/>
      <c r="III29" s="360"/>
      <c r="IIJ29" s="360"/>
      <c r="IIK29" s="360"/>
      <c r="IIL29" s="360"/>
      <c r="IIM29" s="360"/>
      <c r="IIN29" s="360"/>
      <c r="IIO29" s="360"/>
      <c r="IIP29" s="360"/>
      <c r="IIQ29" s="360"/>
      <c r="IIR29" s="360"/>
      <c r="IIS29" s="360"/>
      <c r="IIT29" s="360"/>
      <c r="IIU29" s="360"/>
      <c r="IIV29" s="360"/>
      <c r="IIW29" s="360"/>
      <c r="IIX29" s="360"/>
      <c r="IIY29" s="360"/>
      <c r="IIZ29" s="360"/>
      <c r="IJA29" s="360"/>
      <c r="IJB29" s="360"/>
      <c r="IJC29" s="360"/>
      <c r="IJD29" s="360"/>
      <c r="IJE29" s="360"/>
      <c r="IJF29" s="360"/>
      <c r="IJG29" s="360"/>
      <c r="IJH29" s="360"/>
      <c r="IJI29" s="360"/>
      <c r="IJJ29" s="360"/>
      <c r="IJK29" s="360"/>
      <c r="IJL29" s="360"/>
      <c r="IJM29" s="360"/>
      <c r="IJN29" s="360"/>
      <c r="IJO29" s="360"/>
      <c r="IJP29" s="360"/>
      <c r="IJQ29" s="360"/>
      <c r="IJR29" s="360"/>
      <c r="IJS29" s="360"/>
      <c r="IJT29" s="360"/>
      <c r="IJU29" s="360"/>
      <c r="IJV29" s="360"/>
      <c r="IJW29" s="360"/>
      <c r="IJX29" s="360"/>
      <c r="IJY29" s="360"/>
      <c r="IJZ29" s="360"/>
      <c r="IKA29" s="360"/>
      <c r="IKB29" s="360"/>
      <c r="IKC29" s="360"/>
      <c r="IKD29" s="360"/>
      <c r="IKE29" s="360"/>
      <c r="IKF29" s="360"/>
      <c r="IKG29" s="360"/>
      <c r="IKH29" s="360"/>
      <c r="IKI29" s="360"/>
      <c r="IKJ29" s="360"/>
      <c r="IKK29" s="360"/>
      <c r="IKL29" s="360"/>
      <c r="IKM29" s="360"/>
      <c r="IKN29" s="360"/>
      <c r="IKO29" s="360"/>
      <c r="IKP29" s="360"/>
      <c r="IKQ29" s="360"/>
      <c r="IKR29" s="360"/>
      <c r="IKS29" s="360"/>
      <c r="IKT29" s="360"/>
      <c r="IKU29" s="360"/>
      <c r="IKV29" s="360"/>
      <c r="IKW29" s="360"/>
      <c r="IKX29" s="360"/>
      <c r="IKY29" s="360"/>
      <c r="IKZ29" s="360"/>
      <c r="ILA29" s="360"/>
      <c r="ILB29" s="360"/>
      <c r="ILC29" s="360"/>
      <c r="ILD29" s="360"/>
      <c r="ILE29" s="360"/>
      <c r="ILF29" s="360"/>
      <c r="ILG29" s="360"/>
      <c r="ILH29" s="360"/>
      <c r="ILI29" s="360"/>
      <c r="ILJ29" s="360"/>
      <c r="ILK29" s="360"/>
      <c r="ILL29" s="360"/>
      <c r="ILM29" s="360"/>
      <c r="ILN29" s="360"/>
      <c r="ILO29" s="360"/>
      <c r="ILP29" s="360"/>
      <c r="ILQ29" s="360"/>
      <c r="ILR29" s="360"/>
      <c r="ILS29" s="360"/>
      <c r="ILT29" s="360"/>
      <c r="ILU29" s="360"/>
      <c r="ILV29" s="360"/>
      <c r="ILW29" s="360"/>
      <c r="ILX29" s="360"/>
      <c r="ILY29" s="360"/>
      <c r="ILZ29" s="360"/>
      <c r="IMA29" s="360"/>
      <c r="IMB29" s="360"/>
      <c r="IMC29" s="360"/>
      <c r="IMD29" s="360"/>
      <c r="IME29" s="360"/>
      <c r="IMF29" s="360"/>
      <c r="IMG29" s="360"/>
      <c r="IMH29" s="360"/>
      <c r="IMI29" s="360"/>
      <c r="IMJ29" s="360"/>
      <c r="IMK29" s="360"/>
      <c r="IML29" s="360"/>
      <c r="IMM29" s="360"/>
      <c r="IMN29" s="360"/>
      <c r="IMO29" s="360"/>
      <c r="IMP29" s="360"/>
      <c r="IMQ29" s="360"/>
      <c r="IMR29" s="360"/>
      <c r="IMS29" s="360"/>
      <c r="IMT29" s="360"/>
      <c r="IMU29" s="360"/>
      <c r="IMV29" s="360"/>
      <c r="IMW29" s="360"/>
      <c r="IMX29" s="360"/>
      <c r="IMY29" s="360"/>
      <c r="IMZ29" s="360"/>
      <c r="INA29" s="360"/>
      <c r="INB29" s="360"/>
      <c r="INC29" s="360"/>
      <c r="IND29" s="360"/>
      <c r="INE29" s="360"/>
      <c r="INF29" s="360"/>
      <c r="ING29" s="360"/>
      <c r="INH29" s="360"/>
      <c r="INI29" s="360"/>
      <c r="INJ29" s="360"/>
      <c r="INK29" s="360"/>
      <c r="INL29" s="360"/>
      <c r="INM29" s="360"/>
      <c r="INN29" s="360"/>
      <c r="INO29" s="360"/>
      <c r="INP29" s="360"/>
      <c r="INQ29" s="360"/>
      <c r="INR29" s="360"/>
      <c r="INS29" s="360"/>
      <c r="INT29" s="360"/>
      <c r="INU29" s="360"/>
      <c r="INV29" s="360"/>
      <c r="INW29" s="360"/>
      <c r="INX29" s="360"/>
      <c r="INY29" s="360"/>
      <c r="INZ29" s="360"/>
      <c r="IOA29" s="360"/>
      <c r="IOB29" s="360"/>
      <c r="IOC29" s="360"/>
      <c r="IOD29" s="360"/>
      <c r="IOE29" s="360"/>
      <c r="IOF29" s="360"/>
      <c r="IOG29" s="360"/>
      <c r="IOH29" s="360"/>
      <c r="IOI29" s="360"/>
      <c r="IOJ29" s="360"/>
      <c r="IOK29" s="360"/>
      <c r="IOL29" s="360"/>
      <c r="IOM29" s="360"/>
      <c r="ION29" s="360"/>
      <c r="IOO29" s="360"/>
      <c r="IOP29" s="360"/>
      <c r="IOQ29" s="360"/>
      <c r="IOR29" s="360"/>
      <c r="IOS29" s="360"/>
      <c r="IOT29" s="360"/>
      <c r="IOU29" s="360"/>
      <c r="IOV29" s="360"/>
      <c r="IOW29" s="360"/>
      <c r="IOX29" s="360"/>
      <c r="IOY29" s="360"/>
      <c r="IOZ29" s="360"/>
      <c r="IPA29" s="360"/>
      <c r="IPB29" s="360"/>
      <c r="IPC29" s="360"/>
      <c r="IPD29" s="360"/>
      <c r="IPE29" s="360"/>
      <c r="IPF29" s="360"/>
      <c r="IPG29" s="360"/>
      <c r="IPH29" s="360"/>
      <c r="IPI29" s="360"/>
      <c r="IPJ29" s="360"/>
      <c r="IPK29" s="360"/>
      <c r="IPL29" s="360"/>
      <c r="IPM29" s="360"/>
      <c r="IPN29" s="360"/>
      <c r="IPO29" s="360"/>
      <c r="IPP29" s="360"/>
      <c r="IPQ29" s="360"/>
      <c r="IPR29" s="360"/>
      <c r="IPS29" s="360"/>
      <c r="IPT29" s="360"/>
      <c r="IPU29" s="360"/>
      <c r="IPV29" s="360"/>
      <c r="IPW29" s="360"/>
      <c r="IPX29" s="360"/>
      <c r="IPY29" s="360"/>
      <c r="IPZ29" s="360"/>
      <c r="IQA29" s="360"/>
      <c r="IQB29" s="360"/>
      <c r="IQC29" s="360"/>
      <c r="IQD29" s="360"/>
      <c r="IQE29" s="360"/>
      <c r="IQF29" s="360"/>
      <c r="IQG29" s="360"/>
      <c r="IQH29" s="360"/>
      <c r="IQI29" s="360"/>
      <c r="IQJ29" s="360"/>
      <c r="IQK29" s="360"/>
      <c r="IQL29" s="360"/>
      <c r="IQM29" s="360"/>
      <c r="IQN29" s="360"/>
      <c r="IQO29" s="360"/>
      <c r="IQP29" s="360"/>
      <c r="IQQ29" s="360"/>
      <c r="IQR29" s="360"/>
      <c r="IQS29" s="360"/>
      <c r="IQT29" s="360"/>
      <c r="IQU29" s="360"/>
      <c r="IQV29" s="360"/>
      <c r="IQW29" s="360"/>
      <c r="IQX29" s="360"/>
      <c r="IQY29" s="360"/>
      <c r="IQZ29" s="360"/>
      <c r="IRA29" s="360"/>
      <c r="IRB29" s="360"/>
      <c r="IRC29" s="360"/>
      <c r="IRD29" s="360"/>
      <c r="IRE29" s="360"/>
      <c r="IRF29" s="360"/>
      <c r="IRG29" s="360"/>
      <c r="IRH29" s="360"/>
      <c r="IRI29" s="360"/>
      <c r="IRJ29" s="360"/>
      <c r="IRK29" s="360"/>
      <c r="IRL29" s="360"/>
      <c r="IRM29" s="360"/>
      <c r="IRN29" s="360"/>
      <c r="IRO29" s="360"/>
      <c r="IRP29" s="360"/>
      <c r="IRQ29" s="360"/>
      <c r="IRR29" s="360"/>
      <c r="IRS29" s="360"/>
      <c r="IRT29" s="360"/>
      <c r="IRU29" s="360"/>
      <c r="IRV29" s="360"/>
      <c r="IRW29" s="360"/>
      <c r="IRX29" s="360"/>
      <c r="IRY29" s="360"/>
      <c r="IRZ29" s="360"/>
      <c r="ISA29" s="360"/>
      <c r="ISB29" s="360"/>
      <c r="ISC29" s="360"/>
      <c r="ISD29" s="360"/>
      <c r="ISE29" s="360"/>
      <c r="ISF29" s="360"/>
      <c r="ISG29" s="360"/>
      <c r="ISH29" s="360"/>
      <c r="ISI29" s="360"/>
      <c r="ISJ29" s="360"/>
      <c r="ISK29" s="360"/>
      <c r="ISL29" s="360"/>
      <c r="ISM29" s="360"/>
      <c r="ISN29" s="360"/>
      <c r="ISO29" s="360"/>
      <c r="ISP29" s="360"/>
      <c r="ISQ29" s="360"/>
      <c r="ISR29" s="360"/>
      <c r="ISS29" s="360"/>
      <c r="IST29" s="360"/>
      <c r="ISU29" s="360"/>
      <c r="ISV29" s="360"/>
      <c r="ISW29" s="360"/>
      <c r="ISX29" s="360"/>
      <c r="ISY29" s="360"/>
      <c r="ISZ29" s="360"/>
      <c r="ITA29" s="360"/>
      <c r="ITB29" s="360"/>
      <c r="ITC29" s="360"/>
      <c r="ITD29" s="360"/>
      <c r="ITE29" s="360"/>
      <c r="ITF29" s="360"/>
      <c r="ITG29" s="360"/>
      <c r="ITH29" s="360"/>
      <c r="ITI29" s="360"/>
      <c r="ITJ29" s="360"/>
      <c r="ITK29" s="360"/>
      <c r="ITL29" s="360"/>
      <c r="ITM29" s="360"/>
      <c r="ITN29" s="360"/>
      <c r="ITO29" s="360"/>
      <c r="ITP29" s="360"/>
      <c r="ITQ29" s="360"/>
      <c r="ITR29" s="360"/>
      <c r="ITS29" s="360"/>
      <c r="ITT29" s="360"/>
      <c r="ITU29" s="360"/>
      <c r="ITV29" s="360"/>
      <c r="ITW29" s="360"/>
      <c r="ITX29" s="360"/>
      <c r="ITY29" s="360"/>
      <c r="ITZ29" s="360"/>
      <c r="IUA29" s="360"/>
      <c r="IUB29" s="360"/>
      <c r="IUC29" s="360"/>
      <c r="IUD29" s="360"/>
      <c r="IUE29" s="360"/>
      <c r="IUF29" s="360"/>
      <c r="IUG29" s="360"/>
      <c r="IUH29" s="360"/>
      <c r="IUI29" s="360"/>
      <c r="IUJ29" s="360"/>
      <c r="IUK29" s="360"/>
      <c r="IUL29" s="360"/>
      <c r="IUM29" s="360"/>
      <c r="IUN29" s="360"/>
      <c r="IUO29" s="360"/>
      <c r="IUP29" s="360"/>
      <c r="IUQ29" s="360"/>
      <c r="IUR29" s="360"/>
      <c r="IUS29" s="360"/>
      <c r="IUT29" s="360"/>
      <c r="IUU29" s="360"/>
      <c r="IUV29" s="360"/>
      <c r="IUW29" s="360"/>
      <c r="IUX29" s="360"/>
      <c r="IUY29" s="360"/>
      <c r="IUZ29" s="360"/>
      <c r="IVA29" s="360"/>
      <c r="IVB29" s="360"/>
      <c r="IVC29" s="360"/>
      <c r="IVD29" s="360"/>
      <c r="IVE29" s="360"/>
      <c r="IVF29" s="360"/>
      <c r="IVG29" s="360"/>
      <c r="IVH29" s="360"/>
      <c r="IVI29" s="360"/>
      <c r="IVJ29" s="360"/>
      <c r="IVK29" s="360"/>
      <c r="IVL29" s="360"/>
      <c r="IVM29" s="360"/>
      <c r="IVN29" s="360"/>
      <c r="IVO29" s="360"/>
      <c r="IVP29" s="360"/>
      <c r="IVQ29" s="360"/>
      <c r="IVR29" s="360"/>
      <c r="IVS29" s="360"/>
      <c r="IVT29" s="360"/>
      <c r="IVU29" s="360"/>
      <c r="IVV29" s="360"/>
      <c r="IVW29" s="360"/>
      <c r="IVX29" s="360"/>
      <c r="IVY29" s="360"/>
      <c r="IVZ29" s="360"/>
      <c r="IWA29" s="360"/>
      <c r="IWB29" s="360"/>
      <c r="IWC29" s="360"/>
      <c r="IWD29" s="360"/>
      <c r="IWE29" s="360"/>
      <c r="IWF29" s="360"/>
      <c r="IWG29" s="360"/>
      <c r="IWH29" s="360"/>
      <c r="IWI29" s="360"/>
      <c r="IWJ29" s="360"/>
      <c r="IWK29" s="360"/>
      <c r="IWL29" s="360"/>
      <c r="IWM29" s="360"/>
      <c r="IWN29" s="360"/>
      <c r="IWO29" s="360"/>
      <c r="IWP29" s="360"/>
      <c r="IWQ29" s="360"/>
      <c r="IWR29" s="360"/>
      <c r="IWS29" s="360"/>
      <c r="IWT29" s="360"/>
      <c r="IWU29" s="360"/>
      <c r="IWV29" s="360"/>
      <c r="IWW29" s="360"/>
      <c r="IWX29" s="360"/>
      <c r="IWY29" s="360"/>
      <c r="IWZ29" s="360"/>
      <c r="IXA29" s="360"/>
      <c r="IXB29" s="360"/>
      <c r="IXC29" s="360"/>
      <c r="IXD29" s="360"/>
      <c r="IXE29" s="360"/>
      <c r="IXF29" s="360"/>
      <c r="IXG29" s="360"/>
      <c r="IXH29" s="360"/>
      <c r="IXI29" s="360"/>
      <c r="IXJ29" s="360"/>
      <c r="IXK29" s="360"/>
      <c r="IXL29" s="360"/>
      <c r="IXM29" s="360"/>
      <c r="IXN29" s="360"/>
      <c r="IXO29" s="360"/>
      <c r="IXP29" s="360"/>
      <c r="IXQ29" s="360"/>
      <c r="IXR29" s="360"/>
      <c r="IXS29" s="360"/>
      <c r="IXT29" s="360"/>
      <c r="IXU29" s="360"/>
      <c r="IXV29" s="360"/>
      <c r="IXW29" s="360"/>
      <c r="IXX29" s="360"/>
      <c r="IXY29" s="360"/>
      <c r="IXZ29" s="360"/>
      <c r="IYA29" s="360"/>
      <c r="IYB29" s="360"/>
      <c r="IYC29" s="360"/>
      <c r="IYD29" s="360"/>
      <c r="IYE29" s="360"/>
      <c r="IYF29" s="360"/>
      <c r="IYG29" s="360"/>
      <c r="IYH29" s="360"/>
      <c r="IYI29" s="360"/>
      <c r="IYJ29" s="360"/>
      <c r="IYK29" s="360"/>
      <c r="IYL29" s="360"/>
      <c r="IYM29" s="360"/>
      <c r="IYN29" s="360"/>
      <c r="IYO29" s="360"/>
      <c r="IYP29" s="360"/>
      <c r="IYQ29" s="360"/>
      <c r="IYR29" s="360"/>
      <c r="IYS29" s="360"/>
      <c r="IYT29" s="360"/>
      <c r="IYU29" s="360"/>
      <c r="IYV29" s="360"/>
      <c r="IYW29" s="360"/>
      <c r="IYX29" s="360"/>
      <c r="IYY29" s="360"/>
      <c r="IYZ29" s="360"/>
      <c r="IZA29" s="360"/>
      <c r="IZB29" s="360"/>
      <c r="IZC29" s="360"/>
      <c r="IZD29" s="360"/>
      <c r="IZE29" s="360"/>
      <c r="IZF29" s="360"/>
      <c r="IZG29" s="360"/>
      <c r="IZH29" s="360"/>
      <c r="IZI29" s="360"/>
      <c r="IZJ29" s="360"/>
      <c r="IZK29" s="360"/>
      <c r="IZL29" s="360"/>
      <c r="IZM29" s="360"/>
      <c r="IZN29" s="360"/>
      <c r="IZO29" s="360"/>
      <c r="IZP29" s="360"/>
      <c r="IZQ29" s="360"/>
      <c r="IZR29" s="360"/>
      <c r="IZS29" s="360"/>
      <c r="IZT29" s="360"/>
      <c r="IZU29" s="360"/>
      <c r="IZV29" s="360"/>
      <c r="IZW29" s="360"/>
      <c r="IZX29" s="360"/>
      <c r="IZY29" s="360"/>
      <c r="IZZ29" s="360"/>
      <c r="JAA29" s="360"/>
      <c r="JAB29" s="360"/>
      <c r="JAC29" s="360"/>
      <c r="JAD29" s="360"/>
      <c r="JAE29" s="360"/>
      <c r="JAF29" s="360"/>
      <c r="JAG29" s="360"/>
      <c r="JAH29" s="360"/>
      <c r="JAI29" s="360"/>
      <c r="JAJ29" s="360"/>
      <c r="JAK29" s="360"/>
      <c r="JAL29" s="360"/>
      <c r="JAM29" s="360"/>
      <c r="JAN29" s="360"/>
      <c r="JAO29" s="360"/>
      <c r="JAP29" s="360"/>
      <c r="JAQ29" s="360"/>
      <c r="JAR29" s="360"/>
      <c r="JAS29" s="360"/>
      <c r="JAT29" s="360"/>
      <c r="JAU29" s="360"/>
      <c r="JAV29" s="360"/>
      <c r="JAW29" s="360"/>
      <c r="JAX29" s="360"/>
      <c r="JAY29" s="360"/>
      <c r="JAZ29" s="360"/>
      <c r="JBA29" s="360"/>
      <c r="JBB29" s="360"/>
      <c r="JBC29" s="360"/>
      <c r="JBD29" s="360"/>
      <c r="JBE29" s="360"/>
      <c r="JBF29" s="360"/>
      <c r="JBG29" s="360"/>
      <c r="JBH29" s="360"/>
      <c r="JBI29" s="360"/>
      <c r="JBJ29" s="360"/>
      <c r="JBK29" s="360"/>
      <c r="JBL29" s="360"/>
      <c r="JBM29" s="360"/>
      <c r="JBN29" s="360"/>
      <c r="JBO29" s="360"/>
      <c r="JBP29" s="360"/>
      <c r="JBQ29" s="360"/>
      <c r="JBR29" s="360"/>
      <c r="JBS29" s="360"/>
      <c r="JBT29" s="360"/>
      <c r="JBU29" s="360"/>
      <c r="JBV29" s="360"/>
      <c r="JBW29" s="360"/>
      <c r="JBX29" s="360"/>
      <c r="JBY29" s="360"/>
      <c r="JBZ29" s="360"/>
      <c r="JCA29" s="360"/>
      <c r="JCB29" s="360"/>
      <c r="JCC29" s="360"/>
      <c r="JCD29" s="360"/>
      <c r="JCE29" s="360"/>
      <c r="JCF29" s="360"/>
      <c r="JCG29" s="360"/>
      <c r="JCH29" s="360"/>
      <c r="JCI29" s="360"/>
      <c r="JCJ29" s="360"/>
      <c r="JCK29" s="360"/>
      <c r="JCL29" s="360"/>
      <c r="JCM29" s="360"/>
      <c r="JCN29" s="360"/>
      <c r="JCO29" s="360"/>
      <c r="JCP29" s="360"/>
      <c r="JCQ29" s="360"/>
      <c r="JCR29" s="360"/>
      <c r="JCS29" s="360"/>
      <c r="JCT29" s="360"/>
      <c r="JCU29" s="360"/>
      <c r="JCV29" s="360"/>
      <c r="JCW29" s="360"/>
      <c r="JCX29" s="360"/>
      <c r="JCY29" s="360"/>
      <c r="JCZ29" s="360"/>
      <c r="JDA29" s="360"/>
      <c r="JDB29" s="360"/>
      <c r="JDC29" s="360"/>
      <c r="JDD29" s="360"/>
      <c r="JDE29" s="360"/>
      <c r="JDF29" s="360"/>
      <c r="JDG29" s="360"/>
      <c r="JDH29" s="360"/>
      <c r="JDI29" s="360"/>
      <c r="JDJ29" s="360"/>
      <c r="JDK29" s="360"/>
      <c r="JDL29" s="360"/>
      <c r="JDM29" s="360"/>
      <c r="JDN29" s="360"/>
      <c r="JDO29" s="360"/>
      <c r="JDP29" s="360"/>
      <c r="JDQ29" s="360"/>
      <c r="JDR29" s="360"/>
      <c r="JDS29" s="360"/>
      <c r="JDT29" s="360"/>
      <c r="JDU29" s="360"/>
      <c r="JDV29" s="360"/>
      <c r="JDW29" s="360"/>
      <c r="JDX29" s="360"/>
      <c r="JDY29" s="360"/>
      <c r="JDZ29" s="360"/>
      <c r="JEA29" s="360"/>
      <c r="JEB29" s="360"/>
      <c r="JEC29" s="360"/>
      <c r="JED29" s="360"/>
      <c r="JEE29" s="360"/>
      <c r="JEF29" s="360"/>
      <c r="JEG29" s="360"/>
      <c r="JEH29" s="360"/>
      <c r="JEI29" s="360"/>
      <c r="JEJ29" s="360"/>
      <c r="JEK29" s="360"/>
      <c r="JEL29" s="360"/>
      <c r="JEM29" s="360"/>
      <c r="JEN29" s="360"/>
      <c r="JEO29" s="360"/>
      <c r="JEP29" s="360"/>
      <c r="JEQ29" s="360"/>
      <c r="JER29" s="360"/>
      <c r="JES29" s="360"/>
      <c r="JET29" s="360"/>
      <c r="JEU29" s="360"/>
      <c r="JEV29" s="360"/>
      <c r="JEW29" s="360"/>
      <c r="JEX29" s="360"/>
      <c r="JEY29" s="360"/>
      <c r="JEZ29" s="360"/>
      <c r="JFA29" s="360"/>
      <c r="JFB29" s="360"/>
      <c r="JFC29" s="360"/>
      <c r="JFD29" s="360"/>
      <c r="JFE29" s="360"/>
      <c r="JFF29" s="360"/>
      <c r="JFG29" s="360"/>
      <c r="JFH29" s="360"/>
      <c r="JFI29" s="360"/>
      <c r="JFJ29" s="360"/>
      <c r="JFK29" s="360"/>
      <c r="JFL29" s="360"/>
      <c r="JFM29" s="360"/>
      <c r="JFN29" s="360"/>
      <c r="JFO29" s="360"/>
      <c r="JFP29" s="360"/>
      <c r="JFQ29" s="360"/>
      <c r="JFR29" s="360"/>
      <c r="JFS29" s="360"/>
      <c r="JFT29" s="360"/>
      <c r="JFU29" s="360"/>
      <c r="JFV29" s="360"/>
      <c r="JFW29" s="360"/>
      <c r="JFX29" s="360"/>
      <c r="JFY29" s="360"/>
      <c r="JFZ29" s="360"/>
      <c r="JGA29" s="360"/>
      <c r="JGB29" s="360"/>
      <c r="JGC29" s="360"/>
      <c r="JGD29" s="360"/>
      <c r="JGE29" s="360"/>
      <c r="JGF29" s="360"/>
      <c r="JGG29" s="360"/>
      <c r="JGH29" s="360"/>
      <c r="JGI29" s="360"/>
      <c r="JGJ29" s="360"/>
      <c r="JGK29" s="360"/>
      <c r="JGL29" s="360"/>
      <c r="JGM29" s="360"/>
      <c r="JGN29" s="360"/>
      <c r="JGO29" s="360"/>
      <c r="JGP29" s="360"/>
      <c r="JGQ29" s="360"/>
      <c r="JGR29" s="360"/>
      <c r="JGS29" s="360"/>
      <c r="JGT29" s="360"/>
      <c r="JGU29" s="360"/>
      <c r="JGV29" s="360"/>
      <c r="JGW29" s="360"/>
      <c r="JGX29" s="360"/>
      <c r="JGY29" s="360"/>
      <c r="JGZ29" s="360"/>
      <c r="JHA29" s="360"/>
      <c r="JHB29" s="360"/>
      <c r="JHC29" s="360"/>
      <c r="JHD29" s="360"/>
      <c r="JHE29" s="360"/>
      <c r="JHF29" s="360"/>
      <c r="JHG29" s="360"/>
      <c r="JHH29" s="360"/>
      <c r="JHI29" s="360"/>
      <c r="JHJ29" s="360"/>
      <c r="JHK29" s="360"/>
      <c r="JHL29" s="360"/>
      <c r="JHM29" s="360"/>
      <c r="JHN29" s="360"/>
      <c r="JHO29" s="360"/>
      <c r="JHP29" s="360"/>
      <c r="JHQ29" s="360"/>
      <c r="JHR29" s="360"/>
      <c r="JHS29" s="360"/>
      <c r="JHT29" s="360"/>
      <c r="JHU29" s="360"/>
      <c r="JHV29" s="360"/>
      <c r="JHW29" s="360"/>
      <c r="JHX29" s="360"/>
      <c r="JHY29" s="360"/>
      <c r="JHZ29" s="360"/>
      <c r="JIA29" s="360"/>
      <c r="JIB29" s="360"/>
      <c r="JIC29" s="360"/>
      <c r="JID29" s="360"/>
      <c r="JIE29" s="360"/>
      <c r="JIF29" s="360"/>
      <c r="JIG29" s="360"/>
      <c r="JIH29" s="360"/>
      <c r="JII29" s="360"/>
      <c r="JIJ29" s="360"/>
      <c r="JIK29" s="360"/>
      <c r="JIL29" s="360"/>
      <c r="JIM29" s="360"/>
      <c r="JIN29" s="360"/>
      <c r="JIO29" s="360"/>
      <c r="JIP29" s="360"/>
      <c r="JIQ29" s="360"/>
      <c r="JIR29" s="360"/>
      <c r="JIS29" s="360"/>
      <c r="JIT29" s="360"/>
      <c r="JIU29" s="360"/>
      <c r="JIV29" s="360"/>
      <c r="JIW29" s="360"/>
      <c r="JIX29" s="360"/>
      <c r="JIY29" s="360"/>
      <c r="JIZ29" s="360"/>
      <c r="JJA29" s="360"/>
      <c r="JJB29" s="360"/>
      <c r="JJC29" s="360"/>
      <c r="JJD29" s="360"/>
      <c r="JJE29" s="360"/>
      <c r="JJF29" s="360"/>
      <c r="JJG29" s="360"/>
      <c r="JJH29" s="360"/>
      <c r="JJI29" s="360"/>
      <c r="JJJ29" s="360"/>
      <c r="JJK29" s="360"/>
      <c r="JJL29" s="360"/>
      <c r="JJM29" s="360"/>
      <c r="JJN29" s="360"/>
      <c r="JJO29" s="360"/>
      <c r="JJP29" s="360"/>
      <c r="JJQ29" s="360"/>
      <c r="JJR29" s="360"/>
      <c r="JJS29" s="360"/>
      <c r="JJT29" s="360"/>
      <c r="JJU29" s="360"/>
      <c r="JJV29" s="360"/>
      <c r="JJW29" s="360"/>
      <c r="JJX29" s="360"/>
      <c r="JJY29" s="360"/>
      <c r="JJZ29" s="360"/>
      <c r="JKA29" s="360"/>
      <c r="JKB29" s="360"/>
      <c r="JKC29" s="360"/>
      <c r="JKD29" s="360"/>
      <c r="JKE29" s="360"/>
      <c r="JKF29" s="360"/>
      <c r="JKG29" s="360"/>
      <c r="JKH29" s="360"/>
      <c r="JKI29" s="360"/>
      <c r="JKJ29" s="360"/>
      <c r="JKK29" s="360"/>
      <c r="JKL29" s="360"/>
      <c r="JKM29" s="360"/>
      <c r="JKN29" s="360"/>
      <c r="JKO29" s="360"/>
      <c r="JKP29" s="360"/>
      <c r="JKQ29" s="360"/>
      <c r="JKR29" s="360"/>
      <c r="JKS29" s="360"/>
      <c r="JKT29" s="360"/>
      <c r="JKU29" s="360"/>
      <c r="JKV29" s="360"/>
      <c r="JKW29" s="360"/>
      <c r="JKX29" s="360"/>
      <c r="JKY29" s="360"/>
      <c r="JKZ29" s="360"/>
      <c r="JLA29" s="360"/>
      <c r="JLB29" s="360"/>
      <c r="JLC29" s="360"/>
      <c r="JLD29" s="360"/>
      <c r="JLE29" s="360"/>
      <c r="JLF29" s="360"/>
      <c r="JLG29" s="360"/>
      <c r="JLH29" s="360"/>
      <c r="JLI29" s="360"/>
      <c r="JLJ29" s="360"/>
      <c r="JLK29" s="360"/>
      <c r="JLL29" s="360"/>
      <c r="JLM29" s="360"/>
      <c r="JLN29" s="360"/>
      <c r="JLO29" s="360"/>
      <c r="JLP29" s="360"/>
      <c r="JLQ29" s="360"/>
      <c r="JLR29" s="360"/>
      <c r="JLS29" s="360"/>
      <c r="JLT29" s="360"/>
      <c r="JLU29" s="360"/>
      <c r="JLV29" s="360"/>
      <c r="JLW29" s="360"/>
      <c r="JLX29" s="360"/>
      <c r="JLY29" s="360"/>
      <c r="JLZ29" s="360"/>
      <c r="JMA29" s="360"/>
      <c r="JMB29" s="360"/>
      <c r="JMC29" s="360"/>
      <c r="JMD29" s="360"/>
      <c r="JME29" s="360"/>
      <c r="JMF29" s="360"/>
      <c r="JMG29" s="360"/>
      <c r="JMH29" s="360"/>
      <c r="JMI29" s="360"/>
      <c r="JMJ29" s="360"/>
      <c r="JMK29" s="360"/>
      <c r="JML29" s="360"/>
      <c r="JMM29" s="360"/>
      <c r="JMN29" s="360"/>
      <c r="JMO29" s="360"/>
      <c r="JMP29" s="360"/>
      <c r="JMQ29" s="360"/>
      <c r="JMR29" s="360"/>
      <c r="JMS29" s="360"/>
      <c r="JMT29" s="360"/>
      <c r="JMU29" s="360"/>
      <c r="JMV29" s="360"/>
      <c r="JMW29" s="360"/>
      <c r="JMX29" s="360"/>
      <c r="JMY29" s="360"/>
      <c r="JMZ29" s="360"/>
      <c r="JNA29" s="360"/>
      <c r="JNB29" s="360"/>
      <c r="JNC29" s="360"/>
      <c r="JND29" s="360"/>
      <c r="JNE29" s="360"/>
      <c r="JNF29" s="360"/>
      <c r="JNG29" s="360"/>
      <c r="JNH29" s="360"/>
      <c r="JNI29" s="360"/>
      <c r="JNJ29" s="360"/>
      <c r="JNK29" s="360"/>
      <c r="JNL29" s="360"/>
      <c r="JNM29" s="360"/>
      <c r="JNN29" s="360"/>
      <c r="JNO29" s="360"/>
      <c r="JNP29" s="360"/>
      <c r="JNQ29" s="360"/>
      <c r="JNR29" s="360"/>
      <c r="JNS29" s="360"/>
      <c r="JNT29" s="360"/>
      <c r="JNU29" s="360"/>
      <c r="JNV29" s="360"/>
      <c r="JNW29" s="360"/>
      <c r="JNX29" s="360"/>
      <c r="JNY29" s="360"/>
      <c r="JNZ29" s="360"/>
      <c r="JOA29" s="360"/>
      <c r="JOB29" s="360"/>
      <c r="JOC29" s="360"/>
      <c r="JOD29" s="360"/>
      <c r="JOE29" s="360"/>
      <c r="JOF29" s="360"/>
      <c r="JOG29" s="360"/>
      <c r="JOH29" s="360"/>
      <c r="JOI29" s="360"/>
      <c r="JOJ29" s="360"/>
      <c r="JOK29" s="360"/>
      <c r="JOL29" s="360"/>
      <c r="JOM29" s="360"/>
      <c r="JON29" s="360"/>
      <c r="JOO29" s="360"/>
      <c r="JOP29" s="360"/>
      <c r="JOQ29" s="360"/>
      <c r="JOR29" s="360"/>
      <c r="JOS29" s="360"/>
      <c r="JOT29" s="360"/>
      <c r="JOU29" s="360"/>
      <c r="JOV29" s="360"/>
      <c r="JOW29" s="360"/>
      <c r="JOX29" s="360"/>
      <c r="JOY29" s="360"/>
      <c r="JOZ29" s="360"/>
      <c r="JPA29" s="360"/>
      <c r="JPB29" s="360"/>
      <c r="JPC29" s="360"/>
      <c r="JPD29" s="360"/>
      <c r="JPE29" s="360"/>
      <c r="JPF29" s="360"/>
      <c r="JPG29" s="360"/>
      <c r="JPH29" s="360"/>
      <c r="JPI29" s="360"/>
      <c r="JPJ29" s="360"/>
      <c r="JPK29" s="360"/>
      <c r="JPL29" s="360"/>
      <c r="JPM29" s="360"/>
      <c r="JPN29" s="360"/>
      <c r="JPO29" s="360"/>
      <c r="JPP29" s="360"/>
      <c r="JPQ29" s="360"/>
      <c r="JPR29" s="360"/>
      <c r="JPS29" s="360"/>
      <c r="JPT29" s="360"/>
      <c r="JPU29" s="360"/>
      <c r="JPV29" s="360"/>
      <c r="JPW29" s="360"/>
      <c r="JPX29" s="360"/>
      <c r="JPY29" s="360"/>
      <c r="JPZ29" s="360"/>
      <c r="JQA29" s="360"/>
      <c r="JQB29" s="360"/>
      <c r="JQC29" s="360"/>
      <c r="JQD29" s="360"/>
      <c r="JQE29" s="360"/>
      <c r="JQF29" s="360"/>
      <c r="JQG29" s="360"/>
      <c r="JQH29" s="360"/>
      <c r="JQI29" s="360"/>
      <c r="JQJ29" s="360"/>
      <c r="JQK29" s="360"/>
      <c r="JQL29" s="360"/>
      <c r="JQM29" s="360"/>
      <c r="JQN29" s="360"/>
      <c r="JQO29" s="360"/>
      <c r="JQP29" s="360"/>
      <c r="JQQ29" s="360"/>
      <c r="JQR29" s="360"/>
      <c r="JQS29" s="360"/>
      <c r="JQT29" s="360"/>
      <c r="JQU29" s="360"/>
      <c r="JQV29" s="360"/>
      <c r="JQW29" s="360"/>
      <c r="JQX29" s="360"/>
      <c r="JQY29" s="360"/>
      <c r="JQZ29" s="360"/>
      <c r="JRA29" s="360"/>
      <c r="JRB29" s="360"/>
      <c r="JRC29" s="360"/>
      <c r="JRD29" s="360"/>
      <c r="JRE29" s="360"/>
      <c r="JRF29" s="360"/>
      <c r="JRG29" s="360"/>
      <c r="JRH29" s="360"/>
      <c r="JRI29" s="360"/>
      <c r="JRJ29" s="360"/>
      <c r="JRK29" s="360"/>
      <c r="JRL29" s="360"/>
      <c r="JRM29" s="360"/>
      <c r="JRN29" s="360"/>
      <c r="JRO29" s="360"/>
      <c r="JRP29" s="360"/>
      <c r="JRQ29" s="360"/>
      <c r="JRR29" s="360"/>
      <c r="JRS29" s="360"/>
      <c r="JRT29" s="360"/>
      <c r="JRU29" s="360"/>
      <c r="JRV29" s="360"/>
      <c r="JRW29" s="360"/>
      <c r="JRX29" s="360"/>
      <c r="JRY29" s="360"/>
      <c r="JRZ29" s="360"/>
      <c r="JSA29" s="360"/>
      <c r="JSB29" s="360"/>
      <c r="JSC29" s="360"/>
      <c r="JSD29" s="360"/>
      <c r="JSE29" s="360"/>
      <c r="JSF29" s="360"/>
      <c r="JSG29" s="360"/>
      <c r="JSH29" s="360"/>
      <c r="JSI29" s="360"/>
      <c r="JSJ29" s="360"/>
      <c r="JSK29" s="360"/>
      <c r="JSL29" s="360"/>
      <c r="JSM29" s="360"/>
      <c r="JSN29" s="360"/>
      <c r="JSO29" s="360"/>
      <c r="JSP29" s="360"/>
      <c r="JSQ29" s="360"/>
      <c r="JSR29" s="360"/>
      <c r="JSS29" s="360"/>
      <c r="JST29" s="360"/>
      <c r="JSU29" s="360"/>
      <c r="JSV29" s="360"/>
      <c r="JSW29" s="360"/>
      <c r="JSX29" s="360"/>
      <c r="JSY29" s="360"/>
      <c r="JSZ29" s="360"/>
      <c r="JTA29" s="360"/>
      <c r="JTB29" s="360"/>
      <c r="JTC29" s="360"/>
      <c r="JTD29" s="360"/>
      <c r="JTE29" s="360"/>
      <c r="JTF29" s="360"/>
      <c r="JTG29" s="360"/>
      <c r="JTH29" s="360"/>
      <c r="JTI29" s="360"/>
      <c r="JTJ29" s="360"/>
      <c r="JTK29" s="360"/>
      <c r="JTL29" s="360"/>
      <c r="JTM29" s="360"/>
      <c r="JTN29" s="360"/>
      <c r="JTO29" s="360"/>
      <c r="JTP29" s="360"/>
      <c r="JTQ29" s="360"/>
      <c r="JTR29" s="360"/>
      <c r="JTS29" s="360"/>
      <c r="JTT29" s="360"/>
      <c r="JTU29" s="360"/>
      <c r="JTV29" s="360"/>
      <c r="JTW29" s="360"/>
      <c r="JTX29" s="360"/>
      <c r="JTY29" s="360"/>
      <c r="JTZ29" s="360"/>
      <c r="JUA29" s="360"/>
      <c r="JUB29" s="360"/>
      <c r="JUC29" s="360"/>
      <c r="JUD29" s="360"/>
      <c r="JUE29" s="360"/>
      <c r="JUF29" s="360"/>
      <c r="JUG29" s="360"/>
      <c r="JUH29" s="360"/>
      <c r="JUI29" s="360"/>
      <c r="JUJ29" s="360"/>
      <c r="JUK29" s="360"/>
      <c r="JUL29" s="360"/>
      <c r="JUM29" s="360"/>
      <c r="JUN29" s="360"/>
      <c r="JUO29" s="360"/>
      <c r="JUP29" s="360"/>
      <c r="JUQ29" s="360"/>
      <c r="JUR29" s="360"/>
      <c r="JUS29" s="360"/>
      <c r="JUT29" s="360"/>
      <c r="JUU29" s="360"/>
      <c r="JUV29" s="360"/>
      <c r="JUW29" s="360"/>
      <c r="JUX29" s="360"/>
      <c r="JUY29" s="360"/>
      <c r="JUZ29" s="360"/>
      <c r="JVA29" s="360"/>
      <c r="JVB29" s="360"/>
      <c r="JVC29" s="360"/>
      <c r="JVD29" s="360"/>
      <c r="JVE29" s="360"/>
      <c r="JVF29" s="360"/>
      <c r="JVG29" s="360"/>
      <c r="JVH29" s="360"/>
      <c r="JVI29" s="360"/>
      <c r="JVJ29" s="360"/>
      <c r="JVK29" s="360"/>
      <c r="JVL29" s="360"/>
      <c r="JVM29" s="360"/>
      <c r="JVN29" s="360"/>
      <c r="JVO29" s="360"/>
      <c r="JVP29" s="360"/>
      <c r="JVQ29" s="360"/>
      <c r="JVR29" s="360"/>
      <c r="JVS29" s="360"/>
      <c r="JVT29" s="360"/>
      <c r="JVU29" s="360"/>
      <c r="JVV29" s="360"/>
      <c r="JVW29" s="360"/>
      <c r="JVX29" s="360"/>
      <c r="JVY29" s="360"/>
      <c r="JVZ29" s="360"/>
      <c r="JWA29" s="360"/>
      <c r="JWB29" s="360"/>
      <c r="JWC29" s="360"/>
      <c r="JWD29" s="360"/>
      <c r="JWE29" s="360"/>
      <c r="JWF29" s="360"/>
      <c r="JWG29" s="360"/>
      <c r="JWH29" s="360"/>
      <c r="JWI29" s="360"/>
      <c r="JWJ29" s="360"/>
      <c r="JWK29" s="360"/>
      <c r="JWL29" s="360"/>
      <c r="JWM29" s="360"/>
      <c r="JWN29" s="360"/>
      <c r="JWO29" s="360"/>
      <c r="JWP29" s="360"/>
      <c r="JWQ29" s="360"/>
      <c r="JWR29" s="360"/>
      <c r="JWS29" s="360"/>
      <c r="JWT29" s="360"/>
      <c r="JWU29" s="360"/>
      <c r="JWV29" s="360"/>
      <c r="JWW29" s="360"/>
      <c r="JWX29" s="360"/>
      <c r="JWY29" s="360"/>
      <c r="JWZ29" s="360"/>
      <c r="JXA29" s="360"/>
      <c r="JXB29" s="360"/>
      <c r="JXC29" s="360"/>
      <c r="JXD29" s="360"/>
      <c r="JXE29" s="360"/>
      <c r="JXF29" s="360"/>
      <c r="JXG29" s="360"/>
      <c r="JXH29" s="360"/>
      <c r="JXI29" s="360"/>
      <c r="JXJ29" s="360"/>
      <c r="JXK29" s="360"/>
      <c r="JXL29" s="360"/>
      <c r="JXM29" s="360"/>
      <c r="JXN29" s="360"/>
      <c r="JXO29" s="360"/>
      <c r="JXP29" s="360"/>
      <c r="JXQ29" s="360"/>
      <c r="JXR29" s="360"/>
      <c r="JXS29" s="360"/>
      <c r="JXT29" s="360"/>
      <c r="JXU29" s="360"/>
      <c r="JXV29" s="360"/>
      <c r="JXW29" s="360"/>
      <c r="JXX29" s="360"/>
      <c r="JXY29" s="360"/>
      <c r="JXZ29" s="360"/>
      <c r="JYA29" s="360"/>
      <c r="JYB29" s="360"/>
      <c r="JYC29" s="360"/>
      <c r="JYD29" s="360"/>
      <c r="JYE29" s="360"/>
      <c r="JYF29" s="360"/>
      <c r="JYG29" s="360"/>
      <c r="JYH29" s="360"/>
      <c r="JYI29" s="360"/>
      <c r="JYJ29" s="360"/>
      <c r="JYK29" s="360"/>
      <c r="JYL29" s="360"/>
      <c r="JYM29" s="360"/>
      <c r="JYN29" s="360"/>
      <c r="JYO29" s="360"/>
      <c r="JYP29" s="360"/>
      <c r="JYQ29" s="360"/>
      <c r="JYR29" s="360"/>
      <c r="JYS29" s="360"/>
      <c r="JYT29" s="360"/>
      <c r="JYU29" s="360"/>
      <c r="JYV29" s="360"/>
      <c r="JYW29" s="360"/>
      <c r="JYX29" s="360"/>
      <c r="JYY29" s="360"/>
      <c r="JYZ29" s="360"/>
      <c r="JZA29" s="360"/>
      <c r="JZB29" s="360"/>
      <c r="JZC29" s="360"/>
      <c r="JZD29" s="360"/>
      <c r="JZE29" s="360"/>
      <c r="JZF29" s="360"/>
      <c r="JZG29" s="360"/>
      <c r="JZH29" s="360"/>
      <c r="JZI29" s="360"/>
      <c r="JZJ29" s="360"/>
      <c r="JZK29" s="360"/>
      <c r="JZL29" s="360"/>
      <c r="JZM29" s="360"/>
      <c r="JZN29" s="360"/>
      <c r="JZO29" s="360"/>
      <c r="JZP29" s="360"/>
      <c r="JZQ29" s="360"/>
      <c r="JZR29" s="360"/>
      <c r="JZS29" s="360"/>
      <c r="JZT29" s="360"/>
      <c r="JZU29" s="360"/>
      <c r="JZV29" s="360"/>
      <c r="JZW29" s="360"/>
      <c r="JZX29" s="360"/>
      <c r="JZY29" s="360"/>
      <c r="JZZ29" s="360"/>
      <c r="KAA29" s="360"/>
      <c r="KAB29" s="360"/>
      <c r="KAC29" s="360"/>
      <c r="KAD29" s="360"/>
      <c r="KAE29" s="360"/>
      <c r="KAF29" s="360"/>
      <c r="KAG29" s="360"/>
      <c r="KAH29" s="360"/>
      <c r="KAI29" s="360"/>
      <c r="KAJ29" s="360"/>
      <c r="KAK29" s="360"/>
      <c r="KAL29" s="360"/>
      <c r="KAM29" s="360"/>
      <c r="KAN29" s="360"/>
      <c r="KAO29" s="360"/>
      <c r="KAP29" s="360"/>
      <c r="KAQ29" s="360"/>
      <c r="KAR29" s="360"/>
      <c r="KAS29" s="360"/>
      <c r="KAT29" s="360"/>
      <c r="KAU29" s="360"/>
      <c r="KAV29" s="360"/>
      <c r="KAW29" s="360"/>
      <c r="KAX29" s="360"/>
      <c r="KAY29" s="360"/>
      <c r="KAZ29" s="360"/>
      <c r="KBA29" s="360"/>
      <c r="KBB29" s="360"/>
      <c r="KBC29" s="360"/>
      <c r="KBD29" s="360"/>
      <c r="KBE29" s="360"/>
      <c r="KBF29" s="360"/>
      <c r="KBG29" s="360"/>
      <c r="KBH29" s="360"/>
      <c r="KBI29" s="360"/>
      <c r="KBJ29" s="360"/>
      <c r="KBK29" s="360"/>
      <c r="KBL29" s="360"/>
      <c r="KBM29" s="360"/>
      <c r="KBN29" s="360"/>
      <c r="KBO29" s="360"/>
      <c r="KBP29" s="360"/>
      <c r="KBQ29" s="360"/>
      <c r="KBR29" s="360"/>
      <c r="KBS29" s="360"/>
      <c r="KBT29" s="360"/>
      <c r="KBU29" s="360"/>
      <c r="KBV29" s="360"/>
      <c r="KBW29" s="360"/>
      <c r="KBX29" s="360"/>
      <c r="KBY29" s="360"/>
      <c r="KBZ29" s="360"/>
      <c r="KCA29" s="360"/>
      <c r="KCB29" s="360"/>
      <c r="KCC29" s="360"/>
      <c r="KCD29" s="360"/>
      <c r="KCE29" s="360"/>
      <c r="KCF29" s="360"/>
      <c r="KCG29" s="360"/>
      <c r="KCH29" s="360"/>
      <c r="KCI29" s="360"/>
      <c r="KCJ29" s="360"/>
      <c r="KCK29" s="360"/>
      <c r="KCL29" s="360"/>
      <c r="KCM29" s="360"/>
      <c r="KCN29" s="360"/>
      <c r="KCO29" s="360"/>
      <c r="KCP29" s="360"/>
      <c r="KCQ29" s="360"/>
      <c r="KCR29" s="360"/>
      <c r="KCS29" s="360"/>
      <c r="KCT29" s="360"/>
      <c r="KCU29" s="360"/>
      <c r="KCV29" s="360"/>
      <c r="KCW29" s="360"/>
      <c r="KCX29" s="360"/>
      <c r="KCY29" s="360"/>
      <c r="KCZ29" s="360"/>
      <c r="KDA29" s="360"/>
      <c r="KDB29" s="360"/>
      <c r="KDC29" s="360"/>
      <c r="KDD29" s="360"/>
      <c r="KDE29" s="360"/>
      <c r="KDF29" s="360"/>
      <c r="KDG29" s="360"/>
      <c r="KDH29" s="360"/>
      <c r="KDI29" s="360"/>
      <c r="KDJ29" s="360"/>
      <c r="KDK29" s="360"/>
      <c r="KDL29" s="360"/>
      <c r="KDM29" s="360"/>
      <c r="KDN29" s="360"/>
      <c r="KDO29" s="360"/>
      <c r="KDP29" s="360"/>
      <c r="KDQ29" s="360"/>
      <c r="KDR29" s="360"/>
      <c r="KDS29" s="360"/>
      <c r="KDT29" s="360"/>
      <c r="KDU29" s="360"/>
      <c r="KDV29" s="360"/>
      <c r="KDW29" s="360"/>
      <c r="KDX29" s="360"/>
      <c r="KDY29" s="360"/>
      <c r="KDZ29" s="360"/>
      <c r="KEA29" s="360"/>
      <c r="KEB29" s="360"/>
      <c r="KEC29" s="360"/>
      <c r="KED29" s="360"/>
      <c r="KEE29" s="360"/>
      <c r="KEF29" s="360"/>
      <c r="KEG29" s="360"/>
      <c r="KEH29" s="360"/>
      <c r="KEI29" s="360"/>
      <c r="KEJ29" s="360"/>
      <c r="KEK29" s="360"/>
      <c r="KEL29" s="360"/>
      <c r="KEM29" s="360"/>
      <c r="KEN29" s="360"/>
      <c r="KEO29" s="360"/>
      <c r="KEP29" s="360"/>
      <c r="KEQ29" s="360"/>
      <c r="KER29" s="360"/>
      <c r="KES29" s="360"/>
      <c r="KET29" s="360"/>
      <c r="KEU29" s="360"/>
      <c r="KEV29" s="360"/>
      <c r="KEW29" s="360"/>
      <c r="KEX29" s="360"/>
      <c r="KEY29" s="360"/>
      <c r="KEZ29" s="360"/>
      <c r="KFA29" s="360"/>
      <c r="KFB29" s="360"/>
      <c r="KFC29" s="360"/>
      <c r="KFD29" s="360"/>
      <c r="KFE29" s="360"/>
      <c r="KFF29" s="360"/>
      <c r="KFG29" s="360"/>
      <c r="KFH29" s="360"/>
      <c r="KFI29" s="360"/>
      <c r="KFJ29" s="360"/>
      <c r="KFK29" s="360"/>
      <c r="KFL29" s="360"/>
      <c r="KFM29" s="360"/>
      <c r="KFN29" s="360"/>
      <c r="KFO29" s="360"/>
      <c r="KFP29" s="360"/>
      <c r="KFQ29" s="360"/>
      <c r="KFR29" s="360"/>
      <c r="KFS29" s="360"/>
      <c r="KFT29" s="360"/>
      <c r="KFU29" s="360"/>
      <c r="KFV29" s="360"/>
      <c r="KFW29" s="360"/>
      <c r="KFX29" s="360"/>
      <c r="KFY29" s="360"/>
      <c r="KFZ29" s="360"/>
      <c r="KGA29" s="360"/>
      <c r="KGB29" s="360"/>
      <c r="KGC29" s="360"/>
      <c r="KGD29" s="360"/>
      <c r="KGE29" s="360"/>
      <c r="KGF29" s="360"/>
      <c r="KGG29" s="360"/>
      <c r="KGH29" s="360"/>
      <c r="KGI29" s="360"/>
      <c r="KGJ29" s="360"/>
      <c r="KGK29" s="360"/>
      <c r="KGL29" s="360"/>
      <c r="KGM29" s="360"/>
      <c r="KGN29" s="360"/>
      <c r="KGO29" s="360"/>
      <c r="KGP29" s="360"/>
      <c r="KGQ29" s="360"/>
      <c r="KGR29" s="360"/>
      <c r="KGS29" s="360"/>
      <c r="KGT29" s="360"/>
      <c r="KGU29" s="360"/>
      <c r="KGV29" s="360"/>
      <c r="KGW29" s="360"/>
      <c r="KGX29" s="360"/>
      <c r="KGY29" s="360"/>
      <c r="KGZ29" s="360"/>
      <c r="KHA29" s="360"/>
      <c r="KHB29" s="360"/>
      <c r="KHC29" s="360"/>
      <c r="KHD29" s="360"/>
      <c r="KHE29" s="360"/>
      <c r="KHF29" s="360"/>
      <c r="KHG29" s="360"/>
      <c r="KHH29" s="360"/>
      <c r="KHI29" s="360"/>
      <c r="KHJ29" s="360"/>
      <c r="KHK29" s="360"/>
      <c r="KHL29" s="360"/>
      <c r="KHM29" s="360"/>
      <c r="KHN29" s="360"/>
      <c r="KHO29" s="360"/>
      <c r="KHP29" s="360"/>
      <c r="KHQ29" s="360"/>
      <c r="KHR29" s="360"/>
      <c r="KHS29" s="360"/>
      <c r="KHT29" s="360"/>
      <c r="KHU29" s="360"/>
      <c r="KHV29" s="360"/>
      <c r="KHW29" s="360"/>
      <c r="KHX29" s="360"/>
      <c r="KHY29" s="360"/>
      <c r="KHZ29" s="360"/>
      <c r="KIA29" s="360"/>
      <c r="KIB29" s="360"/>
      <c r="KIC29" s="360"/>
      <c r="KID29" s="360"/>
      <c r="KIE29" s="360"/>
      <c r="KIF29" s="360"/>
      <c r="KIG29" s="360"/>
      <c r="KIH29" s="360"/>
      <c r="KII29" s="360"/>
      <c r="KIJ29" s="360"/>
      <c r="KIK29" s="360"/>
      <c r="KIL29" s="360"/>
      <c r="KIM29" s="360"/>
      <c r="KIN29" s="360"/>
      <c r="KIO29" s="360"/>
      <c r="KIP29" s="360"/>
      <c r="KIQ29" s="360"/>
      <c r="KIR29" s="360"/>
      <c r="KIS29" s="360"/>
      <c r="KIT29" s="360"/>
      <c r="KIU29" s="360"/>
      <c r="KIV29" s="360"/>
      <c r="KIW29" s="360"/>
      <c r="KIX29" s="360"/>
      <c r="KIY29" s="360"/>
      <c r="KIZ29" s="360"/>
      <c r="KJA29" s="360"/>
      <c r="KJB29" s="360"/>
      <c r="KJC29" s="360"/>
      <c r="KJD29" s="360"/>
      <c r="KJE29" s="360"/>
      <c r="KJF29" s="360"/>
      <c r="KJG29" s="360"/>
      <c r="KJH29" s="360"/>
      <c r="KJI29" s="360"/>
      <c r="KJJ29" s="360"/>
      <c r="KJK29" s="360"/>
      <c r="KJL29" s="360"/>
      <c r="KJM29" s="360"/>
      <c r="KJN29" s="360"/>
      <c r="KJO29" s="360"/>
      <c r="KJP29" s="360"/>
      <c r="KJQ29" s="360"/>
      <c r="KJR29" s="360"/>
      <c r="KJS29" s="360"/>
      <c r="KJT29" s="360"/>
      <c r="KJU29" s="360"/>
      <c r="KJV29" s="360"/>
      <c r="KJW29" s="360"/>
      <c r="KJX29" s="360"/>
      <c r="KJY29" s="360"/>
      <c r="KJZ29" s="360"/>
      <c r="KKA29" s="360"/>
      <c r="KKB29" s="360"/>
      <c r="KKC29" s="360"/>
      <c r="KKD29" s="360"/>
      <c r="KKE29" s="360"/>
      <c r="KKF29" s="360"/>
      <c r="KKG29" s="360"/>
      <c r="KKH29" s="360"/>
      <c r="KKI29" s="360"/>
      <c r="KKJ29" s="360"/>
      <c r="KKK29" s="360"/>
      <c r="KKL29" s="360"/>
      <c r="KKM29" s="360"/>
      <c r="KKN29" s="360"/>
      <c r="KKO29" s="360"/>
      <c r="KKP29" s="360"/>
      <c r="KKQ29" s="360"/>
      <c r="KKR29" s="360"/>
      <c r="KKS29" s="360"/>
      <c r="KKT29" s="360"/>
      <c r="KKU29" s="360"/>
      <c r="KKV29" s="360"/>
      <c r="KKW29" s="360"/>
      <c r="KKX29" s="360"/>
      <c r="KKY29" s="360"/>
      <c r="KKZ29" s="360"/>
      <c r="KLA29" s="360"/>
      <c r="KLB29" s="360"/>
      <c r="KLC29" s="360"/>
      <c r="KLD29" s="360"/>
      <c r="KLE29" s="360"/>
      <c r="KLF29" s="360"/>
      <c r="KLG29" s="360"/>
      <c r="KLH29" s="360"/>
      <c r="KLI29" s="360"/>
      <c r="KLJ29" s="360"/>
      <c r="KLK29" s="360"/>
      <c r="KLL29" s="360"/>
      <c r="KLM29" s="360"/>
      <c r="KLN29" s="360"/>
      <c r="KLO29" s="360"/>
      <c r="KLP29" s="360"/>
      <c r="KLQ29" s="360"/>
      <c r="KLR29" s="360"/>
      <c r="KLS29" s="360"/>
      <c r="KLT29" s="360"/>
      <c r="KLU29" s="360"/>
      <c r="KLV29" s="360"/>
      <c r="KLW29" s="360"/>
      <c r="KLX29" s="360"/>
      <c r="KLY29" s="360"/>
      <c r="KLZ29" s="360"/>
      <c r="KMA29" s="360"/>
      <c r="KMB29" s="360"/>
      <c r="KMC29" s="360"/>
      <c r="KMD29" s="360"/>
      <c r="KME29" s="360"/>
      <c r="KMF29" s="360"/>
      <c r="KMG29" s="360"/>
      <c r="KMH29" s="360"/>
      <c r="KMI29" s="360"/>
      <c r="KMJ29" s="360"/>
      <c r="KMK29" s="360"/>
      <c r="KML29" s="360"/>
      <c r="KMM29" s="360"/>
      <c r="KMN29" s="360"/>
      <c r="KMO29" s="360"/>
      <c r="KMP29" s="360"/>
      <c r="KMQ29" s="360"/>
      <c r="KMR29" s="360"/>
      <c r="KMS29" s="360"/>
      <c r="KMT29" s="360"/>
      <c r="KMU29" s="360"/>
      <c r="KMV29" s="360"/>
      <c r="KMW29" s="360"/>
      <c r="KMX29" s="360"/>
      <c r="KMY29" s="360"/>
      <c r="KMZ29" s="360"/>
      <c r="KNA29" s="360"/>
      <c r="KNB29" s="360"/>
      <c r="KNC29" s="360"/>
      <c r="KND29" s="360"/>
      <c r="KNE29" s="360"/>
      <c r="KNF29" s="360"/>
      <c r="KNG29" s="360"/>
      <c r="KNH29" s="360"/>
      <c r="KNI29" s="360"/>
      <c r="KNJ29" s="360"/>
      <c r="KNK29" s="360"/>
      <c r="KNL29" s="360"/>
      <c r="KNM29" s="360"/>
      <c r="KNN29" s="360"/>
      <c r="KNO29" s="360"/>
      <c r="KNP29" s="360"/>
      <c r="KNQ29" s="360"/>
      <c r="KNR29" s="360"/>
      <c r="KNS29" s="360"/>
      <c r="KNT29" s="360"/>
      <c r="KNU29" s="360"/>
      <c r="KNV29" s="360"/>
      <c r="KNW29" s="360"/>
      <c r="KNX29" s="360"/>
      <c r="KNY29" s="360"/>
      <c r="KNZ29" s="360"/>
      <c r="KOA29" s="360"/>
      <c r="KOB29" s="360"/>
      <c r="KOC29" s="360"/>
      <c r="KOD29" s="360"/>
      <c r="KOE29" s="360"/>
      <c r="KOF29" s="360"/>
      <c r="KOG29" s="360"/>
      <c r="KOH29" s="360"/>
      <c r="KOI29" s="360"/>
      <c r="KOJ29" s="360"/>
      <c r="KOK29" s="360"/>
      <c r="KOL29" s="360"/>
      <c r="KOM29" s="360"/>
      <c r="KON29" s="360"/>
      <c r="KOO29" s="360"/>
      <c r="KOP29" s="360"/>
      <c r="KOQ29" s="360"/>
      <c r="KOR29" s="360"/>
      <c r="KOS29" s="360"/>
      <c r="KOT29" s="360"/>
      <c r="KOU29" s="360"/>
      <c r="KOV29" s="360"/>
      <c r="KOW29" s="360"/>
      <c r="KOX29" s="360"/>
      <c r="KOY29" s="360"/>
      <c r="KOZ29" s="360"/>
      <c r="KPA29" s="360"/>
      <c r="KPB29" s="360"/>
      <c r="KPC29" s="360"/>
      <c r="KPD29" s="360"/>
      <c r="KPE29" s="360"/>
      <c r="KPF29" s="360"/>
      <c r="KPG29" s="360"/>
      <c r="KPH29" s="360"/>
      <c r="KPI29" s="360"/>
      <c r="KPJ29" s="360"/>
      <c r="KPK29" s="360"/>
      <c r="KPL29" s="360"/>
      <c r="KPM29" s="360"/>
      <c r="KPN29" s="360"/>
      <c r="KPO29" s="360"/>
      <c r="KPP29" s="360"/>
      <c r="KPQ29" s="360"/>
      <c r="KPR29" s="360"/>
      <c r="KPS29" s="360"/>
      <c r="KPT29" s="360"/>
      <c r="KPU29" s="360"/>
      <c r="KPV29" s="360"/>
      <c r="KPW29" s="360"/>
      <c r="KPX29" s="360"/>
      <c r="KPY29" s="360"/>
      <c r="KPZ29" s="360"/>
      <c r="KQA29" s="360"/>
      <c r="KQB29" s="360"/>
      <c r="KQC29" s="360"/>
      <c r="KQD29" s="360"/>
      <c r="KQE29" s="360"/>
      <c r="KQF29" s="360"/>
      <c r="KQG29" s="360"/>
      <c r="KQH29" s="360"/>
      <c r="KQI29" s="360"/>
      <c r="KQJ29" s="360"/>
      <c r="KQK29" s="360"/>
      <c r="KQL29" s="360"/>
      <c r="KQM29" s="360"/>
      <c r="KQN29" s="360"/>
      <c r="KQO29" s="360"/>
      <c r="KQP29" s="360"/>
      <c r="KQQ29" s="360"/>
      <c r="KQR29" s="360"/>
      <c r="KQS29" s="360"/>
      <c r="KQT29" s="360"/>
      <c r="KQU29" s="360"/>
      <c r="KQV29" s="360"/>
      <c r="KQW29" s="360"/>
      <c r="KQX29" s="360"/>
      <c r="KQY29" s="360"/>
      <c r="KQZ29" s="360"/>
      <c r="KRA29" s="360"/>
      <c r="KRB29" s="360"/>
      <c r="KRC29" s="360"/>
      <c r="KRD29" s="360"/>
      <c r="KRE29" s="360"/>
      <c r="KRF29" s="360"/>
      <c r="KRG29" s="360"/>
      <c r="KRH29" s="360"/>
      <c r="KRI29" s="360"/>
      <c r="KRJ29" s="360"/>
      <c r="KRK29" s="360"/>
      <c r="KRL29" s="360"/>
      <c r="KRM29" s="360"/>
      <c r="KRN29" s="360"/>
      <c r="KRO29" s="360"/>
      <c r="KRP29" s="360"/>
      <c r="KRQ29" s="360"/>
      <c r="KRR29" s="360"/>
      <c r="KRS29" s="360"/>
      <c r="KRT29" s="360"/>
      <c r="KRU29" s="360"/>
      <c r="KRV29" s="360"/>
      <c r="KRW29" s="360"/>
      <c r="KRX29" s="360"/>
      <c r="KRY29" s="360"/>
      <c r="KRZ29" s="360"/>
      <c r="KSA29" s="360"/>
      <c r="KSB29" s="360"/>
      <c r="KSC29" s="360"/>
      <c r="KSD29" s="360"/>
      <c r="KSE29" s="360"/>
      <c r="KSF29" s="360"/>
      <c r="KSG29" s="360"/>
      <c r="KSH29" s="360"/>
      <c r="KSI29" s="360"/>
      <c r="KSJ29" s="360"/>
      <c r="KSK29" s="360"/>
      <c r="KSL29" s="360"/>
      <c r="KSM29" s="360"/>
      <c r="KSN29" s="360"/>
      <c r="KSO29" s="360"/>
      <c r="KSP29" s="360"/>
      <c r="KSQ29" s="360"/>
      <c r="KSR29" s="360"/>
      <c r="KSS29" s="360"/>
      <c r="KST29" s="360"/>
      <c r="KSU29" s="360"/>
      <c r="KSV29" s="360"/>
      <c r="KSW29" s="360"/>
      <c r="KSX29" s="360"/>
      <c r="KSY29" s="360"/>
      <c r="KSZ29" s="360"/>
      <c r="KTA29" s="360"/>
      <c r="KTB29" s="360"/>
      <c r="KTC29" s="360"/>
      <c r="KTD29" s="360"/>
      <c r="KTE29" s="360"/>
      <c r="KTF29" s="360"/>
      <c r="KTG29" s="360"/>
      <c r="KTH29" s="360"/>
      <c r="KTI29" s="360"/>
      <c r="KTJ29" s="360"/>
      <c r="KTK29" s="360"/>
      <c r="KTL29" s="360"/>
      <c r="KTM29" s="360"/>
      <c r="KTN29" s="360"/>
      <c r="KTO29" s="360"/>
      <c r="KTP29" s="360"/>
      <c r="KTQ29" s="360"/>
      <c r="KTR29" s="360"/>
      <c r="KTS29" s="360"/>
      <c r="KTT29" s="360"/>
      <c r="KTU29" s="360"/>
      <c r="KTV29" s="360"/>
      <c r="KTW29" s="360"/>
      <c r="KTX29" s="360"/>
      <c r="KTY29" s="360"/>
      <c r="KTZ29" s="360"/>
      <c r="KUA29" s="360"/>
      <c r="KUB29" s="360"/>
      <c r="KUC29" s="360"/>
      <c r="KUD29" s="360"/>
      <c r="KUE29" s="360"/>
      <c r="KUF29" s="360"/>
      <c r="KUG29" s="360"/>
      <c r="KUH29" s="360"/>
      <c r="KUI29" s="360"/>
      <c r="KUJ29" s="360"/>
      <c r="KUK29" s="360"/>
      <c r="KUL29" s="360"/>
      <c r="KUM29" s="360"/>
      <c r="KUN29" s="360"/>
      <c r="KUO29" s="360"/>
      <c r="KUP29" s="360"/>
      <c r="KUQ29" s="360"/>
      <c r="KUR29" s="360"/>
      <c r="KUS29" s="360"/>
      <c r="KUT29" s="360"/>
      <c r="KUU29" s="360"/>
      <c r="KUV29" s="360"/>
      <c r="KUW29" s="360"/>
      <c r="KUX29" s="360"/>
      <c r="KUY29" s="360"/>
      <c r="KUZ29" s="360"/>
      <c r="KVA29" s="360"/>
      <c r="KVB29" s="360"/>
      <c r="KVC29" s="360"/>
      <c r="KVD29" s="360"/>
      <c r="KVE29" s="360"/>
      <c r="KVF29" s="360"/>
      <c r="KVG29" s="360"/>
      <c r="KVH29" s="360"/>
      <c r="KVI29" s="360"/>
      <c r="KVJ29" s="360"/>
      <c r="KVK29" s="360"/>
      <c r="KVL29" s="360"/>
      <c r="KVM29" s="360"/>
      <c r="KVN29" s="360"/>
      <c r="KVO29" s="360"/>
      <c r="KVP29" s="360"/>
      <c r="KVQ29" s="360"/>
      <c r="KVR29" s="360"/>
      <c r="KVS29" s="360"/>
      <c r="KVT29" s="360"/>
      <c r="KVU29" s="360"/>
      <c r="KVV29" s="360"/>
      <c r="KVW29" s="360"/>
      <c r="KVX29" s="360"/>
      <c r="KVY29" s="360"/>
      <c r="KVZ29" s="360"/>
      <c r="KWA29" s="360"/>
      <c r="KWB29" s="360"/>
      <c r="KWC29" s="360"/>
      <c r="KWD29" s="360"/>
      <c r="KWE29" s="360"/>
      <c r="KWF29" s="360"/>
      <c r="KWG29" s="360"/>
      <c r="KWH29" s="360"/>
      <c r="KWI29" s="360"/>
      <c r="KWJ29" s="360"/>
      <c r="KWK29" s="360"/>
      <c r="KWL29" s="360"/>
      <c r="KWM29" s="360"/>
      <c r="KWN29" s="360"/>
      <c r="KWO29" s="360"/>
      <c r="KWP29" s="360"/>
      <c r="KWQ29" s="360"/>
      <c r="KWR29" s="360"/>
      <c r="KWS29" s="360"/>
      <c r="KWT29" s="360"/>
      <c r="KWU29" s="360"/>
      <c r="KWV29" s="360"/>
      <c r="KWW29" s="360"/>
      <c r="KWX29" s="360"/>
      <c r="KWY29" s="360"/>
      <c r="KWZ29" s="360"/>
      <c r="KXA29" s="360"/>
      <c r="KXB29" s="360"/>
      <c r="KXC29" s="360"/>
      <c r="KXD29" s="360"/>
      <c r="KXE29" s="360"/>
      <c r="KXF29" s="360"/>
      <c r="KXG29" s="360"/>
      <c r="KXH29" s="360"/>
      <c r="KXI29" s="360"/>
      <c r="KXJ29" s="360"/>
      <c r="KXK29" s="360"/>
      <c r="KXL29" s="360"/>
      <c r="KXM29" s="360"/>
      <c r="KXN29" s="360"/>
      <c r="KXO29" s="360"/>
      <c r="KXP29" s="360"/>
      <c r="KXQ29" s="360"/>
      <c r="KXR29" s="360"/>
      <c r="KXS29" s="360"/>
      <c r="KXT29" s="360"/>
      <c r="KXU29" s="360"/>
      <c r="KXV29" s="360"/>
      <c r="KXW29" s="360"/>
      <c r="KXX29" s="360"/>
      <c r="KXY29" s="360"/>
      <c r="KXZ29" s="360"/>
      <c r="KYA29" s="360"/>
      <c r="KYB29" s="360"/>
      <c r="KYC29" s="360"/>
      <c r="KYD29" s="360"/>
      <c r="KYE29" s="360"/>
      <c r="KYF29" s="360"/>
      <c r="KYG29" s="360"/>
      <c r="KYH29" s="360"/>
      <c r="KYI29" s="360"/>
      <c r="KYJ29" s="360"/>
      <c r="KYK29" s="360"/>
      <c r="KYL29" s="360"/>
      <c r="KYM29" s="360"/>
      <c r="KYN29" s="360"/>
      <c r="KYO29" s="360"/>
      <c r="KYP29" s="360"/>
      <c r="KYQ29" s="360"/>
      <c r="KYR29" s="360"/>
      <c r="KYS29" s="360"/>
      <c r="KYT29" s="360"/>
      <c r="KYU29" s="360"/>
      <c r="KYV29" s="360"/>
      <c r="KYW29" s="360"/>
      <c r="KYX29" s="360"/>
      <c r="KYY29" s="360"/>
      <c r="KYZ29" s="360"/>
      <c r="KZA29" s="360"/>
      <c r="KZB29" s="360"/>
      <c r="KZC29" s="360"/>
      <c r="KZD29" s="360"/>
      <c r="KZE29" s="360"/>
      <c r="KZF29" s="360"/>
      <c r="KZG29" s="360"/>
      <c r="KZH29" s="360"/>
      <c r="KZI29" s="360"/>
      <c r="KZJ29" s="360"/>
      <c r="KZK29" s="360"/>
      <c r="KZL29" s="360"/>
      <c r="KZM29" s="360"/>
      <c r="KZN29" s="360"/>
      <c r="KZO29" s="360"/>
      <c r="KZP29" s="360"/>
      <c r="KZQ29" s="360"/>
      <c r="KZR29" s="360"/>
      <c r="KZS29" s="360"/>
      <c r="KZT29" s="360"/>
      <c r="KZU29" s="360"/>
      <c r="KZV29" s="360"/>
      <c r="KZW29" s="360"/>
      <c r="KZX29" s="360"/>
      <c r="KZY29" s="360"/>
      <c r="KZZ29" s="360"/>
      <c r="LAA29" s="360"/>
      <c r="LAB29" s="360"/>
      <c r="LAC29" s="360"/>
      <c r="LAD29" s="360"/>
      <c r="LAE29" s="360"/>
      <c r="LAF29" s="360"/>
      <c r="LAG29" s="360"/>
      <c r="LAH29" s="360"/>
      <c r="LAI29" s="360"/>
      <c r="LAJ29" s="360"/>
      <c r="LAK29" s="360"/>
      <c r="LAL29" s="360"/>
      <c r="LAM29" s="360"/>
      <c r="LAN29" s="360"/>
      <c r="LAO29" s="360"/>
      <c r="LAP29" s="360"/>
      <c r="LAQ29" s="360"/>
      <c r="LAR29" s="360"/>
      <c r="LAS29" s="360"/>
      <c r="LAT29" s="360"/>
      <c r="LAU29" s="360"/>
      <c r="LAV29" s="360"/>
      <c r="LAW29" s="360"/>
      <c r="LAX29" s="360"/>
      <c r="LAY29" s="360"/>
      <c r="LAZ29" s="360"/>
      <c r="LBA29" s="360"/>
      <c r="LBB29" s="360"/>
      <c r="LBC29" s="360"/>
      <c r="LBD29" s="360"/>
      <c r="LBE29" s="360"/>
      <c r="LBF29" s="360"/>
      <c r="LBG29" s="360"/>
      <c r="LBH29" s="360"/>
      <c r="LBI29" s="360"/>
      <c r="LBJ29" s="360"/>
      <c r="LBK29" s="360"/>
      <c r="LBL29" s="360"/>
      <c r="LBM29" s="360"/>
      <c r="LBN29" s="360"/>
      <c r="LBO29" s="360"/>
      <c r="LBP29" s="360"/>
      <c r="LBQ29" s="360"/>
      <c r="LBR29" s="360"/>
      <c r="LBS29" s="360"/>
      <c r="LBT29" s="360"/>
      <c r="LBU29" s="360"/>
      <c r="LBV29" s="360"/>
      <c r="LBW29" s="360"/>
      <c r="LBX29" s="360"/>
      <c r="LBY29" s="360"/>
      <c r="LBZ29" s="360"/>
      <c r="LCA29" s="360"/>
      <c r="LCB29" s="360"/>
      <c r="LCC29" s="360"/>
      <c r="LCD29" s="360"/>
      <c r="LCE29" s="360"/>
      <c r="LCF29" s="360"/>
      <c r="LCG29" s="360"/>
      <c r="LCH29" s="360"/>
      <c r="LCI29" s="360"/>
      <c r="LCJ29" s="360"/>
      <c r="LCK29" s="360"/>
      <c r="LCL29" s="360"/>
      <c r="LCM29" s="360"/>
      <c r="LCN29" s="360"/>
      <c r="LCO29" s="360"/>
      <c r="LCP29" s="360"/>
      <c r="LCQ29" s="360"/>
      <c r="LCR29" s="360"/>
      <c r="LCS29" s="360"/>
      <c r="LCT29" s="360"/>
      <c r="LCU29" s="360"/>
      <c r="LCV29" s="360"/>
      <c r="LCW29" s="360"/>
      <c r="LCX29" s="360"/>
      <c r="LCY29" s="360"/>
      <c r="LCZ29" s="360"/>
      <c r="LDA29" s="360"/>
      <c r="LDB29" s="360"/>
      <c r="LDC29" s="360"/>
      <c r="LDD29" s="360"/>
      <c r="LDE29" s="360"/>
      <c r="LDF29" s="360"/>
      <c r="LDG29" s="360"/>
      <c r="LDH29" s="360"/>
      <c r="LDI29" s="360"/>
      <c r="LDJ29" s="360"/>
      <c r="LDK29" s="360"/>
      <c r="LDL29" s="360"/>
      <c r="LDM29" s="360"/>
      <c r="LDN29" s="360"/>
      <c r="LDO29" s="360"/>
      <c r="LDP29" s="360"/>
      <c r="LDQ29" s="360"/>
      <c r="LDR29" s="360"/>
      <c r="LDS29" s="360"/>
      <c r="LDT29" s="360"/>
      <c r="LDU29" s="360"/>
      <c r="LDV29" s="360"/>
      <c r="LDW29" s="360"/>
      <c r="LDX29" s="360"/>
      <c r="LDY29" s="360"/>
      <c r="LDZ29" s="360"/>
      <c r="LEA29" s="360"/>
      <c r="LEB29" s="360"/>
      <c r="LEC29" s="360"/>
      <c r="LED29" s="360"/>
      <c r="LEE29" s="360"/>
      <c r="LEF29" s="360"/>
      <c r="LEG29" s="360"/>
      <c r="LEH29" s="360"/>
      <c r="LEI29" s="360"/>
      <c r="LEJ29" s="360"/>
      <c r="LEK29" s="360"/>
      <c r="LEL29" s="360"/>
      <c r="LEM29" s="360"/>
      <c r="LEN29" s="360"/>
      <c r="LEO29" s="360"/>
      <c r="LEP29" s="360"/>
      <c r="LEQ29" s="360"/>
      <c r="LER29" s="360"/>
      <c r="LES29" s="360"/>
      <c r="LET29" s="360"/>
      <c r="LEU29" s="360"/>
      <c r="LEV29" s="360"/>
      <c r="LEW29" s="360"/>
      <c r="LEX29" s="360"/>
      <c r="LEY29" s="360"/>
      <c r="LEZ29" s="360"/>
      <c r="LFA29" s="360"/>
      <c r="LFB29" s="360"/>
      <c r="LFC29" s="360"/>
      <c r="LFD29" s="360"/>
      <c r="LFE29" s="360"/>
      <c r="LFF29" s="360"/>
      <c r="LFG29" s="360"/>
      <c r="LFH29" s="360"/>
      <c r="LFI29" s="360"/>
      <c r="LFJ29" s="360"/>
      <c r="LFK29" s="360"/>
      <c r="LFL29" s="360"/>
      <c r="LFM29" s="360"/>
      <c r="LFN29" s="360"/>
      <c r="LFO29" s="360"/>
      <c r="LFP29" s="360"/>
      <c r="LFQ29" s="360"/>
      <c r="LFR29" s="360"/>
      <c r="LFS29" s="360"/>
      <c r="LFT29" s="360"/>
      <c r="LFU29" s="360"/>
      <c r="LFV29" s="360"/>
      <c r="LFW29" s="360"/>
      <c r="LFX29" s="360"/>
      <c r="LFY29" s="360"/>
      <c r="LFZ29" s="360"/>
      <c r="LGA29" s="360"/>
      <c r="LGB29" s="360"/>
      <c r="LGC29" s="360"/>
      <c r="LGD29" s="360"/>
      <c r="LGE29" s="360"/>
      <c r="LGF29" s="360"/>
      <c r="LGG29" s="360"/>
      <c r="LGH29" s="360"/>
      <c r="LGI29" s="360"/>
      <c r="LGJ29" s="360"/>
      <c r="LGK29" s="360"/>
      <c r="LGL29" s="360"/>
      <c r="LGM29" s="360"/>
      <c r="LGN29" s="360"/>
      <c r="LGO29" s="360"/>
      <c r="LGP29" s="360"/>
      <c r="LGQ29" s="360"/>
      <c r="LGR29" s="360"/>
      <c r="LGS29" s="360"/>
      <c r="LGT29" s="360"/>
      <c r="LGU29" s="360"/>
      <c r="LGV29" s="360"/>
      <c r="LGW29" s="360"/>
      <c r="LGX29" s="360"/>
      <c r="LGY29" s="360"/>
      <c r="LGZ29" s="360"/>
      <c r="LHA29" s="360"/>
      <c r="LHB29" s="360"/>
      <c r="LHC29" s="360"/>
      <c r="LHD29" s="360"/>
      <c r="LHE29" s="360"/>
      <c r="LHF29" s="360"/>
      <c r="LHG29" s="360"/>
      <c r="LHH29" s="360"/>
      <c r="LHI29" s="360"/>
      <c r="LHJ29" s="360"/>
      <c r="LHK29" s="360"/>
      <c r="LHL29" s="360"/>
      <c r="LHM29" s="360"/>
      <c r="LHN29" s="360"/>
      <c r="LHO29" s="360"/>
      <c r="LHP29" s="360"/>
      <c r="LHQ29" s="360"/>
      <c r="LHR29" s="360"/>
      <c r="LHS29" s="360"/>
      <c r="LHT29" s="360"/>
      <c r="LHU29" s="360"/>
      <c r="LHV29" s="360"/>
      <c r="LHW29" s="360"/>
      <c r="LHX29" s="360"/>
      <c r="LHY29" s="360"/>
      <c r="LHZ29" s="360"/>
      <c r="LIA29" s="360"/>
      <c r="LIB29" s="360"/>
      <c r="LIC29" s="360"/>
      <c r="LID29" s="360"/>
      <c r="LIE29" s="360"/>
      <c r="LIF29" s="360"/>
      <c r="LIG29" s="360"/>
      <c r="LIH29" s="360"/>
      <c r="LII29" s="360"/>
      <c r="LIJ29" s="360"/>
      <c r="LIK29" s="360"/>
      <c r="LIL29" s="360"/>
      <c r="LIM29" s="360"/>
      <c r="LIN29" s="360"/>
      <c r="LIO29" s="360"/>
      <c r="LIP29" s="360"/>
      <c r="LIQ29" s="360"/>
      <c r="LIR29" s="360"/>
      <c r="LIS29" s="360"/>
      <c r="LIT29" s="360"/>
      <c r="LIU29" s="360"/>
      <c r="LIV29" s="360"/>
      <c r="LIW29" s="360"/>
      <c r="LIX29" s="360"/>
      <c r="LIY29" s="360"/>
      <c r="LIZ29" s="360"/>
      <c r="LJA29" s="360"/>
      <c r="LJB29" s="360"/>
      <c r="LJC29" s="360"/>
      <c r="LJD29" s="360"/>
      <c r="LJE29" s="360"/>
      <c r="LJF29" s="360"/>
      <c r="LJG29" s="360"/>
      <c r="LJH29" s="360"/>
      <c r="LJI29" s="360"/>
      <c r="LJJ29" s="360"/>
      <c r="LJK29" s="360"/>
      <c r="LJL29" s="360"/>
      <c r="LJM29" s="360"/>
      <c r="LJN29" s="360"/>
      <c r="LJO29" s="360"/>
      <c r="LJP29" s="360"/>
      <c r="LJQ29" s="360"/>
      <c r="LJR29" s="360"/>
      <c r="LJS29" s="360"/>
      <c r="LJT29" s="360"/>
      <c r="LJU29" s="360"/>
      <c r="LJV29" s="360"/>
      <c r="LJW29" s="360"/>
      <c r="LJX29" s="360"/>
      <c r="LJY29" s="360"/>
      <c r="LJZ29" s="360"/>
      <c r="LKA29" s="360"/>
      <c r="LKB29" s="360"/>
      <c r="LKC29" s="360"/>
      <c r="LKD29" s="360"/>
      <c r="LKE29" s="360"/>
      <c r="LKF29" s="360"/>
      <c r="LKG29" s="360"/>
      <c r="LKH29" s="360"/>
      <c r="LKI29" s="360"/>
      <c r="LKJ29" s="360"/>
      <c r="LKK29" s="360"/>
      <c r="LKL29" s="360"/>
      <c r="LKM29" s="360"/>
      <c r="LKN29" s="360"/>
      <c r="LKO29" s="360"/>
      <c r="LKP29" s="360"/>
      <c r="LKQ29" s="360"/>
      <c r="LKR29" s="360"/>
      <c r="LKS29" s="360"/>
      <c r="LKT29" s="360"/>
      <c r="LKU29" s="360"/>
      <c r="LKV29" s="360"/>
      <c r="LKW29" s="360"/>
      <c r="LKX29" s="360"/>
      <c r="LKY29" s="360"/>
      <c r="LKZ29" s="360"/>
      <c r="LLA29" s="360"/>
      <c r="LLB29" s="360"/>
      <c r="LLC29" s="360"/>
      <c r="LLD29" s="360"/>
      <c r="LLE29" s="360"/>
      <c r="LLF29" s="360"/>
      <c r="LLG29" s="360"/>
      <c r="LLH29" s="360"/>
      <c r="LLI29" s="360"/>
      <c r="LLJ29" s="360"/>
      <c r="LLK29" s="360"/>
      <c r="LLL29" s="360"/>
      <c r="LLM29" s="360"/>
      <c r="LLN29" s="360"/>
      <c r="LLO29" s="360"/>
      <c r="LLP29" s="360"/>
      <c r="LLQ29" s="360"/>
      <c r="LLR29" s="360"/>
      <c r="LLS29" s="360"/>
      <c r="LLT29" s="360"/>
      <c r="LLU29" s="360"/>
      <c r="LLV29" s="360"/>
      <c r="LLW29" s="360"/>
      <c r="LLX29" s="360"/>
      <c r="LLY29" s="360"/>
      <c r="LLZ29" s="360"/>
      <c r="LMA29" s="360"/>
      <c r="LMB29" s="360"/>
      <c r="LMC29" s="360"/>
      <c r="LMD29" s="360"/>
      <c r="LME29" s="360"/>
      <c r="LMF29" s="360"/>
      <c r="LMG29" s="360"/>
      <c r="LMH29" s="360"/>
      <c r="LMI29" s="360"/>
      <c r="LMJ29" s="360"/>
      <c r="LMK29" s="360"/>
      <c r="LML29" s="360"/>
      <c r="LMM29" s="360"/>
      <c r="LMN29" s="360"/>
      <c r="LMO29" s="360"/>
      <c r="LMP29" s="360"/>
      <c r="LMQ29" s="360"/>
      <c r="LMR29" s="360"/>
      <c r="LMS29" s="360"/>
      <c r="LMT29" s="360"/>
      <c r="LMU29" s="360"/>
      <c r="LMV29" s="360"/>
      <c r="LMW29" s="360"/>
      <c r="LMX29" s="360"/>
      <c r="LMY29" s="360"/>
      <c r="LMZ29" s="360"/>
      <c r="LNA29" s="360"/>
      <c r="LNB29" s="360"/>
      <c r="LNC29" s="360"/>
      <c r="LND29" s="360"/>
      <c r="LNE29" s="360"/>
      <c r="LNF29" s="360"/>
      <c r="LNG29" s="360"/>
      <c r="LNH29" s="360"/>
      <c r="LNI29" s="360"/>
      <c r="LNJ29" s="360"/>
      <c r="LNK29" s="360"/>
      <c r="LNL29" s="360"/>
      <c r="LNM29" s="360"/>
      <c r="LNN29" s="360"/>
      <c r="LNO29" s="360"/>
      <c r="LNP29" s="360"/>
      <c r="LNQ29" s="360"/>
      <c r="LNR29" s="360"/>
      <c r="LNS29" s="360"/>
      <c r="LNT29" s="360"/>
      <c r="LNU29" s="360"/>
      <c r="LNV29" s="360"/>
      <c r="LNW29" s="360"/>
      <c r="LNX29" s="360"/>
      <c r="LNY29" s="360"/>
      <c r="LNZ29" s="360"/>
      <c r="LOA29" s="360"/>
      <c r="LOB29" s="360"/>
      <c r="LOC29" s="360"/>
      <c r="LOD29" s="360"/>
      <c r="LOE29" s="360"/>
      <c r="LOF29" s="360"/>
      <c r="LOG29" s="360"/>
      <c r="LOH29" s="360"/>
      <c r="LOI29" s="360"/>
      <c r="LOJ29" s="360"/>
      <c r="LOK29" s="360"/>
      <c r="LOL29" s="360"/>
      <c r="LOM29" s="360"/>
      <c r="LON29" s="360"/>
      <c r="LOO29" s="360"/>
      <c r="LOP29" s="360"/>
      <c r="LOQ29" s="360"/>
      <c r="LOR29" s="360"/>
      <c r="LOS29" s="360"/>
      <c r="LOT29" s="360"/>
      <c r="LOU29" s="360"/>
      <c r="LOV29" s="360"/>
      <c r="LOW29" s="360"/>
      <c r="LOX29" s="360"/>
      <c r="LOY29" s="360"/>
      <c r="LOZ29" s="360"/>
      <c r="LPA29" s="360"/>
      <c r="LPB29" s="360"/>
      <c r="LPC29" s="360"/>
      <c r="LPD29" s="360"/>
      <c r="LPE29" s="360"/>
      <c r="LPF29" s="360"/>
      <c r="LPG29" s="360"/>
      <c r="LPH29" s="360"/>
      <c r="LPI29" s="360"/>
      <c r="LPJ29" s="360"/>
      <c r="LPK29" s="360"/>
      <c r="LPL29" s="360"/>
      <c r="LPM29" s="360"/>
      <c r="LPN29" s="360"/>
      <c r="LPO29" s="360"/>
      <c r="LPP29" s="360"/>
      <c r="LPQ29" s="360"/>
      <c r="LPR29" s="360"/>
      <c r="LPS29" s="360"/>
      <c r="LPT29" s="360"/>
      <c r="LPU29" s="360"/>
      <c r="LPV29" s="360"/>
      <c r="LPW29" s="360"/>
      <c r="LPX29" s="360"/>
      <c r="LPY29" s="360"/>
      <c r="LPZ29" s="360"/>
      <c r="LQA29" s="360"/>
      <c r="LQB29" s="360"/>
      <c r="LQC29" s="360"/>
      <c r="LQD29" s="360"/>
      <c r="LQE29" s="360"/>
      <c r="LQF29" s="360"/>
      <c r="LQG29" s="360"/>
      <c r="LQH29" s="360"/>
      <c r="LQI29" s="360"/>
      <c r="LQJ29" s="360"/>
      <c r="LQK29" s="360"/>
      <c r="LQL29" s="360"/>
      <c r="LQM29" s="360"/>
      <c r="LQN29" s="360"/>
      <c r="LQO29" s="360"/>
      <c r="LQP29" s="360"/>
      <c r="LQQ29" s="360"/>
      <c r="LQR29" s="360"/>
      <c r="LQS29" s="360"/>
      <c r="LQT29" s="360"/>
      <c r="LQU29" s="360"/>
      <c r="LQV29" s="360"/>
      <c r="LQW29" s="360"/>
      <c r="LQX29" s="360"/>
      <c r="LQY29" s="360"/>
      <c r="LQZ29" s="360"/>
      <c r="LRA29" s="360"/>
      <c r="LRB29" s="360"/>
      <c r="LRC29" s="360"/>
      <c r="LRD29" s="360"/>
      <c r="LRE29" s="360"/>
      <c r="LRF29" s="360"/>
      <c r="LRG29" s="360"/>
      <c r="LRH29" s="360"/>
      <c r="LRI29" s="360"/>
      <c r="LRJ29" s="360"/>
      <c r="LRK29" s="360"/>
      <c r="LRL29" s="360"/>
      <c r="LRM29" s="360"/>
      <c r="LRN29" s="360"/>
      <c r="LRO29" s="360"/>
      <c r="LRP29" s="360"/>
      <c r="LRQ29" s="360"/>
      <c r="LRR29" s="360"/>
      <c r="LRS29" s="360"/>
      <c r="LRT29" s="360"/>
      <c r="LRU29" s="360"/>
      <c r="LRV29" s="360"/>
      <c r="LRW29" s="360"/>
      <c r="LRX29" s="360"/>
      <c r="LRY29" s="360"/>
      <c r="LRZ29" s="360"/>
      <c r="LSA29" s="360"/>
      <c r="LSB29" s="360"/>
      <c r="LSC29" s="360"/>
      <c r="LSD29" s="360"/>
      <c r="LSE29" s="360"/>
      <c r="LSF29" s="360"/>
      <c r="LSG29" s="360"/>
      <c r="LSH29" s="360"/>
      <c r="LSI29" s="360"/>
      <c r="LSJ29" s="360"/>
      <c r="LSK29" s="360"/>
      <c r="LSL29" s="360"/>
      <c r="LSM29" s="360"/>
      <c r="LSN29" s="360"/>
      <c r="LSO29" s="360"/>
      <c r="LSP29" s="360"/>
      <c r="LSQ29" s="360"/>
      <c r="LSR29" s="360"/>
      <c r="LSS29" s="360"/>
      <c r="LST29" s="360"/>
      <c r="LSU29" s="360"/>
      <c r="LSV29" s="360"/>
      <c r="LSW29" s="360"/>
      <c r="LSX29" s="360"/>
      <c r="LSY29" s="360"/>
      <c r="LSZ29" s="360"/>
      <c r="LTA29" s="360"/>
      <c r="LTB29" s="360"/>
      <c r="LTC29" s="360"/>
      <c r="LTD29" s="360"/>
      <c r="LTE29" s="360"/>
      <c r="LTF29" s="360"/>
      <c r="LTG29" s="360"/>
      <c r="LTH29" s="360"/>
      <c r="LTI29" s="360"/>
      <c r="LTJ29" s="360"/>
      <c r="LTK29" s="360"/>
      <c r="LTL29" s="360"/>
      <c r="LTM29" s="360"/>
      <c r="LTN29" s="360"/>
      <c r="LTO29" s="360"/>
      <c r="LTP29" s="360"/>
      <c r="LTQ29" s="360"/>
      <c r="LTR29" s="360"/>
      <c r="LTS29" s="360"/>
      <c r="LTT29" s="360"/>
      <c r="LTU29" s="360"/>
      <c r="LTV29" s="360"/>
      <c r="LTW29" s="360"/>
      <c r="LTX29" s="360"/>
      <c r="LTY29" s="360"/>
      <c r="LTZ29" s="360"/>
      <c r="LUA29" s="360"/>
      <c r="LUB29" s="360"/>
      <c r="LUC29" s="360"/>
      <c r="LUD29" s="360"/>
      <c r="LUE29" s="360"/>
      <c r="LUF29" s="360"/>
      <c r="LUG29" s="360"/>
      <c r="LUH29" s="360"/>
      <c r="LUI29" s="360"/>
      <c r="LUJ29" s="360"/>
      <c r="LUK29" s="360"/>
      <c r="LUL29" s="360"/>
      <c r="LUM29" s="360"/>
      <c r="LUN29" s="360"/>
      <c r="LUO29" s="360"/>
      <c r="LUP29" s="360"/>
      <c r="LUQ29" s="360"/>
      <c r="LUR29" s="360"/>
      <c r="LUS29" s="360"/>
      <c r="LUT29" s="360"/>
      <c r="LUU29" s="360"/>
      <c r="LUV29" s="360"/>
      <c r="LUW29" s="360"/>
      <c r="LUX29" s="360"/>
      <c r="LUY29" s="360"/>
      <c r="LUZ29" s="360"/>
      <c r="LVA29" s="360"/>
      <c r="LVB29" s="360"/>
      <c r="LVC29" s="360"/>
      <c r="LVD29" s="360"/>
      <c r="LVE29" s="360"/>
      <c r="LVF29" s="360"/>
      <c r="LVG29" s="360"/>
      <c r="LVH29" s="360"/>
      <c r="LVI29" s="360"/>
      <c r="LVJ29" s="360"/>
      <c r="LVK29" s="360"/>
      <c r="LVL29" s="360"/>
      <c r="LVM29" s="360"/>
      <c r="LVN29" s="360"/>
      <c r="LVO29" s="360"/>
      <c r="LVP29" s="360"/>
      <c r="LVQ29" s="360"/>
      <c r="LVR29" s="360"/>
      <c r="LVS29" s="360"/>
      <c r="LVT29" s="360"/>
      <c r="LVU29" s="360"/>
      <c r="LVV29" s="360"/>
      <c r="LVW29" s="360"/>
      <c r="LVX29" s="360"/>
      <c r="LVY29" s="360"/>
      <c r="LVZ29" s="360"/>
      <c r="LWA29" s="360"/>
      <c r="LWB29" s="360"/>
      <c r="LWC29" s="360"/>
      <c r="LWD29" s="360"/>
      <c r="LWE29" s="360"/>
      <c r="LWF29" s="360"/>
      <c r="LWG29" s="360"/>
      <c r="LWH29" s="360"/>
      <c r="LWI29" s="360"/>
      <c r="LWJ29" s="360"/>
      <c r="LWK29" s="360"/>
      <c r="LWL29" s="360"/>
      <c r="LWM29" s="360"/>
      <c r="LWN29" s="360"/>
      <c r="LWO29" s="360"/>
      <c r="LWP29" s="360"/>
      <c r="LWQ29" s="360"/>
      <c r="LWR29" s="360"/>
      <c r="LWS29" s="360"/>
      <c r="LWT29" s="360"/>
      <c r="LWU29" s="360"/>
      <c r="LWV29" s="360"/>
      <c r="LWW29" s="360"/>
      <c r="LWX29" s="360"/>
      <c r="LWY29" s="360"/>
      <c r="LWZ29" s="360"/>
      <c r="LXA29" s="360"/>
      <c r="LXB29" s="360"/>
      <c r="LXC29" s="360"/>
      <c r="LXD29" s="360"/>
      <c r="LXE29" s="360"/>
      <c r="LXF29" s="360"/>
      <c r="LXG29" s="360"/>
      <c r="LXH29" s="360"/>
      <c r="LXI29" s="360"/>
      <c r="LXJ29" s="360"/>
      <c r="LXK29" s="360"/>
      <c r="LXL29" s="360"/>
      <c r="LXM29" s="360"/>
      <c r="LXN29" s="360"/>
      <c r="LXO29" s="360"/>
      <c r="LXP29" s="360"/>
      <c r="LXQ29" s="360"/>
      <c r="LXR29" s="360"/>
      <c r="LXS29" s="360"/>
      <c r="LXT29" s="360"/>
      <c r="LXU29" s="360"/>
      <c r="LXV29" s="360"/>
      <c r="LXW29" s="360"/>
      <c r="LXX29" s="360"/>
      <c r="LXY29" s="360"/>
      <c r="LXZ29" s="360"/>
      <c r="LYA29" s="360"/>
      <c r="LYB29" s="360"/>
      <c r="LYC29" s="360"/>
      <c r="LYD29" s="360"/>
      <c r="LYE29" s="360"/>
      <c r="LYF29" s="360"/>
      <c r="LYG29" s="360"/>
      <c r="LYH29" s="360"/>
      <c r="LYI29" s="360"/>
      <c r="LYJ29" s="360"/>
      <c r="LYK29" s="360"/>
      <c r="LYL29" s="360"/>
      <c r="LYM29" s="360"/>
      <c r="LYN29" s="360"/>
      <c r="LYO29" s="360"/>
      <c r="LYP29" s="360"/>
      <c r="LYQ29" s="360"/>
      <c r="LYR29" s="360"/>
      <c r="LYS29" s="360"/>
      <c r="LYT29" s="360"/>
      <c r="LYU29" s="360"/>
      <c r="LYV29" s="360"/>
      <c r="LYW29" s="360"/>
      <c r="LYX29" s="360"/>
      <c r="LYY29" s="360"/>
      <c r="LYZ29" s="360"/>
      <c r="LZA29" s="360"/>
      <c r="LZB29" s="360"/>
      <c r="LZC29" s="360"/>
      <c r="LZD29" s="360"/>
      <c r="LZE29" s="360"/>
      <c r="LZF29" s="360"/>
      <c r="LZG29" s="360"/>
      <c r="LZH29" s="360"/>
      <c r="LZI29" s="360"/>
      <c r="LZJ29" s="360"/>
      <c r="LZK29" s="360"/>
      <c r="LZL29" s="360"/>
      <c r="LZM29" s="360"/>
      <c r="LZN29" s="360"/>
      <c r="LZO29" s="360"/>
      <c r="LZP29" s="360"/>
      <c r="LZQ29" s="360"/>
      <c r="LZR29" s="360"/>
      <c r="LZS29" s="360"/>
      <c r="LZT29" s="360"/>
      <c r="LZU29" s="360"/>
      <c r="LZV29" s="360"/>
      <c r="LZW29" s="360"/>
      <c r="LZX29" s="360"/>
      <c r="LZY29" s="360"/>
      <c r="LZZ29" s="360"/>
      <c r="MAA29" s="360"/>
      <c r="MAB29" s="360"/>
      <c r="MAC29" s="360"/>
      <c r="MAD29" s="360"/>
      <c r="MAE29" s="360"/>
      <c r="MAF29" s="360"/>
      <c r="MAG29" s="360"/>
      <c r="MAH29" s="360"/>
      <c r="MAI29" s="360"/>
      <c r="MAJ29" s="360"/>
      <c r="MAK29" s="360"/>
      <c r="MAL29" s="360"/>
      <c r="MAM29" s="360"/>
      <c r="MAN29" s="360"/>
      <c r="MAO29" s="360"/>
      <c r="MAP29" s="360"/>
      <c r="MAQ29" s="360"/>
      <c r="MAR29" s="360"/>
      <c r="MAS29" s="360"/>
      <c r="MAT29" s="360"/>
      <c r="MAU29" s="360"/>
      <c r="MAV29" s="360"/>
      <c r="MAW29" s="360"/>
      <c r="MAX29" s="360"/>
      <c r="MAY29" s="360"/>
      <c r="MAZ29" s="360"/>
      <c r="MBA29" s="360"/>
      <c r="MBB29" s="360"/>
      <c r="MBC29" s="360"/>
      <c r="MBD29" s="360"/>
      <c r="MBE29" s="360"/>
      <c r="MBF29" s="360"/>
      <c r="MBG29" s="360"/>
      <c r="MBH29" s="360"/>
      <c r="MBI29" s="360"/>
      <c r="MBJ29" s="360"/>
      <c r="MBK29" s="360"/>
      <c r="MBL29" s="360"/>
      <c r="MBM29" s="360"/>
      <c r="MBN29" s="360"/>
      <c r="MBO29" s="360"/>
      <c r="MBP29" s="360"/>
      <c r="MBQ29" s="360"/>
      <c r="MBR29" s="360"/>
      <c r="MBS29" s="360"/>
      <c r="MBT29" s="360"/>
      <c r="MBU29" s="360"/>
      <c r="MBV29" s="360"/>
      <c r="MBW29" s="360"/>
      <c r="MBX29" s="360"/>
      <c r="MBY29" s="360"/>
      <c r="MBZ29" s="360"/>
      <c r="MCA29" s="360"/>
      <c r="MCB29" s="360"/>
      <c r="MCC29" s="360"/>
      <c r="MCD29" s="360"/>
      <c r="MCE29" s="360"/>
      <c r="MCF29" s="360"/>
      <c r="MCG29" s="360"/>
      <c r="MCH29" s="360"/>
      <c r="MCI29" s="360"/>
      <c r="MCJ29" s="360"/>
      <c r="MCK29" s="360"/>
      <c r="MCL29" s="360"/>
      <c r="MCM29" s="360"/>
      <c r="MCN29" s="360"/>
      <c r="MCO29" s="360"/>
      <c r="MCP29" s="360"/>
      <c r="MCQ29" s="360"/>
      <c r="MCR29" s="360"/>
      <c r="MCS29" s="360"/>
      <c r="MCT29" s="360"/>
      <c r="MCU29" s="360"/>
      <c r="MCV29" s="360"/>
      <c r="MCW29" s="360"/>
      <c r="MCX29" s="360"/>
      <c r="MCY29" s="360"/>
      <c r="MCZ29" s="360"/>
      <c r="MDA29" s="360"/>
      <c r="MDB29" s="360"/>
      <c r="MDC29" s="360"/>
      <c r="MDD29" s="360"/>
      <c r="MDE29" s="360"/>
      <c r="MDF29" s="360"/>
      <c r="MDG29" s="360"/>
      <c r="MDH29" s="360"/>
      <c r="MDI29" s="360"/>
      <c r="MDJ29" s="360"/>
      <c r="MDK29" s="360"/>
      <c r="MDL29" s="360"/>
      <c r="MDM29" s="360"/>
      <c r="MDN29" s="360"/>
      <c r="MDO29" s="360"/>
      <c r="MDP29" s="360"/>
      <c r="MDQ29" s="360"/>
      <c r="MDR29" s="360"/>
      <c r="MDS29" s="360"/>
      <c r="MDT29" s="360"/>
      <c r="MDU29" s="360"/>
      <c r="MDV29" s="360"/>
      <c r="MDW29" s="360"/>
      <c r="MDX29" s="360"/>
      <c r="MDY29" s="360"/>
      <c r="MDZ29" s="360"/>
      <c r="MEA29" s="360"/>
      <c r="MEB29" s="360"/>
      <c r="MEC29" s="360"/>
      <c r="MED29" s="360"/>
      <c r="MEE29" s="360"/>
      <c r="MEF29" s="360"/>
      <c r="MEG29" s="360"/>
      <c r="MEH29" s="360"/>
      <c r="MEI29" s="360"/>
      <c r="MEJ29" s="360"/>
      <c r="MEK29" s="360"/>
      <c r="MEL29" s="360"/>
      <c r="MEM29" s="360"/>
      <c r="MEN29" s="360"/>
      <c r="MEO29" s="360"/>
      <c r="MEP29" s="360"/>
      <c r="MEQ29" s="360"/>
      <c r="MER29" s="360"/>
      <c r="MES29" s="360"/>
      <c r="MET29" s="360"/>
      <c r="MEU29" s="360"/>
      <c r="MEV29" s="360"/>
      <c r="MEW29" s="360"/>
      <c r="MEX29" s="360"/>
      <c r="MEY29" s="360"/>
      <c r="MEZ29" s="360"/>
      <c r="MFA29" s="360"/>
      <c r="MFB29" s="360"/>
      <c r="MFC29" s="360"/>
      <c r="MFD29" s="360"/>
      <c r="MFE29" s="360"/>
      <c r="MFF29" s="360"/>
      <c r="MFG29" s="360"/>
      <c r="MFH29" s="360"/>
      <c r="MFI29" s="360"/>
      <c r="MFJ29" s="360"/>
      <c r="MFK29" s="360"/>
      <c r="MFL29" s="360"/>
      <c r="MFM29" s="360"/>
      <c r="MFN29" s="360"/>
      <c r="MFO29" s="360"/>
      <c r="MFP29" s="360"/>
      <c r="MFQ29" s="360"/>
      <c r="MFR29" s="360"/>
      <c r="MFS29" s="360"/>
      <c r="MFT29" s="360"/>
      <c r="MFU29" s="360"/>
      <c r="MFV29" s="360"/>
      <c r="MFW29" s="360"/>
      <c r="MFX29" s="360"/>
      <c r="MFY29" s="360"/>
      <c r="MFZ29" s="360"/>
      <c r="MGA29" s="360"/>
      <c r="MGB29" s="360"/>
      <c r="MGC29" s="360"/>
      <c r="MGD29" s="360"/>
      <c r="MGE29" s="360"/>
      <c r="MGF29" s="360"/>
      <c r="MGG29" s="360"/>
      <c r="MGH29" s="360"/>
      <c r="MGI29" s="360"/>
      <c r="MGJ29" s="360"/>
      <c r="MGK29" s="360"/>
      <c r="MGL29" s="360"/>
      <c r="MGM29" s="360"/>
      <c r="MGN29" s="360"/>
      <c r="MGO29" s="360"/>
      <c r="MGP29" s="360"/>
      <c r="MGQ29" s="360"/>
      <c r="MGR29" s="360"/>
      <c r="MGS29" s="360"/>
      <c r="MGT29" s="360"/>
      <c r="MGU29" s="360"/>
      <c r="MGV29" s="360"/>
      <c r="MGW29" s="360"/>
      <c r="MGX29" s="360"/>
      <c r="MGY29" s="360"/>
      <c r="MGZ29" s="360"/>
      <c r="MHA29" s="360"/>
      <c r="MHB29" s="360"/>
      <c r="MHC29" s="360"/>
      <c r="MHD29" s="360"/>
      <c r="MHE29" s="360"/>
      <c r="MHF29" s="360"/>
      <c r="MHG29" s="360"/>
      <c r="MHH29" s="360"/>
      <c r="MHI29" s="360"/>
      <c r="MHJ29" s="360"/>
      <c r="MHK29" s="360"/>
      <c r="MHL29" s="360"/>
      <c r="MHM29" s="360"/>
      <c r="MHN29" s="360"/>
      <c r="MHO29" s="360"/>
      <c r="MHP29" s="360"/>
      <c r="MHQ29" s="360"/>
      <c r="MHR29" s="360"/>
      <c r="MHS29" s="360"/>
      <c r="MHT29" s="360"/>
      <c r="MHU29" s="360"/>
      <c r="MHV29" s="360"/>
      <c r="MHW29" s="360"/>
      <c r="MHX29" s="360"/>
      <c r="MHY29" s="360"/>
      <c r="MHZ29" s="360"/>
      <c r="MIA29" s="360"/>
      <c r="MIB29" s="360"/>
      <c r="MIC29" s="360"/>
      <c r="MID29" s="360"/>
      <c r="MIE29" s="360"/>
      <c r="MIF29" s="360"/>
      <c r="MIG29" s="360"/>
      <c r="MIH29" s="360"/>
      <c r="MII29" s="360"/>
      <c r="MIJ29" s="360"/>
      <c r="MIK29" s="360"/>
      <c r="MIL29" s="360"/>
      <c r="MIM29" s="360"/>
      <c r="MIN29" s="360"/>
      <c r="MIO29" s="360"/>
      <c r="MIP29" s="360"/>
      <c r="MIQ29" s="360"/>
      <c r="MIR29" s="360"/>
      <c r="MIS29" s="360"/>
      <c r="MIT29" s="360"/>
      <c r="MIU29" s="360"/>
      <c r="MIV29" s="360"/>
      <c r="MIW29" s="360"/>
      <c r="MIX29" s="360"/>
      <c r="MIY29" s="360"/>
      <c r="MIZ29" s="360"/>
      <c r="MJA29" s="360"/>
      <c r="MJB29" s="360"/>
      <c r="MJC29" s="360"/>
      <c r="MJD29" s="360"/>
      <c r="MJE29" s="360"/>
      <c r="MJF29" s="360"/>
      <c r="MJG29" s="360"/>
      <c r="MJH29" s="360"/>
      <c r="MJI29" s="360"/>
      <c r="MJJ29" s="360"/>
      <c r="MJK29" s="360"/>
      <c r="MJL29" s="360"/>
      <c r="MJM29" s="360"/>
      <c r="MJN29" s="360"/>
      <c r="MJO29" s="360"/>
      <c r="MJP29" s="360"/>
      <c r="MJQ29" s="360"/>
      <c r="MJR29" s="360"/>
      <c r="MJS29" s="360"/>
      <c r="MJT29" s="360"/>
      <c r="MJU29" s="360"/>
      <c r="MJV29" s="360"/>
      <c r="MJW29" s="360"/>
      <c r="MJX29" s="360"/>
      <c r="MJY29" s="360"/>
      <c r="MJZ29" s="360"/>
      <c r="MKA29" s="360"/>
      <c r="MKB29" s="360"/>
      <c r="MKC29" s="360"/>
      <c r="MKD29" s="360"/>
      <c r="MKE29" s="360"/>
      <c r="MKF29" s="360"/>
      <c r="MKG29" s="360"/>
      <c r="MKH29" s="360"/>
      <c r="MKI29" s="360"/>
      <c r="MKJ29" s="360"/>
      <c r="MKK29" s="360"/>
      <c r="MKL29" s="360"/>
      <c r="MKM29" s="360"/>
      <c r="MKN29" s="360"/>
      <c r="MKO29" s="360"/>
      <c r="MKP29" s="360"/>
      <c r="MKQ29" s="360"/>
      <c r="MKR29" s="360"/>
      <c r="MKS29" s="360"/>
      <c r="MKT29" s="360"/>
      <c r="MKU29" s="360"/>
      <c r="MKV29" s="360"/>
      <c r="MKW29" s="360"/>
      <c r="MKX29" s="360"/>
      <c r="MKY29" s="360"/>
      <c r="MKZ29" s="360"/>
      <c r="MLA29" s="360"/>
      <c r="MLB29" s="360"/>
      <c r="MLC29" s="360"/>
      <c r="MLD29" s="360"/>
      <c r="MLE29" s="360"/>
      <c r="MLF29" s="360"/>
      <c r="MLG29" s="360"/>
      <c r="MLH29" s="360"/>
      <c r="MLI29" s="360"/>
      <c r="MLJ29" s="360"/>
      <c r="MLK29" s="360"/>
      <c r="MLL29" s="360"/>
      <c r="MLM29" s="360"/>
      <c r="MLN29" s="360"/>
      <c r="MLO29" s="360"/>
      <c r="MLP29" s="360"/>
      <c r="MLQ29" s="360"/>
      <c r="MLR29" s="360"/>
      <c r="MLS29" s="360"/>
      <c r="MLT29" s="360"/>
      <c r="MLU29" s="360"/>
      <c r="MLV29" s="360"/>
      <c r="MLW29" s="360"/>
      <c r="MLX29" s="360"/>
      <c r="MLY29" s="360"/>
      <c r="MLZ29" s="360"/>
      <c r="MMA29" s="360"/>
      <c r="MMB29" s="360"/>
      <c r="MMC29" s="360"/>
      <c r="MMD29" s="360"/>
      <c r="MME29" s="360"/>
      <c r="MMF29" s="360"/>
      <c r="MMG29" s="360"/>
      <c r="MMH29" s="360"/>
      <c r="MMI29" s="360"/>
      <c r="MMJ29" s="360"/>
      <c r="MMK29" s="360"/>
      <c r="MML29" s="360"/>
      <c r="MMM29" s="360"/>
      <c r="MMN29" s="360"/>
      <c r="MMO29" s="360"/>
      <c r="MMP29" s="360"/>
      <c r="MMQ29" s="360"/>
      <c r="MMR29" s="360"/>
      <c r="MMS29" s="360"/>
      <c r="MMT29" s="360"/>
      <c r="MMU29" s="360"/>
      <c r="MMV29" s="360"/>
      <c r="MMW29" s="360"/>
      <c r="MMX29" s="360"/>
      <c r="MMY29" s="360"/>
      <c r="MMZ29" s="360"/>
      <c r="MNA29" s="360"/>
      <c r="MNB29" s="360"/>
      <c r="MNC29" s="360"/>
      <c r="MND29" s="360"/>
      <c r="MNE29" s="360"/>
      <c r="MNF29" s="360"/>
      <c r="MNG29" s="360"/>
      <c r="MNH29" s="360"/>
      <c r="MNI29" s="360"/>
      <c r="MNJ29" s="360"/>
      <c r="MNK29" s="360"/>
      <c r="MNL29" s="360"/>
      <c r="MNM29" s="360"/>
      <c r="MNN29" s="360"/>
      <c r="MNO29" s="360"/>
      <c r="MNP29" s="360"/>
      <c r="MNQ29" s="360"/>
      <c r="MNR29" s="360"/>
      <c r="MNS29" s="360"/>
      <c r="MNT29" s="360"/>
      <c r="MNU29" s="360"/>
      <c r="MNV29" s="360"/>
      <c r="MNW29" s="360"/>
      <c r="MNX29" s="360"/>
      <c r="MNY29" s="360"/>
      <c r="MNZ29" s="360"/>
      <c r="MOA29" s="360"/>
      <c r="MOB29" s="360"/>
      <c r="MOC29" s="360"/>
      <c r="MOD29" s="360"/>
      <c r="MOE29" s="360"/>
      <c r="MOF29" s="360"/>
      <c r="MOG29" s="360"/>
      <c r="MOH29" s="360"/>
      <c r="MOI29" s="360"/>
      <c r="MOJ29" s="360"/>
      <c r="MOK29" s="360"/>
      <c r="MOL29" s="360"/>
      <c r="MOM29" s="360"/>
      <c r="MON29" s="360"/>
      <c r="MOO29" s="360"/>
      <c r="MOP29" s="360"/>
      <c r="MOQ29" s="360"/>
      <c r="MOR29" s="360"/>
      <c r="MOS29" s="360"/>
      <c r="MOT29" s="360"/>
      <c r="MOU29" s="360"/>
      <c r="MOV29" s="360"/>
      <c r="MOW29" s="360"/>
      <c r="MOX29" s="360"/>
      <c r="MOY29" s="360"/>
      <c r="MOZ29" s="360"/>
      <c r="MPA29" s="360"/>
      <c r="MPB29" s="360"/>
      <c r="MPC29" s="360"/>
      <c r="MPD29" s="360"/>
      <c r="MPE29" s="360"/>
      <c r="MPF29" s="360"/>
      <c r="MPG29" s="360"/>
      <c r="MPH29" s="360"/>
      <c r="MPI29" s="360"/>
      <c r="MPJ29" s="360"/>
      <c r="MPK29" s="360"/>
      <c r="MPL29" s="360"/>
      <c r="MPM29" s="360"/>
      <c r="MPN29" s="360"/>
      <c r="MPO29" s="360"/>
      <c r="MPP29" s="360"/>
      <c r="MPQ29" s="360"/>
      <c r="MPR29" s="360"/>
      <c r="MPS29" s="360"/>
      <c r="MPT29" s="360"/>
      <c r="MPU29" s="360"/>
      <c r="MPV29" s="360"/>
      <c r="MPW29" s="360"/>
      <c r="MPX29" s="360"/>
      <c r="MPY29" s="360"/>
      <c r="MPZ29" s="360"/>
      <c r="MQA29" s="360"/>
      <c r="MQB29" s="360"/>
      <c r="MQC29" s="360"/>
      <c r="MQD29" s="360"/>
      <c r="MQE29" s="360"/>
      <c r="MQF29" s="360"/>
      <c r="MQG29" s="360"/>
      <c r="MQH29" s="360"/>
      <c r="MQI29" s="360"/>
      <c r="MQJ29" s="360"/>
      <c r="MQK29" s="360"/>
      <c r="MQL29" s="360"/>
      <c r="MQM29" s="360"/>
      <c r="MQN29" s="360"/>
      <c r="MQO29" s="360"/>
      <c r="MQP29" s="360"/>
      <c r="MQQ29" s="360"/>
      <c r="MQR29" s="360"/>
      <c r="MQS29" s="360"/>
      <c r="MQT29" s="360"/>
      <c r="MQU29" s="360"/>
      <c r="MQV29" s="360"/>
      <c r="MQW29" s="360"/>
      <c r="MQX29" s="360"/>
      <c r="MQY29" s="360"/>
      <c r="MQZ29" s="360"/>
      <c r="MRA29" s="360"/>
      <c r="MRB29" s="360"/>
      <c r="MRC29" s="360"/>
      <c r="MRD29" s="360"/>
      <c r="MRE29" s="360"/>
      <c r="MRF29" s="360"/>
      <c r="MRG29" s="360"/>
      <c r="MRH29" s="360"/>
      <c r="MRI29" s="360"/>
      <c r="MRJ29" s="360"/>
      <c r="MRK29" s="360"/>
      <c r="MRL29" s="360"/>
      <c r="MRM29" s="360"/>
      <c r="MRN29" s="360"/>
      <c r="MRO29" s="360"/>
      <c r="MRP29" s="360"/>
      <c r="MRQ29" s="360"/>
      <c r="MRR29" s="360"/>
      <c r="MRS29" s="360"/>
      <c r="MRT29" s="360"/>
      <c r="MRU29" s="360"/>
      <c r="MRV29" s="360"/>
      <c r="MRW29" s="360"/>
      <c r="MRX29" s="360"/>
      <c r="MRY29" s="360"/>
      <c r="MRZ29" s="360"/>
      <c r="MSA29" s="360"/>
      <c r="MSB29" s="360"/>
      <c r="MSC29" s="360"/>
      <c r="MSD29" s="360"/>
      <c r="MSE29" s="360"/>
      <c r="MSF29" s="360"/>
      <c r="MSG29" s="360"/>
      <c r="MSH29" s="360"/>
      <c r="MSI29" s="360"/>
      <c r="MSJ29" s="360"/>
      <c r="MSK29" s="360"/>
      <c r="MSL29" s="360"/>
      <c r="MSM29" s="360"/>
      <c r="MSN29" s="360"/>
      <c r="MSO29" s="360"/>
      <c r="MSP29" s="360"/>
      <c r="MSQ29" s="360"/>
      <c r="MSR29" s="360"/>
      <c r="MSS29" s="360"/>
      <c r="MST29" s="360"/>
      <c r="MSU29" s="360"/>
      <c r="MSV29" s="360"/>
      <c r="MSW29" s="360"/>
      <c r="MSX29" s="360"/>
      <c r="MSY29" s="360"/>
      <c r="MSZ29" s="360"/>
      <c r="MTA29" s="360"/>
      <c r="MTB29" s="360"/>
      <c r="MTC29" s="360"/>
      <c r="MTD29" s="360"/>
      <c r="MTE29" s="360"/>
      <c r="MTF29" s="360"/>
      <c r="MTG29" s="360"/>
      <c r="MTH29" s="360"/>
      <c r="MTI29" s="360"/>
      <c r="MTJ29" s="360"/>
      <c r="MTK29" s="360"/>
      <c r="MTL29" s="360"/>
      <c r="MTM29" s="360"/>
      <c r="MTN29" s="360"/>
      <c r="MTO29" s="360"/>
      <c r="MTP29" s="360"/>
      <c r="MTQ29" s="360"/>
      <c r="MTR29" s="360"/>
      <c r="MTS29" s="360"/>
      <c r="MTT29" s="360"/>
      <c r="MTU29" s="360"/>
      <c r="MTV29" s="360"/>
      <c r="MTW29" s="360"/>
      <c r="MTX29" s="360"/>
      <c r="MTY29" s="360"/>
      <c r="MTZ29" s="360"/>
      <c r="MUA29" s="360"/>
      <c r="MUB29" s="360"/>
      <c r="MUC29" s="360"/>
      <c r="MUD29" s="360"/>
      <c r="MUE29" s="360"/>
      <c r="MUF29" s="360"/>
      <c r="MUG29" s="360"/>
      <c r="MUH29" s="360"/>
      <c r="MUI29" s="360"/>
      <c r="MUJ29" s="360"/>
      <c r="MUK29" s="360"/>
      <c r="MUL29" s="360"/>
      <c r="MUM29" s="360"/>
      <c r="MUN29" s="360"/>
      <c r="MUO29" s="360"/>
      <c r="MUP29" s="360"/>
      <c r="MUQ29" s="360"/>
      <c r="MUR29" s="360"/>
      <c r="MUS29" s="360"/>
      <c r="MUT29" s="360"/>
      <c r="MUU29" s="360"/>
      <c r="MUV29" s="360"/>
      <c r="MUW29" s="360"/>
      <c r="MUX29" s="360"/>
      <c r="MUY29" s="360"/>
      <c r="MUZ29" s="360"/>
      <c r="MVA29" s="360"/>
      <c r="MVB29" s="360"/>
      <c r="MVC29" s="360"/>
      <c r="MVD29" s="360"/>
      <c r="MVE29" s="360"/>
      <c r="MVF29" s="360"/>
      <c r="MVG29" s="360"/>
      <c r="MVH29" s="360"/>
      <c r="MVI29" s="360"/>
      <c r="MVJ29" s="360"/>
      <c r="MVK29" s="360"/>
      <c r="MVL29" s="360"/>
      <c r="MVM29" s="360"/>
      <c r="MVN29" s="360"/>
      <c r="MVO29" s="360"/>
      <c r="MVP29" s="360"/>
      <c r="MVQ29" s="360"/>
      <c r="MVR29" s="360"/>
      <c r="MVS29" s="360"/>
      <c r="MVT29" s="360"/>
      <c r="MVU29" s="360"/>
      <c r="MVV29" s="360"/>
      <c r="MVW29" s="360"/>
      <c r="MVX29" s="360"/>
      <c r="MVY29" s="360"/>
      <c r="MVZ29" s="360"/>
      <c r="MWA29" s="360"/>
      <c r="MWB29" s="360"/>
      <c r="MWC29" s="360"/>
      <c r="MWD29" s="360"/>
      <c r="MWE29" s="360"/>
      <c r="MWF29" s="360"/>
      <c r="MWG29" s="360"/>
      <c r="MWH29" s="360"/>
      <c r="MWI29" s="360"/>
      <c r="MWJ29" s="360"/>
      <c r="MWK29" s="360"/>
      <c r="MWL29" s="360"/>
      <c r="MWM29" s="360"/>
      <c r="MWN29" s="360"/>
      <c r="MWO29" s="360"/>
      <c r="MWP29" s="360"/>
      <c r="MWQ29" s="360"/>
      <c r="MWR29" s="360"/>
      <c r="MWS29" s="360"/>
      <c r="MWT29" s="360"/>
      <c r="MWU29" s="360"/>
      <c r="MWV29" s="360"/>
      <c r="MWW29" s="360"/>
      <c r="MWX29" s="360"/>
      <c r="MWY29" s="360"/>
      <c r="MWZ29" s="360"/>
      <c r="MXA29" s="360"/>
      <c r="MXB29" s="360"/>
      <c r="MXC29" s="360"/>
      <c r="MXD29" s="360"/>
      <c r="MXE29" s="360"/>
      <c r="MXF29" s="360"/>
      <c r="MXG29" s="360"/>
      <c r="MXH29" s="360"/>
      <c r="MXI29" s="360"/>
      <c r="MXJ29" s="360"/>
      <c r="MXK29" s="360"/>
      <c r="MXL29" s="360"/>
      <c r="MXM29" s="360"/>
      <c r="MXN29" s="360"/>
      <c r="MXO29" s="360"/>
      <c r="MXP29" s="360"/>
      <c r="MXQ29" s="360"/>
      <c r="MXR29" s="360"/>
      <c r="MXS29" s="360"/>
      <c r="MXT29" s="360"/>
      <c r="MXU29" s="360"/>
      <c r="MXV29" s="360"/>
      <c r="MXW29" s="360"/>
      <c r="MXX29" s="360"/>
      <c r="MXY29" s="360"/>
      <c r="MXZ29" s="360"/>
      <c r="MYA29" s="360"/>
      <c r="MYB29" s="360"/>
      <c r="MYC29" s="360"/>
      <c r="MYD29" s="360"/>
      <c r="MYE29" s="360"/>
      <c r="MYF29" s="360"/>
      <c r="MYG29" s="360"/>
      <c r="MYH29" s="360"/>
      <c r="MYI29" s="360"/>
      <c r="MYJ29" s="360"/>
      <c r="MYK29" s="360"/>
      <c r="MYL29" s="360"/>
      <c r="MYM29" s="360"/>
      <c r="MYN29" s="360"/>
      <c r="MYO29" s="360"/>
      <c r="MYP29" s="360"/>
      <c r="MYQ29" s="360"/>
      <c r="MYR29" s="360"/>
      <c r="MYS29" s="360"/>
      <c r="MYT29" s="360"/>
      <c r="MYU29" s="360"/>
      <c r="MYV29" s="360"/>
      <c r="MYW29" s="360"/>
      <c r="MYX29" s="360"/>
      <c r="MYY29" s="360"/>
      <c r="MYZ29" s="360"/>
      <c r="MZA29" s="360"/>
      <c r="MZB29" s="360"/>
      <c r="MZC29" s="360"/>
      <c r="MZD29" s="360"/>
      <c r="MZE29" s="360"/>
      <c r="MZF29" s="360"/>
      <c r="MZG29" s="360"/>
      <c r="MZH29" s="360"/>
      <c r="MZI29" s="360"/>
      <c r="MZJ29" s="360"/>
      <c r="MZK29" s="360"/>
      <c r="MZL29" s="360"/>
      <c r="MZM29" s="360"/>
      <c r="MZN29" s="360"/>
      <c r="MZO29" s="360"/>
      <c r="MZP29" s="360"/>
      <c r="MZQ29" s="360"/>
      <c r="MZR29" s="360"/>
      <c r="MZS29" s="360"/>
      <c r="MZT29" s="360"/>
      <c r="MZU29" s="360"/>
      <c r="MZV29" s="360"/>
      <c r="MZW29" s="360"/>
      <c r="MZX29" s="360"/>
      <c r="MZY29" s="360"/>
      <c r="MZZ29" s="360"/>
      <c r="NAA29" s="360"/>
      <c r="NAB29" s="360"/>
      <c r="NAC29" s="360"/>
      <c r="NAD29" s="360"/>
      <c r="NAE29" s="360"/>
      <c r="NAF29" s="360"/>
      <c r="NAG29" s="360"/>
      <c r="NAH29" s="360"/>
      <c r="NAI29" s="360"/>
      <c r="NAJ29" s="360"/>
      <c r="NAK29" s="360"/>
      <c r="NAL29" s="360"/>
      <c r="NAM29" s="360"/>
      <c r="NAN29" s="360"/>
      <c r="NAO29" s="360"/>
      <c r="NAP29" s="360"/>
      <c r="NAQ29" s="360"/>
      <c r="NAR29" s="360"/>
      <c r="NAS29" s="360"/>
      <c r="NAT29" s="360"/>
      <c r="NAU29" s="360"/>
      <c r="NAV29" s="360"/>
      <c r="NAW29" s="360"/>
      <c r="NAX29" s="360"/>
      <c r="NAY29" s="360"/>
      <c r="NAZ29" s="360"/>
      <c r="NBA29" s="360"/>
      <c r="NBB29" s="360"/>
      <c r="NBC29" s="360"/>
      <c r="NBD29" s="360"/>
      <c r="NBE29" s="360"/>
      <c r="NBF29" s="360"/>
      <c r="NBG29" s="360"/>
      <c r="NBH29" s="360"/>
      <c r="NBI29" s="360"/>
      <c r="NBJ29" s="360"/>
      <c r="NBK29" s="360"/>
      <c r="NBL29" s="360"/>
      <c r="NBM29" s="360"/>
      <c r="NBN29" s="360"/>
      <c r="NBO29" s="360"/>
      <c r="NBP29" s="360"/>
      <c r="NBQ29" s="360"/>
      <c r="NBR29" s="360"/>
      <c r="NBS29" s="360"/>
      <c r="NBT29" s="360"/>
      <c r="NBU29" s="360"/>
      <c r="NBV29" s="360"/>
      <c r="NBW29" s="360"/>
      <c r="NBX29" s="360"/>
      <c r="NBY29" s="360"/>
      <c r="NBZ29" s="360"/>
      <c r="NCA29" s="360"/>
      <c r="NCB29" s="360"/>
      <c r="NCC29" s="360"/>
      <c r="NCD29" s="360"/>
      <c r="NCE29" s="360"/>
      <c r="NCF29" s="360"/>
      <c r="NCG29" s="360"/>
      <c r="NCH29" s="360"/>
      <c r="NCI29" s="360"/>
      <c r="NCJ29" s="360"/>
      <c r="NCK29" s="360"/>
      <c r="NCL29" s="360"/>
      <c r="NCM29" s="360"/>
      <c r="NCN29" s="360"/>
      <c r="NCO29" s="360"/>
      <c r="NCP29" s="360"/>
      <c r="NCQ29" s="360"/>
      <c r="NCR29" s="360"/>
      <c r="NCS29" s="360"/>
      <c r="NCT29" s="360"/>
      <c r="NCU29" s="360"/>
      <c r="NCV29" s="360"/>
      <c r="NCW29" s="360"/>
      <c r="NCX29" s="360"/>
      <c r="NCY29" s="360"/>
      <c r="NCZ29" s="360"/>
      <c r="NDA29" s="360"/>
      <c r="NDB29" s="360"/>
      <c r="NDC29" s="360"/>
      <c r="NDD29" s="360"/>
      <c r="NDE29" s="360"/>
      <c r="NDF29" s="360"/>
      <c r="NDG29" s="360"/>
      <c r="NDH29" s="360"/>
      <c r="NDI29" s="360"/>
      <c r="NDJ29" s="360"/>
      <c r="NDK29" s="360"/>
      <c r="NDL29" s="360"/>
      <c r="NDM29" s="360"/>
      <c r="NDN29" s="360"/>
      <c r="NDO29" s="360"/>
      <c r="NDP29" s="360"/>
      <c r="NDQ29" s="360"/>
      <c r="NDR29" s="360"/>
      <c r="NDS29" s="360"/>
      <c r="NDT29" s="360"/>
      <c r="NDU29" s="360"/>
      <c r="NDV29" s="360"/>
      <c r="NDW29" s="360"/>
      <c r="NDX29" s="360"/>
      <c r="NDY29" s="360"/>
      <c r="NDZ29" s="360"/>
      <c r="NEA29" s="360"/>
      <c r="NEB29" s="360"/>
      <c r="NEC29" s="360"/>
      <c r="NED29" s="360"/>
      <c r="NEE29" s="360"/>
      <c r="NEF29" s="360"/>
      <c r="NEG29" s="360"/>
      <c r="NEH29" s="360"/>
      <c r="NEI29" s="360"/>
      <c r="NEJ29" s="360"/>
      <c r="NEK29" s="360"/>
      <c r="NEL29" s="360"/>
      <c r="NEM29" s="360"/>
      <c r="NEN29" s="360"/>
      <c r="NEO29" s="360"/>
      <c r="NEP29" s="360"/>
      <c r="NEQ29" s="360"/>
      <c r="NER29" s="360"/>
      <c r="NES29" s="360"/>
      <c r="NET29" s="360"/>
      <c r="NEU29" s="360"/>
      <c r="NEV29" s="360"/>
      <c r="NEW29" s="360"/>
      <c r="NEX29" s="360"/>
      <c r="NEY29" s="360"/>
      <c r="NEZ29" s="360"/>
      <c r="NFA29" s="360"/>
      <c r="NFB29" s="360"/>
      <c r="NFC29" s="360"/>
      <c r="NFD29" s="360"/>
      <c r="NFE29" s="360"/>
      <c r="NFF29" s="360"/>
      <c r="NFG29" s="360"/>
      <c r="NFH29" s="360"/>
      <c r="NFI29" s="360"/>
      <c r="NFJ29" s="360"/>
      <c r="NFK29" s="360"/>
      <c r="NFL29" s="360"/>
      <c r="NFM29" s="360"/>
      <c r="NFN29" s="360"/>
      <c r="NFO29" s="360"/>
      <c r="NFP29" s="360"/>
      <c r="NFQ29" s="360"/>
      <c r="NFR29" s="360"/>
      <c r="NFS29" s="360"/>
      <c r="NFT29" s="360"/>
      <c r="NFU29" s="360"/>
      <c r="NFV29" s="360"/>
      <c r="NFW29" s="360"/>
      <c r="NFX29" s="360"/>
      <c r="NFY29" s="360"/>
      <c r="NFZ29" s="360"/>
      <c r="NGA29" s="360"/>
      <c r="NGB29" s="360"/>
      <c r="NGC29" s="360"/>
      <c r="NGD29" s="360"/>
      <c r="NGE29" s="360"/>
      <c r="NGF29" s="360"/>
      <c r="NGG29" s="360"/>
      <c r="NGH29" s="360"/>
      <c r="NGI29" s="360"/>
      <c r="NGJ29" s="360"/>
      <c r="NGK29" s="360"/>
      <c r="NGL29" s="360"/>
      <c r="NGM29" s="360"/>
      <c r="NGN29" s="360"/>
      <c r="NGO29" s="360"/>
      <c r="NGP29" s="360"/>
      <c r="NGQ29" s="360"/>
      <c r="NGR29" s="360"/>
      <c r="NGS29" s="360"/>
      <c r="NGT29" s="360"/>
      <c r="NGU29" s="360"/>
      <c r="NGV29" s="360"/>
      <c r="NGW29" s="360"/>
      <c r="NGX29" s="360"/>
      <c r="NGY29" s="360"/>
      <c r="NGZ29" s="360"/>
      <c r="NHA29" s="360"/>
      <c r="NHB29" s="360"/>
      <c r="NHC29" s="360"/>
      <c r="NHD29" s="360"/>
      <c r="NHE29" s="360"/>
      <c r="NHF29" s="360"/>
      <c r="NHG29" s="360"/>
      <c r="NHH29" s="360"/>
      <c r="NHI29" s="360"/>
      <c r="NHJ29" s="360"/>
      <c r="NHK29" s="360"/>
      <c r="NHL29" s="360"/>
      <c r="NHM29" s="360"/>
      <c r="NHN29" s="360"/>
      <c r="NHO29" s="360"/>
      <c r="NHP29" s="360"/>
      <c r="NHQ29" s="360"/>
      <c r="NHR29" s="360"/>
      <c r="NHS29" s="360"/>
      <c r="NHT29" s="360"/>
      <c r="NHU29" s="360"/>
      <c r="NHV29" s="360"/>
      <c r="NHW29" s="360"/>
      <c r="NHX29" s="360"/>
      <c r="NHY29" s="360"/>
      <c r="NHZ29" s="360"/>
      <c r="NIA29" s="360"/>
      <c r="NIB29" s="360"/>
      <c r="NIC29" s="360"/>
      <c r="NID29" s="360"/>
      <c r="NIE29" s="360"/>
      <c r="NIF29" s="360"/>
      <c r="NIG29" s="360"/>
      <c r="NIH29" s="360"/>
      <c r="NII29" s="360"/>
      <c r="NIJ29" s="360"/>
      <c r="NIK29" s="360"/>
      <c r="NIL29" s="360"/>
      <c r="NIM29" s="360"/>
      <c r="NIN29" s="360"/>
      <c r="NIO29" s="360"/>
      <c r="NIP29" s="360"/>
      <c r="NIQ29" s="360"/>
      <c r="NIR29" s="360"/>
      <c r="NIS29" s="360"/>
      <c r="NIT29" s="360"/>
      <c r="NIU29" s="360"/>
      <c r="NIV29" s="360"/>
      <c r="NIW29" s="360"/>
      <c r="NIX29" s="360"/>
      <c r="NIY29" s="360"/>
      <c r="NIZ29" s="360"/>
      <c r="NJA29" s="360"/>
      <c r="NJB29" s="360"/>
      <c r="NJC29" s="360"/>
      <c r="NJD29" s="360"/>
      <c r="NJE29" s="360"/>
      <c r="NJF29" s="360"/>
      <c r="NJG29" s="360"/>
      <c r="NJH29" s="360"/>
      <c r="NJI29" s="360"/>
      <c r="NJJ29" s="360"/>
      <c r="NJK29" s="360"/>
      <c r="NJL29" s="360"/>
      <c r="NJM29" s="360"/>
      <c r="NJN29" s="360"/>
      <c r="NJO29" s="360"/>
      <c r="NJP29" s="360"/>
      <c r="NJQ29" s="360"/>
      <c r="NJR29" s="360"/>
      <c r="NJS29" s="360"/>
      <c r="NJT29" s="360"/>
      <c r="NJU29" s="360"/>
      <c r="NJV29" s="360"/>
      <c r="NJW29" s="360"/>
      <c r="NJX29" s="360"/>
      <c r="NJY29" s="360"/>
      <c r="NJZ29" s="360"/>
      <c r="NKA29" s="360"/>
      <c r="NKB29" s="360"/>
      <c r="NKC29" s="360"/>
      <c r="NKD29" s="360"/>
      <c r="NKE29" s="360"/>
      <c r="NKF29" s="360"/>
      <c r="NKG29" s="360"/>
      <c r="NKH29" s="360"/>
      <c r="NKI29" s="360"/>
      <c r="NKJ29" s="360"/>
      <c r="NKK29" s="360"/>
      <c r="NKL29" s="360"/>
      <c r="NKM29" s="360"/>
      <c r="NKN29" s="360"/>
      <c r="NKO29" s="360"/>
      <c r="NKP29" s="360"/>
      <c r="NKQ29" s="360"/>
      <c r="NKR29" s="360"/>
      <c r="NKS29" s="360"/>
      <c r="NKT29" s="360"/>
      <c r="NKU29" s="360"/>
      <c r="NKV29" s="360"/>
      <c r="NKW29" s="360"/>
      <c r="NKX29" s="360"/>
      <c r="NKY29" s="360"/>
      <c r="NKZ29" s="360"/>
      <c r="NLA29" s="360"/>
      <c r="NLB29" s="360"/>
      <c r="NLC29" s="360"/>
      <c r="NLD29" s="360"/>
      <c r="NLE29" s="360"/>
      <c r="NLF29" s="360"/>
      <c r="NLG29" s="360"/>
      <c r="NLH29" s="360"/>
      <c r="NLI29" s="360"/>
      <c r="NLJ29" s="360"/>
      <c r="NLK29" s="360"/>
      <c r="NLL29" s="360"/>
      <c r="NLM29" s="360"/>
      <c r="NLN29" s="360"/>
      <c r="NLO29" s="360"/>
      <c r="NLP29" s="360"/>
      <c r="NLQ29" s="360"/>
      <c r="NLR29" s="360"/>
      <c r="NLS29" s="360"/>
      <c r="NLT29" s="360"/>
      <c r="NLU29" s="360"/>
      <c r="NLV29" s="360"/>
      <c r="NLW29" s="360"/>
      <c r="NLX29" s="360"/>
      <c r="NLY29" s="360"/>
      <c r="NLZ29" s="360"/>
      <c r="NMA29" s="360"/>
      <c r="NMB29" s="360"/>
      <c r="NMC29" s="360"/>
      <c r="NMD29" s="360"/>
      <c r="NME29" s="360"/>
      <c r="NMF29" s="360"/>
      <c r="NMG29" s="360"/>
      <c r="NMH29" s="360"/>
      <c r="NMI29" s="360"/>
      <c r="NMJ29" s="360"/>
      <c r="NMK29" s="360"/>
      <c r="NML29" s="360"/>
      <c r="NMM29" s="360"/>
      <c r="NMN29" s="360"/>
      <c r="NMO29" s="360"/>
      <c r="NMP29" s="360"/>
      <c r="NMQ29" s="360"/>
      <c r="NMR29" s="360"/>
      <c r="NMS29" s="360"/>
      <c r="NMT29" s="360"/>
      <c r="NMU29" s="360"/>
      <c r="NMV29" s="360"/>
      <c r="NMW29" s="360"/>
      <c r="NMX29" s="360"/>
      <c r="NMY29" s="360"/>
      <c r="NMZ29" s="360"/>
      <c r="NNA29" s="360"/>
      <c r="NNB29" s="360"/>
      <c r="NNC29" s="360"/>
      <c r="NND29" s="360"/>
      <c r="NNE29" s="360"/>
      <c r="NNF29" s="360"/>
      <c r="NNG29" s="360"/>
      <c r="NNH29" s="360"/>
      <c r="NNI29" s="360"/>
      <c r="NNJ29" s="360"/>
      <c r="NNK29" s="360"/>
      <c r="NNL29" s="360"/>
      <c r="NNM29" s="360"/>
      <c r="NNN29" s="360"/>
      <c r="NNO29" s="360"/>
      <c r="NNP29" s="360"/>
      <c r="NNQ29" s="360"/>
      <c r="NNR29" s="360"/>
      <c r="NNS29" s="360"/>
      <c r="NNT29" s="360"/>
      <c r="NNU29" s="360"/>
      <c r="NNV29" s="360"/>
      <c r="NNW29" s="360"/>
      <c r="NNX29" s="360"/>
      <c r="NNY29" s="360"/>
      <c r="NNZ29" s="360"/>
      <c r="NOA29" s="360"/>
      <c r="NOB29" s="360"/>
      <c r="NOC29" s="360"/>
      <c r="NOD29" s="360"/>
      <c r="NOE29" s="360"/>
      <c r="NOF29" s="360"/>
      <c r="NOG29" s="360"/>
      <c r="NOH29" s="360"/>
      <c r="NOI29" s="360"/>
      <c r="NOJ29" s="360"/>
      <c r="NOK29" s="360"/>
      <c r="NOL29" s="360"/>
      <c r="NOM29" s="360"/>
      <c r="NON29" s="360"/>
      <c r="NOO29" s="360"/>
      <c r="NOP29" s="360"/>
      <c r="NOQ29" s="360"/>
      <c r="NOR29" s="360"/>
      <c r="NOS29" s="360"/>
      <c r="NOT29" s="360"/>
      <c r="NOU29" s="360"/>
      <c r="NOV29" s="360"/>
      <c r="NOW29" s="360"/>
      <c r="NOX29" s="360"/>
      <c r="NOY29" s="360"/>
      <c r="NOZ29" s="360"/>
      <c r="NPA29" s="360"/>
      <c r="NPB29" s="360"/>
      <c r="NPC29" s="360"/>
      <c r="NPD29" s="360"/>
      <c r="NPE29" s="360"/>
      <c r="NPF29" s="360"/>
      <c r="NPG29" s="360"/>
      <c r="NPH29" s="360"/>
      <c r="NPI29" s="360"/>
      <c r="NPJ29" s="360"/>
      <c r="NPK29" s="360"/>
      <c r="NPL29" s="360"/>
      <c r="NPM29" s="360"/>
      <c r="NPN29" s="360"/>
      <c r="NPO29" s="360"/>
      <c r="NPP29" s="360"/>
      <c r="NPQ29" s="360"/>
      <c r="NPR29" s="360"/>
      <c r="NPS29" s="360"/>
      <c r="NPT29" s="360"/>
      <c r="NPU29" s="360"/>
      <c r="NPV29" s="360"/>
      <c r="NPW29" s="360"/>
      <c r="NPX29" s="360"/>
      <c r="NPY29" s="360"/>
      <c r="NPZ29" s="360"/>
      <c r="NQA29" s="360"/>
      <c r="NQB29" s="360"/>
      <c r="NQC29" s="360"/>
      <c r="NQD29" s="360"/>
      <c r="NQE29" s="360"/>
      <c r="NQF29" s="360"/>
      <c r="NQG29" s="360"/>
      <c r="NQH29" s="360"/>
      <c r="NQI29" s="360"/>
      <c r="NQJ29" s="360"/>
      <c r="NQK29" s="360"/>
      <c r="NQL29" s="360"/>
      <c r="NQM29" s="360"/>
      <c r="NQN29" s="360"/>
      <c r="NQO29" s="360"/>
      <c r="NQP29" s="360"/>
      <c r="NQQ29" s="360"/>
      <c r="NQR29" s="360"/>
      <c r="NQS29" s="360"/>
      <c r="NQT29" s="360"/>
      <c r="NQU29" s="360"/>
      <c r="NQV29" s="360"/>
      <c r="NQW29" s="360"/>
      <c r="NQX29" s="360"/>
      <c r="NQY29" s="360"/>
      <c r="NQZ29" s="360"/>
      <c r="NRA29" s="360"/>
      <c r="NRB29" s="360"/>
      <c r="NRC29" s="360"/>
      <c r="NRD29" s="360"/>
      <c r="NRE29" s="360"/>
      <c r="NRF29" s="360"/>
      <c r="NRG29" s="360"/>
      <c r="NRH29" s="360"/>
      <c r="NRI29" s="360"/>
      <c r="NRJ29" s="360"/>
      <c r="NRK29" s="360"/>
      <c r="NRL29" s="360"/>
      <c r="NRM29" s="360"/>
      <c r="NRN29" s="360"/>
      <c r="NRO29" s="360"/>
      <c r="NRP29" s="360"/>
      <c r="NRQ29" s="360"/>
      <c r="NRR29" s="360"/>
      <c r="NRS29" s="360"/>
      <c r="NRT29" s="360"/>
      <c r="NRU29" s="360"/>
      <c r="NRV29" s="360"/>
      <c r="NRW29" s="360"/>
      <c r="NRX29" s="360"/>
      <c r="NRY29" s="360"/>
      <c r="NRZ29" s="360"/>
      <c r="NSA29" s="360"/>
      <c r="NSB29" s="360"/>
      <c r="NSC29" s="360"/>
      <c r="NSD29" s="360"/>
      <c r="NSE29" s="360"/>
      <c r="NSF29" s="360"/>
      <c r="NSG29" s="360"/>
      <c r="NSH29" s="360"/>
      <c r="NSI29" s="360"/>
      <c r="NSJ29" s="360"/>
      <c r="NSK29" s="360"/>
      <c r="NSL29" s="360"/>
      <c r="NSM29" s="360"/>
      <c r="NSN29" s="360"/>
      <c r="NSO29" s="360"/>
      <c r="NSP29" s="360"/>
      <c r="NSQ29" s="360"/>
      <c r="NSR29" s="360"/>
      <c r="NSS29" s="360"/>
      <c r="NST29" s="360"/>
      <c r="NSU29" s="360"/>
      <c r="NSV29" s="360"/>
      <c r="NSW29" s="360"/>
      <c r="NSX29" s="360"/>
      <c r="NSY29" s="360"/>
      <c r="NSZ29" s="360"/>
      <c r="NTA29" s="360"/>
      <c r="NTB29" s="360"/>
      <c r="NTC29" s="360"/>
      <c r="NTD29" s="360"/>
      <c r="NTE29" s="360"/>
      <c r="NTF29" s="360"/>
      <c r="NTG29" s="360"/>
      <c r="NTH29" s="360"/>
      <c r="NTI29" s="360"/>
      <c r="NTJ29" s="360"/>
      <c r="NTK29" s="360"/>
      <c r="NTL29" s="360"/>
      <c r="NTM29" s="360"/>
      <c r="NTN29" s="360"/>
      <c r="NTO29" s="360"/>
      <c r="NTP29" s="360"/>
      <c r="NTQ29" s="360"/>
      <c r="NTR29" s="360"/>
      <c r="NTS29" s="360"/>
      <c r="NTT29" s="360"/>
      <c r="NTU29" s="360"/>
      <c r="NTV29" s="360"/>
      <c r="NTW29" s="360"/>
      <c r="NTX29" s="360"/>
      <c r="NTY29" s="360"/>
      <c r="NTZ29" s="360"/>
      <c r="NUA29" s="360"/>
      <c r="NUB29" s="360"/>
      <c r="NUC29" s="360"/>
      <c r="NUD29" s="360"/>
      <c r="NUE29" s="360"/>
      <c r="NUF29" s="360"/>
      <c r="NUG29" s="360"/>
      <c r="NUH29" s="360"/>
      <c r="NUI29" s="360"/>
      <c r="NUJ29" s="360"/>
      <c r="NUK29" s="360"/>
      <c r="NUL29" s="360"/>
      <c r="NUM29" s="360"/>
      <c r="NUN29" s="360"/>
      <c r="NUO29" s="360"/>
      <c r="NUP29" s="360"/>
      <c r="NUQ29" s="360"/>
      <c r="NUR29" s="360"/>
      <c r="NUS29" s="360"/>
      <c r="NUT29" s="360"/>
      <c r="NUU29" s="360"/>
      <c r="NUV29" s="360"/>
      <c r="NUW29" s="360"/>
      <c r="NUX29" s="360"/>
      <c r="NUY29" s="360"/>
      <c r="NUZ29" s="360"/>
      <c r="NVA29" s="360"/>
      <c r="NVB29" s="360"/>
      <c r="NVC29" s="360"/>
      <c r="NVD29" s="360"/>
      <c r="NVE29" s="360"/>
      <c r="NVF29" s="360"/>
      <c r="NVG29" s="360"/>
      <c r="NVH29" s="360"/>
      <c r="NVI29" s="360"/>
      <c r="NVJ29" s="360"/>
      <c r="NVK29" s="360"/>
      <c r="NVL29" s="360"/>
      <c r="NVM29" s="360"/>
      <c r="NVN29" s="360"/>
      <c r="NVO29" s="360"/>
      <c r="NVP29" s="360"/>
      <c r="NVQ29" s="360"/>
      <c r="NVR29" s="360"/>
      <c r="NVS29" s="360"/>
      <c r="NVT29" s="360"/>
      <c r="NVU29" s="360"/>
      <c r="NVV29" s="360"/>
      <c r="NVW29" s="360"/>
      <c r="NVX29" s="360"/>
      <c r="NVY29" s="360"/>
      <c r="NVZ29" s="360"/>
      <c r="NWA29" s="360"/>
      <c r="NWB29" s="360"/>
      <c r="NWC29" s="360"/>
      <c r="NWD29" s="360"/>
      <c r="NWE29" s="360"/>
      <c r="NWF29" s="360"/>
      <c r="NWG29" s="360"/>
      <c r="NWH29" s="360"/>
      <c r="NWI29" s="360"/>
      <c r="NWJ29" s="360"/>
      <c r="NWK29" s="360"/>
      <c r="NWL29" s="360"/>
      <c r="NWM29" s="360"/>
      <c r="NWN29" s="360"/>
      <c r="NWO29" s="360"/>
      <c r="NWP29" s="360"/>
      <c r="NWQ29" s="360"/>
      <c r="NWR29" s="360"/>
      <c r="NWS29" s="360"/>
      <c r="NWT29" s="360"/>
      <c r="NWU29" s="360"/>
      <c r="NWV29" s="360"/>
      <c r="NWW29" s="360"/>
      <c r="NWX29" s="360"/>
      <c r="NWY29" s="360"/>
      <c r="NWZ29" s="360"/>
      <c r="NXA29" s="360"/>
      <c r="NXB29" s="360"/>
      <c r="NXC29" s="360"/>
      <c r="NXD29" s="360"/>
      <c r="NXE29" s="360"/>
      <c r="NXF29" s="360"/>
      <c r="NXG29" s="360"/>
      <c r="NXH29" s="360"/>
      <c r="NXI29" s="360"/>
      <c r="NXJ29" s="360"/>
      <c r="NXK29" s="360"/>
      <c r="NXL29" s="360"/>
      <c r="NXM29" s="360"/>
      <c r="NXN29" s="360"/>
      <c r="NXO29" s="360"/>
      <c r="NXP29" s="360"/>
      <c r="NXQ29" s="360"/>
      <c r="NXR29" s="360"/>
      <c r="NXS29" s="360"/>
      <c r="NXT29" s="360"/>
      <c r="NXU29" s="360"/>
      <c r="NXV29" s="360"/>
      <c r="NXW29" s="360"/>
      <c r="NXX29" s="360"/>
      <c r="NXY29" s="360"/>
      <c r="NXZ29" s="360"/>
      <c r="NYA29" s="360"/>
      <c r="NYB29" s="360"/>
      <c r="NYC29" s="360"/>
      <c r="NYD29" s="360"/>
      <c r="NYE29" s="360"/>
      <c r="NYF29" s="360"/>
      <c r="NYG29" s="360"/>
      <c r="NYH29" s="360"/>
      <c r="NYI29" s="360"/>
      <c r="NYJ29" s="360"/>
      <c r="NYK29" s="360"/>
      <c r="NYL29" s="360"/>
      <c r="NYM29" s="360"/>
      <c r="NYN29" s="360"/>
      <c r="NYO29" s="360"/>
      <c r="NYP29" s="360"/>
      <c r="NYQ29" s="360"/>
      <c r="NYR29" s="360"/>
      <c r="NYS29" s="360"/>
      <c r="NYT29" s="360"/>
      <c r="NYU29" s="360"/>
      <c r="NYV29" s="360"/>
      <c r="NYW29" s="360"/>
      <c r="NYX29" s="360"/>
      <c r="NYY29" s="360"/>
      <c r="NYZ29" s="360"/>
      <c r="NZA29" s="360"/>
      <c r="NZB29" s="360"/>
      <c r="NZC29" s="360"/>
      <c r="NZD29" s="360"/>
      <c r="NZE29" s="360"/>
      <c r="NZF29" s="360"/>
      <c r="NZG29" s="360"/>
      <c r="NZH29" s="360"/>
      <c r="NZI29" s="360"/>
      <c r="NZJ29" s="360"/>
      <c r="NZK29" s="360"/>
      <c r="NZL29" s="360"/>
      <c r="NZM29" s="360"/>
      <c r="NZN29" s="360"/>
      <c r="NZO29" s="360"/>
      <c r="NZP29" s="360"/>
      <c r="NZQ29" s="360"/>
      <c r="NZR29" s="360"/>
      <c r="NZS29" s="360"/>
      <c r="NZT29" s="360"/>
      <c r="NZU29" s="360"/>
      <c r="NZV29" s="360"/>
      <c r="NZW29" s="360"/>
      <c r="NZX29" s="360"/>
      <c r="NZY29" s="360"/>
      <c r="NZZ29" s="360"/>
      <c r="OAA29" s="360"/>
      <c r="OAB29" s="360"/>
      <c r="OAC29" s="360"/>
      <c r="OAD29" s="360"/>
      <c r="OAE29" s="360"/>
      <c r="OAF29" s="360"/>
      <c r="OAG29" s="360"/>
      <c r="OAH29" s="360"/>
      <c r="OAI29" s="360"/>
      <c r="OAJ29" s="360"/>
      <c r="OAK29" s="360"/>
      <c r="OAL29" s="360"/>
      <c r="OAM29" s="360"/>
      <c r="OAN29" s="360"/>
      <c r="OAO29" s="360"/>
      <c r="OAP29" s="360"/>
      <c r="OAQ29" s="360"/>
      <c r="OAR29" s="360"/>
      <c r="OAS29" s="360"/>
      <c r="OAT29" s="360"/>
      <c r="OAU29" s="360"/>
      <c r="OAV29" s="360"/>
      <c r="OAW29" s="360"/>
      <c r="OAX29" s="360"/>
      <c r="OAY29" s="360"/>
      <c r="OAZ29" s="360"/>
      <c r="OBA29" s="360"/>
      <c r="OBB29" s="360"/>
      <c r="OBC29" s="360"/>
      <c r="OBD29" s="360"/>
      <c r="OBE29" s="360"/>
      <c r="OBF29" s="360"/>
      <c r="OBG29" s="360"/>
      <c r="OBH29" s="360"/>
      <c r="OBI29" s="360"/>
      <c r="OBJ29" s="360"/>
      <c r="OBK29" s="360"/>
      <c r="OBL29" s="360"/>
      <c r="OBM29" s="360"/>
      <c r="OBN29" s="360"/>
      <c r="OBO29" s="360"/>
      <c r="OBP29" s="360"/>
      <c r="OBQ29" s="360"/>
      <c r="OBR29" s="360"/>
      <c r="OBS29" s="360"/>
      <c r="OBT29" s="360"/>
      <c r="OBU29" s="360"/>
      <c r="OBV29" s="360"/>
      <c r="OBW29" s="360"/>
      <c r="OBX29" s="360"/>
      <c r="OBY29" s="360"/>
      <c r="OBZ29" s="360"/>
      <c r="OCA29" s="360"/>
      <c r="OCB29" s="360"/>
      <c r="OCC29" s="360"/>
      <c r="OCD29" s="360"/>
      <c r="OCE29" s="360"/>
      <c r="OCF29" s="360"/>
      <c r="OCG29" s="360"/>
      <c r="OCH29" s="360"/>
      <c r="OCI29" s="360"/>
      <c r="OCJ29" s="360"/>
      <c r="OCK29" s="360"/>
      <c r="OCL29" s="360"/>
      <c r="OCM29" s="360"/>
      <c r="OCN29" s="360"/>
      <c r="OCO29" s="360"/>
      <c r="OCP29" s="360"/>
      <c r="OCQ29" s="360"/>
      <c r="OCR29" s="360"/>
      <c r="OCS29" s="360"/>
      <c r="OCT29" s="360"/>
      <c r="OCU29" s="360"/>
      <c r="OCV29" s="360"/>
      <c r="OCW29" s="360"/>
      <c r="OCX29" s="360"/>
      <c r="OCY29" s="360"/>
      <c r="OCZ29" s="360"/>
      <c r="ODA29" s="360"/>
      <c r="ODB29" s="360"/>
      <c r="ODC29" s="360"/>
      <c r="ODD29" s="360"/>
      <c r="ODE29" s="360"/>
      <c r="ODF29" s="360"/>
      <c r="ODG29" s="360"/>
      <c r="ODH29" s="360"/>
      <c r="ODI29" s="360"/>
      <c r="ODJ29" s="360"/>
      <c r="ODK29" s="360"/>
      <c r="ODL29" s="360"/>
      <c r="ODM29" s="360"/>
      <c r="ODN29" s="360"/>
      <c r="ODO29" s="360"/>
      <c r="ODP29" s="360"/>
      <c r="ODQ29" s="360"/>
      <c r="ODR29" s="360"/>
      <c r="ODS29" s="360"/>
      <c r="ODT29" s="360"/>
      <c r="ODU29" s="360"/>
      <c r="ODV29" s="360"/>
      <c r="ODW29" s="360"/>
      <c r="ODX29" s="360"/>
      <c r="ODY29" s="360"/>
      <c r="ODZ29" s="360"/>
      <c r="OEA29" s="360"/>
      <c r="OEB29" s="360"/>
      <c r="OEC29" s="360"/>
      <c r="OED29" s="360"/>
      <c r="OEE29" s="360"/>
      <c r="OEF29" s="360"/>
      <c r="OEG29" s="360"/>
      <c r="OEH29" s="360"/>
      <c r="OEI29" s="360"/>
      <c r="OEJ29" s="360"/>
      <c r="OEK29" s="360"/>
      <c r="OEL29" s="360"/>
      <c r="OEM29" s="360"/>
      <c r="OEN29" s="360"/>
      <c r="OEO29" s="360"/>
      <c r="OEP29" s="360"/>
      <c r="OEQ29" s="360"/>
      <c r="OER29" s="360"/>
      <c r="OES29" s="360"/>
      <c r="OET29" s="360"/>
      <c r="OEU29" s="360"/>
      <c r="OEV29" s="360"/>
      <c r="OEW29" s="360"/>
      <c r="OEX29" s="360"/>
      <c r="OEY29" s="360"/>
      <c r="OEZ29" s="360"/>
      <c r="OFA29" s="360"/>
      <c r="OFB29" s="360"/>
      <c r="OFC29" s="360"/>
      <c r="OFD29" s="360"/>
      <c r="OFE29" s="360"/>
      <c r="OFF29" s="360"/>
      <c r="OFG29" s="360"/>
      <c r="OFH29" s="360"/>
      <c r="OFI29" s="360"/>
      <c r="OFJ29" s="360"/>
      <c r="OFK29" s="360"/>
      <c r="OFL29" s="360"/>
      <c r="OFM29" s="360"/>
      <c r="OFN29" s="360"/>
      <c r="OFO29" s="360"/>
      <c r="OFP29" s="360"/>
      <c r="OFQ29" s="360"/>
      <c r="OFR29" s="360"/>
      <c r="OFS29" s="360"/>
      <c r="OFT29" s="360"/>
      <c r="OFU29" s="360"/>
      <c r="OFV29" s="360"/>
      <c r="OFW29" s="360"/>
      <c r="OFX29" s="360"/>
      <c r="OFY29" s="360"/>
      <c r="OFZ29" s="360"/>
      <c r="OGA29" s="360"/>
      <c r="OGB29" s="360"/>
      <c r="OGC29" s="360"/>
      <c r="OGD29" s="360"/>
      <c r="OGE29" s="360"/>
      <c r="OGF29" s="360"/>
      <c r="OGG29" s="360"/>
      <c r="OGH29" s="360"/>
      <c r="OGI29" s="360"/>
      <c r="OGJ29" s="360"/>
      <c r="OGK29" s="360"/>
      <c r="OGL29" s="360"/>
      <c r="OGM29" s="360"/>
      <c r="OGN29" s="360"/>
      <c r="OGO29" s="360"/>
      <c r="OGP29" s="360"/>
      <c r="OGQ29" s="360"/>
      <c r="OGR29" s="360"/>
      <c r="OGS29" s="360"/>
      <c r="OGT29" s="360"/>
      <c r="OGU29" s="360"/>
      <c r="OGV29" s="360"/>
      <c r="OGW29" s="360"/>
      <c r="OGX29" s="360"/>
      <c r="OGY29" s="360"/>
      <c r="OGZ29" s="360"/>
      <c r="OHA29" s="360"/>
      <c r="OHB29" s="360"/>
      <c r="OHC29" s="360"/>
      <c r="OHD29" s="360"/>
      <c r="OHE29" s="360"/>
      <c r="OHF29" s="360"/>
      <c r="OHG29" s="360"/>
      <c r="OHH29" s="360"/>
      <c r="OHI29" s="360"/>
      <c r="OHJ29" s="360"/>
      <c r="OHK29" s="360"/>
      <c r="OHL29" s="360"/>
      <c r="OHM29" s="360"/>
      <c r="OHN29" s="360"/>
      <c r="OHO29" s="360"/>
      <c r="OHP29" s="360"/>
      <c r="OHQ29" s="360"/>
      <c r="OHR29" s="360"/>
      <c r="OHS29" s="360"/>
      <c r="OHT29" s="360"/>
      <c r="OHU29" s="360"/>
      <c r="OHV29" s="360"/>
      <c r="OHW29" s="360"/>
      <c r="OHX29" s="360"/>
      <c r="OHY29" s="360"/>
      <c r="OHZ29" s="360"/>
      <c r="OIA29" s="360"/>
      <c r="OIB29" s="360"/>
      <c r="OIC29" s="360"/>
      <c r="OID29" s="360"/>
      <c r="OIE29" s="360"/>
      <c r="OIF29" s="360"/>
      <c r="OIG29" s="360"/>
      <c r="OIH29" s="360"/>
      <c r="OII29" s="360"/>
      <c r="OIJ29" s="360"/>
      <c r="OIK29" s="360"/>
      <c r="OIL29" s="360"/>
      <c r="OIM29" s="360"/>
      <c r="OIN29" s="360"/>
      <c r="OIO29" s="360"/>
      <c r="OIP29" s="360"/>
      <c r="OIQ29" s="360"/>
      <c r="OIR29" s="360"/>
      <c r="OIS29" s="360"/>
      <c r="OIT29" s="360"/>
      <c r="OIU29" s="360"/>
      <c r="OIV29" s="360"/>
      <c r="OIW29" s="360"/>
      <c r="OIX29" s="360"/>
      <c r="OIY29" s="360"/>
      <c r="OIZ29" s="360"/>
      <c r="OJA29" s="360"/>
      <c r="OJB29" s="360"/>
      <c r="OJC29" s="360"/>
      <c r="OJD29" s="360"/>
      <c r="OJE29" s="360"/>
      <c r="OJF29" s="360"/>
      <c r="OJG29" s="360"/>
      <c r="OJH29" s="360"/>
      <c r="OJI29" s="360"/>
      <c r="OJJ29" s="360"/>
      <c r="OJK29" s="360"/>
      <c r="OJL29" s="360"/>
      <c r="OJM29" s="360"/>
      <c r="OJN29" s="360"/>
      <c r="OJO29" s="360"/>
      <c r="OJP29" s="360"/>
      <c r="OJQ29" s="360"/>
      <c r="OJR29" s="360"/>
      <c r="OJS29" s="360"/>
      <c r="OJT29" s="360"/>
      <c r="OJU29" s="360"/>
      <c r="OJV29" s="360"/>
      <c r="OJW29" s="360"/>
      <c r="OJX29" s="360"/>
      <c r="OJY29" s="360"/>
      <c r="OJZ29" s="360"/>
      <c r="OKA29" s="360"/>
      <c r="OKB29" s="360"/>
      <c r="OKC29" s="360"/>
      <c r="OKD29" s="360"/>
      <c r="OKE29" s="360"/>
      <c r="OKF29" s="360"/>
      <c r="OKG29" s="360"/>
      <c r="OKH29" s="360"/>
      <c r="OKI29" s="360"/>
      <c r="OKJ29" s="360"/>
      <c r="OKK29" s="360"/>
      <c r="OKL29" s="360"/>
      <c r="OKM29" s="360"/>
      <c r="OKN29" s="360"/>
      <c r="OKO29" s="360"/>
      <c r="OKP29" s="360"/>
      <c r="OKQ29" s="360"/>
      <c r="OKR29" s="360"/>
      <c r="OKS29" s="360"/>
      <c r="OKT29" s="360"/>
      <c r="OKU29" s="360"/>
      <c r="OKV29" s="360"/>
      <c r="OKW29" s="360"/>
      <c r="OKX29" s="360"/>
      <c r="OKY29" s="360"/>
      <c r="OKZ29" s="360"/>
      <c r="OLA29" s="360"/>
      <c r="OLB29" s="360"/>
      <c r="OLC29" s="360"/>
      <c r="OLD29" s="360"/>
      <c r="OLE29" s="360"/>
      <c r="OLF29" s="360"/>
      <c r="OLG29" s="360"/>
      <c r="OLH29" s="360"/>
      <c r="OLI29" s="360"/>
      <c r="OLJ29" s="360"/>
      <c r="OLK29" s="360"/>
      <c r="OLL29" s="360"/>
      <c r="OLM29" s="360"/>
      <c r="OLN29" s="360"/>
      <c r="OLO29" s="360"/>
      <c r="OLP29" s="360"/>
      <c r="OLQ29" s="360"/>
      <c r="OLR29" s="360"/>
      <c r="OLS29" s="360"/>
      <c r="OLT29" s="360"/>
      <c r="OLU29" s="360"/>
      <c r="OLV29" s="360"/>
      <c r="OLW29" s="360"/>
      <c r="OLX29" s="360"/>
      <c r="OLY29" s="360"/>
      <c r="OLZ29" s="360"/>
      <c r="OMA29" s="360"/>
      <c r="OMB29" s="360"/>
      <c r="OMC29" s="360"/>
      <c r="OMD29" s="360"/>
      <c r="OME29" s="360"/>
      <c r="OMF29" s="360"/>
      <c r="OMG29" s="360"/>
      <c r="OMH29" s="360"/>
      <c r="OMI29" s="360"/>
      <c r="OMJ29" s="360"/>
      <c r="OMK29" s="360"/>
      <c r="OML29" s="360"/>
      <c r="OMM29" s="360"/>
      <c r="OMN29" s="360"/>
      <c r="OMO29" s="360"/>
      <c r="OMP29" s="360"/>
      <c r="OMQ29" s="360"/>
      <c r="OMR29" s="360"/>
      <c r="OMS29" s="360"/>
      <c r="OMT29" s="360"/>
      <c r="OMU29" s="360"/>
      <c r="OMV29" s="360"/>
      <c r="OMW29" s="360"/>
      <c r="OMX29" s="360"/>
      <c r="OMY29" s="360"/>
      <c r="OMZ29" s="360"/>
      <c r="ONA29" s="360"/>
      <c r="ONB29" s="360"/>
      <c r="ONC29" s="360"/>
      <c r="OND29" s="360"/>
      <c r="ONE29" s="360"/>
      <c r="ONF29" s="360"/>
      <c r="ONG29" s="360"/>
      <c r="ONH29" s="360"/>
      <c r="ONI29" s="360"/>
      <c r="ONJ29" s="360"/>
      <c r="ONK29" s="360"/>
      <c r="ONL29" s="360"/>
      <c r="ONM29" s="360"/>
      <c r="ONN29" s="360"/>
      <c r="ONO29" s="360"/>
      <c r="ONP29" s="360"/>
      <c r="ONQ29" s="360"/>
      <c r="ONR29" s="360"/>
      <c r="ONS29" s="360"/>
      <c r="ONT29" s="360"/>
      <c r="ONU29" s="360"/>
      <c r="ONV29" s="360"/>
      <c r="ONW29" s="360"/>
      <c r="ONX29" s="360"/>
      <c r="ONY29" s="360"/>
      <c r="ONZ29" s="360"/>
      <c r="OOA29" s="360"/>
      <c r="OOB29" s="360"/>
      <c r="OOC29" s="360"/>
      <c r="OOD29" s="360"/>
      <c r="OOE29" s="360"/>
      <c r="OOF29" s="360"/>
      <c r="OOG29" s="360"/>
      <c r="OOH29" s="360"/>
      <c r="OOI29" s="360"/>
      <c r="OOJ29" s="360"/>
      <c r="OOK29" s="360"/>
      <c r="OOL29" s="360"/>
      <c r="OOM29" s="360"/>
      <c r="OON29" s="360"/>
      <c r="OOO29" s="360"/>
      <c r="OOP29" s="360"/>
      <c r="OOQ29" s="360"/>
      <c r="OOR29" s="360"/>
      <c r="OOS29" s="360"/>
      <c r="OOT29" s="360"/>
      <c r="OOU29" s="360"/>
      <c r="OOV29" s="360"/>
      <c r="OOW29" s="360"/>
      <c r="OOX29" s="360"/>
      <c r="OOY29" s="360"/>
      <c r="OOZ29" s="360"/>
      <c r="OPA29" s="360"/>
      <c r="OPB29" s="360"/>
      <c r="OPC29" s="360"/>
      <c r="OPD29" s="360"/>
      <c r="OPE29" s="360"/>
      <c r="OPF29" s="360"/>
      <c r="OPG29" s="360"/>
      <c r="OPH29" s="360"/>
      <c r="OPI29" s="360"/>
      <c r="OPJ29" s="360"/>
      <c r="OPK29" s="360"/>
      <c r="OPL29" s="360"/>
      <c r="OPM29" s="360"/>
      <c r="OPN29" s="360"/>
      <c r="OPO29" s="360"/>
      <c r="OPP29" s="360"/>
      <c r="OPQ29" s="360"/>
      <c r="OPR29" s="360"/>
      <c r="OPS29" s="360"/>
      <c r="OPT29" s="360"/>
      <c r="OPU29" s="360"/>
      <c r="OPV29" s="360"/>
      <c r="OPW29" s="360"/>
      <c r="OPX29" s="360"/>
      <c r="OPY29" s="360"/>
      <c r="OPZ29" s="360"/>
      <c r="OQA29" s="360"/>
      <c r="OQB29" s="360"/>
      <c r="OQC29" s="360"/>
      <c r="OQD29" s="360"/>
      <c r="OQE29" s="360"/>
      <c r="OQF29" s="360"/>
      <c r="OQG29" s="360"/>
      <c r="OQH29" s="360"/>
      <c r="OQI29" s="360"/>
      <c r="OQJ29" s="360"/>
      <c r="OQK29" s="360"/>
      <c r="OQL29" s="360"/>
      <c r="OQM29" s="360"/>
      <c r="OQN29" s="360"/>
      <c r="OQO29" s="360"/>
      <c r="OQP29" s="360"/>
      <c r="OQQ29" s="360"/>
      <c r="OQR29" s="360"/>
      <c r="OQS29" s="360"/>
      <c r="OQT29" s="360"/>
      <c r="OQU29" s="360"/>
      <c r="OQV29" s="360"/>
      <c r="OQW29" s="360"/>
      <c r="OQX29" s="360"/>
      <c r="OQY29" s="360"/>
      <c r="OQZ29" s="360"/>
      <c r="ORA29" s="360"/>
      <c r="ORB29" s="360"/>
      <c r="ORC29" s="360"/>
      <c r="ORD29" s="360"/>
      <c r="ORE29" s="360"/>
      <c r="ORF29" s="360"/>
      <c r="ORG29" s="360"/>
      <c r="ORH29" s="360"/>
      <c r="ORI29" s="360"/>
      <c r="ORJ29" s="360"/>
      <c r="ORK29" s="360"/>
      <c r="ORL29" s="360"/>
      <c r="ORM29" s="360"/>
      <c r="ORN29" s="360"/>
      <c r="ORO29" s="360"/>
      <c r="ORP29" s="360"/>
      <c r="ORQ29" s="360"/>
      <c r="ORR29" s="360"/>
      <c r="ORS29" s="360"/>
      <c r="ORT29" s="360"/>
      <c r="ORU29" s="360"/>
      <c r="ORV29" s="360"/>
      <c r="ORW29" s="360"/>
      <c r="ORX29" s="360"/>
      <c r="ORY29" s="360"/>
      <c r="ORZ29" s="360"/>
      <c r="OSA29" s="360"/>
      <c r="OSB29" s="360"/>
      <c r="OSC29" s="360"/>
      <c r="OSD29" s="360"/>
      <c r="OSE29" s="360"/>
      <c r="OSF29" s="360"/>
      <c r="OSG29" s="360"/>
      <c r="OSH29" s="360"/>
      <c r="OSI29" s="360"/>
      <c r="OSJ29" s="360"/>
      <c r="OSK29" s="360"/>
      <c r="OSL29" s="360"/>
      <c r="OSM29" s="360"/>
      <c r="OSN29" s="360"/>
      <c r="OSO29" s="360"/>
      <c r="OSP29" s="360"/>
      <c r="OSQ29" s="360"/>
      <c r="OSR29" s="360"/>
      <c r="OSS29" s="360"/>
      <c r="OST29" s="360"/>
      <c r="OSU29" s="360"/>
      <c r="OSV29" s="360"/>
      <c r="OSW29" s="360"/>
      <c r="OSX29" s="360"/>
      <c r="OSY29" s="360"/>
      <c r="OSZ29" s="360"/>
      <c r="OTA29" s="360"/>
      <c r="OTB29" s="360"/>
      <c r="OTC29" s="360"/>
      <c r="OTD29" s="360"/>
      <c r="OTE29" s="360"/>
      <c r="OTF29" s="360"/>
      <c r="OTG29" s="360"/>
      <c r="OTH29" s="360"/>
      <c r="OTI29" s="360"/>
      <c r="OTJ29" s="360"/>
      <c r="OTK29" s="360"/>
      <c r="OTL29" s="360"/>
      <c r="OTM29" s="360"/>
      <c r="OTN29" s="360"/>
      <c r="OTO29" s="360"/>
      <c r="OTP29" s="360"/>
      <c r="OTQ29" s="360"/>
      <c r="OTR29" s="360"/>
      <c r="OTS29" s="360"/>
      <c r="OTT29" s="360"/>
      <c r="OTU29" s="360"/>
      <c r="OTV29" s="360"/>
      <c r="OTW29" s="360"/>
      <c r="OTX29" s="360"/>
      <c r="OTY29" s="360"/>
      <c r="OTZ29" s="360"/>
      <c r="OUA29" s="360"/>
      <c r="OUB29" s="360"/>
      <c r="OUC29" s="360"/>
      <c r="OUD29" s="360"/>
      <c r="OUE29" s="360"/>
      <c r="OUF29" s="360"/>
      <c r="OUG29" s="360"/>
      <c r="OUH29" s="360"/>
      <c r="OUI29" s="360"/>
      <c r="OUJ29" s="360"/>
      <c r="OUK29" s="360"/>
      <c r="OUL29" s="360"/>
      <c r="OUM29" s="360"/>
      <c r="OUN29" s="360"/>
      <c r="OUO29" s="360"/>
      <c r="OUP29" s="360"/>
      <c r="OUQ29" s="360"/>
      <c r="OUR29" s="360"/>
      <c r="OUS29" s="360"/>
      <c r="OUT29" s="360"/>
      <c r="OUU29" s="360"/>
      <c r="OUV29" s="360"/>
      <c r="OUW29" s="360"/>
      <c r="OUX29" s="360"/>
      <c r="OUY29" s="360"/>
      <c r="OUZ29" s="360"/>
      <c r="OVA29" s="360"/>
      <c r="OVB29" s="360"/>
      <c r="OVC29" s="360"/>
      <c r="OVD29" s="360"/>
      <c r="OVE29" s="360"/>
      <c r="OVF29" s="360"/>
      <c r="OVG29" s="360"/>
      <c r="OVH29" s="360"/>
      <c r="OVI29" s="360"/>
      <c r="OVJ29" s="360"/>
      <c r="OVK29" s="360"/>
      <c r="OVL29" s="360"/>
      <c r="OVM29" s="360"/>
      <c r="OVN29" s="360"/>
      <c r="OVO29" s="360"/>
      <c r="OVP29" s="360"/>
      <c r="OVQ29" s="360"/>
      <c r="OVR29" s="360"/>
      <c r="OVS29" s="360"/>
      <c r="OVT29" s="360"/>
      <c r="OVU29" s="360"/>
      <c r="OVV29" s="360"/>
      <c r="OVW29" s="360"/>
      <c r="OVX29" s="360"/>
      <c r="OVY29" s="360"/>
      <c r="OVZ29" s="360"/>
      <c r="OWA29" s="360"/>
      <c r="OWB29" s="360"/>
      <c r="OWC29" s="360"/>
      <c r="OWD29" s="360"/>
      <c r="OWE29" s="360"/>
      <c r="OWF29" s="360"/>
      <c r="OWG29" s="360"/>
      <c r="OWH29" s="360"/>
      <c r="OWI29" s="360"/>
      <c r="OWJ29" s="360"/>
      <c r="OWK29" s="360"/>
      <c r="OWL29" s="360"/>
      <c r="OWM29" s="360"/>
      <c r="OWN29" s="360"/>
      <c r="OWO29" s="360"/>
      <c r="OWP29" s="360"/>
      <c r="OWQ29" s="360"/>
      <c r="OWR29" s="360"/>
      <c r="OWS29" s="360"/>
      <c r="OWT29" s="360"/>
      <c r="OWU29" s="360"/>
      <c r="OWV29" s="360"/>
      <c r="OWW29" s="360"/>
      <c r="OWX29" s="360"/>
      <c r="OWY29" s="360"/>
      <c r="OWZ29" s="360"/>
      <c r="OXA29" s="360"/>
      <c r="OXB29" s="360"/>
      <c r="OXC29" s="360"/>
      <c r="OXD29" s="360"/>
      <c r="OXE29" s="360"/>
      <c r="OXF29" s="360"/>
      <c r="OXG29" s="360"/>
      <c r="OXH29" s="360"/>
      <c r="OXI29" s="360"/>
      <c r="OXJ29" s="360"/>
      <c r="OXK29" s="360"/>
      <c r="OXL29" s="360"/>
      <c r="OXM29" s="360"/>
      <c r="OXN29" s="360"/>
      <c r="OXO29" s="360"/>
      <c r="OXP29" s="360"/>
      <c r="OXQ29" s="360"/>
      <c r="OXR29" s="360"/>
      <c r="OXS29" s="360"/>
      <c r="OXT29" s="360"/>
      <c r="OXU29" s="360"/>
      <c r="OXV29" s="360"/>
      <c r="OXW29" s="360"/>
      <c r="OXX29" s="360"/>
      <c r="OXY29" s="360"/>
      <c r="OXZ29" s="360"/>
      <c r="OYA29" s="360"/>
      <c r="OYB29" s="360"/>
      <c r="OYC29" s="360"/>
      <c r="OYD29" s="360"/>
      <c r="OYE29" s="360"/>
      <c r="OYF29" s="360"/>
      <c r="OYG29" s="360"/>
      <c r="OYH29" s="360"/>
      <c r="OYI29" s="360"/>
      <c r="OYJ29" s="360"/>
      <c r="OYK29" s="360"/>
      <c r="OYL29" s="360"/>
      <c r="OYM29" s="360"/>
      <c r="OYN29" s="360"/>
      <c r="OYO29" s="360"/>
      <c r="OYP29" s="360"/>
      <c r="OYQ29" s="360"/>
      <c r="OYR29" s="360"/>
      <c r="OYS29" s="360"/>
      <c r="OYT29" s="360"/>
      <c r="OYU29" s="360"/>
      <c r="OYV29" s="360"/>
      <c r="OYW29" s="360"/>
      <c r="OYX29" s="360"/>
      <c r="OYY29" s="360"/>
      <c r="OYZ29" s="360"/>
      <c r="OZA29" s="360"/>
      <c r="OZB29" s="360"/>
      <c r="OZC29" s="360"/>
      <c r="OZD29" s="360"/>
      <c r="OZE29" s="360"/>
      <c r="OZF29" s="360"/>
      <c r="OZG29" s="360"/>
      <c r="OZH29" s="360"/>
      <c r="OZI29" s="360"/>
      <c r="OZJ29" s="360"/>
      <c r="OZK29" s="360"/>
      <c r="OZL29" s="360"/>
      <c r="OZM29" s="360"/>
      <c r="OZN29" s="360"/>
      <c r="OZO29" s="360"/>
      <c r="OZP29" s="360"/>
      <c r="OZQ29" s="360"/>
      <c r="OZR29" s="360"/>
      <c r="OZS29" s="360"/>
      <c r="OZT29" s="360"/>
      <c r="OZU29" s="360"/>
      <c r="OZV29" s="360"/>
      <c r="OZW29" s="360"/>
      <c r="OZX29" s="360"/>
      <c r="OZY29" s="360"/>
      <c r="OZZ29" s="360"/>
      <c r="PAA29" s="360"/>
      <c r="PAB29" s="360"/>
      <c r="PAC29" s="360"/>
      <c r="PAD29" s="360"/>
      <c r="PAE29" s="360"/>
      <c r="PAF29" s="360"/>
      <c r="PAG29" s="360"/>
      <c r="PAH29" s="360"/>
      <c r="PAI29" s="360"/>
      <c r="PAJ29" s="360"/>
      <c r="PAK29" s="360"/>
      <c r="PAL29" s="360"/>
      <c r="PAM29" s="360"/>
      <c r="PAN29" s="360"/>
      <c r="PAO29" s="360"/>
      <c r="PAP29" s="360"/>
      <c r="PAQ29" s="360"/>
      <c r="PAR29" s="360"/>
      <c r="PAS29" s="360"/>
      <c r="PAT29" s="360"/>
      <c r="PAU29" s="360"/>
      <c r="PAV29" s="360"/>
      <c r="PAW29" s="360"/>
      <c r="PAX29" s="360"/>
      <c r="PAY29" s="360"/>
      <c r="PAZ29" s="360"/>
      <c r="PBA29" s="360"/>
      <c r="PBB29" s="360"/>
      <c r="PBC29" s="360"/>
      <c r="PBD29" s="360"/>
      <c r="PBE29" s="360"/>
      <c r="PBF29" s="360"/>
      <c r="PBG29" s="360"/>
      <c r="PBH29" s="360"/>
      <c r="PBI29" s="360"/>
      <c r="PBJ29" s="360"/>
      <c r="PBK29" s="360"/>
      <c r="PBL29" s="360"/>
      <c r="PBM29" s="360"/>
      <c r="PBN29" s="360"/>
      <c r="PBO29" s="360"/>
      <c r="PBP29" s="360"/>
      <c r="PBQ29" s="360"/>
      <c r="PBR29" s="360"/>
      <c r="PBS29" s="360"/>
      <c r="PBT29" s="360"/>
      <c r="PBU29" s="360"/>
      <c r="PBV29" s="360"/>
      <c r="PBW29" s="360"/>
      <c r="PBX29" s="360"/>
      <c r="PBY29" s="360"/>
      <c r="PBZ29" s="360"/>
      <c r="PCA29" s="360"/>
      <c r="PCB29" s="360"/>
      <c r="PCC29" s="360"/>
      <c r="PCD29" s="360"/>
      <c r="PCE29" s="360"/>
      <c r="PCF29" s="360"/>
      <c r="PCG29" s="360"/>
      <c r="PCH29" s="360"/>
      <c r="PCI29" s="360"/>
      <c r="PCJ29" s="360"/>
      <c r="PCK29" s="360"/>
      <c r="PCL29" s="360"/>
      <c r="PCM29" s="360"/>
      <c r="PCN29" s="360"/>
      <c r="PCO29" s="360"/>
      <c r="PCP29" s="360"/>
      <c r="PCQ29" s="360"/>
      <c r="PCR29" s="360"/>
      <c r="PCS29" s="360"/>
      <c r="PCT29" s="360"/>
      <c r="PCU29" s="360"/>
      <c r="PCV29" s="360"/>
      <c r="PCW29" s="360"/>
      <c r="PCX29" s="360"/>
      <c r="PCY29" s="360"/>
      <c r="PCZ29" s="360"/>
      <c r="PDA29" s="360"/>
      <c r="PDB29" s="360"/>
      <c r="PDC29" s="360"/>
      <c r="PDD29" s="360"/>
      <c r="PDE29" s="360"/>
      <c r="PDF29" s="360"/>
      <c r="PDG29" s="360"/>
      <c r="PDH29" s="360"/>
      <c r="PDI29" s="360"/>
      <c r="PDJ29" s="360"/>
      <c r="PDK29" s="360"/>
      <c r="PDL29" s="360"/>
      <c r="PDM29" s="360"/>
      <c r="PDN29" s="360"/>
      <c r="PDO29" s="360"/>
      <c r="PDP29" s="360"/>
      <c r="PDQ29" s="360"/>
      <c r="PDR29" s="360"/>
      <c r="PDS29" s="360"/>
      <c r="PDT29" s="360"/>
      <c r="PDU29" s="360"/>
      <c r="PDV29" s="360"/>
      <c r="PDW29" s="360"/>
      <c r="PDX29" s="360"/>
      <c r="PDY29" s="360"/>
      <c r="PDZ29" s="360"/>
      <c r="PEA29" s="360"/>
      <c r="PEB29" s="360"/>
      <c r="PEC29" s="360"/>
      <c r="PED29" s="360"/>
      <c r="PEE29" s="360"/>
      <c r="PEF29" s="360"/>
      <c r="PEG29" s="360"/>
      <c r="PEH29" s="360"/>
      <c r="PEI29" s="360"/>
      <c r="PEJ29" s="360"/>
      <c r="PEK29" s="360"/>
      <c r="PEL29" s="360"/>
      <c r="PEM29" s="360"/>
      <c r="PEN29" s="360"/>
      <c r="PEO29" s="360"/>
      <c r="PEP29" s="360"/>
      <c r="PEQ29" s="360"/>
      <c r="PER29" s="360"/>
      <c r="PES29" s="360"/>
      <c r="PET29" s="360"/>
      <c r="PEU29" s="360"/>
      <c r="PEV29" s="360"/>
      <c r="PEW29" s="360"/>
      <c r="PEX29" s="360"/>
      <c r="PEY29" s="360"/>
      <c r="PEZ29" s="360"/>
      <c r="PFA29" s="360"/>
      <c r="PFB29" s="360"/>
      <c r="PFC29" s="360"/>
      <c r="PFD29" s="360"/>
      <c r="PFE29" s="360"/>
      <c r="PFF29" s="360"/>
      <c r="PFG29" s="360"/>
      <c r="PFH29" s="360"/>
      <c r="PFI29" s="360"/>
      <c r="PFJ29" s="360"/>
      <c r="PFK29" s="360"/>
      <c r="PFL29" s="360"/>
      <c r="PFM29" s="360"/>
      <c r="PFN29" s="360"/>
      <c r="PFO29" s="360"/>
      <c r="PFP29" s="360"/>
      <c r="PFQ29" s="360"/>
      <c r="PFR29" s="360"/>
      <c r="PFS29" s="360"/>
      <c r="PFT29" s="360"/>
      <c r="PFU29" s="360"/>
      <c r="PFV29" s="360"/>
      <c r="PFW29" s="360"/>
      <c r="PFX29" s="360"/>
      <c r="PFY29" s="360"/>
      <c r="PFZ29" s="360"/>
      <c r="PGA29" s="360"/>
      <c r="PGB29" s="360"/>
      <c r="PGC29" s="360"/>
      <c r="PGD29" s="360"/>
      <c r="PGE29" s="360"/>
      <c r="PGF29" s="360"/>
      <c r="PGG29" s="360"/>
      <c r="PGH29" s="360"/>
      <c r="PGI29" s="360"/>
      <c r="PGJ29" s="360"/>
      <c r="PGK29" s="360"/>
      <c r="PGL29" s="360"/>
      <c r="PGM29" s="360"/>
      <c r="PGN29" s="360"/>
      <c r="PGO29" s="360"/>
      <c r="PGP29" s="360"/>
      <c r="PGQ29" s="360"/>
      <c r="PGR29" s="360"/>
      <c r="PGS29" s="360"/>
      <c r="PGT29" s="360"/>
      <c r="PGU29" s="360"/>
      <c r="PGV29" s="360"/>
      <c r="PGW29" s="360"/>
      <c r="PGX29" s="360"/>
      <c r="PGY29" s="360"/>
      <c r="PGZ29" s="360"/>
      <c r="PHA29" s="360"/>
      <c r="PHB29" s="360"/>
      <c r="PHC29" s="360"/>
      <c r="PHD29" s="360"/>
      <c r="PHE29" s="360"/>
      <c r="PHF29" s="360"/>
      <c r="PHG29" s="360"/>
      <c r="PHH29" s="360"/>
      <c r="PHI29" s="360"/>
      <c r="PHJ29" s="360"/>
      <c r="PHK29" s="360"/>
      <c r="PHL29" s="360"/>
      <c r="PHM29" s="360"/>
      <c r="PHN29" s="360"/>
      <c r="PHO29" s="360"/>
      <c r="PHP29" s="360"/>
      <c r="PHQ29" s="360"/>
      <c r="PHR29" s="360"/>
      <c r="PHS29" s="360"/>
      <c r="PHT29" s="360"/>
      <c r="PHU29" s="360"/>
      <c r="PHV29" s="360"/>
      <c r="PHW29" s="360"/>
      <c r="PHX29" s="360"/>
      <c r="PHY29" s="360"/>
      <c r="PHZ29" s="360"/>
      <c r="PIA29" s="360"/>
      <c r="PIB29" s="360"/>
      <c r="PIC29" s="360"/>
      <c r="PID29" s="360"/>
      <c r="PIE29" s="360"/>
      <c r="PIF29" s="360"/>
      <c r="PIG29" s="360"/>
      <c r="PIH29" s="360"/>
      <c r="PII29" s="360"/>
      <c r="PIJ29" s="360"/>
      <c r="PIK29" s="360"/>
      <c r="PIL29" s="360"/>
      <c r="PIM29" s="360"/>
      <c r="PIN29" s="360"/>
      <c r="PIO29" s="360"/>
      <c r="PIP29" s="360"/>
      <c r="PIQ29" s="360"/>
      <c r="PIR29" s="360"/>
      <c r="PIS29" s="360"/>
      <c r="PIT29" s="360"/>
      <c r="PIU29" s="360"/>
      <c r="PIV29" s="360"/>
      <c r="PIW29" s="360"/>
      <c r="PIX29" s="360"/>
      <c r="PIY29" s="360"/>
      <c r="PIZ29" s="360"/>
      <c r="PJA29" s="360"/>
      <c r="PJB29" s="360"/>
      <c r="PJC29" s="360"/>
      <c r="PJD29" s="360"/>
      <c r="PJE29" s="360"/>
      <c r="PJF29" s="360"/>
      <c r="PJG29" s="360"/>
      <c r="PJH29" s="360"/>
      <c r="PJI29" s="360"/>
      <c r="PJJ29" s="360"/>
      <c r="PJK29" s="360"/>
      <c r="PJL29" s="360"/>
      <c r="PJM29" s="360"/>
      <c r="PJN29" s="360"/>
      <c r="PJO29" s="360"/>
      <c r="PJP29" s="360"/>
      <c r="PJQ29" s="360"/>
      <c r="PJR29" s="360"/>
      <c r="PJS29" s="360"/>
      <c r="PJT29" s="360"/>
      <c r="PJU29" s="360"/>
      <c r="PJV29" s="360"/>
      <c r="PJW29" s="360"/>
      <c r="PJX29" s="360"/>
      <c r="PJY29" s="360"/>
      <c r="PJZ29" s="360"/>
      <c r="PKA29" s="360"/>
      <c r="PKB29" s="360"/>
      <c r="PKC29" s="360"/>
      <c r="PKD29" s="360"/>
      <c r="PKE29" s="360"/>
      <c r="PKF29" s="360"/>
      <c r="PKG29" s="360"/>
      <c r="PKH29" s="360"/>
      <c r="PKI29" s="360"/>
      <c r="PKJ29" s="360"/>
      <c r="PKK29" s="360"/>
      <c r="PKL29" s="360"/>
      <c r="PKM29" s="360"/>
      <c r="PKN29" s="360"/>
      <c r="PKO29" s="360"/>
      <c r="PKP29" s="360"/>
      <c r="PKQ29" s="360"/>
      <c r="PKR29" s="360"/>
      <c r="PKS29" s="360"/>
      <c r="PKT29" s="360"/>
      <c r="PKU29" s="360"/>
      <c r="PKV29" s="360"/>
      <c r="PKW29" s="360"/>
      <c r="PKX29" s="360"/>
      <c r="PKY29" s="360"/>
      <c r="PKZ29" s="360"/>
      <c r="PLA29" s="360"/>
      <c r="PLB29" s="360"/>
      <c r="PLC29" s="360"/>
      <c r="PLD29" s="360"/>
      <c r="PLE29" s="360"/>
      <c r="PLF29" s="360"/>
      <c r="PLG29" s="360"/>
      <c r="PLH29" s="360"/>
      <c r="PLI29" s="360"/>
      <c r="PLJ29" s="360"/>
      <c r="PLK29" s="360"/>
      <c r="PLL29" s="360"/>
      <c r="PLM29" s="360"/>
      <c r="PLN29" s="360"/>
      <c r="PLO29" s="360"/>
      <c r="PLP29" s="360"/>
      <c r="PLQ29" s="360"/>
      <c r="PLR29" s="360"/>
      <c r="PLS29" s="360"/>
      <c r="PLT29" s="360"/>
      <c r="PLU29" s="360"/>
      <c r="PLV29" s="360"/>
      <c r="PLW29" s="360"/>
      <c r="PLX29" s="360"/>
      <c r="PLY29" s="360"/>
      <c r="PLZ29" s="360"/>
      <c r="PMA29" s="360"/>
      <c r="PMB29" s="360"/>
      <c r="PMC29" s="360"/>
      <c r="PMD29" s="360"/>
      <c r="PME29" s="360"/>
      <c r="PMF29" s="360"/>
      <c r="PMG29" s="360"/>
      <c r="PMH29" s="360"/>
      <c r="PMI29" s="360"/>
      <c r="PMJ29" s="360"/>
      <c r="PMK29" s="360"/>
      <c r="PML29" s="360"/>
      <c r="PMM29" s="360"/>
      <c r="PMN29" s="360"/>
      <c r="PMO29" s="360"/>
      <c r="PMP29" s="360"/>
      <c r="PMQ29" s="360"/>
      <c r="PMR29" s="360"/>
      <c r="PMS29" s="360"/>
      <c r="PMT29" s="360"/>
      <c r="PMU29" s="360"/>
      <c r="PMV29" s="360"/>
      <c r="PMW29" s="360"/>
      <c r="PMX29" s="360"/>
      <c r="PMY29" s="360"/>
      <c r="PMZ29" s="360"/>
      <c r="PNA29" s="360"/>
      <c r="PNB29" s="360"/>
      <c r="PNC29" s="360"/>
      <c r="PND29" s="360"/>
      <c r="PNE29" s="360"/>
      <c r="PNF29" s="360"/>
      <c r="PNG29" s="360"/>
      <c r="PNH29" s="360"/>
      <c r="PNI29" s="360"/>
      <c r="PNJ29" s="360"/>
      <c r="PNK29" s="360"/>
      <c r="PNL29" s="360"/>
      <c r="PNM29" s="360"/>
      <c r="PNN29" s="360"/>
      <c r="PNO29" s="360"/>
      <c r="PNP29" s="360"/>
      <c r="PNQ29" s="360"/>
      <c r="PNR29" s="360"/>
      <c r="PNS29" s="360"/>
      <c r="PNT29" s="360"/>
      <c r="PNU29" s="360"/>
      <c r="PNV29" s="360"/>
      <c r="PNW29" s="360"/>
      <c r="PNX29" s="360"/>
      <c r="PNY29" s="360"/>
      <c r="PNZ29" s="360"/>
      <c r="POA29" s="360"/>
      <c r="POB29" s="360"/>
      <c r="POC29" s="360"/>
      <c r="POD29" s="360"/>
      <c r="POE29" s="360"/>
      <c r="POF29" s="360"/>
      <c r="POG29" s="360"/>
      <c r="POH29" s="360"/>
      <c r="POI29" s="360"/>
      <c r="POJ29" s="360"/>
      <c r="POK29" s="360"/>
      <c r="POL29" s="360"/>
      <c r="POM29" s="360"/>
      <c r="PON29" s="360"/>
      <c r="POO29" s="360"/>
      <c r="POP29" s="360"/>
      <c r="POQ29" s="360"/>
      <c r="POR29" s="360"/>
      <c r="POS29" s="360"/>
      <c r="POT29" s="360"/>
      <c r="POU29" s="360"/>
      <c r="POV29" s="360"/>
      <c r="POW29" s="360"/>
      <c r="POX29" s="360"/>
      <c r="POY29" s="360"/>
      <c r="POZ29" s="360"/>
      <c r="PPA29" s="360"/>
      <c r="PPB29" s="360"/>
      <c r="PPC29" s="360"/>
      <c r="PPD29" s="360"/>
      <c r="PPE29" s="360"/>
      <c r="PPF29" s="360"/>
      <c r="PPG29" s="360"/>
      <c r="PPH29" s="360"/>
      <c r="PPI29" s="360"/>
      <c r="PPJ29" s="360"/>
      <c r="PPK29" s="360"/>
      <c r="PPL29" s="360"/>
      <c r="PPM29" s="360"/>
      <c r="PPN29" s="360"/>
      <c r="PPO29" s="360"/>
      <c r="PPP29" s="360"/>
      <c r="PPQ29" s="360"/>
      <c r="PPR29" s="360"/>
      <c r="PPS29" s="360"/>
      <c r="PPT29" s="360"/>
      <c r="PPU29" s="360"/>
      <c r="PPV29" s="360"/>
      <c r="PPW29" s="360"/>
      <c r="PPX29" s="360"/>
      <c r="PPY29" s="360"/>
      <c r="PPZ29" s="360"/>
      <c r="PQA29" s="360"/>
      <c r="PQB29" s="360"/>
      <c r="PQC29" s="360"/>
      <c r="PQD29" s="360"/>
      <c r="PQE29" s="360"/>
      <c r="PQF29" s="360"/>
      <c r="PQG29" s="360"/>
      <c r="PQH29" s="360"/>
      <c r="PQI29" s="360"/>
      <c r="PQJ29" s="360"/>
      <c r="PQK29" s="360"/>
      <c r="PQL29" s="360"/>
      <c r="PQM29" s="360"/>
      <c r="PQN29" s="360"/>
      <c r="PQO29" s="360"/>
      <c r="PQP29" s="360"/>
      <c r="PQQ29" s="360"/>
      <c r="PQR29" s="360"/>
      <c r="PQS29" s="360"/>
      <c r="PQT29" s="360"/>
      <c r="PQU29" s="360"/>
      <c r="PQV29" s="360"/>
      <c r="PQW29" s="360"/>
      <c r="PQX29" s="360"/>
      <c r="PQY29" s="360"/>
      <c r="PQZ29" s="360"/>
      <c r="PRA29" s="360"/>
      <c r="PRB29" s="360"/>
      <c r="PRC29" s="360"/>
      <c r="PRD29" s="360"/>
      <c r="PRE29" s="360"/>
      <c r="PRF29" s="360"/>
      <c r="PRG29" s="360"/>
      <c r="PRH29" s="360"/>
      <c r="PRI29" s="360"/>
      <c r="PRJ29" s="360"/>
      <c r="PRK29" s="360"/>
      <c r="PRL29" s="360"/>
      <c r="PRM29" s="360"/>
      <c r="PRN29" s="360"/>
      <c r="PRO29" s="360"/>
      <c r="PRP29" s="360"/>
      <c r="PRQ29" s="360"/>
      <c r="PRR29" s="360"/>
      <c r="PRS29" s="360"/>
      <c r="PRT29" s="360"/>
      <c r="PRU29" s="360"/>
      <c r="PRV29" s="360"/>
      <c r="PRW29" s="360"/>
      <c r="PRX29" s="360"/>
      <c r="PRY29" s="360"/>
      <c r="PRZ29" s="360"/>
      <c r="PSA29" s="360"/>
      <c r="PSB29" s="360"/>
      <c r="PSC29" s="360"/>
      <c r="PSD29" s="360"/>
      <c r="PSE29" s="360"/>
      <c r="PSF29" s="360"/>
      <c r="PSG29" s="360"/>
      <c r="PSH29" s="360"/>
      <c r="PSI29" s="360"/>
      <c r="PSJ29" s="360"/>
      <c r="PSK29" s="360"/>
      <c r="PSL29" s="360"/>
      <c r="PSM29" s="360"/>
      <c r="PSN29" s="360"/>
      <c r="PSO29" s="360"/>
      <c r="PSP29" s="360"/>
      <c r="PSQ29" s="360"/>
      <c r="PSR29" s="360"/>
      <c r="PSS29" s="360"/>
      <c r="PST29" s="360"/>
      <c r="PSU29" s="360"/>
      <c r="PSV29" s="360"/>
      <c r="PSW29" s="360"/>
      <c r="PSX29" s="360"/>
      <c r="PSY29" s="360"/>
      <c r="PSZ29" s="360"/>
      <c r="PTA29" s="360"/>
      <c r="PTB29" s="360"/>
      <c r="PTC29" s="360"/>
      <c r="PTD29" s="360"/>
      <c r="PTE29" s="360"/>
      <c r="PTF29" s="360"/>
      <c r="PTG29" s="360"/>
      <c r="PTH29" s="360"/>
      <c r="PTI29" s="360"/>
      <c r="PTJ29" s="360"/>
      <c r="PTK29" s="360"/>
      <c r="PTL29" s="360"/>
      <c r="PTM29" s="360"/>
      <c r="PTN29" s="360"/>
      <c r="PTO29" s="360"/>
      <c r="PTP29" s="360"/>
      <c r="PTQ29" s="360"/>
      <c r="PTR29" s="360"/>
      <c r="PTS29" s="360"/>
      <c r="PTT29" s="360"/>
      <c r="PTU29" s="360"/>
      <c r="PTV29" s="360"/>
      <c r="PTW29" s="360"/>
      <c r="PTX29" s="360"/>
      <c r="PTY29" s="360"/>
      <c r="PTZ29" s="360"/>
      <c r="PUA29" s="360"/>
      <c r="PUB29" s="360"/>
      <c r="PUC29" s="360"/>
      <c r="PUD29" s="360"/>
      <c r="PUE29" s="360"/>
      <c r="PUF29" s="360"/>
      <c r="PUG29" s="360"/>
      <c r="PUH29" s="360"/>
      <c r="PUI29" s="360"/>
      <c r="PUJ29" s="360"/>
      <c r="PUK29" s="360"/>
      <c r="PUL29" s="360"/>
      <c r="PUM29" s="360"/>
      <c r="PUN29" s="360"/>
      <c r="PUO29" s="360"/>
      <c r="PUP29" s="360"/>
      <c r="PUQ29" s="360"/>
      <c r="PUR29" s="360"/>
      <c r="PUS29" s="360"/>
      <c r="PUT29" s="360"/>
      <c r="PUU29" s="360"/>
      <c r="PUV29" s="360"/>
      <c r="PUW29" s="360"/>
      <c r="PUX29" s="360"/>
      <c r="PUY29" s="360"/>
      <c r="PUZ29" s="360"/>
      <c r="PVA29" s="360"/>
      <c r="PVB29" s="360"/>
      <c r="PVC29" s="360"/>
      <c r="PVD29" s="360"/>
      <c r="PVE29" s="360"/>
      <c r="PVF29" s="360"/>
      <c r="PVG29" s="360"/>
      <c r="PVH29" s="360"/>
      <c r="PVI29" s="360"/>
      <c r="PVJ29" s="360"/>
      <c r="PVK29" s="360"/>
      <c r="PVL29" s="360"/>
      <c r="PVM29" s="360"/>
      <c r="PVN29" s="360"/>
      <c r="PVO29" s="360"/>
      <c r="PVP29" s="360"/>
      <c r="PVQ29" s="360"/>
      <c r="PVR29" s="360"/>
      <c r="PVS29" s="360"/>
      <c r="PVT29" s="360"/>
      <c r="PVU29" s="360"/>
      <c r="PVV29" s="360"/>
      <c r="PVW29" s="360"/>
      <c r="PVX29" s="360"/>
      <c r="PVY29" s="360"/>
      <c r="PVZ29" s="360"/>
      <c r="PWA29" s="360"/>
      <c r="PWB29" s="360"/>
      <c r="PWC29" s="360"/>
      <c r="PWD29" s="360"/>
      <c r="PWE29" s="360"/>
      <c r="PWF29" s="360"/>
      <c r="PWG29" s="360"/>
      <c r="PWH29" s="360"/>
      <c r="PWI29" s="360"/>
      <c r="PWJ29" s="360"/>
      <c r="PWK29" s="360"/>
      <c r="PWL29" s="360"/>
      <c r="PWM29" s="360"/>
      <c r="PWN29" s="360"/>
      <c r="PWO29" s="360"/>
      <c r="PWP29" s="360"/>
      <c r="PWQ29" s="360"/>
      <c r="PWR29" s="360"/>
      <c r="PWS29" s="360"/>
      <c r="PWT29" s="360"/>
      <c r="PWU29" s="360"/>
      <c r="PWV29" s="360"/>
      <c r="PWW29" s="360"/>
      <c r="PWX29" s="360"/>
      <c r="PWY29" s="360"/>
      <c r="PWZ29" s="360"/>
      <c r="PXA29" s="360"/>
      <c r="PXB29" s="360"/>
      <c r="PXC29" s="360"/>
      <c r="PXD29" s="360"/>
      <c r="PXE29" s="360"/>
      <c r="PXF29" s="360"/>
      <c r="PXG29" s="360"/>
      <c r="PXH29" s="360"/>
      <c r="PXI29" s="360"/>
      <c r="PXJ29" s="360"/>
      <c r="PXK29" s="360"/>
      <c r="PXL29" s="360"/>
      <c r="PXM29" s="360"/>
      <c r="PXN29" s="360"/>
      <c r="PXO29" s="360"/>
      <c r="PXP29" s="360"/>
      <c r="PXQ29" s="360"/>
      <c r="PXR29" s="360"/>
      <c r="PXS29" s="360"/>
      <c r="PXT29" s="360"/>
      <c r="PXU29" s="360"/>
      <c r="PXV29" s="360"/>
      <c r="PXW29" s="360"/>
      <c r="PXX29" s="360"/>
      <c r="PXY29" s="360"/>
      <c r="PXZ29" s="360"/>
      <c r="PYA29" s="360"/>
      <c r="PYB29" s="360"/>
      <c r="PYC29" s="360"/>
      <c r="PYD29" s="360"/>
      <c r="PYE29" s="360"/>
      <c r="PYF29" s="360"/>
      <c r="PYG29" s="360"/>
      <c r="PYH29" s="360"/>
      <c r="PYI29" s="360"/>
      <c r="PYJ29" s="360"/>
      <c r="PYK29" s="360"/>
      <c r="PYL29" s="360"/>
      <c r="PYM29" s="360"/>
      <c r="PYN29" s="360"/>
      <c r="PYO29" s="360"/>
      <c r="PYP29" s="360"/>
      <c r="PYQ29" s="360"/>
      <c r="PYR29" s="360"/>
      <c r="PYS29" s="360"/>
      <c r="PYT29" s="360"/>
      <c r="PYU29" s="360"/>
      <c r="PYV29" s="360"/>
      <c r="PYW29" s="360"/>
      <c r="PYX29" s="360"/>
      <c r="PYY29" s="360"/>
      <c r="PYZ29" s="360"/>
      <c r="PZA29" s="360"/>
      <c r="PZB29" s="360"/>
      <c r="PZC29" s="360"/>
      <c r="PZD29" s="360"/>
      <c r="PZE29" s="360"/>
      <c r="PZF29" s="360"/>
      <c r="PZG29" s="360"/>
      <c r="PZH29" s="360"/>
      <c r="PZI29" s="360"/>
      <c r="PZJ29" s="360"/>
      <c r="PZK29" s="360"/>
      <c r="PZL29" s="360"/>
      <c r="PZM29" s="360"/>
      <c r="PZN29" s="360"/>
      <c r="PZO29" s="360"/>
      <c r="PZP29" s="360"/>
      <c r="PZQ29" s="360"/>
      <c r="PZR29" s="360"/>
      <c r="PZS29" s="360"/>
      <c r="PZT29" s="360"/>
      <c r="PZU29" s="360"/>
      <c r="PZV29" s="360"/>
      <c r="PZW29" s="360"/>
      <c r="PZX29" s="360"/>
      <c r="PZY29" s="360"/>
      <c r="PZZ29" s="360"/>
      <c r="QAA29" s="360"/>
      <c r="QAB29" s="360"/>
      <c r="QAC29" s="360"/>
      <c r="QAD29" s="360"/>
      <c r="QAE29" s="360"/>
      <c r="QAF29" s="360"/>
      <c r="QAG29" s="360"/>
      <c r="QAH29" s="360"/>
      <c r="QAI29" s="360"/>
      <c r="QAJ29" s="360"/>
      <c r="QAK29" s="360"/>
      <c r="QAL29" s="360"/>
      <c r="QAM29" s="360"/>
      <c r="QAN29" s="360"/>
      <c r="QAO29" s="360"/>
      <c r="QAP29" s="360"/>
      <c r="QAQ29" s="360"/>
      <c r="QAR29" s="360"/>
      <c r="QAS29" s="360"/>
      <c r="QAT29" s="360"/>
      <c r="QAU29" s="360"/>
      <c r="QAV29" s="360"/>
      <c r="QAW29" s="360"/>
      <c r="QAX29" s="360"/>
      <c r="QAY29" s="360"/>
      <c r="QAZ29" s="360"/>
      <c r="QBA29" s="360"/>
      <c r="QBB29" s="360"/>
      <c r="QBC29" s="360"/>
      <c r="QBD29" s="360"/>
      <c r="QBE29" s="360"/>
      <c r="QBF29" s="360"/>
      <c r="QBG29" s="360"/>
      <c r="QBH29" s="360"/>
      <c r="QBI29" s="360"/>
      <c r="QBJ29" s="360"/>
      <c r="QBK29" s="360"/>
      <c r="QBL29" s="360"/>
      <c r="QBM29" s="360"/>
      <c r="QBN29" s="360"/>
      <c r="QBO29" s="360"/>
      <c r="QBP29" s="360"/>
      <c r="QBQ29" s="360"/>
      <c r="QBR29" s="360"/>
      <c r="QBS29" s="360"/>
      <c r="QBT29" s="360"/>
      <c r="QBU29" s="360"/>
      <c r="QBV29" s="360"/>
      <c r="QBW29" s="360"/>
      <c r="QBX29" s="360"/>
      <c r="QBY29" s="360"/>
      <c r="QBZ29" s="360"/>
      <c r="QCA29" s="360"/>
      <c r="QCB29" s="360"/>
      <c r="QCC29" s="360"/>
      <c r="QCD29" s="360"/>
      <c r="QCE29" s="360"/>
      <c r="QCF29" s="360"/>
      <c r="QCG29" s="360"/>
      <c r="QCH29" s="360"/>
      <c r="QCI29" s="360"/>
      <c r="QCJ29" s="360"/>
      <c r="QCK29" s="360"/>
      <c r="QCL29" s="360"/>
      <c r="QCM29" s="360"/>
      <c r="QCN29" s="360"/>
      <c r="QCO29" s="360"/>
      <c r="QCP29" s="360"/>
      <c r="QCQ29" s="360"/>
      <c r="QCR29" s="360"/>
      <c r="QCS29" s="360"/>
      <c r="QCT29" s="360"/>
      <c r="QCU29" s="360"/>
      <c r="QCV29" s="360"/>
      <c r="QCW29" s="360"/>
      <c r="QCX29" s="360"/>
      <c r="QCY29" s="360"/>
      <c r="QCZ29" s="360"/>
      <c r="QDA29" s="360"/>
      <c r="QDB29" s="360"/>
      <c r="QDC29" s="360"/>
      <c r="QDD29" s="360"/>
      <c r="QDE29" s="360"/>
      <c r="QDF29" s="360"/>
      <c r="QDG29" s="360"/>
      <c r="QDH29" s="360"/>
      <c r="QDI29" s="360"/>
      <c r="QDJ29" s="360"/>
      <c r="QDK29" s="360"/>
      <c r="QDL29" s="360"/>
      <c r="QDM29" s="360"/>
      <c r="QDN29" s="360"/>
      <c r="QDO29" s="360"/>
      <c r="QDP29" s="360"/>
      <c r="QDQ29" s="360"/>
      <c r="QDR29" s="360"/>
      <c r="QDS29" s="360"/>
      <c r="QDT29" s="360"/>
      <c r="QDU29" s="360"/>
      <c r="QDV29" s="360"/>
      <c r="QDW29" s="360"/>
      <c r="QDX29" s="360"/>
      <c r="QDY29" s="360"/>
      <c r="QDZ29" s="360"/>
      <c r="QEA29" s="360"/>
      <c r="QEB29" s="360"/>
      <c r="QEC29" s="360"/>
      <c r="QED29" s="360"/>
      <c r="QEE29" s="360"/>
      <c r="QEF29" s="360"/>
      <c r="QEG29" s="360"/>
      <c r="QEH29" s="360"/>
      <c r="QEI29" s="360"/>
      <c r="QEJ29" s="360"/>
      <c r="QEK29" s="360"/>
      <c r="QEL29" s="360"/>
      <c r="QEM29" s="360"/>
      <c r="QEN29" s="360"/>
      <c r="QEO29" s="360"/>
      <c r="QEP29" s="360"/>
      <c r="QEQ29" s="360"/>
      <c r="QER29" s="360"/>
      <c r="QES29" s="360"/>
      <c r="QET29" s="360"/>
      <c r="QEU29" s="360"/>
      <c r="QEV29" s="360"/>
      <c r="QEW29" s="360"/>
      <c r="QEX29" s="360"/>
      <c r="QEY29" s="360"/>
      <c r="QEZ29" s="360"/>
      <c r="QFA29" s="360"/>
      <c r="QFB29" s="360"/>
      <c r="QFC29" s="360"/>
      <c r="QFD29" s="360"/>
      <c r="QFE29" s="360"/>
      <c r="QFF29" s="360"/>
      <c r="QFG29" s="360"/>
      <c r="QFH29" s="360"/>
      <c r="QFI29" s="360"/>
      <c r="QFJ29" s="360"/>
      <c r="QFK29" s="360"/>
      <c r="QFL29" s="360"/>
      <c r="QFM29" s="360"/>
      <c r="QFN29" s="360"/>
      <c r="QFO29" s="360"/>
      <c r="QFP29" s="360"/>
      <c r="QFQ29" s="360"/>
      <c r="QFR29" s="360"/>
      <c r="QFS29" s="360"/>
      <c r="QFT29" s="360"/>
      <c r="QFU29" s="360"/>
      <c r="QFV29" s="360"/>
      <c r="QFW29" s="360"/>
      <c r="QFX29" s="360"/>
      <c r="QFY29" s="360"/>
      <c r="QFZ29" s="360"/>
      <c r="QGA29" s="360"/>
      <c r="QGB29" s="360"/>
      <c r="QGC29" s="360"/>
      <c r="QGD29" s="360"/>
      <c r="QGE29" s="360"/>
      <c r="QGF29" s="360"/>
      <c r="QGG29" s="360"/>
      <c r="QGH29" s="360"/>
      <c r="QGI29" s="360"/>
      <c r="QGJ29" s="360"/>
      <c r="QGK29" s="360"/>
      <c r="QGL29" s="360"/>
      <c r="QGM29" s="360"/>
      <c r="QGN29" s="360"/>
      <c r="QGO29" s="360"/>
      <c r="QGP29" s="360"/>
      <c r="QGQ29" s="360"/>
      <c r="QGR29" s="360"/>
      <c r="QGS29" s="360"/>
      <c r="QGT29" s="360"/>
      <c r="QGU29" s="360"/>
      <c r="QGV29" s="360"/>
      <c r="QGW29" s="360"/>
      <c r="QGX29" s="360"/>
      <c r="QGY29" s="360"/>
      <c r="QGZ29" s="360"/>
      <c r="QHA29" s="360"/>
      <c r="QHB29" s="360"/>
      <c r="QHC29" s="360"/>
      <c r="QHD29" s="360"/>
      <c r="QHE29" s="360"/>
      <c r="QHF29" s="360"/>
      <c r="QHG29" s="360"/>
      <c r="QHH29" s="360"/>
      <c r="QHI29" s="360"/>
      <c r="QHJ29" s="360"/>
      <c r="QHK29" s="360"/>
      <c r="QHL29" s="360"/>
      <c r="QHM29" s="360"/>
      <c r="QHN29" s="360"/>
      <c r="QHO29" s="360"/>
      <c r="QHP29" s="360"/>
      <c r="QHQ29" s="360"/>
      <c r="QHR29" s="360"/>
      <c r="QHS29" s="360"/>
      <c r="QHT29" s="360"/>
      <c r="QHU29" s="360"/>
      <c r="QHV29" s="360"/>
      <c r="QHW29" s="360"/>
      <c r="QHX29" s="360"/>
      <c r="QHY29" s="360"/>
      <c r="QHZ29" s="360"/>
      <c r="QIA29" s="360"/>
      <c r="QIB29" s="360"/>
      <c r="QIC29" s="360"/>
      <c r="QID29" s="360"/>
      <c r="QIE29" s="360"/>
      <c r="QIF29" s="360"/>
      <c r="QIG29" s="360"/>
      <c r="QIH29" s="360"/>
      <c r="QII29" s="360"/>
      <c r="QIJ29" s="360"/>
      <c r="QIK29" s="360"/>
      <c r="QIL29" s="360"/>
      <c r="QIM29" s="360"/>
      <c r="QIN29" s="360"/>
      <c r="QIO29" s="360"/>
      <c r="QIP29" s="360"/>
      <c r="QIQ29" s="360"/>
      <c r="QIR29" s="360"/>
      <c r="QIS29" s="360"/>
      <c r="QIT29" s="360"/>
      <c r="QIU29" s="360"/>
      <c r="QIV29" s="360"/>
      <c r="QIW29" s="360"/>
      <c r="QIX29" s="360"/>
      <c r="QIY29" s="360"/>
      <c r="QIZ29" s="360"/>
      <c r="QJA29" s="360"/>
      <c r="QJB29" s="360"/>
      <c r="QJC29" s="360"/>
      <c r="QJD29" s="360"/>
      <c r="QJE29" s="360"/>
      <c r="QJF29" s="360"/>
      <c r="QJG29" s="360"/>
      <c r="QJH29" s="360"/>
      <c r="QJI29" s="360"/>
      <c r="QJJ29" s="360"/>
      <c r="QJK29" s="360"/>
      <c r="QJL29" s="360"/>
      <c r="QJM29" s="360"/>
      <c r="QJN29" s="360"/>
      <c r="QJO29" s="360"/>
      <c r="QJP29" s="360"/>
      <c r="QJQ29" s="360"/>
      <c r="QJR29" s="360"/>
      <c r="QJS29" s="360"/>
      <c r="QJT29" s="360"/>
      <c r="QJU29" s="360"/>
      <c r="QJV29" s="360"/>
      <c r="QJW29" s="360"/>
      <c r="QJX29" s="360"/>
      <c r="QJY29" s="360"/>
      <c r="QJZ29" s="360"/>
      <c r="QKA29" s="360"/>
      <c r="QKB29" s="360"/>
      <c r="QKC29" s="360"/>
      <c r="QKD29" s="360"/>
      <c r="QKE29" s="360"/>
      <c r="QKF29" s="360"/>
      <c r="QKG29" s="360"/>
      <c r="QKH29" s="360"/>
      <c r="QKI29" s="360"/>
      <c r="QKJ29" s="360"/>
      <c r="QKK29" s="360"/>
      <c r="QKL29" s="360"/>
      <c r="QKM29" s="360"/>
      <c r="QKN29" s="360"/>
      <c r="QKO29" s="360"/>
      <c r="QKP29" s="360"/>
      <c r="QKQ29" s="360"/>
      <c r="QKR29" s="360"/>
      <c r="QKS29" s="360"/>
      <c r="QKT29" s="360"/>
      <c r="QKU29" s="360"/>
      <c r="QKV29" s="360"/>
      <c r="QKW29" s="360"/>
      <c r="QKX29" s="360"/>
      <c r="QKY29" s="360"/>
      <c r="QKZ29" s="360"/>
      <c r="QLA29" s="360"/>
      <c r="QLB29" s="360"/>
      <c r="QLC29" s="360"/>
      <c r="QLD29" s="360"/>
      <c r="QLE29" s="360"/>
      <c r="QLF29" s="360"/>
      <c r="QLG29" s="360"/>
      <c r="QLH29" s="360"/>
      <c r="QLI29" s="360"/>
      <c r="QLJ29" s="360"/>
      <c r="QLK29" s="360"/>
      <c r="QLL29" s="360"/>
      <c r="QLM29" s="360"/>
      <c r="QLN29" s="360"/>
      <c r="QLO29" s="360"/>
      <c r="QLP29" s="360"/>
      <c r="QLQ29" s="360"/>
      <c r="QLR29" s="360"/>
      <c r="QLS29" s="360"/>
      <c r="QLT29" s="360"/>
      <c r="QLU29" s="360"/>
      <c r="QLV29" s="360"/>
      <c r="QLW29" s="360"/>
      <c r="QLX29" s="360"/>
      <c r="QLY29" s="360"/>
      <c r="QLZ29" s="360"/>
      <c r="QMA29" s="360"/>
      <c r="QMB29" s="360"/>
      <c r="QMC29" s="360"/>
      <c r="QMD29" s="360"/>
      <c r="QME29" s="360"/>
      <c r="QMF29" s="360"/>
      <c r="QMG29" s="360"/>
      <c r="QMH29" s="360"/>
      <c r="QMI29" s="360"/>
      <c r="QMJ29" s="360"/>
      <c r="QMK29" s="360"/>
      <c r="QML29" s="360"/>
      <c r="QMM29" s="360"/>
      <c r="QMN29" s="360"/>
      <c r="QMO29" s="360"/>
      <c r="QMP29" s="360"/>
      <c r="QMQ29" s="360"/>
      <c r="QMR29" s="360"/>
      <c r="QMS29" s="360"/>
      <c r="QMT29" s="360"/>
      <c r="QMU29" s="360"/>
      <c r="QMV29" s="360"/>
      <c r="QMW29" s="360"/>
      <c r="QMX29" s="360"/>
      <c r="QMY29" s="360"/>
      <c r="QMZ29" s="360"/>
      <c r="QNA29" s="360"/>
      <c r="QNB29" s="360"/>
      <c r="QNC29" s="360"/>
      <c r="QND29" s="360"/>
      <c r="QNE29" s="360"/>
      <c r="QNF29" s="360"/>
      <c r="QNG29" s="360"/>
      <c r="QNH29" s="360"/>
      <c r="QNI29" s="360"/>
      <c r="QNJ29" s="360"/>
      <c r="QNK29" s="360"/>
      <c r="QNL29" s="360"/>
      <c r="QNM29" s="360"/>
      <c r="QNN29" s="360"/>
      <c r="QNO29" s="360"/>
      <c r="QNP29" s="360"/>
      <c r="QNQ29" s="360"/>
      <c r="QNR29" s="360"/>
      <c r="QNS29" s="360"/>
      <c r="QNT29" s="360"/>
      <c r="QNU29" s="360"/>
      <c r="QNV29" s="360"/>
      <c r="QNW29" s="360"/>
      <c r="QNX29" s="360"/>
      <c r="QNY29" s="360"/>
      <c r="QNZ29" s="360"/>
      <c r="QOA29" s="360"/>
      <c r="QOB29" s="360"/>
      <c r="QOC29" s="360"/>
      <c r="QOD29" s="360"/>
      <c r="QOE29" s="360"/>
      <c r="QOF29" s="360"/>
      <c r="QOG29" s="360"/>
      <c r="QOH29" s="360"/>
      <c r="QOI29" s="360"/>
      <c r="QOJ29" s="360"/>
      <c r="QOK29" s="360"/>
      <c r="QOL29" s="360"/>
      <c r="QOM29" s="360"/>
      <c r="QON29" s="360"/>
      <c r="QOO29" s="360"/>
      <c r="QOP29" s="360"/>
      <c r="QOQ29" s="360"/>
      <c r="QOR29" s="360"/>
      <c r="QOS29" s="360"/>
      <c r="QOT29" s="360"/>
      <c r="QOU29" s="360"/>
      <c r="QOV29" s="360"/>
      <c r="QOW29" s="360"/>
      <c r="QOX29" s="360"/>
      <c r="QOY29" s="360"/>
      <c r="QOZ29" s="360"/>
      <c r="QPA29" s="360"/>
      <c r="QPB29" s="360"/>
      <c r="QPC29" s="360"/>
      <c r="QPD29" s="360"/>
      <c r="QPE29" s="360"/>
      <c r="QPF29" s="360"/>
      <c r="QPG29" s="360"/>
      <c r="QPH29" s="360"/>
      <c r="QPI29" s="360"/>
      <c r="QPJ29" s="360"/>
      <c r="QPK29" s="360"/>
      <c r="QPL29" s="360"/>
      <c r="QPM29" s="360"/>
      <c r="QPN29" s="360"/>
      <c r="QPO29" s="360"/>
      <c r="QPP29" s="360"/>
      <c r="QPQ29" s="360"/>
      <c r="QPR29" s="360"/>
      <c r="QPS29" s="360"/>
      <c r="QPT29" s="360"/>
      <c r="QPU29" s="360"/>
      <c r="QPV29" s="360"/>
      <c r="QPW29" s="360"/>
      <c r="QPX29" s="360"/>
      <c r="QPY29" s="360"/>
      <c r="QPZ29" s="360"/>
      <c r="QQA29" s="360"/>
      <c r="QQB29" s="360"/>
      <c r="QQC29" s="360"/>
      <c r="QQD29" s="360"/>
      <c r="QQE29" s="360"/>
      <c r="QQF29" s="360"/>
      <c r="QQG29" s="360"/>
      <c r="QQH29" s="360"/>
      <c r="QQI29" s="360"/>
      <c r="QQJ29" s="360"/>
      <c r="QQK29" s="360"/>
      <c r="QQL29" s="360"/>
      <c r="QQM29" s="360"/>
      <c r="QQN29" s="360"/>
      <c r="QQO29" s="360"/>
      <c r="QQP29" s="360"/>
      <c r="QQQ29" s="360"/>
      <c r="QQR29" s="360"/>
      <c r="QQS29" s="360"/>
      <c r="QQT29" s="360"/>
      <c r="QQU29" s="360"/>
      <c r="QQV29" s="360"/>
      <c r="QQW29" s="360"/>
      <c r="QQX29" s="360"/>
      <c r="QQY29" s="360"/>
      <c r="QQZ29" s="360"/>
      <c r="QRA29" s="360"/>
      <c r="QRB29" s="360"/>
      <c r="QRC29" s="360"/>
      <c r="QRD29" s="360"/>
      <c r="QRE29" s="360"/>
      <c r="QRF29" s="360"/>
      <c r="QRG29" s="360"/>
      <c r="QRH29" s="360"/>
      <c r="QRI29" s="360"/>
      <c r="QRJ29" s="360"/>
      <c r="QRK29" s="360"/>
      <c r="QRL29" s="360"/>
      <c r="QRM29" s="360"/>
      <c r="QRN29" s="360"/>
      <c r="QRO29" s="360"/>
      <c r="QRP29" s="360"/>
      <c r="QRQ29" s="360"/>
      <c r="QRR29" s="360"/>
      <c r="QRS29" s="360"/>
      <c r="QRT29" s="360"/>
      <c r="QRU29" s="360"/>
      <c r="QRV29" s="360"/>
      <c r="QRW29" s="360"/>
      <c r="QRX29" s="360"/>
      <c r="QRY29" s="360"/>
      <c r="QRZ29" s="360"/>
      <c r="QSA29" s="360"/>
      <c r="QSB29" s="360"/>
      <c r="QSC29" s="360"/>
      <c r="QSD29" s="360"/>
      <c r="QSE29" s="360"/>
      <c r="QSF29" s="360"/>
      <c r="QSG29" s="360"/>
      <c r="QSH29" s="360"/>
      <c r="QSI29" s="360"/>
      <c r="QSJ29" s="360"/>
      <c r="QSK29" s="360"/>
      <c r="QSL29" s="360"/>
      <c r="QSM29" s="360"/>
      <c r="QSN29" s="360"/>
      <c r="QSO29" s="360"/>
      <c r="QSP29" s="360"/>
      <c r="QSQ29" s="360"/>
      <c r="QSR29" s="360"/>
      <c r="QSS29" s="360"/>
      <c r="QST29" s="360"/>
      <c r="QSU29" s="360"/>
      <c r="QSV29" s="360"/>
      <c r="QSW29" s="360"/>
      <c r="QSX29" s="360"/>
      <c r="QSY29" s="360"/>
      <c r="QSZ29" s="360"/>
      <c r="QTA29" s="360"/>
      <c r="QTB29" s="360"/>
      <c r="QTC29" s="360"/>
      <c r="QTD29" s="360"/>
      <c r="QTE29" s="360"/>
      <c r="QTF29" s="360"/>
      <c r="QTG29" s="360"/>
      <c r="QTH29" s="360"/>
      <c r="QTI29" s="360"/>
      <c r="QTJ29" s="360"/>
      <c r="QTK29" s="360"/>
      <c r="QTL29" s="360"/>
      <c r="QTM29" s="360"/>
      <c r="QTN29" s="360"/>
      <c r="QTO29" s="360"/>
      <c r="QTP29" s="360"/>
      <c r="QTQ29" s="360"/>
      <c r="QTR29" s="360"/>
      <c r="QTS29" s="360"/>
      <c r="QTT29" s="360"/>
      <c r="QTU29" s="360"/>
      <c r="QTV29" s="360"/>
      <c r="QTW29" s="360"/>
      <c r="QTX29" s="360"/>
      <c r="QTY29" s="360"/>
      <c r="QTZ29" s="360"/>
      <c r="QUA29" s="360"/>
      <c r="QUB29" s="360"/>
      <c r="QUC29" s="360"/>
      <c r="QUD29" s="360"/>
      <c r="QUE29" s="360"/>
      <c r="QUF29" s="360"/>
      <c r="QUG29" s="360"/>
      <c r="QUH29" s="360"/>
      <c r="QUI29" s="360"/>
      <c r="QUJ29" s="360"/>
      <c r="QUK29" s="360"/>
      <c r="QUL29" s="360"/>
      <c r="QUM29" s="360"/>
      <c r="QUN29" s="360"/>
      <c r="QUO29" s="360"/>
      <c r="QUP29" s="360"/>
      <c r="QUQ29" s="360"/>
      <c r="QUR29" s="360"/>
      <c r="QUS29" s="360"/>
      <c r="QUT29" s="360"/>
      <c r="QUU29" s="360"/>
      <c r="QUV29" s="360"/>
      <c r="QUW29" s="360"/>
      <c r="QUX29" s="360"/>
      <c r="QUY29" s="360"/>
      <c r="QUZ29" s="360"/>
      <c r="QVA29" s="360"/>
      <c r="QVB29" s="360"/>
      <c r="QVC29" s="360"/>
      <c r="QVD29" s="360"/>
      <c r="QVE29" s="360"/>
      <c r="QVF29" s="360"/>
      <c r="QVG29" s="360"/>
      <c r="QVH29" s="360"/>
      <c r="QVI29" s="360"/>
      <c r="QVJ29" s="360"/>
      <c r="QVK29" s="360"/>
      <c r="QVL29" s="360"/>
      <c r="QVM29" s="360"/>
      <c r="QVN29" s="360"/>
      <c r="QVO29" s="360"/>
      <c r="QVP29" s="360"/>
      <c r="QVQ29" s="360"/>
      <c r="QVR29" s="360"/>
      <c r="QVS29" s="360"/>
      <c r="QVT29" s="360"/>
      <c r="QVU29" s="360"/>
      <c r="QVV29" s="360"/>
      <c r="QVW29" s="360"/>
      <c r="QVX29" s="360"/>
      <c r="QVY29" s="360"/>
      <c r="QVZ29" s="360"/>
      <c r="QWA29" s="360"/>
      <c r="QWB29" s="360"/>
      <c r="QWC29" s="360"/>
      <c r="QWD29" s="360"/>
      <c r="QWE29" s="360"/>
      <c r="QWF29" s="360"/>
      <c r="QWG29" s="360"/>
      <c r="QWH29" s="360"/>
      <c r="QWI29" s="360"/>
      <c r="QWJ29" s="360"/>
      <c r="QWK29" s="360"/>
      <c r="QWL29" s="360"/>
      <c r="QWM29" s="360"/>
      <c r="QWN29" s="360"/>
      <c r="QWO29" s="360"/>
      <c r="QWP29" s="360"/>
      <c r="QWQ29" s="360"/>
      <c r="QWR29" s="360"/>
      <c r="QWS29" s="360"/>
      <c r="QWT29" s="360"/>
      <c r="QWU29" s="360"/>
      <c r="QWV29" s="360"/>
      <c r="QWW29" s="360"/>
      <c r="QWX29" s="360"/>
      <c r="QWY29" s="360"/>
      <c r="QWZ29" s="360"/>
      <c r="QXA29" s="360"/>
      <c r="QXB29" s="360"/>
      <c r="QXC29" s="360"/>
      <c r="QXD29" s="360"/>
      <c r="QXE29" s="360"/>
      <c r="QXF29" s="360"/>
      <c r="QXG29" s="360"/>
      <c r="QXH29" s="360"/>
      <c r="QXI29" s="360"/>
      <c r="QXJ29" s="360"/>
      <c r="QXK29" s="360"/>
      <c r="QXL29" s="360"/>
      <c r="QXM29" s="360"/>
      <c r="QXN29" s="360"/>
      <c r="QXO29" s="360"/>
      <c r="QXP29" s="360"/>
      <c r="QXQ29" s="360"/>
      <c r="QXR29" s="360"/>
      <c r="QXS29" s="360"/>
      <c r="QXT29" s="360"/>
      <c r="QXU29" s="360"/>
      <c r="QXV29" s="360"/>
      <c r="QXW29" s="360"/>
      <c r="QXX29" s="360"/>
      <c r="QXY29" s="360"/>
      <c r="QXZ29" s="360"/>
      <c r="QYA29" s="360"/>
      <c r="QYB29" s="360"/>
      <c r="QYC29" s="360"/>
      <c r="QYD29" s="360"/>
      <c r="QYE29" s="360"/>
      <c r="QYF29" s="360"/>
      <c r="QYG29" s="360"/>
      <c r="QYH29" s="360"/>
      <c r="QYI29" s="360"/>
      <c r="QYJ29" s="360"/>
      <c r="QYK29" s="360"/>
      <c r="QYL29" s="360"/>
      <c r="QYM29" s="360"/>
      <c r="QYN29" s="360"/>
      <c r="QYO29" s="360"/>
      <c r="QYP29" s="360"/>
      <c r="QYQ29" s="360"/>
      <c r="QYR29" s="360"/>
      <c r="QYS29" s="360"/>
      <c r="QYT29" s="360"/>
      <c r="QYU29" s="360"/>
      <c r="QYV29" s="360"/>
      <c r="QYW29" s="360"/>
      <c r="QYX29" s="360"/>
      <c r="QYY29" s="360"/>
      <c r="QYZ29" s="360"/>
      <c r="QZA29" s="360"/>
      <c r="QZB29" s="360"/>
      <c r="QZC29" s="360"/>
      <c r="QZD29" s="360"/>
      <c r="QZE29" s="360"/>
      <c r="QZF29" s="360"/>
      <c r="QZG29" s="360"/>
      <c r="QZH29" s="360"/>
      <c r="QZI29" s="360"/>
      <c r="QZJ29" s="360"/>
      <c r="QZK29" s="360"/>
      <c r="QZL29" s="360"/>
      <c r="QZM29" s="360"/>
      <c r="QZN29" s="360"/>
      <c r="QZO29" s="360"/>
      <c r="QZP29" s="360"/>
      <c r="QZQ29" s="360"/>
      <c r="QZR29" s="360"/>
      <c r="QZS29" s="360"/>
      <c r="QZT29" s="360"/>
      <c r="QZU29" s="360"/>
      <c r="QZV29" s="360"/>
      <c r="QZW29" s="360"/>
      <c r="QZX29" s="360"/>
      <c r="QZY29" s="360"/>
      <c r="QZZ29" s="360"/>
      <c r="RAA29" s="360"/>
      <c r="RAB29" s="360"/>
      <c r="RAC29" s="360"/>
      <c r="RAD29" s="360"/>
      <c r="RAE29" s="360"/>
      <c r="RAF29" s="360"/>
      <c r="RAG29" s="360"/>
      <c r="RAH29" s="360"/>
      <c r="RAI29" s="360"/>
      <c r="RAJ29" s="360"/>
      <c r="RAK29" s="360"/>
      <c r="RAL29" s="360"/>
      <c r="RAM29" s="360"/>
      <c r="RAN29" s="360"/>
      <c r="RAO29" s="360"/>
      <c r="RAP29" s="360"/>
      <c r="RAQ29" s="360"/>
      <c r="RAR29" s="360"/>
      <c r="RAS29" s="360"/>
      <c r="RAT29" s="360"/>
      <c r="RAU29" s="360"/>
      <c r="RAV29" s="360"/>
      <c r="RAW29" s="360"/>
      <c r="RAX29" s="360"/>
      <c r="RAY29" s="360"/>
      <c r="RAZ29" s="360"/>
      <c r="RBA29" s="360"/>
      <c r="RBB29" s="360"/>
      <c r="RBC29" s="360"/>
      <c r="RBD29" s="360"/>
      <c r="RBE29" s="360"/>
      <c r="RBF29" s="360"/>
      <c r="RBG29" s="360"/>
      <c r="RBH29" s="360"/>
      <c r="RBI29" s="360"/>
      <c r="RBJ29" s="360"/>
      <c r="RBK29" s="360"/>
      <c r="RBL29" s="360"/>
      <c r="RBM29" s="360"/>
      <c r="RBN29" s="360"/>
      <c r="RBO29" s="360"/>
      <c r="RBP29" s="360"/>
      <c r="RBQ29" s="360"/>
      <c r="RBR29" s="360"/>
      <c r="RBS29" s="360"/>
      <c r="RBT29" s="360"/>
      <c r="RBU29" s="360"/>
      <c r="RBV29" s="360"/>
      <c r="RBW29" s="360"/>
      <c r="RBX29" s="360"/>
      <c r="RBY29" s="360"/>
      <c r="RBZ29" s="360"/>
      <c r="RCA29" s="360"/>
      <c r="RCB29" s="360"/>
      <c r="RCC29" s="360"/>
      <c r="RCD29" s="360"/>
      <c r="RCE29" s="360"/>
      <c r="RCF29" s="360"/>
      <c r="RCG29" s="360"/>
      <c r="RCH29" s="360"/>
      <c r="RCI29" s="360"/>
      <c r="RCJ29" s="360"/>
      <c r="RCK29" s="360"/>
      <c r="RCL29" s="360"/>
      <c r="RCM29" s="360"/>
      <c r="RCN29" s="360"/>
      <c r="RCO29" s="360"/>
      <c r="RCP29" s="360"/>
      <c r="RCQ29" s="360"/>
      <c r="RCR29" s="360"/>
      <c r="RCS29" s="360"/>
      <c r="RCT29" s="360"/>
      <c r="RCU29" s="360"/>
      <c r="RCV29" s="360"/>
      <c r="RCW29" s="360"/>
      <c r="RCX29" s="360"/>
      <c r="RCY29" s="360"/>
      <c r="RCZ29" s="360"/>
      <c r="RDA29" s="360"/>
      <c r="RDB29" s="360"/>
      <c r="RDC29" s="360"/>
      <c r="RDD29" s="360"/>
      <c r="RDE29" s="360"/>
      <c r="RDF29" s="360"/>
      <c r="RDG29" s="360"/>
      <c r="RDH29" s="360"/>
      <c r="RDI29" s="360"/>
      <c r="RDJ29" s="360"/>
      <c r="RDK29" s="360"/>
      <c r="RDL29" s="360"/>
      <c r="RDM29" s="360"/>
      <c r="RDN29" s="360"/>
      <c r="RDO29" s="360"/>
      <c r="RDP29" s="360"/>
      <c r="RDQ29" s="360"/>
      <c r="RDR29" s="360"/>
      <c r="RDS29" s="360"/>
      <c r="RDT29" s="360"/>
      <c r="RDU29" s="360"/>
      <c r="RDV29" s="360"/>
      <c r="RDW29" s="360"/>
      <c r="RDX29" s="360"/>
      <c r="RDY29" s="360"/>
      <c r="RDZ29" s="360"/>
      <c r="REA29" s="360"/>
      <c r="REB29" s="360"/>
      <c r="REC29" s="360"/>
      <c r="RED29" s="360"/>
      <c r="REE29" s="360"/>
      <c r="REF29" s="360"/>
      <c r="REG29" s="360"/>
      <c r="REH29" s="360"/>
      <c r="REI29" s="360"/>
      <c r="REJ29" s="360"/>
      <c r="REK29" s="360"/>
      <c r="REL29" s="360"/>
      <c r="REM29" s="360"/>
      <c r="REN29" s="360"/>
      <c r="REO29" s="360"/>
      <c r="REP29" s="360"/>
      <c r="REQ29" s="360"/>
      <c r="RER29" s="360"/>
      <c r="RES29" s="360"/>
      <c r="RET29" s="360"/>
      <c r="REU29" s="360"/>
      <c r="REV29" s="360"/>
      <c r="REW29" s="360"/>
      <c r="REX29" s="360"/>
      <c r="REY29" s="360"/>
      <c r="REZ29" s="360"/>
      <c r="RFA29" s="360"/>
      <c r="RFB29" s="360"/>
      <c r="RFC29" s="360"/>
      <c r="RFD29" s="360"/>
      <c r="RFE29" s="360"/>
      <c r="RFF29" s="360"/>
      <c r="RFG29" s="360"/>
      <c r="RFH29" s="360"/>
      <c r="RFI29" s="360"/>
      <c r="RFJ29" s="360"/>
      <c r="RFK29" s="360"/>
      <c r="RFL29" s="360"/>
      <c r="RFM29" s="360"/>
      <c r="RFN29" s="360"/>
      <c r="RFO29" s="360"/>
      <c r="RFP29" s="360"/>
      <c r="RFQ29" s="360"/>
      <c r="RFR29" s="360"/>
      <c r="RFS29" s="360"/>
      <c r="RFT29" s="360"/>
      <c r="RFU29" s="360"/>
      <c r="RFV29" s="360"/>
      <c r="RFW29" s="360"/>
      <c r="RFX29" s="360"/>
      <c r="RFY29" s="360"/>
      <c r="RFZ29" s="360"/>
      <c r="RGA29" s="360"/>
      <c r="RGB29" s="360"/>
      <c r="RGC29" s="360"/>
      <c r="RGD29" s="360"/>
      <c r="RGE29" s="360"/>
      <c r="RGF29" s="360"/>
      <c r="RGG29" s="360"/>
      <c r="RGH29" s="360"/>
      <c r="RGI29" s="360"/>
      <c r="RGJ29" s="360"/>
      <c r="RGK29" s="360"/>
      <c r="RGL29" s="360"/>
      <c r="RGM29" s="360"/>
      <c r="RGN29" s="360"/>
      <c r="RGO29" s="360"/>
      <c r="RGP29" s="360"/>
      <c r="RGQ29" s="360"/>
      <c r="RGR29" s="360"/>
      <c r="RGS29" s="360"/>
      <c r="RGT29" s="360"/>
      <c r="RGU29" s="360"/>
      <c r="RGV29" s="360"/>
      <c r="RGW29" s="360"/>
      <c r="RGX29" s="360"/>
      <c r="RGY29" s="360"/>
      <c r="RGZ29" s="360"/>
      <c r="RHA29" s="360"/>
      <c r="RHB29" s="360"/>
      <c r="RHC29" s="360"/>
      <c r="RHD29" s="360"/>
      <c r="RHE29" s="360"/>
      <c r="RHF29" s="360"/>
      <c r="RHG29" s="360"/>
      <c r="RHH29" s="360"/>
      <c r="RHI29" s="360"/>
      <c r="RHJ29" s="360"/>
      <c r="RHK29" s="360"/>
      <c r="RHL29" s="360"/>
      <c r="RHM29" s="360"/>
      <c r="RHN29" s="360"/>
      <c r="RHO29" s="360"/>
      <c r="RHP29" s="360"/>
      <c r="RHQ29" s="360"/>
      <c r="RHR29" s="360"/>
      <c r="RHS29" s="360"/>
      <c r="RHT29" s="360"/>
      <c r="RHU29" s="360"/>
      <c r="RHV29" s="360"/>
      <c r="RHW29" s="360"/>
      <c r="RHX29" s="360"/>
      <c r="RHY29" s="360"/>
      <c r="RHZ29" s="360"/>
      <c r="RIA29" s="360"/>
      <c r="RIB29" s="360"/>
      <c r="RIC29" s="360"/>
      <c r="RID29" s="360"/>
      <c r="RIE29" s="360"/>
      <c r="RIF29" s="360"/>
      <c r="RIG29" s="360"/>
      <c r="RIH29" s="360"/>
      <c r="RII29" s="360"/>
      <c r="RIJ29" s="360"/>
      <c r="RIK29" s="360"/>
      <c r="RIL29" s="360"/>
      <c r="RIM29" s="360"/>
      <c r="RIN29" s="360"/>
      <c r="RIO29" s="360"/>
      <c r="RIP29" s="360"/>
      <c r="RIQ29" s="360"/>
      <c r="RIR29" s="360"/>
      <c r="RIS29" s="360"/>
      <c r="RIT29" s="360"/>
      <c r="RIU29" s="360"/>
      <c r="RIV29" s="360"/>
      <c r="RIW29" s="360"/>
      <c r="RIX29" s="360"/>
      <c r="RIY29" s="360"/>
      <c r="RIZ29" s="360"/>
      <c r="RJA29" s="360"/>
      <c r="RJB29" s="360"/>
      <c r="RJC29" s="360"/>
      <c r="RJD29" s="360"/>
      <c r="RJE29" s="360"/>
      <c r="RJF29" s="360"/>
      <c r="RJG29" s="360"/>
      <c r="RJH29" s="360"/>
      <c r="RJI29" s="360"/>
      <c r="RJJ29" s="360"/>
      <c r="RJK29" s="360"/>
      <c r="RJL29" s="360"/>
      <c r="RJM29" s="360"/>
      <c r="RJN29" s="360"/>
      <c r="RJO29" s="360"/>
      <c r="RJP29" s="360"/>
      <c r="RJQ29" s="360"/>
      <c r="RJR29" s="360"/>
      <c r="RJS29" s="360"/>
      <c r="RJT29" s="360"/>
      <c r="RJU29" s="360"/>
      <c r="RJV29" s="360"/>
      <c r="RJW29" s="360"/>
      <c r="RJX29" s="360"/>
      <c r="RJY29" s="360"/>
      <c r="RJZ29" s="360"/>
      <c r="RKA29" s="360"/>
      <c r="RKB29" s="360"/>
      <c r="RKC29" s="360"/>
      <c r="RKD29" s="360"/>
      <c r="RKE29" s="360"/>
      <c r="RKF29" s="360"/>
      <c r="RKG29" s="360"/>
      <c r="RKH29" s="360"/>
      <c r="RKI29" s="360"/>
      <c r="RKJ29" s="360"/>
      <c r="RKK29" s="360"/>
      <c r="RKL29" s="360"/>
      <c r="RKM29" s="360"/>
      <c r="RKN29" s="360"/>
      <c r="RKO29" s="360"/>
      <c r="RKP29" s="360"/>
      <c r="RKQ29" s="360"/>
      <c r="RKR29" s="360"/>
      <c r="RKS29" s="360"/>
      <c r="RKT29" s="360"/>
      <c r="RKU29" s="360"/>
      <c r="RKV29" s="360"/>
      <c r="RKW29" s="360"/>
      <c r="RKX29" s="360"/>
      <c r="RKY29" s="360"/>
      <c r="RKZ29" s="360"/>
      <c r="RLA29" s="360"/>
      <c r="RLB29" s="360"/>
      <c r="RLC29" s="360"/>
      <c r="RLD29" s="360"/>
      <c r="RLE29" s="360"/>
      <c r="RLF29" s="360"/>
      <c r="RLG29" s="360"/>
      <c r="RLH29" s="360"/>
      <c r="RLI29" s="360"/>
      <c r="RLJ29" s="360"/>
      <c r="RLK29" s="360"/>
      <c r="RLL29" s="360"/>
      <c r="RLM29" s="360"/>
      <c r="RLN29" s="360"/>
      <c r="RLO29" s="360"/>
      <c r="RLP29" s="360"/>
      <c r="RLQ29" s="360"/>
      <c r="RLR29" s="360"/>
      <c r="RLS29" s="360"/>
      <c r="RLT29" s="360"/>
      <c r="RLU29" s="360"/>
      <c r="RLV29" s="360"/>
      <c r="RLW29" s="360"/>
      <c r="RLX29" s="360"/>
      <c r="RLY29" s="360"/>
      <c r="RLZ29" s="360"/>
      <c r="RMA29" s="360"/>
      <c r="RMB29" s="360"/>
      <c r="RMC29" s="360"/>
      <c r="RMD29" s="360"/>
      <c r="RME29" s="360"/>
      <c r="RMF29" s="360"/>
      <c r="RMG29" s="360"/>
      <c r="RMH29" s="360"/>
      <c r="RMI29" s="360"/>
      <c r="RMJ29" s="360"/>
      <c r="RMK29" s="360"/>
      <c r="RML29" s="360"/>
      <c r="RMM29" s="360"/>
      <c r="RMN29" s="360"/>
      <c r="RMO29" s="360"/>
      <c r="RMP29" s="360"/>
      <c r="RMQ29" s="360"/>
      <c r="RMR29" s="360"/>
      <c r="RMS29" s="360"/>
      <c r="RMT29" s="360"/>
      <c r="RMU29" s="360"/>
      <c r="RMV29" s="360"/>
      <c r="RMW29" s="360"/>
      <c r="RMX29" s="360"/>
      <c r="RMY29" s="360"/>
      <c r="RMZ29" s="360"/>
      <c r="RNA29" s="360"/>
      <c r="RNB29" s="360"/>
      <c r="RNC29" s="360"/>
      <c r="RND29" s="360"/>
      <c r="RNE29" s="360"/>
      <c r="RNF29" s="360"/>
      <c r="RNG29" s="360"/>
      <c r="RNH29" s="360"/>
      <c r="RNI29" s="360"/>
      <c r="RNJ29" s="360"/>
      <c r="RNK29" s="360"/>
      <c r="RNL29" s="360"/>
      <c r="RNM29" s="360"/>
      <c r="RNN29" s="360"/>
      <c r="RNO29" s="360"/>
      <c r="RNP29" s="360"/>
      <c r="RNQ29" s="360"/>
      <c r="RNR29" s="360"/>
      <c r="RNS29" s="360"/>
      <c r="RNT29" s="360"/>
      <c r="RNU29" s="360"/>
      <c r="RNV29" s="360"/>
      <c r="RNW29" s="360"/>
      <c r="RNX29" s="360"/>
      <c r="RNY29" s="360"/>
      <c r="RNZ29" s="360"/>
      <c r="ROA29" s="360"/>
      <c r="ROB29" s="360"/>
      <c r="ROC29" s="360"/>
      <c r="ROD29" s="360"/>
      <c r="ROE29" s="360"/>
      <c r="ROF29" s="360"/>
      <c r="ROG29" s="360"/>
      <c r="ROH29" s="360"/>
      <c r="ROI29" s="360"/>
      <c r="ROJ29" s="360"/>
      <c r="ROK29" s="360"/>
      <c r="ROL29" s="360"/>
      <c r="ROM29" s="360"/>
      <c r="RON29" s="360"/>
      <c r="ROO29" s="360"/>
      <c r="ROP29" s="360"/>
      <c r="ROQ29" s="360"/>
      <c r="ROR29" s="360"/>
      <c r="ROS29" s="360"/>
      <c r="ROT29" s="360"/>
      <c r="ROU29" s="360"/>
      <c r="ROV29" s="360"/>
      <c r="ROW29" s="360"/>
      <c r="ROX29" s="360"/>
      <c r="ROY29" s="360"/>
      <c r="ROZ29" s="360"/>
      <c r="RPA29" s="360"/>
      <c r="RPB29" s="360"/>
      <c r="RPC29" s="360"/>
      <c r="RPD29" s="360"/>
      <c r="RPE29" s="360"/>
      <c r="RPF29" s="360"/>
      <c r="RPG29" s="360"/>
      <c r="RPH29" s="360"/>
      <c r="RPI29" s="360"/>
      <c r="RPJ29" s="360"/>
      <c r="RPK29" s="360"/>
      <c r="RPL29" s="360"/>
      <c r="RPM29" s="360"/>
      <c r="RPN29" s="360"/>
      <c r="RPO29" s="360"/>
      <c r="RPP29" s="360"/>
      <c r="RPQ29" s="360"/>
      <c r="RPR29" s="360"/>
      <c r="RPS29" s="360"/>
      <c r="RPT29" s="360"/>
      <c r="RPU29" s="360"/>
      <c r="RPV29" s="360"/>
      <c r="RPW29" s="360"/>
      <c r="RPX29" s="360"/>
      <c r="RPY29" s="360"/>
      <c r="RPZ29" s="360"/>
      <c r="RQA29" s="360"/>
      <c r="RQB29" s="360"/>
      <c r="RQC29" s="360"/>
      <c r="RQD29" s="360"/>
      <c r="RQE29" s="360"/>
      <c r="RQF29" s="360"/>
      <c r="RQG29" s="360"/>
      <c r="RQH29" s="360"/>
      <c r="RQI29" s="360"/>
      <c r="RQJ29" s="360"/>
      <c r="RQK29" s="360"/>
      <c r="RQL29" s="360"/>
      <c r="RQM29" s="360"/>
      <c r="RQN29" s="360"/>
      <c r="RQO29" s="360"/>
      <c r="RQP29" s="360"/>
      <c r="RQQ29" s="360"/>
      <c r="RQR29" s="360"/>
      <c r="RQS29" s="360"/>
      <c r="RQT29" s="360"/>
      <c r="RQU29" s="360"/>
      <c r="RQV29" s="360"/>
      <c r="RQW29" s="360"/>
      <c r="RQX29" s="360"/>
      <c r="RQY29" s="360"/>
      <c r="RQZ29" s="360"/>
      <c r="RRA29" s="360"/>
      <c r="RRB29" s="360"/>
      <c r="RRC29" s="360"/>
      <c r="RRD29" s="360"/>
      <c r="RRE29" s="360"/>
      <c r="RRF29" s="360"/>
      <c r="RRG29" s="360"/>
      <c r="RRH29" s="360"/>
      <c r="RRI29" s="360"/>
      <c r="RRJ29" s="360"/>
      <c r="RRK29" s="360"/>
      <c r="RRL29" s="360"/>
      <c r="RRM29" s="360"/>
      <c r="RRN29" s="360"/>
      <c r="RRO29" s="360"/>
      <c r="RRP29" s="360"/>
      <c r="RRQ29" s="360"/>
      <c r="RRR29" s="360"/>
      <c r="RRS29" s="360"/>
      <c r="RRT29" s="360"/>
      <c r="RRU29" s="360"/>
      <c r="RRV29" s="360"/>
      <c r="RRW29" s="360"/>
      <c r="RRX29" s="360"/>
      <c r="RRY29" s="360"/>
      <c r="RRZ29" s="360"/>
      <c r="RSA29" s="360"/>
      <c r="RSB29" s="360"/>
      <c r="RSC29" s="360"/>
      <c r="RSD29" s="360"/>
      <c r="RSE29" s="360"/>
      <c r="RSF29" s="360"/>
      <c r="RSG29" s="360"/>
      <c r="RSH29" s="360"/>
      <c r="RSI29" s="360"/>
      <c r="RSJ29" s="360"/>
      <c r="RSK29" s="360"/>
      <c r="RSL29" s="360"/>
      <c r="RSM29" s="360"/>
      <c r="RSN29" s="360"/>
      <c r="RSO29" s="360"/>
      <c r="RSP29" s="360"/>
      <c r="RSQ29" s="360"/>
      <c r="RSR29" s="360"/>
      <c r="RSS29" s="360"/>
      <c r="RST29" s="360"/>
      <c r="RSU29" s="360"/>
      <c r="RSV29" s="360"/>
      <c r="RSW29" s="360"/>
      <c r="RSX29" s="360"/>
      <c r="RSY29" s="360"/>
      <c r="RSZ29" s="360"/>
      <c r="RTA29" s="360"/>
      <c r="RTB29" s="360"/>
      <c r="RTC29" s="360"/>
      <c r="RTD29" s="360"/>
      <c r="RTE29" s="360"/>
      <c r="RTF29" s="360"/>
      <c r="RTG29" s="360"/>
      <c r="RTH29" s="360"/>
      <c r="RTI29" s="360"/>
      <c r="RTJ29" s="360"/>
      <c r="RTK29" s="360"/>
      <c r="RTL29" s="360"/>
      <c r="RTM29" s="360"/>
      <c r="RTN29" s="360"/>
      <c r="RTO29" s="360"/>
      <c r="RTP29" s="360"/>
      <c r="RTQ29" s="360"/>
      <c r="RTR29" s="360"/>
      <c r="RTS29" s="360"/>
      <c r="RTT29" s="360"/>
      <c r="RTU29" s="360"/>
      <c r="RTV29" s="360"/>
      <c r="RTW29" s="360"/>
      <c r="RTX29" s="360"/>
      <c r="RTY29" s="360"/>
      <c r="RTZ29" s="360"/>
      <c r="RUA29" s="360"/>
      <c r="RUB29" s="360"/>
      <c r="RUC29" s="360"/>
      <c r="RUD29" s="360"/>
      <c r="RUE29" s="360"/>
      <c r="RUF29" s="360"/>
      <c r="RUG29" s="360"/>
      <c r="RUH29" s="360"/>
      <c r="RUI29" s="360"/>
      <c r="RUJ29" s="360"/>
      <c r="RUK29" s="360"/>
      <c r="RUL29" s="360"/>
      <c r="RUM29" s="360"/>
      <c r="RUN29" s="360"/>
      <c r="RUO29" s="360"/>
      <c r="RUP29" s="360"/>
      <c r="RUQ29" s="360"/>
      <c r="RUR29" s="360"/>
      <c r="RUS29" s="360"/>
      <c r="RUT29" s="360"/>
      <c r="RUU29" s="360"/>
      <c r="RUV29" s="360"/>
      <c r="RUW29" s="360"/>
      <c r="RUX29" s="360"/>
      <c r="RUY29" s="360"/>
      <c r="RUZ29" s="360"/>
      <c r="RVA29" s="360"/>
      <c r="RVB29" s="360"/>
      <c r="RVC29" s="360"/>
      <c r="RVD29" s="360"/>
      <c r="RVE29" s="360"/>
      <c r="RVF29" s="360"/>
      <c r="RVG29" s="360"/>
      <c r="RVH29" s="360"/>
      <c r="RVI29" s="360"/>
      <c r="RVJ29" s="360"/>
      <c r="RVK29" s="360"/>
      <c r="RVL29" s="360"/>
      <c r="RVM29" s="360"/>
      <c r="RVN29" s="360"/>
      <c r="RVO29" s="360"/>
      <c r="RVP29" s="360"/>
      <c r="RVQ29" s="360"/>
      <c r="RVR29" s="360"/>
      <c r="RVS29" s="360"/>
      <c r="RVT29" s="360"/>
      <c r="RVU29" s="360"/>
      <c r="RVV29" s="360"/>
      <c r="RVW29" s="360"/>
      <c r="RVX29" s="360"/>
      <c r="RVY29" s="360"/>
      <c r="RVZ29" s="360"/>
      <c r="RWA29" s="360"/>
      <c r="RWB29" s="360"/>
      <c r="RWC29" s="360"/>
      <c r="RWD29" s="360"/>
      <c r="RWE29" s="360"/>
      <c r="RWF29" s="360"/>
      <c r="RWG29" s="360"/>
      <c r="RWH29" s="360"/>
      <c r="RWI29" s="360"/>
      <c r="RWJ29" s="360"/>
      <c r="RWK29" s="360"/>
      <c r="RWL29" s="360"/>
      <c r="RWM29" s="360"/>
      <c r="RWN29" s="360"/>
      <c r="RWO29" s="360"/>
      <c r="RWP29" s="360"/>
      <c r="RWQ29" s="360"/>
      <c r="RWR29" s="360"/>
      <c r="RWS29" s="360"/>
      <c r="RWT29" s="360"/>
      <c r="RWU29" s="360"/>
      <c r="RWV29" s="360"/>
      <c r="RWW29" s="360"/>
      <c r="RWX29" s="360"/>
      <c r="RWY29" s="360"/>
      <c r="RWZ29" s="360"/>
      <c r="RXA29" s="360"/>
      <c r="RXB29" s="360"/>
      <c r="RXC29" s="360"/>
      <c r="RXD29" s="360"/>
      <c r="RXE29" s="360"/>
      <c r="RXF29" s="360"/>
      <c r="RXG29" s="360"/>
      <c r="RXH29" s="360"/>
      <c r="RXI29" s="360"/>
      <c r="RXJ29" s="360"/>
      <c r="RXK29" s="360"/>
      <c r="RXL29" s="360"/>
      <c r="RXM29" s="360"/>
      <c r="RXN29" s="360"/>
      <c r="RXO29" s="360"/>
      <c r="RXP29" s="360"/>
      <c r="RXQ29" s="360"/>
      <c r="RXR29" s="360"/>
      <c r="RXS29" s="360"/>
      <c r="RXT29" s="360"/>
      <c r="RXU29" s="360"/>
      <c r="RXV29" s="360"/>
      <c r="RXW29" s="360"/>
      <c r="RXX29" s="360"/>
      <c r="RXY29" s="360"/>
      <c r="RXZ29" s="360"/>
      <c r="RYA29" s="360"/>
      <c r="RYB29" s="360"/>
      <c r="RYC29" s="360"/>
      <c r="RYD29" s="360"/>
      <c r="RYE29" s="360"/>
      <c r="RYF29" s="360"/>
      <c r="RYG29" s="360"/>
      <c r="RYH29" s="360"/>
      <c r="RYI29" s="360"/>
      <c r="RYJ29" s="360"/>
      <c r="RYK29" s="360"/>
      <c r="RYL29" s="360"/>
      <c r="RYM29" s="360"/>
      <c r="RYN29" s="360"/>
      <c r="RYO29" s="360"/>
      <c r="RYP29" s="360"/>
      <c r="RYQ29" s="360"/>
      <c r="RYR29" s="360"/>
      <c r="RYS29" s="360"/>
      <c r="RYT29" s="360"/>
      <c r="RYU29" s="360"/>
      <c r="RYV29" s="360"/>
      <c r="RYW29" s="360"/>
      <c r="RYX29" s="360"/>
      <c r="RYY29" s="360"/>
      <c r="RYZ29" s="360"/>
      <c r="RZA29" s="360"/>
      <c r="RZB29" s="360"/>
      <c r="RZC29" s="360"/>
      <c r="RZD29" s="360"/>
      <c r="RZE29" s="360"/>
      <c r="RZF29" s="360"/>
      <c r="RZG29" s="360"/>
      <c r="RZH29" s="360"/>
      <c r="RZI29" s="360"/>
      <c r="RZJ29" s="360"/>
      <c r="RZK29" s="360"/>
      <c r="RZL29" s="360"/>
      <c r="RZM29" s="360"/>
      <c r="RZN29" s="360"/>
      <c r="RZO29" s="360"/>
      <c r="RZP29" s="360"/>
      <c r="RZQ29" s="360"/>
      <c r="RZR29" s="360"/>
      <c r="RZS29" s="360"/>
      <c r="RZT29" s="360"/>
      <c r="RZU29" s="360"/>
      <c r="RZV29" s="360"/>
      <c r="RZW29" s="360"/>
      <c r="RZX29" s="360"/>
      <c r="RZY29" s="360"/>
      <c r="RZZ29" s="360"/>
      <c r="SAA29" s="360"/>
      <c r="SAB29" s="360"/>
      <c r="SAC29" s="360"/>
      <c r="SAD29" s="360"/>
      <c r="SAE29" s="360"/>
      <c r="SAF29" s="360"/>
      <c r="SAG29" s="360"/>
      <c r="SAH29" s="360"/>
      <c r="SAI29" s="360"/>
      <c r="SAJ29" s="360"/>
      <c r="SAK29" s="360"/>
      <c r="SAL29" s="360"/>
      <c r="SAM29" s="360"/>
      <c r="SAN29" s="360"/>
      <c r="SAO29" s="360"/>
      <c r="SAP29" s="360"/>
      <c r="SAQ29" s="360"/>
      <c r="SAR29" s="360"/>
      <c r="SAS29" s="360"/>
      <c r="SAT29" s="360"/>
      <c r="SAU29" s="360"/>
      <c r="SAV29" s="360"/>
      <c r="SAW29" s="360"/>
      <c r="SAX29" s="360"/>
      <c r="SAY29" s="360"/>
      <c r="SAZ29" s="360"/>
      <c r="SBA29" s="360"/>
      <c r="SBB29" s="360"/>
      <c r="SBC29" s="360"/>
      <c r="SBD29" s="360"/>
      <c r="SBE29" s="360"/>
      <c r="SBF29" s="360"/>
      <c r="SBG29" s="360"/>
      <c r="SBH29" s="360"/>
      <c r="SBI29" s="360"/>
      <c r="SBJ29" s="360"/>
      <c r="SBK29" s="360"/>
      <c r="SBL29" s="360"/>
      <c r="SBM29" s="360"/>
      <c r="SBN29" s="360"/>
      <c r="SBO29" s="360"/>
      <c r="SBP29" s="360"/>
      <c r="SBQ29" s="360"/>
      <c r="SBR29" s="360"/>
      <c r="SBS29" s="360"/>
      <c r="SBT29" s="360"/>
      <c r="SBU29" s="360"/>
      <c r="SBV29" s="360"/>
      <c r="SBW29" s="360"/>
      <c r="SBX29" s="360"/>
      <c r="SBY29" s="360"/>
      <c r="SBZ29" s="360"/>
      <c r="SCA29" s="360"/>
      <c r="SCB29" s="360"/>
      <c r="SCC29" s="360"/>
      <c r="SCD29" s="360"/>
      <c r="SCE29" s="360"/>
      <c r="SCF29" s="360"/>
      <c r="SCG29" s="360"/>
      <c r="SCH29" s="360"/>
      <c r="SCI29" s="360"/>
      <c r="SCJ29" s="360"/>
      <c r="SCK29" s="360"/>
      <c r="SCL29" s="360"/>
      <c r="SCM29" s="360"/>
      <c r="SCN29" s="360"/>
      <c r="SCO29" s="360"/>
      <c r="SCP29" s="360"/>
      <c r="SCQ29" s="360"/>
      <c r="SCR29" s="360"/>
      <c r="SCS29" s="360"/>
      <c r="SCT29" s="360"/>
      <c r="SCU29" s="360"/>
      <c r="SCV29" s="360"/>
      <c r="SCW29" s="360"/>
      <c r="SCX29" s="360"/>
      <c r="SCY29" s="360"/>
      <c r="SCZ29" s="360"/>
      <c r="SDA29" s="360"/>
      <c r="SDB29" s="360"/>
      <c r="SDC29" s="360"/>
      <c r="SDD29" s="360"/>
      <c r="SDE29" s="360"/>
      <c r="SDF29" s="360"/>
      <c r="SDG29" s="360"/>
      <c r="SDH29" s="360"/>
      <c r="SDI29" s="360"/>
      <c r="SDJ29" s="360"/>
      <c r="SDK29" s="360"/>
      <c r="SDL29" s="360"/>
      <c r="SDM29" s="360"/>
      <c r="SDN29" s="360"/>
      <c r="SDO29" s="360"/>
      <c r="SDP29" s="360"/>
      <c r="SDQ29" s="360"/>
      <c r="SDR29" s="360"/>
      <c r="SDS29" s="360"/>
      <c r="SDT29" s="360"/>
      <c r="SDU29" s="360"/>
      <c r="SDV29" s="360"/>
      <c r="SDW29" s="360"/>
      <c r="SDX29" s="360"/>
      <c r="SDY29" s="360"/>
      <c r="SDZ29" s="360"/>
      <c r="SEA29" s="360"/>
      <c r="SEB29" s="360"/>
      <c r="SEC29" s="360"/>
      <c r="SED29" s="360"/>
      <c r="SEE29" s="360"/>
      <c r="SEF29" s="360"/>
      <c r="SEG29" s="360"/>
      <c r="SEH29" s="360"/>
      <c r="SEI29" s="360"/>
      <c r="SEJ29" s="360"/>
      <c r="SEK29" s="360"/>
      <c r="SEL29" s="360"/>
      <c r="SEM29" s="360"/>
      <c r="SEN29" s="360"/>
      <c r="SEO29" s="360"/>
      <c r="SEP29" s="360"/>
      <c r="SEQ29" s="360"/>
      <c r="SER29" s="360"/>
      <c r="SES29" s="360"/>
      <c r="SET29" s="360"/>
      <c r="SEU29" s="360"/>
      <c r="SEV29" s="360"/>
      <c r="SEW29" s="360"/>
      <c r="SEX29" s="360"/>
      <c r="SEY29" s="360"/>
      <c r="SEZ29" s="360"/>
      <c r="SFA29" s="360"/>
      <c r="SFB29" s="360"/>
      <c r="SFC29" s="360"/>
      <c r="SFD29" s="360"/>
      <c r="SFE29" s="360"/>
      <c r="SFF29" s="360"/>
      <c r="SFG29" s="360"/>
      <c r="SFH29" s="360"/>
      <c r="SFI29" s="360"/>
      <c r="SFJ29" s="360"/>
      <c r="SFK29" s="360"/>
      <c r="SFL29" s="360"/>
      <c r="SFM29" s="360"/>
      <c r="SFN29" s="360"/>
      <c r="SFO29" s="360"/>
      <c r="SFP29" s="360"/>
      <c r="SFQ29" s="360"/>
      <c r="SFR29" s="360"/>
      <c r="SFS29" s="360"/>
      <c r="SFT29" s="360"/>
      <c r="SFU29" s="360"/>
      <c r="SFV29" s="360"/>
      <c r="SFW29" s="360"/>
      <c r="SFX29" s="360"/>
      <c r="SFY29" s="360"/>
      <c r="SFZ29" s="360"/>
      <c r="SGA29" s="360"/>
      <c r="SGB29" s="360"/>
      <c r="SGC29" s="360"/>
      <c r="SGD29" s="360"/>
      <c r="SGE29" s="360"/>
      <c r="SGF29" s="360"/>
      <c r="SGG29" s="360"/>
      <c r="SGH29" s="360"/>
      <c r="SGI29" s="360"/>
      <c r="SGJ29" s="360"/>
      <c r="SGK29" s="360"/>
      <c r="SGL29" s="360"/>
      <c r="SGM29" s="360"/>
      <c r="SGN29" s="360"/>
      <c r="SGO29" s="360"/>
      <c r="SGP29" s="360"/>
      <c r="SGQ29" s="360"/>
      <c r="SGR29" s="360"/>
      <c r="SGS29" s="360"/>
      <c r="SGT29" s="360"/>
      <c r="SGU29" s="360"/>
      <c r="SGV29" s="360"/>
      <c r="SGW29" s="360"/>
      <c r="SGX29" s="360"/>
      <c r="SGY29" s="360"/>
      <c r="SGZ29" s="360"/>
      <c r="SHA29" s="360"/>
      <c r="SHB29" s="360"/>
      <c r="SHC29" s="360"/>
      <c r="SHD29" s="360"/>
      <c r="SHE29" s="360"/>
      <c r="SHF29" s="360"/>
      <c r="SHG29" s="360"/>
      <c r="SHH29" s="360"/>
      <c r="SHI29" s="360"/>
      <c r="SHJ29" s="360"/>
      <c r="SHK29" s="360"/>
      <c r="SHL29" s="360"/>
      <c r="SHM29" s="360"/>
      <c r="SHN29" s="360"/>
      <c r="SHO29" s="360"/>
      <c r="SHP29" s="360"/>
      <c r="SHQ29" s="360"/>
      <c r="SHR29" s="360"/>
      <c r="SHS29" s="360"/>
      <c r="SHT29" s="360"/>
      <c r="SHU29" s="360"/>
      <c r="SHV29" s="360"/>
      <c r="SHW29" s="360"/>
      <c r="SHX29" s="360"/>
      <c r="SHY29" s="360"/>
      <c r="SHZ29" s="360"/>
      <c r="SIA29" s="360"/>
      <c r="SIB29" s="360"/>
      <c r="SIC29" s="360"/>
      <c r="SID29" s="360"/>
      <c r="SIE29" s="360"/>
      <c r="SIF29" s="360"/>
      <c r="SIG29" s="360"/>
      <c r="SIH29" s="360"/>
      <c r="SII29" s="360"/>
      <c r="SIJ29" s="360"/>
      <c r="SIK29" s="360"/>
      <c r="SIL29" s="360"/>
      <c r="SIM29" s="360"/>
      <c r="SIN29" s="360"/>
      <c r="SIO29" s="360"/>
      <c r="SIP29" s="360"/>
      <c r="SIQ29" s="360"/>
      <c r="SIR29" s="360"/>
      <c r="SIS29" s="360"/>
      <c r="SIT29" s="360"/>
      <c r="SIU29" s="360"/>
      <c r="SIV29" s="360"/>
      <c r="SIW29" s="360"/>
      <c r="SIX29" s="360"/>
      <c r="SIY29" s="360"/>
      <c r="SIZ29" s="360"/>
      <c r="SJA29" s="360"/>
      <c r="SJB29" s="360"/>
      <c r="SJC29" s="360"/>
      <c r="SJD29" s="360"/>
      <c r="SJE29" s="360"/>
      <c r="SJF29" s="360"/>
      <c r="SJG29" s="360"/>
      <c r="SJH29" s="360"/>
      <c r="SJI29" s="360"/>
      <c r="SJJ29" s="360"/>
      <c r="SJK29" s="360"/>
      <c r="SJL29" s="360"/>
      <c r="SJM29" s="360"/>
      <c r="SJN29" s="360"/>
      <c r="SJO29" s="360"/>
      <c r="SJP29" s="360"/>
      <c r="SJQ29" s="360"/>
      <c r="SJR29" s="360"/>
      <c r="SJS29" s="360"/>
      <c r="SJT29" s="360"/>
      <c r="SJU29" s="360"/>
      <c r="SJV29" s="360"/>
      <c r="SJW29" s="360"/>
      <c r="SJX29" s="360"/>
      <c r="SJY29" s="360"/>
      <c r="SJZ29" s="360"/>
      <c r="SKA29" s="360"/>
      <c r="SKB29" s="360"/>
      <c r="SKC29" s="360"/>
      <c r="SKD29" s="360"/>
      <c r="SKE29" s="360"/>
      <c r="SKF29" s="360"/>
      <c r="SKG29" s="360"/>
      <c r="SKH29" s="360"/>
      <c r="SKI29" s="360"/>
      <c r="SKJ29" s="360"/>
      <c r="SKK29" s="360"/>
      <c r="SKL29" s="360"/>
      <c r="SKM29" s="360"/>
      <c r="SKN29" s="360"/>
      <c r="SKO29" s="360"/>
      <c r="SKP29" s="360"/>
      <c r="SKQ29" s="360"/>
      <c r="SKR29" s="360"/>
      <c r="SKS29" s="360"/>
      <c r="SKT29" s="360"/>
      <c r="SKU29" s="360"/>
      <c r="SKV29" s="360"/>
      <c r="SKW29" s="360"/>
      <c r="SKX29" s="360"/>
      <c r="SKY29" s="360"/>
      <c r="SKZ29" s="360"/>
      <c r="SLA29" s="360"/>
      <c r="SLB29" s="360"/>
      <c r="SLC29" s="360"/>
      <c r="SLD29" s="360"/>
      <c r="SLE29" s="360"/>
      <c r="SLF29" s="360"/>
      <c r="SLG29" s="360"/>
      <c r="SLH29" s="360"/>
      <c r="SLI29" s="360"/>
      <c r="SLJ29" s="360"/>
      <c r="SLK29" s="360"/>
      <c r="SLL29" s="360"/>
      <c r="SLM29" s="360"/>
      <c r="SLN29" s="360"/>
      <c r="SLO29" s="360"/>
      <c r="SLP29" s="360"/>
      <c r="SLQ29" s="360"/>
      <c r="SLR29" s="360"/>
      <c r="SLS29" s="360"/>
      <c r="SLT29" s="360"/>
      <c r="SLU29" s="360"/>
      <c r="SLV29" s="360"/>
      <c r="SLW29" s="360"/>
      <c r="SLX29" s="360"/>
      <c r="SLY29" s="360"/>
      <c r="SLZ29" s="360"/>
      <c r="SMA29" s="360"/>
      <c r="SMB29" s="360"/>
      <c r="SMC29" s="360"/>
      <c r="SMD29" s="360"/>
      <c r="SME29" s="360"/>
      <c r="SMF29" s="360"/>
      <c r="SMG29" s="360"/>
      <c r="SMH29" s="360"/>
      <c r="SMI29" s="360"/>
      <c r="SMJ29" s="360"/>
      <c r="SMK29" s="360"/>
      <c r="SML29" s="360"/>
      <c r="SMM29" s="360"/>
      <c r="SMN29" s="360"/>
      <c r="SMO29" s="360"/>
      <c r="SMP29" s="360"/>
      <c r="SMQ29" s="360"/>
      <c r="SMR29" s="360"/>
      <c r="SMS29" s="360"/>
      <c r="SMT29" s="360"/>
      <c r="SMU29" s="360"/>
      <c r="SMV29" s="360"/>
      <c r="SMW29" s="360"/>
      <c r="SMX29" s="360"/>
      <c r="SMY29" s="360"/>
      <c r="SMZ29" s="360"/>
      <c r="SNA29" s="360"/>
      <c r="SNB29" s="360"/>
      <c r="SNC29" s="360"/>
      <c r="SND29" s="360"/>
      <c r="SNE29" s="360"/>
      <c r="SNF29" s="360"/>
      <c r="SNG29" s="360"/>
      <c r="SNH29" s="360"/>
      <c r="SNI29" s="360"/>
      <c r="SNJ29" s="360"/>
      <c r="SNK29" s="360"/>
      <c r="SNL29" s="360"/>
      <c r="SNM29" s="360"/>
      <c r="SNN29" s="360"/>
      <c r="SNO29" s="360"/>
      <c r="SNP29" s="360"/>
      <c r="SNQ29" s="360"/>
      <c r="SNR29" s="360"/>
      <c r="SNS29" s="360"/>
      <c r="SNT29" s="360"/>
      <c r="SNU29" s="360"/>
      <c r="SNV29" s="360"/>
      <c r="SNW29" s="360"/>
      <c r="SNX29" s="360"/>
      <c r="SNY29" s="360"/>
      <c r="SNZ29" s="360"/>
      <c r="SOA29" s="360"/>
      <c r="SOB29" s="360"/>
      <c r="SOC29" s="360"/>
      <c r="SOD29" s="360"/>
      <c r="SOE29" s="360"/>
      <c r="SOF29" s="360"/>
      <c r="SOG29" s="360"/>
      <c r="SOH29" s="360"/>
      <c r="SOI29" s="360"/>
      <c r="SOJ29" s="360"/>
      <c r="SOK29" s="360"/>
      <c r="SOL29" s="360"/>
      <c r="SOM29" s="360"/>
      <c r="SON29" s="360"/>
      <c r="SOO29" s="360"/>
      <c r="SOP29" s="360"/>
      <c r="SOQ29" s="360"/>
      <c r="SOR29" s="360"/>
      <c r="SOS29" s="360"/>
      <c r="SOT29" s="360"/>
      <c r="SOU29" s="360"/>
      <c r="SOV29" s="360"/>
      <c r="SOW29" s="360"/>
      <c r="SOX29" s="360"/>
      <c r="SOY29" s="360"/>
      <c r="SOZ29" s="360"/>
      <c r="SPA29" s="360"/>
      <c r="SPB29" s="360"/>
      <c r="SPC29" s="360"/>
      <c r="SPD29" s="360"/>
      <c r="SPE29" s="360"/>
      <c r="SPF29" s="360"/>
      <c r="SPG29" s="360"/>
      <c r="SPH29" s="360"/>
      <c r="SPI29" s="360"/>
      <c r="SPJ29" s="360"/>
      <c r="SPK29" s="360"/>
      <c r="SPL29" s="360"/>
      <c r="SPM29" s="360"/>
      <c r="SPN29" s="360"/>
      <c r="SPO29" s="360"/>
      <c r="SPP29" s="360"/>
      <c r="SPQ29" s="360"/>
      <c r="SPR29" s="360"/>
      <c r="SPS29" s="360"/>
      <c r="SPT29" s="360"/>
      <c r="SPU29" s="360"/>
      <c r="SPV29" s="360"/>
      <c r="SPW29" s="360"/>
      <c r="SPX29" s="360"/>
      <c r="SPY29" s="360"/>
      <c r="SPZ29" s="360"/>
      <c r="SQA29" s="360"/>
      <c r="SQB29" s="360"/>
      <c r="SQC29" s="360"/>
      <c r="SQD29" s="360"/>
      <c r="SQE29" s="360"/>
      <c r="SQF29" s="360"/>
      <c r="SQG29" s="360"/>
      <c r="SQH29" s="360"/>
      <c r="SQI29" s="360"/>
      <c r="SQJ29" s="360"/>
      <c r="SQK29" s="360"/>
      <c r="SQL29" s="360"/>
      <c r="SQM29" s="360"/>
      <c r="SQN29" s="360"/>
      <c r="SQO29" s="360"/>
      <c r="SQP29" s="360"/>
      <c r="SQQ29" s="360"/>
      <c r="SQR29" s="360"/>
      <c r="SQS29" s="360"/>
      <c r="SQT29" s="360"/>
      <c r="SQU29" s="360"/>
      <c r="SQV29" s="360"/>
      <c r="SQW29" s="360"/>
      <c r="SQX29" s="360"/>
      <c r="SQY29" s="360"/>
      <c r="SQZ29" s="360"/>
      <c r="SRA29" s="360"/>
      <c r="SRB29" s="360"/>
      <c r="SRC29" s="360"/>
      <c r="SRD29" s="360"/>
      <c r="SRE29" s="360"/>
      <c r="SRF29" s="360"/>
      <c r="SRG29" s="360"/>
      <c r="SRH29" s="360"/>
      <c r="SRI29" s="360"/>
      <c r="SRJ29" s="360"/>
      <c r="SRK29" s="360"/>
      <c r="SRL29" s="360"/>
      <c r="SRM29" s="360"/>
      <c r="SRN29" s="360"/>
      <c r="SRO29" s="360"/>
      <c r="SRP29" s="360"/>
      <c r="SRQ29" s="360"/>
      <c r="SRR29" s="360"/>
      <c r="SRS29" s="360"/>
      <c r="SRT29" s="360"/>
      <c r="SRU29" s="360"/>
      <c r="SRV29" s="360"/>
      <c r="SRW29" s="360"/>
      <c r="SRX29" s="360"/>
      <c r="SRY29" s="360"/>
      <c r="SRZ29" s="360"/>
      <c r="SSA29" s="360"/>
      <c r="SSB29" s="360"/>
      <c r="SSC29" s="360"/>
      <c r="SSD29" s="360"/>
      <c r="SSE29" s="360"/>
      <c r="SSF29" s="360"/>
      <c r="SSG29" s="360"/>
      <c r="SSH29" s="360"/>
      <c r="SSI29" s="360"/>
      <c r="SSJ29" s="360"/>
      <c r="SSK29" s="360"/>
      <c r="SSL29" s="360"/>
      <c r="SSM29" s="360"/>
      <c r="SSN29" s="360"/>
      <c r="SSO29" s="360"/>
      <c r="SSP29" s="360"/>
      <c r="SSQ29" s="360"/>
      <c r="SSR29" s="360"/>
      <c r="SSS29" s="360"/>
      <c r="SST29" s="360"/>
      <c r="SSU29" s="360"/>
      <c r="SSV29" s="360"/>
      <c r="SSW29" s="360"/>
      <c r="SSX29" s="360"/>
      <c r="SSY29" s="360"/>
      <c r="SSZ29" s="360"/>
      <c r="STA29" s="360"/>
      <c r="STB29" s="360"/>
      <c r="STC29" s="360"/>
      <c r="STD29" s="360"/>
      <c r="STE29" s="360"/>
      <c r="STF29" s="360"/>
      <c r="STG29" s="360"/>
      <c r="STH29" s="360"/>
      <c r="STI29" s="360"/>
      <c r="STJ29" s="360"/>
      <c r="STK29" s="360"/>
      <c r="STL29" s="360"/>
      <c r="STM29" s="360"/>
      <c r="STN29" s="360"/>
      <c r="STO29" s="360"/>
      <c r="STP29" s="360"/>
      <c r="STQ29" s="360"/>
      <c r="STR29" s="360"/>
      <c r="STS29" s="360"/>
      <c r="STT29" s="360"/>
      <c r="STU29" s="360"/>
      <c r="STV29" s="360"/>
      <c r="STW29" s="360"/>
      <c r="STX29" s="360"/>
      <c r="STY29" s="360"/>
      <c r="STZ29" s="360"/>
      <c r="SUA29" s="360"/>
      <c r="SUB29" s="360"/>
      <c r="SUC29" s="360"/>
      <c r="SUD29" s="360"/>
      <c r="SUE29" s="360"/>
      <c r="SUF29" s="360"/>
      <c r="SUG29" s="360"/>
      <c r="SUH29" s="360"/>
      <c r="SUI29" s="360"/>
      <c r="SUJ29" s="360"/>
      <c r="SUK29" s="360"/>
      <c r="SUL29" s="360"/>
      <c r="SUM29" s="360"/>
      <c r="SUN29" s="360"/>
      <c r="SUO29" s="360"/>
      <c r="SUP29" s="360"/>
      <c r="SUQ29" s="360"/>
      <c r="SUR29" s="360"/>
      <c r="SUS29" s="360"/>
      <c r="SUT29" s="360"/>
      <c r="SUU29" s="360"/>
      <c r="SUV29" s="360"/>
      <c r="SUW29" s="360"/>
      <c r="SUX29" s="360"/>
      <c r="SUY29" s="360"/>
      <c r="SUZ29" s="360"/>
      <c r="SVA29" s="360"/>
      <c r="SVB29" s="360"/>
      <c r="SVC29" s="360"/>
      <c r="SVD29" s="360"/>
      <c r="SVE29" s="360"/>
      <c r="SVF29" s="360"/>
      <c r="SVG29" s="360"/>
      <c r="SVH29" s="360"/>
      <c r="SVI29" s="360"/>
      <c r="SVJ29" s="360"/>
      <c r="SVK29" s="360"/>
      <c r="SVL29" s="360"/>
      <c r="SVM29" s="360"/>
      <c r="SVN29" s="360"/>
      <c r="SVO29" s="360"/>
      <c r="SVP29" s="360"/>
      <c r="SVQ29" s="360"/>
      <c r="SVR29" s="360"/>
      <c r="SVS29" s="360"/>
      <c r="SVT29" s="360"/>
      <c r="SVU29" s="360"/>
      <c r="SVV29" s="360"/>
      <c r="SVW29" s="360"/>
      <c r="SVX29" s="360"/>
      <c r="SVY29" s="360"/>
      <c r="SVZ29" s="360"/>
      <c r="SWA29" s="360"/>
      <c r="SWB29" s="360"/>
      <c r="SWC29" s="360"/>
      <c r="SWD29" s="360"/>
      <c r="SWE29" s="360"/>
      <c r="SWF29" s="360"/>
      <c r="SWG29" s="360"/>
      <c r="SWH29" s="360"/>
      <c r="SWI29" s="360"/>
      <c r="SWJ29" s="360"/>
      <c r="SWK29" s="360"/>
      <c r="SWL29" s="360"/>
      <c r="SWM29" s="360"/>
      <c r="SWN29" s="360"/>
      <c r="SWO29" s="360"/>
      <c r="SWP29" s="360"/>
      <c r="SWQ29" s="360"/>
      <c r="SWR29" s="360"/>
      <c r="SWS29" s="360"/>
      <c r="SWT29" s="360"/>
      <c r="SWU29" s="360"/>
      <c r="SWV29" s="360"/>
      <c r="SWW29" s="360"/>
      <c r="SWX29" s="360"/>
      <c r="SWY29" s="360"/>
      <c r="SWZ29" s="360"/>
      <c r="SXA29" s="360"/>
      <c r="SXB29" s="360"/>
      <c r="SXC29" s="360"/>
      <c r="SXD29" s="360"/>
      <c r="SXE29" s="360"/>
      <c r="SXF29" s="360"/>
      <c r="SXG29" s="360"/>
      <c r="SXH29" s="360"/>
      <c r="SXI29" s="360"/>
      <c r="SXJ29" s="360"/>
      <c r="SXK29" s="360"/>
      <c r="SXL29" s="360"/>
      <c r="SXM29" s="360"/>
      <c r="SXN29" s="360"/>
      <c r="SXO29" s="360"/>
      <c r="SXP29" s="360"/>
      <c r="SXQ29" s="360"/>
      <c r="SXR29" s="360"/>
      <c r="SXS29" s="360"/>
      <c r="SXT29" s="360"/>
      <c r="SXU29" s="360"/>
      <c r="SXV29" s="360"/>
      <c r="SXW29" s="360"/>
      <c r="SXX29" s="360"/>
      <c r="SXY29" s="360"/>
      <c r="SXZ29" s="360"/>
      <c r="SYA29" s="360"/>
      <c r="SYB29" s="360"/>
      <c r="SYC29" s="360"/>
      <c r="SYD29" s="360"/>
      <c r="SYE29" s="360"/>
      <c r="SYF29" s="360"/>
      <c r="SYG29" s="360"/>
      <c r="SYH29" s="360"/>
      <c r="SYI29" s="360"/>
      <c r="SYJ29" s="360"/>
      <c r="SYK29" s="360"/>
      <c r="SYL29" s="360"/>
      <c r="SYM29" s="360"/>
      <c r="SYN29" s="360"/>
      <c r="SYO29" s="360"/>
      <c r="SYP29" s="360"/>
      <c r="SYQ29" s="360"/>
      <c r="SYR29" s="360"/>
      <c r="SYS29" s="360"/>
      <c r="SYT29" s="360"/>
      <c r="SYU29" s="360"/>
      <c r="SYV29" s="360"/>
      <c r="SYW29" s="360"/>
      <c r="SYX29" s="360"/>
      <c r="SYY29" s="360"/>
      <c r="SYZ29" s="360"/>
      <c r="SZA29" s="360"/>
      <c r="SZB29" s="360"/>
      <c r="SZC29" s="360"/>
      <c r="SZD29" s="360"/>
      <c r="SZE29" s="360"/>
      <c r="SZF29" s="360"/>
      <c r="SZG29" s="360"/>
      <c r="SZH29" s="360"/>
      <c r="SZI29" s="360"/>
      <c r="SZJ29" s="360"/>
      <c r="SZK29" s="360"/>
      <c r="SZL29" s="360"/>
      <c r="SZM29" s="360"/>
      <c r="SZN29" s="360"/>
      <c r="SZO29" s="360"/>
      <c r="SZP29" s="360"/>
      <c r="SZQ29" s="360"/>
      <c r="SZR29" s="360"/>
      <c r="SZS29" s="360"/>
      <c r="SZT29" s="360"/>
      <c r="SZU29" s="360"/>
      <c r="SZV29" s="360"/>
      <c r="SZW29" s="360"/>
      <c r="SZX29" s="360"/>
      <c r="SZY29" s="360"/>
      <c r="SZZ29" s="360"/>
      <c r="TAA29" s="360"/>
      <c r="TAB29" s="360"/>
      <c r="TAC29" s="360"/>
      <c r="TAD29" s="360"/>
      <c r="TAE29" s="360"/>
      <c r="TAF29" s="360"/>
      <c r="TAG29" s="360"/>
      <c r="TAH29" s="360"/>
      <c r="TAI29" s="360"/>
      <c r="TAJ29" s="360"/>
      <c r="TAK29" s="360"/>
      <c r="TAL29" s="360"/>
      <c r="TAM29" s="360"/>
      <c r="TAN29" s="360"/>
      <c r="TAO29" s="360"/>
      <c r="TAP29" s="360"/>
      <c r="TAQ29" s="360"/>
      <c r="TAR29" s="360"/>
      <c r="TAS29" s="360"/>
      <c r="TAT29" s="360"/>
      <c r="TAU29" s="360"/>
      <c r="TAV29" s="360"/>
      <c r="TAW29" s="360"/>
      <c r="TAX29" s="360"/>
      <c r="TAY29" s="360"/>
      <c r="TAZ29" s="360"/>
      <c r="TBA29" s="360"/>
      <c r="TBB29" s="360"/>
      <c r="TBC29" s="360"/>
      <c r="TBD29" s="360"/>
      <c r="TBE29" s="360"/>
      <c r="TBF29" s="360"/>
      <c r="TBG29" s="360"/>
      <c r="TBH29" s="360"/>
      <c r="TBI29" s="360"/>
      <c r="TBJ29" s="360"/>
      <c r="TBK29" s="360"/>
      <c r="TBL29" s="360"/>
      <c r="TBM29" s="360"/>
      <c r="TBN29" s="360"/>
      <c r="TBO29" s="360"/>
      <c r="TBP29" s="360"/>
      <c r="TBQ29" s="360"/>
      <c r="TBR29" s="360"/>
      <c r="TBS29" s="360"/>
      <c r="TBT29" s="360"/>
      <c r="TBU29" s="360"/>
      <c r="TBV29" s="360"/>
      <c r="TBW29" s="360"/>
      <c r="TBX29" s="360"/>
      <c r="TBY29" s="360"/>
      <c r="TBZ29" s="360"/>
      <c r="TCA29" s="360"/>
      <c r="TCB29" s="360"/>
      <c r="TCC29" s="360"/>
      <c r="TCD29" s="360"/>
      <c r="TCE29" s="360"/>
      <c r="TCF29" s="360"/>
      <c r="TCG29" s="360"/>
      <c r="TCH29" s="360"/>
      <c r="TCI29" s="360"/>
      <c r="TCJ29" s="360"/>
      <c r="TCK29" s="360"/>
      <c r="TCL29" s="360"/>
      <c r="TCM29" s="360"/>
      <c r="TCN29" s="360"/>
      <c r="TCO29" s="360"/>
      <c r="TCP29" s="360"/>
      <c r="TCQ29" s="360"/>
      <c r="TCR29" s="360"/>
      <c r="TCS29" s="360"/>
      <c r="TCT29" s="360"/>
      <c r="TCU29" s="360"/>
      <c r="TCV29" s="360"/>
      <c r="TCW29" s="360"/>
      <c r="TCX29" s="360"/>
      <c r="TCY29" s="360"/>
      <c r="TCZ29" s="360"/>
      <c r="TDA29" s="360"/>
      <c r="TDB29" s="360"/>
      <c r="TDC29" s="360"/>
      <c r="TDD29" s="360"/>
      <c r="TDE29" s="360"/>
      <c r="TDF29" s="360"/>
      <c r="TDG29" s="360"/>
      <c r="TDH29" s="360"/>
      <c r="TDI29" s="360"/>
      <c r="TDJ29" s="360"/>
      <c r="TDK29" s="360"/>
      <c r="TDL29" s="360"/>
      <c r="TDM29" s="360"/>
      <c r="TDN29" s="360"/>
      <c r="TDO29" s="360"/>
      <c r="TDP29" s="360"/>
      <c r="TDQ29" s="360"/>
      <c r="TDR29" s="360"/>
      <c r="TDS29" s="360"/>
      <c r="TDT29" s="360"/>
      <c r="TDU29" s="360"/>
      <c r="TDV29" s="360"/>
      <c r="TDW29" s="360"/>
      <c r="TDX29" s="360"/>
      <c r="TDY29" s="360"/>
      <c r="TDZ29" s="360"/>
      <c r="TEA29" s="360"/>
      <c r="TEB29" s="360"/>
      <c r="TEC29" s="360"/>
      <c r="TED29" s="360"/>
      <c r="TEE29" s="360"/>
      <c r="TEF29" s="360"/>
      <c r="TEG29" s="360"/>
      <c r="TEH29" s="360"/>
      <c r="TEI29" s="360"/>
      <c r="TEJ29" s="360"/>
      <c r="TEK29" s="360"/>
      <c r="TEL29" s="360"/>
      <c r="TEM29" s="360"/>
      <c r="TEN29" s="360"/>
      <c r="TEO29" s="360"/>
      <c r="TEP29" s="360"/>
      <c r="TEQ29" s="360"/>
      <c r="TER29" s="360"/>
      <c r="TES29" s="360"/>
      <c r="TET29" s="360"/>
      <c r="TEU29" s="360"/>
      <c r="TEV29" s="360"/>
      <c r="TEW29" s="360"/>
      <c r="TEX29" s="360"/>
      <c r="TEY29" s="360"/>
      <c r="TEZ29" s="360"/>
      <c r="TFA29" s="360"/>
      <c r="TFB29" s="360"/>
      <c r="TFC29" s="360"/>
      <c r="TFD29" s="360"/>
      <c r="TFE29" s="360"/>
      <c r="TFF29" s="360"/>
      <c r="TFG29" s="360"/>
      <c r="TFH29" s="360"/>
      <c r="TFI29" s="360"/>
      <c r="TFJ29" s="360"/>
      <c r="TFK29" s="360"/>
      <c r="TFL29" s="360"/>
      <c r="TFM29" s="360"/>
      <c r="TFN29" s="360"/>
      <c r="TFO29" s="360"/>
      <c r="TFP29" s="360"/>
      <c r="TFQ29" s="360"/>
      <c r="TFR29" s="360"/>
      <c r="TFS29" s="360"/>
      <c r="TFT29" s="360"/>
      <c r="TFU29" s="360"/>
      <c r="TFV29" s="360"/>
      <c r="TFW29" s="360"/>
      <c r="TFX29" s="360"/>
      <c r="TFY29" s="360"/>
      <c r="TFZ29" s="360"/>
      <c r="TGA29" s="360"/>
      <c r="TGB29" s="360"/>
      <c r="TGC29" s="360"/>
      <c r="TGD29" s="360"/>
      <c r="TGE29" s="360"/>
      <c r="TGF29" s="360"/>
      <c r="TGG29" s="360"/>
      <c r="TGH29" s="360"/>
      <c r="TGI29" s="360"/>
      <c r="TGJ29" s="360"/>
      <c r="TGK29" s="360"/>
      <c r="TGL29" s="360"/>
      <c r="TGM29" s="360"/>
      <c r="TGN29" s="360"/>
      <c r="TGO29" s="360"/>
      <c r="TGP29" s="360"/>
      <c r="TGQ29" s="360"/>
      <c r="TGR29" s="360"/>
      <c r="TGS29" s="360"/>
      <c r="TGT29" s="360"/>
      <c r="TGU29" s="360"/>
      <c r="TGV29" s="360"/>
      <c r="TGW29" s="360"/>
      <c r="TGX29" s="360"/>
      <c r="TGY29" s="360"/>
      <c r="TGZ29" s="360"/>
      <c r="THA29" s="360"/>
      <c r="THB29" s="360"/>
      <c r="THC29" s="360"/>
      <c r="THD29" s="360"/>
      <c r="THE29" s="360"/>
      <c r="THF29" s="360"/>
      <c r="THG29" s="360"/>
      <c r="THH29" s="360"/>
      <c r="THI29" s="360"/>
      <c r="THJ29" s="360"/>
      <c r="THK29" s="360"/>
      <c r="THL29" s="360"/>
      <c r="THM29" s="360"/>
      <c r="THN29" s="360"/>
      <c r="THO29" s="360"/>
      <c r="THP29" s="360"/>
      <c r="THQ29" s="360"/>
      <c r="THR29" s="360"/>
      <c r="THS29" s="360"/>
      <c r="THT29" s="360"/>
      <c r="THU29" s="360"/>
      <c r="THV29" s="360"/>
      <c r="THW29" s="360"/>
      <c r="THX29" s="360"/>
      <c r="THY29" s="360"/>
      <c r="THZ29" s="360"/>
      <c r="TIA29" s="360"/>
      <c r="TIB29" s="360"/>
      <c r="TIC29" s="360"/>
      <c r="TID29" s="360"/>
      <c r="TIE29" s="360"/>
      <c r="TIF29" s="360"/>
      <c r="TIG29" s="360"/>
      <c r="TIH29" s="360"/>
      <c r="TII29" s="360"/>
      <c r="TIJ29" s="360"/>
      <c r="TIK29" s="360"/>
      <c r="TIL29" s="360"/>
      <c r="TIM29" s="360"/>
      <c r="TIN29" s="360"/>
      <c r="TIO29" s="360"/>
      <c r="TIP29" s="360"/>
      <c r="TIQ29" s="360"/>
      <c r="TIR29" s="360"/>
      <c r="TIS29" s="360"/>
      <c r="TIT29" s="360"/>
      <c r="TIU29" s="360"/>
      <c r="TIV29" s="360"/>
      <c r="TIW29" s="360"/>
      <c r="TIX29" s="360"/>
      <c r="TIY29" s="360"/>
      <c r="TIZ29" s="360"/>
      <c r="TJA29" s="360"/>
      <c r="TJB29" s="360"/>
      <c r="TJC29" s="360"/>
      <c r="TJD29" s="360"/>
      <c r="TJE29" s="360"/>
      <c r="TJF29" s="360"/>
      <c r="TJG29" s="360"/>
      <c r="TJH29" s="360"/>
      <c r="TJI29" s="360"/>
      <c r="TJJ29" s="360"/>
      <c r="TJK29" s="360"/>
      <c r="TJL29" s="360"/>
      <c r="TJM29" s="360"/>
      <c r="TJN29" s="360"/>
      <c r="TJO29" s="360"/>
      <c r="TJP29" s="360"/>
      <c r="TJQ29" s="360"/>
      <c r="TJR29" s="360"/>
      <c r="TJS29" s="360"/>
      <c r="TJT29" s="360"/>
      <c r="TJU29" s="360"/>
      <c r="TJV29" s="360"/>
      <c r="TJW29" s="360"/>
      <c r="TJX29" s="360"/>
      <c r="TJY29" s="360"/>
      <c r="TJZ29" s="360"/>
      <c r="TKA29" s="360"/>
      <c r="TKB29" s="360"/>
      <c r="TKC29" s="360"/>
      <c r="TKD29" s="360"/>
      <c r="TKE29" s="360"/>
      <c r="TKF29" s="360"/>
      <c r="TKG29" s="360"/>
      <c r="TKH29" s="360"/>
      <c r="TKI29" s="360"/>
      <c r="TKJ29" s="360"/>
      <c r="TKK29" s="360"/>
      <c r="TKL29" s="360"/>
      <c r="TKM29" s="360"/>
      <c r="TKN29" s="360"/>
      <c r="TKO29" s="360"/>
      <c r="TKP29" s="360"/>
      <c r="TKQ29" s="360"/>
      <c r="TKR29" s="360"/>
      <c r="TKS29" s="360"/>
      <c r="TKT29" s="360"/>
      <c r="TKU29" s="360"/>
      <c r="TKV29" s="360"/>
      <c r="TKW29" s="360"/>
      <c r="TKX29" s="360"/>
      <c r="TKY29" s="360"/>
      <c r="TKZ29" s="360"/>
      <c r="TLA29" s="360"/>
      <c r="TLB29" s="360"/>
      <c r="TLC29" s="360"/>
      <c r="TLD29" s="360"/>
      <c r="TLE29" s="360"/>
      <c r="TLF29" s="360"/>
      <c r="TLG29" s="360"/>
      <c r="TLH29" s="360"/>
      <c r="TLI29" s="360"/>
      <c r="TLJ29" s="360"/>
      <c r="TLK29" s="360"/>
      <c r="TLL29" s="360"/>
      <c r="TLM29" s="360"/>
      <c r="TLN29" s="360"/>
      <c r="TLO29" s="360"/>
      <c r="TLP29" s="360"/>
      <c r="TLQ29" s="360"/>
      <c r="TLR29" s="360"/>
      <c r="TLS29" s="360"/>
      <c r="TLT29" s="360"/>
      <c r="TLU29" s="360"/>
      <c r="TLV29" s="360"/>
      <c r="TLW29" s="360"/>
      <c r="TLX29" s="360"/>
      <c r="TLY29" s="360"/>
      <c r="TLZ29" s="360"/>
      <c r="TMA29" s="360"/>
      <c r="TMB29" s="360"/>
      <c r="TMC29" s="360"/>
      <c r="TMD29" s="360"/>
      <c r="TME29" s="360"/>
      <c r="TMF29" s="360"/>
      <c r="TMG29" s="360"/>
      <c r="TMH29" s="360"/>
      <c r="TMI29" s="360"/>
      <c r="TMJ29" s="360"/>
      <c r="TMK29" s="360"/>
      <c r="TML29" s="360"/>
      <c r="TMM29" s="360"/>
      <c r="TMN29" s="360"/>
      <c r="TMO29" s="360"/>
      <c r="TMP29" s="360"/>
      <c r="TMQ29" s="360"/>
      <c r="TMR29" s="360"/>
      <c r="TMS29" s="360"/>
      <c r="TMT29" s="360"/>
      <c r="TMU29" s="360"/>
      <c r="TMV29" s="360"/>
      <c r="TMW29" s="360"/>
      <c r="TMX29" s="360"/>
      <c r="TMY29" s="360"/>
      <c r="TMZ29" s="360"/>
      <c r="TNA29" s="360"/>
      <c r="TNB29" s="360"/>
      <c r="TNC29" s="360"/>
      <c r="TND29" s="360"/>
      <c r="TNE29" s="360"/>
      <c r="TNF29" s="360"/>
      <c r="TNG29" s="360"/>
      <c r="TNH29" s="360"/>
      <c r="TNI29" s="360"/>
      <c r="TNJ29" s="360"/>
      <c r="TNK29" s="360"/>
      <c r="TNL29" s="360"/>
      <c r="TNM29" s="360"/>
      <c r="TNN29" s="360"/>
      <c r="TNO29" s="360"/>
      <c r="TNP29" s="360"/>
      <c r="TNQ29" s="360"/>
      <c r="TNR29" s="360"/>
      <c r="TNS29" s="360"/>
      <c r="TNT29" s="360"/>
      <c r="TNU29" s="360"/>
      <c r="TNV29" s="360"/>
      <c r="TNW29" s="360"/>
      <c r="TNX29" s="360"/>
      <c r="TNY29" s="360"/>
      <c r="TNZ29" s="360"/>
      <c r="TOA29" s="360"/>
      <c r="TOB29" s="360"/>
      <c r="TOC29" s="360"/>
      <c r="TOD29" s="360"/>
      <c r="TOE29" s="360"/>
      <c r="TOF29" s="360"/>
      <c r="TOG29" s="360"/>
      <c r="TOH29" s="360"/>
      <c r="TOI29" s="360"/>
      <c r="TOJ29" s="360"/>
      <c r="TOK29" s="360"/>
      <c r="TOL29" s="360"/>
      <c r="TOM29" s="360"/>
      <c r="TON29" s="360"/>
      <c r="TOO29" s="360"/>
      <c r="TOP29" s="360"/>
      <c r="TOQ29" s="360"/>
      <c r="TOR29" s="360"/>
      <c r="TOS29" s="360"/>
      <c r="TOT29" s="360"/>
      <c r="TOU29" s="360"/>
      <c r="TOV29" s="360"/>
      <c r="TOW29" s="360"/>
      <c r="TOX29" s="360"/>
      <c r="TOY29" s="360"/>
      <c r="TOZ29" s="360"/>
      <c r="TPA29" s="360"/>
      <c r="TPB29" s="360"/>
      <c r="TPC29" s="360"/>
      <c r="TPD29" s="360"/>
      <c r="TPE29" s="360"/>
      <c r="TPF29" s="360"/>
      <c r="TPG29" s="360"/>
      <c r="TPH29" s="360"/>
      <c r="TPI29" s="360"/>
      <c r="TPJ29" s="360"/>
      <c r="TPK29" s="360"/>
      <c r="TPL29" s="360"/>
      <c r="TPM29" s="360"/>
      <c r="TPN29" s="360"/>
      <c r="TPO29" s="360"/>
      <c r="TPP29" s="360"/>
      <c r="TPQ29" s="360"/>
      <c r="TPR29" s="360"/>
      <c r="TPS29" s="360"/>
      <c r="TPT29" s="360"/>
      <c r="TPU29" s="360"/>
      <c r="TPV29" s="360"/>
      <c r="TPW29" s="360"/>
      <c r="TPX29" s="360"/>
      <c r="TPY29" s="360"/>
      <c r="TPZ29" s="360"/>
      <c r="TQA29" s="360"/>
      <c r="TQB29" s="360"/>
      <c r="TQC29" s="360"/>
      <c r="TQD29" s="360"/>
      <c r="TQE29" s="360"/>
      <c r="TQF29" s="360"/>
      <c r="TQG29" s="360"/>
      <c r="TQH29" s="360"/>
      <c r="TQI29" s="360"/>
      <c r="TQJ29" s="360"/>
      <c r="TQK29" s="360"/>
      <c r="TQL29" s="360"/>
      <c r="TQM29" s="360"/>
      <c r="TQN29" s="360"/>
      <c r="TQO29" s="360"/>
      <c r="TQP29" s="360"/>
      <c r="TQQ29" s="360"/>
      <c r="TQR29" s="360"/>
      <c r="TQS29" s="360"/>
      <c r="TQT29" s="360"/>
      <c r="TQU29" s="360"/>
      <c r="TQV29" s="360"/>
      <c r="TQW29" s="360"/>
      <c r="TQX29" s="360"/>
      <c r="TQY29" s="360"/>
      <c r="TQZ29" s="360"/>
      <c r="TRA29" s="360"/>
      <c r="TRB29" s="360"/>
      <c r="TRC29" s="360"/>
      <c r="TRD29" s="360"/>
      <c r="TRE29" s="360"/>
      <c r="TRF29" s="360"/>
      <c r="TRG29" s="360"/>
      <c r="TRH29" s="360"/>
      <c r="TRI29" s="360"/>
      <c r="TRJ29" s="360"/>
      <c r="TRK29" s="360"/>
      <c r="TRL29" s="360"/>
      <c r="TRM29" s="360"/>
      <c r="TRN29" s="360"/>
      <c r="TRO29" s="360"/>
      <c r="TRP29" s="360"/>
      <c r="TRQ29" s="360"/>
      <c r="TRR29" s="360"/>
      <c r="TRS29" s="360"/>
      <c r="TRT29" s="360"/>
      <c r="TRU29" s="360"/>
      <c r="TRV29" s="360"/>
      <c r="TRW29" s="360"/>
      <c r="TRX29" s="360"/>
      <c r="TRY29" s="360"/>
      <c r="TRZ29" s="360"/>
      <c r="TSA29" s="360"/>
      <c r="TSB29" s="360"/>
      <c r="TSC29" s="360"/>
      <c r="TSD29" s="360"/>
      <c r="TSE29" s="360"/>
      <c r="TSF29" s="360"/>
      <c r="TSG29" s="360"/>
      <c r="TSH29" s="360"/>
      <c r="TSI29" s="360"/>
      <c r="TSJ29" s="360"/>
      <c r="TSK29" s="360"/>
      <c r="TSL29" s="360"/>
      <c r="TSM29" s="360"/>
      <c r="TSN29" s="360"/>
      <c r="TSO29" s="360"/>
      <c r="TSP29" s="360"/>
      <c r="TSQ29" s="360"/>
      <c r="TSR29" s="360"/>
      <c r="TSS29" s="360"/>
      <c r="TST29" s="360"/>
      <c r="TSU29" s="360"/>
      <c r="TSV29" s="360"/>
      <c r="TSW29" s="360"/>
      <c r="TSX29" s="360"/>
      <c r="TSY29" s="360"/>
      <c r="TSZ29" s="360"/>
      <c r="TTA29" s="360"/>
      <c r="TTB29" s="360"/>
      <c r="TTC29" s="360"/>
      <c r="TTD29" s="360"/>
      <c r="TTE29" s="360"/>
      <c r="TTF29" s="360"/>
      <c r="TTG29" s="360"/>
      <c r="TTH29" s="360"/>
      <c r="TTI29" s="360"/>
      <c r="TTJ29" s="360"/>
      <c r="TTK29" s="360"/>
      <c r="TTL29" s="360"/>
      <c r="TTM29" s="360"/>
      <c r="TTN29" s="360"/>
      <c r="TTO29" s="360"/>
      <c r="TTP29" s="360"/>
      <c r="TTQ29" s="360"/>
      <c r="TTR29" s="360"/>
      <c r="TTS29" s="360"/>
      <c r="TTT29" s="360"/>
      <c r="TTU29" s="360"/>
      <c r="TTV29" s="360"/>
      <c r="TTW29" s="360"/>
      <c r="TTX29" s="360"/>
      <c r="TTY29" s="360"/>
      <c r="TTZ29" s="360"/>
      <c r="TUA29" s="360"/>
      <c r="TUB29" s="360"/>
      <c r="TUC29" s="360"/>
      <c r="TUD29" s="360"/>
      <c r="TUE29" s="360"/>
      <c r="TUF29" s="360"/>
      <c r="TUG29" s="360"/>
      <c r="TUH29" s="360"/>
      <c r="TUI29" s="360"/>
      <c r="TUJ29" s="360"/>
      <c r="TUK29" s="360"/>
      <c r="TUL29" s="360"/>
      <c r="TUM29" s="360"/>
      <c r="TUN29" s="360"/>
      <c r="TUO29" s="360"/>
      <c r="TUP29" s="360"/>
      <c r="TUQ29" s="360"/>
      <c r="TUR29" s="360"/>
      <c r="TUS29" s="360"/>
      <c r="TUT29" s="360"/>
      <c r="TUU29" s="360"/>
      <c r="TUV29" s="360"/>
      <c r="TUW29" s="360"/>
      <c r="TUX29" s="360"/>
      <c r="TUY29" s="360"/>
      <c r="TUZ29" s="360"/>
      <c r="TVA29" s="360"/>
      <c r="TVB29" s="360"/>
      <c r="TVC29" s="360"/>
      <c r="TVD29" s="360"/>
      <c r="TVE29" s="360"/>
      <c r="TVF29" s="360"/>
      <c r="TVG29" s="360"/>
      <c r="TVH29" s="360"/>
      <c r="TVI29" s="360"/>
      <c r="TVJ29" s="360"/>
      <c r="TVK29" s="360"/>
      <c r="TVL29" s="360"/>
      <c r="TVM29" s="360"/>
      <c r="TVN29" s="360"/>
      <c r="TVO29" s="360"/>
      <c r="TVP29" s="360"/>
      <c r="TVQ29" s="360"/>
      <c r="TVR29" s="360"/>
      <c r="TVS29" s="360"/>
      <c r="TVT29" s="360"/>
      <c r="TVU29" s="360"/>
      <c r="TVV29" s="360"/>
      <c r="TVW29" s="360"/>
      <c r="TVX29" s="360"/>
      <c r="TVY29" s="360"/>
      <c r="TVZ29" s="360"/>
      <c r="TWA29" s="360"/>
      <c r="TWB29" s="360"/>
      <c r="TWC29" s="360"/>
      <c r="TWD29" s="360"/>
      <c r="TWE29" s="360"/>
      <c r="TWF29" s="360"/>
      <c r="TWG29" s="360"/>
      <c r="TWH29" s="360"/>
      <c r="TWI29" s="360"/>
      <c r="TWJ29" s="360"/>
      <c r="TWK29" s="360"/>
      <c r="TWL29" s="360"/>
      <c r="TWM29" s="360"/>
      <c r="TWN29" s="360"/>
      <c r="TWO29" s="360"/>
      <c r="TWP29" s="360"/>
      <c r="TWQ29" s="360"/>
      <c r="TWR29" s="360"/>
      <c r="TWS29" s="360"/>
      <c r="TWT29" s="360"/>
      <c r="TWU29" s="360"/>
      <c r="TWV29" s="360"/>
      <c r="TWW29" s="360"/>
      <c r="TWX29" s="360"/>
      <c r="TWY29" s="360"/>
      <c r="TWZ29" s="360"/>
      <c r="TXA29" s="360"/>
      <c r="TXB29" s="360"/>
      <c r="TXC29" s="360"/>
      <c r="TXD29" s="360"/>
      <c r="TXE29" s="360"/>
      <c r="TXF29" s="360"/>
      <c r="TXG29" s="360"/>
      <c r="TXH29" s="360"/>
      <c r="TXI29" s="360"/>
      <c r="TXJ29" s="360"/>
      <c r="TXK29" s="360"/>
      <c r="TXL29" s="360"/>
      <c r="TXM29" s="360"/>
      <c r="TXN29" s="360"/>
      <c r="TXO29" s="360"/>
      <c r="TXP29" s="360"/>
      <c r="TXQ29" s="360"/>
      <c r="TXR29" s="360"/>
      <c r="TXS29" s="360"/>
      <c r="TXT29" s="360"/>
      <c r="TXU29" s="360"/>
      <c r="TXV29" s="360"/>
      <c r="TXW29" s="360"/>
      <c r="TXX29" s="360"/>
      <c r="TXY29" s="360"/>
      <c r="TXZ29" s="360"/>
      <c r="TYA29" s="360"/>
      <c r="TYB29" s="360"/>
      <c r="TYC29" s="360"/>
      <c r="TYD29" s="360"/>
      <c r="TYE29" s="360"/>
      <c r="TYF29" s="360"/>
      <c r="TYG29" s="360"/>
      <c r="TYH29" s="360"/>
      <c r="TYI29" s="360"/>
      <c r="TYJ29" s="360"/>
      <c r="TYK29" s="360"/>
      <c r="TYL29" s="360"/>
      <c r="TYM29" s="360"/>
      <c r="TYN29" s="360"/>
      <c r="TYO29" s="360"/>
      <c r="TYP29" s="360"/>
      <c r="TYQ29" s="360"/>
      <c r="TYR29" s="360"/>
      <c r="TYS29" s="360"/>
      <c r="TYT29" s="360"/>
      <c r="TYU29" s="360"/>
      <c r="TYV29" s="360"/>
      <c r="TYW29" s="360"/>
      <c r="TYX29" s="360"/>
      <c r="TYY29" s="360"/>
      <c r="TYZ29" s="360"/>
      <c r="TZA29" s="360"/>
      <c r="TZB29" s="360"/>
      <c r="TZC29" s="360"/>
      <c r="TZD29" s="360"/>
      <c r="TZE29" s="360"/>
      <c r="TZF29" s="360"/>
      <c r="TZG29" s="360"/>
      <c r="TZH29" s="360"/>
      <c r="TZI29" s="360"/>
      <c r="TZJ29" s="360"/>
      <c r="TZK29" s="360"/>
      <c r="TZL29" s="360"/>
      <c r="TZM29" s="360"/>
      <c r="TZN29" s="360"/>
      <c r="TZO29" s="360"/>
      <c r="TZP29" s="360"/>
      <c r="TZQ29" s="360"/>
      <c r="TZR29" s="360"/>
      <c r="TZS29" s="360"/>
      <c r="TZT29" s="360"/>
      <c r="TZU29" s="360"/>
      <c r="TZV29" s="360"/>
      <c r="TZW29" s="360"/>
      <c r="TZX29" s="360"/>
      <c r="TZY29" s="360"/>
      <c r="TZZ29" s="360"/>
      <c r="UAA29" s="360"/>
      <c r="UAB29" s="360"/>
      <c r="UAC29" s="360"/>
      <c r="UAD29" s="360"/>
      <c r="UAE29" s="360"/>
      <c r="UAF29" s="360"/>
      <c r="UAG29" s="360"/>
      <c r="UAH29" s="360"/>
      <c r="UAI29" s="360"/>
      <c r="UAJ29" s="360"/>
      <c r="UAK29" s="360"/>
      <c r="UAL29" s="360"/>
      <c r="UAM29" s="360"/>
      <c r="UAN29" s="360"/>
      <c r="UAO29" s="360"/>
      <c r="UAP29" s="360"/>
      <c r="UAQ29" s="360"/>
      <c r="UAR29" s="360"/>
      <c r="UAS29" s="360"/>
      <c r="UAT29" s="360"/>
      <c r="UAU29" s="360"/>
      <c r="UAV29" s="360"/>
      <c r="UAW29" s="360"/>
      <c r="UAX29" s="360"/>
      <c r="UAY29" s="360"/>
      <c r="UAZ29" s="360"/>
      <c r="UBA29" s="360"/>
      <c r="UBB29" s="360"/>
      <c r="UBC29" s="360"/>
      <c r="UBD29" s="360"/>
      <c r="UBE29" s="360"/>
      <c r="UBF29" s="360"/>
      <c r="UBG29" s="360"/>
      <c r="UBH29" s="360"/>
      <c r="UBI29" s="360"/>
      <c r="UBJ29" s="360"/>
      <c r="UBK29" s="360"/>
      <c r="UBL29" s="360"/>
      <c r="UBM29" s="360"/>
      <c r="UBN29" s="360"/>
      <c r="UBO29" s="360"/>
      <c r="UBP29" s="360"/>
      <c r="UBQ29" s="360"/>
      <c r="UBR29" s="360"/>
      <c r="UBS29" s="360"/>
      <c r="UBT29" s="360"/>
      <c r="UBU29" s="360"/>
      <c r="UBV29" s="360"/>
      <c r="UBW29" s="360"/>
      <c r="UBX29" s="360"/>
      <c r="UBY29" s="360"/>
      <c r="UBZ29" s="360"/>
      <c r="UCA29" s="360"/>
      <c r="UCB29" s="360"/>
      <c r="UCC29" s="360"/>
      <c r="UCD29" s="360"/>
      <c r="UCE29" s="360"/>
      <c r="UCF29" s="360"/>
      <c r="UCG29" s="360"/>
      <c r="UCH29" s="360"/>
      <c r="UCI29" s="360"/>
      <c r="UCJ29" s="360"/>
      <c r="UCK29" s="360"/>
      <c r="UCL29" s="360"/>
      <c r="UCM29" s="360"/>
      <c r="UCN29" s="360"/>
      <c r="UCO29" s="360"/>
      <c r="UCP29" s="360"/>
      <c r="UCQ29" s="360"/>
      <c r="UCR29" s="360"/>
      <c r="UCS29" s="360"/>
      <c r="UCT29" s="360"/>
      <c r="UCU29" s="360"/>
      <c r="UCV29" s="360"/>
      <c r="UCW29" s="360"/>
      <c r="UCX29" s="360"/>
      <c r="UCY29" s="360"/>
      <c r="UCZ29" s="360"/>
      <c r="UDA29" s="360"/>
      <c r="UDB29" s="360"/>
      <c r="UDC29" s="360"/>
      <c r="UDD29" s="360"/>
      <c r="UDE29" s="360"/>
      <c r="UDF29" s="360"/>
      <c r="UDG29" s="360"/>
      <c r="UDH29" s="360"/>
      <c r="UDI29" s="360"/>
      <c r="UDJ29" s="360"/>
      <c r="UDK29" s="360"/>
      <c r="UDL29" s="360"/>
      <c r="UDM29" s="360"/>
      <c r="UDN29" s="360"/>
      <c r="UDO29" s="360"/>
      <c r="UDP29" s="360"/>
      <c r="UDQ29" s="360"/>
      <c r="UDR29" s="360"/>
      <c r="UDS29" s="360"/>
      <c r="UDT29" s="360"/>
      <c r="UDU29" s="360"/>
      <c r="UDV29" s="360"/>
      <c r="UDW29" s="360"/>
      <c r="UDX29" s="360"/>
      <c r="UDY29" s="360"/>
      <c r="UDZ29" s="360"/>
      <c r="UEA29" s="360"/>
      <c r="UEB29" s="360"/>
      <c r="UEC29" s="360"/>
      <c r="UED29" s="360"/>
      <c r="UEE29" s="360"/>
      <c r="UEF29" s="360"/>
      <c r="UEG29" s="360"/>
      <c r="UEH29" s="360"/>
      <c r="UEI29" s="360"/>
      <c r="UEJ29" s="360"/>
      <c r="UEK29" s="360"/>
      <c r="UEL29" s="360"/>
      <c r="UEM29" s="360"/>
      <c r="UEN29" s="360"/>
      <c r="UEO29" s="360"/>
      <c r="UEP29" s="360"/>
      <c r="UEQ29" s="360"/>
      <c r="UER29" s="360"/>
      <c r="UES29" s="360"/>
      <c r="UET29" s="360"/>
      <c r="UEU29" s="360"/>
      <c r="UEV29" s="360"/>
      <c r="UEW29" s="360"/>
      <c r="UEX29" s="360"/>
      <c r="UEY29" s="360"/>
      <c r="UEZ29" s="360"/>
      <c r="UFA29" s="360"/>
      <c r="UFB29" s="360"/>
      <c r="UFC29" s="360"/>
      <c r="UFD29" s="360"/>
      <c r="UFE29" s="360"/>
      <c r="UFF29" s="360"/>
      <c r="UFG29" s="360"/>
      <c r="UFH29" s="360"/>
      <c r="UFI29" s="360"/>
      <c r="UFJ29" s="360"/>
      <c r="UFK29" s="360"/>
      <c r="UFL29" s="360"/>
      <c r="UFM29" s="360"/>
      <c r="UFN29" s="360"/>
      <c r="UFO29" s="360"/>
      <c r="UFP29" s="360"/>
      <c r="UFQ29" s="360"/>
      <c r="UFR29" s="360"/>
      <c r="UFS29" s="360"/>
      <c r="UFT29" s="360"/>
      <c r="UFU29" s="360"/>
      <c r="UFV29" s="360"/>
      <c r="UFW29" s="360"/>
      <c r="UFX29" s="360"/>
      <c r="UFY29" s="360"/>
      <c r="UFZ29" s="360"/>
      <c r="UGA29" s="360"/>
      <c r="UGB29" s="360"/>
      <c r="UGC29" s="360"/>
      <c r="UGD29" s="360"/>
      <c r="UGE29" s="360"/>
      <c r="UGF29" s="360"/>
      <c r="UGG29" s="360"/>
      <c r="UGH29" s="360"/>
      <c r="UGI29" s="360"/>
      <c r="UGJ29" s="360"/>
      <c r="UGK29" s="360"/>
      <c r="UGL29" s="360"/>
      <c r="UGM29" s="360"/>
      <c r="UGN29" s="360"/>
      <c r="UGO29" s="360"/>
      <c r="UGP29" s="360"/>
      <c r="UGQ29" s="360"/>
      <c r="UGR29" s="360"/>
      <c r="UGS29" s="360"/>
      <c r="UGT29" s="360"/>
      <c r="UGU29" s="360"/>
      <c r="UGV29" s="360"/>
      <c r="UGW29" s="360"/>
      <c r="UGX29" s="360"/>
      <c r="UGY29" s="360"/>
      <c r="UGZ29" s="360"/>
      <c r="UHA29" s="360"/>
      <c r="UHB29" s="360"/>
      <c r="UHC29" s="360"/>
      <c r="UHD29" s="360"/>
      <c r="UHE29" s="360"/>
      <c r="UHF29" s="360"/>
      <c r="UHG29" s="360"/>
      <c r="UHH29" s="360"/>
      <c r="UHI29" s="360"/>
      <c r="UHJ29" s="360"/>
      <c r="UHK29" s="360"/>
      <c r="UHL29" s="360"/>
      <c r="UHM29" s="360"/>
      <c r="UHN29" s="360"/>
      <c r="UHO29" s="360"/>
      <c r="UHP29" s="360"/>
      <c r="UHQ29" s="360"/>
      <c r="UHR29" s="360"/>
      <c r="UHS29" s="360"/>
      <c r="UHT29" s="360"/>
      <c r="UHU29" s="360"/>
      <c r="UHV29" s="360"/>
      <c r="UHW29" s="360"/>
      <c r="UHX29" s="360"/>
      <c r="UHY29" s="360"/>
      <c r="UHZ29" s="360"/>
      <c r="UIA29" s="360"/>
      <c r="UIB29" s="360"/>
      <c r="UIC29" s="360"/>
      <c r="UID29" s="360"/>
      <c r="UIE29" s="360"/>
      <c r="UIF29" s="360"/>
      <c r="UIG29" s="360"/>
      <c r="UIH29" s="360"/>
      <c r="UII29" s="360"/>
      <c r="UIJ29" s="360"/>
      <c r="UIK29" s="360"/>
      <c r="UIL29" s="360"/>
      <c r="UIM29" s="360"/>
      <c r="UIN29" s="360"/>
      <c r="UIO29" s="360"/>
      <c r="UIP29" s="360"/>
      <c r="UIQ29" s="360"/>
      <c r="UIR29" s="360"/>
      <c r="UIS29" s="360"/>
      <c r="UIT29" s="360"/>
      <c r="UIU29" s="360"/>
      <c r="UIV29" s="360"/>
      <c r="UIW29" s="360"/>
      <c r="UIX29" s="360"/>
      <c r="UIY29" s="360"/>
      <c r="UIZ29" s="360"/>
      <c r="UJA29" s="360"/>
      <c r="UJB29" s="360"/>
      <c r="UJC29" s="360"/>
      <c r="UJD29" s="360"/>
      <c r="UJE29" s="360"/>
      <c r="UJF29" s="360"/>
      <c r="UJG29" s="360"/>
      <c r="UJH29" s="360"/>
      <c r="UJI29" s="360"/>
      <c r="UJJ29" s="360"/>
      <c r="UJK29" s="360"/>
      <c r="UJL29" s="360"/>
      <c r="UJM29" s="360"/>
      <c r="UJN29" s="360"/>
      <c r="UJO29" s="360"/>
      <c r="UJP29" s="360"/>
      <c r="UJQ29" s="360"/>
      <c r="UJR29" s="360"/>
      <c r="UJS29" s="360"/>
      <c r="UJT29" s="360"/>
      <c r="UJU29" s="360"/>
      <c r="UJV29" s="360"/>
      <c r="UJW29" s="360"/>
      <c r="UJX29" s="360"/>
      <c r="UJY29" s="360"/>
      <c r="UJZ29" s="360"/>
      <c r="UKA29" s="360"/>
      <c r="UKB29" s="360"/>
      <c r="UKC29" s="360"/>
      <c r="UKD29" s="360"/>
      <c r="UKE29" s="360"/>
      <c r="UKF29" s="360"/>
      <c r="UKG29" s="360"/>
      <c r="UKH29" s="360"/>
      <c r="UKI29" s="360"/>
      <c r="UKJ29" s="360"/>
      <c r="UKK29" s="360"/>
      <c r="UKL29" s="360"/>
      <c r="UKM29" s="360"/>
      <c r="UKN29" s="360"/>
      <c r="UKO29" s="360"/>
      <c r="UKP29" s="360"/>
      <c r="UKQ29" s="360"/>
      <c r="UKR29" s="360"/>
      <c r="UKS29" s="360"/>
      <c r="UKT29" s="360"/>
      <c r="UKU29" s="360"/>
      <c r="UKV29" s="360"/>
      <c r="UKW29" s="360"/>
      <c r="UKX29" s="360"/>
      <c r="UKY29" s="360"/>
      <c r="UKZ29" s="360"/>
      <c r="ULA29" s="360"/>
      <c r="ULB29" s="360"/>
      <c r="ULC29" s="360"/>
      <c r="ULD29" s="360"/>
      <c r="ULE29" s="360"/>
      <c r="ULF29" s="360"/>
      <c r="ULG29" s="360"/>
      <c r="ULH29" s="360"/>
      <c r="ULI29" s="360"/>
      <c r="ULJ29" s="360"/>
      <c r="ULK29" s="360"/>
      <c r="ULL29" s="360"/>
      <c r="ULM29" s="360"/>
      <c r="ULN29" s="360"/>
      <c r="ULO29" s="360"/>
      <c r="ULP29" s="360"/>
      <c r="ULQ29" s="360"/>
      <c r="ULR29" s="360"/>
      <c r="ULS29" s="360"/>
      <c r="ULT29" s="360"/>
      <c r="ULU29" s="360"/>
      <c r="ULV29" s="360"/>
      <c r="ULW29" s="360"/>
      <c r="ULX29" s="360"/>
      <c r="ULY29" s="360"/>
      <c r="ULZ29" s="360"/>
      <c r="UMA29" s="360"/>
      <c r="UMB29" s="360"/>
      <c r="UMC29" s="360"/>
      <c r="UMD29" s="360"/>
      <c r="UME29" s="360"/>
      <c r="UMF29" s="360"/>
      <c r="UMG29" s="360"/>
      <c r="UMH29" s="360"/>
      <c r="UMI29" s="360"/>
      <c r="UMJ29" s="360"/>
      <c r="UMK29" s="360"/>
      <c r="UML29" s="360"/>
      <c r="UMM29" s="360"/>
      <c r="UMN29" s="360"/>
      <c r="UMO29" s="360"/>
      <c r="UMP29" s="360"/>
      <c r="UMQ29" s="360"/>
      <c r="UMR29" s="360"/>
      <c r="UMS29" s="360"/>
      <c r="UMT29" s="360"/>
      <c r="UMU29" s="360"/>
      <c r="UMV29" s="360"/>
      <c r="UMW29" s="360"/>
      <c r="UMX29" s="360"/>
      <c r="UMY29" s="360"/>
      <c r="UMZ29" s="360"/>
      <c r="UNA29" s="360"/>
      <c r="UNB29" s="360"/>
      <c r="UNC29" s="360"/>
      <c r="UND29" s="360"/>
      <c r="UNE29" s="360"/>
      <c r="UNF29" s="360"/>
      <c r="UNG29" s="360"/>
      <c r="UNH29" s="360"/>
      <c r="UNI29" s="360"/>
      <c r="UNJ29" s="360"/>
      <c r="UNK29" s="360"/>
      <c r="UNL29" s="360"/>
      <c r="UNM29" s="360"/>
      <c r="UNN29" s="360"/>
      <c r="UNO29" s="360"/>
      <c r="UNP29" s="360"/>
      <c r="UNQ29" s="360"/>
      <c r="UNR29" s="360"/>
      <c r="UNS29" s="360"/>
      <c r="UNT29" s="360"/>
      <c r="UNU29" s="360"/>
      <c r="UNV29" s="360"/>
      <c r="UNW29" s="360"/>
      <c r="UNX29" s="360"/>
      <c r="UNY29" s="360"/>
      <c r="UNZ29" s="360"/>
      <c r="UOA29" s="360"/>
      <c r="UOB29" s="360"/>
      <c r="UOC29" s="360"/>
      <c r="UOD29" s="360"/>
      <c r="UOE29" s="360"/>
      <c r="UOF29" s="360"/>
      <c r="UOG29" s="360"/>
      <c r="UOH29" s="360"/>
      <c r="UOI29" s="360"/>
      <c r="UOJ29" s="360"/>
      <c r="UOK29" s="360"/>
      <c r="UOL29" s="360"/>
      <c r="UOM29" s="360"/>
      <c r="UON29" s="360"/>
      <c r="UOO29" s="360"/>
      <c r="UOP29" s="360"/>
      <c r="UOQ29" s="360"/>
      <c r="UOR29" s="360"/>
      <c r="UOS29" s="360"/>
      <c r="UOT29" s="360"/>
      <c r="UOU29" s="360"/>
      <c r="UOV29" s="360"/>
      <c r="UOW29" s="360"/>
      <c r="UOX29" s="360"/>
      <c r="UOY29" s="360"/>
      <c r="UOZ29" s="360"/>
      <c r="UPA29" s="360"/>
      <c r="UPB29" s="360"/>
      <c r="UPC29" s="360"/>
      <c r="UPD29" s="360"/>
      <c r="UPE29" s="360"/>
      <c r="UPF29" s="360"/>
      <c r="UPG29" s="360"/>
      <c r="UPH29" s="360"/>
      <c r="UPI29" s="360"/>
      <c r="UPJ29" s="360"/>
      <c r="UPK29" s="360"/>
      <c r="UPL29" s="360"/>
      <c r="UPM29" s="360"/>
      <c r="UPN29" s="360"/>
      <c r="UPO29" s="360"/>
      <c r="UPP29" s="360"/>
      <c r="UPQ29" s="360"/>
      <c r="UPR29" s="360"/>
      <c r="UPS29" s="360"/>
      <c r="UPT29" s="360"/>
      <c r="UPU29" s="360"/>
      <c r="UPV29" s="360"/>
      <c r="UPW29" s="360"/>
      <c r="UPX29" s="360"/>
      <c r="UPY29" s="360"/>
      <c r="UPZ29" s="360"/>
      <c r="UQA29" s="360"/>
      <c r="UQB29" s="360"/>
      <c r="UQC29" s="360"/>
      <c r="UQD29" s="360"/>
      <c r="UQE29" s="360"/>
      <c r="UQF29" s="360"/>
      <c r="UQG29" s="360"/>
      <c r="UQH29" s="360"/>
      <c r="UQI29" s="360"/>
      <c r="UQJ29" s="360"/>
      <c r="UQK29" s="360"/>
      <c r="UQL29" s="360"/>
      <c r="UQM29" s="360"/>
      <c r="UQN29" s="360"/>
      <c r="UQO29" s="360"/>
      <c r="UQP29" s="360"/>
      <c r="UQQ29" s="360"/>
      <c r="UQR29" s="360"/>
      <c r="UQS29" s="360"/>
      <c r="UQT29" s="360"/>
      <c r="UQU29" s="360"/>
      <c r="UQV29" s="360"/>
      <c r="UQW29" s="360"/>
      <c r="UQX29" s="360"/>
      <c r="UQY29" s="360"/>
      <c r="UQZ29" s="360"/>
      <c r="URA29" s="360"/>
      <c r="URB29" s="360"/>
      <c r="URC29" s="360"/>
      <c r="URD29" s="360"/>
      <c r="URE29" s="360"/>
      <c r="URF29" s="360"/>
      <c r="URG29" s="360"/>
      <c r="URH29" s="360"/>
      <c r="URI29" s="360"/>
      <c r="URJ29" s="360"/>
      <c r="URK29" s="360"/>
      <c r="URL29" s="360"/>
      <c r="URM29" s="360"/>
      <c r="URN29" s="360"/>
      <c r="URO29" s="360"/>
      <c r="URP29" s="360"/>
      <c r="URQ29" s="360"/>
      <c r="URR29" s="360"/>
      <c r="URS29" s="360"/>
      <c r="URT29" s="360"/>
      <c r="URU29" s="360"/>
      <c r="URV29" s="360"/>
      <c r="URW29" s="360"/>
      <c r="URX29" s="360"/>
      <c r="URY29" s="360"/>
      <c r="URZ29" s="360"/>
      <c r="USA29" s="360"/>
      <c r="USB29" s="360"/>
      <c r="USC29" s="360"/>
      <c r="USD29" s="360"/>
      <c r="USE29" s="360"/>
      <c r="USF29" s="360"/>
      <c r="USG29" s="360"/>
      <c r="USH29" s="360"/>
      <c r="USI29" s="360"/>
      <c r="USJ29" s="360"/>
      <c r="USK29" s="360"/>
      <c r="USL29" s="360"/>
      <c r="USM29" s="360"/>
      <c r="USN29" s="360"/>
      <c r="USO29" s="360"/>
      <c r="USP29" s="360"/>
      <c r="USQ29" s="360"/>
      <c r="USR29" s="360"/>
      <c r="USS29" s="360"/>
      <c r="UST29" s="360"/>
      <c r="USU29" s="360"/>
      <c r="USV29" s="360"/>
      <c r="USW29" s="360"/>
      <c r="USX29" s="360"/>
      <c r="USY29" s="360"/>
      <c r="USZ29" s="360"/>
      <c r="UTA29" s="360"/>
      <c r="UTB29" s="360"/>
      <c r="UTC29" s="360"/>
      <c r="UTD29" s="360"/>
      <c r="UTE29" s="360"/>
      <c r="UTF29" s="360"/>
      <c r="UTG29" s="360"/>
      <c r="UTH29" s="360"/>
      <c r="UTI29" s="360"/>
      <c r="UTJ29" s="360"/>
      <c r="UTK29" s="360"/>
      <c r="UTL29" s="360"/>
      <c r="UTM29" s="360"/>
      <c r="UTN29" s="360"/>
      <c r="UTO29" s="360"/>
      <c r="UTP29" s="360"/>
      <c r="UTQ29" s="360"/>
      <c r="UTR29" s="360"/>
      <c r="UTS29" s="360"/>
      <c r="UTT29" s="360"/>
      <c r="UTU29" s="360"/>
      <c r="UTV29" s="360"/>
      <c r="UTW29" s="360"/>
      <c r="UTX29" s="360"/>
      <c r="UTY29" s="360"/>
      <c r="UTZ29" s="360"/>
      <c r="UUA29" s="360"/>
      <c r="UUB29" s="360"/>
      <c r="UUC29" s="360"/>
      <c r="UUD29" s="360"/>
      <c r="UUE29" s="360"/>
      <c r="UUF29" s="360"/>
      <c r="UUG29" s="360"/>
      <c r="UUH29" s="360"/>
      <c r="UUI29" s="360"/>
      <c r="UUJ29" s="360"/>
      <c r="UUK29" s="360"/>
      <c r="UUL29" s="360"/>
      <c r="UUM29" s="360"/>
      <c r="UUN29" s="360"/>
      <c r="UUO29" s="360"/>
      <c r="UUP29" s="360"/>
      <c r="UUQ29" s="360"/>
      <c r="UUR29" s="360"/>
      <c r="UUS29" s="360"/>
      <c r="UUT29" s="360"/>
      <c r="UUU29" s="360"/>
      <c r="UUV29" s="360"/>
      <c r="UUW29" s="360"/>
      <c r="UUX29" s="360"/>
      <c r="UUY29" s="360"/>
      <c r="UUZ29" s="360"/>
      <c r="UVA29" s="360"/>
      <c r="UVB29" s="360"/>
      <c r="UVC29" s="360"/>
      <c r="UVD29" s="360"/>
      <c r="UVE29" s="360"/>
      <c r="UVF29" s="360"/>
      <c r="UVG29" s="360"/>
      <c r="UVH29" s="360"/>
      <c r="UVI29" s="360"/>
      <c r="UVJ29" s="360"/>
      <c r="UVK29" s="360"/>
      <c r="UVL29" s="360"/>
      <c r="UVM29" s="360"/>
      <c r="UVN29" s="360"/>
      <c r="UVO29" s="360"/>
      <c r="UVP29" s="360"/>
      <c r="UVQ29" s="360"/>
      <c r="UVR29" s="360"/>
      <c r="UVS29" s="360"/>
      <c r="UVT29" s="360"/>
      <c r="UVU29" s="360"/>
      <c r="UVV29" s="360"/>
      <c r="UVW29" s="360"/>
      <c r="UVX29" s="360"/>
      <c r="UVY29" s="360"/>
      <c r="UVZ29" s="360"/>
      <c r="UWA29" s="360"/>
      <c r="UWB29" s="360"/>
      <c r="UWC29" s="360"/>
      <c r="UWD29" s="360"/>
      <c r="UWE29" s="360"/>
      <c r="UWF29" s="360"/>
      <c r="UWG29" s="360"/>
      <c r="UWH29" s="360"/>
      <c r="UWI29" s="360"/>
      <c r="UWJ29" s="360"/>
      <c r="UWK29" s="360"/>
      <c r="UWL29" s="360"/>
      <c r="UWM29" s="360"/>
      <c r="UWN29" s="360"/>
      <c r="UWO29" s="360"/>
      <c r="UWP29" s="360"/>
      <c r="UWQ29" s="360"/>
      <c r="UWR29" s="360"/>
      <c r="UWS29" s="360"/>
      <c r="UWT29" s="360"/>
      <c r="UWU29" s="360"/>
      <c r="UWV29" s="360"/>
      <c r="UWW29" s="360"/>
      <c r="UWX29" s="360"/>
      <c r="UWY29" s="360"/>
      <c r="UWZ29" s="360"/>
      <c r="UXA29" s="360"/>
      <c r="UXB29" s="360"/>
      <c r="UXC29" s="360"/>
      <c r="UXD29" s="360"/>
      <c r="UXE29" s="360"/>
      <c r="UXF29" s="360"/>
      <c r="UXG29" s="360"/>
      <c r="UXH29" s="360"/>
      <c r="UXI29" s="360"/>
      <c r="UXJ29" s="360"/>
      <c r="UXK29" s="360"/>
      <c r="UXL29" s="360"/>
      <c r="UXM29" s="360"/>
      <c r="UXN29" s="360"/>
      <c r="UXO29" s="360"/>
      <c r="UXP29" s="360"/>
      <c r="UXQ29" s="360"/>
      <c r="UXR29" s="360"/>
      <c r="UXS29" s="360"/>
      <c r="UXT29" s="360"/>
      <c r="UXU29" s="360"/>
      <c r="UXV29" s="360"/>
      <c r="UXW29" s="360"/>
      <c r="UXX29" s="360"/>
      <c r="UXY29" s="360"/>
      <c r="UXZ29" s="360"/>
      <c r="UYA29" s="360"/>
      <c r="UYB29" s="360"/>
      <c r="UYC29" s="360"/>
      <c r="UYD29" s="360"/>
      <c r="UYE29" s="360"/>
      <c r="UYF29" s="360"/>
      <c r="UYG29" s="360"/>
      <c r="UYH29" s="360"/>
      <c r="UYI29" s="360"/>
      <c r="UYJ29" s="360"/>
      <c r="UYK29" s="360"/>
      <c r="UYL29" s="360"/>
      <c r="UYM29" s="360"/>
      <c r="UYN29" s="360"/>
      <c r="UYO29" s="360"/>
      <c r="UYP29" s="360"/>
      <c r="UYQ29" s="360"/>
      <c r="UYR29" s="360"/>
      <c r="UYS29" s="360"/>
      <c r="UYT29" s="360"/>
      <c r="UYU29" s="360"/>
      <c r="UYV29" s="360"/>
      <c r="UYW29" s="360"/>
      <c r="UYX29" s="360"/>
      <c r="UYY29" s="360"/>
      <c r="UYZ29" s="360"/>
      <c r="UZA29" s="360"/>
      <c r="UZB29" s="360"/>
      <c r="UZC29" s="360"/>
      <c r="UZD29" s="360"/>
      <c r="UZE29" s="360"/>
      <c r="UZF29" s="360"/>
      <c r="UZG29" s="360"/>
      <c r="UZH29" s="360"/>
      <c r="UZI29" s="360"/>
      <c r="UZJ29" s="360"/>
      <c r="UZK29" s="360"/>
      <c r="UZL29" s="360"/>
      <c r="UZM29" s="360"/>
      <c r="UZN29" s="360"/>
      <c r="UZO29" s="360"/>
      <c r="UZP29" s="360"/>
      <c r="UZQ29" s="360"/>
      <c r="UZR29" s="360"/>
      <c r="UZS29" s="360"/>
      <c r="UZT29" s="360"/>
      <c r="UZU29" s="360"/>
      <c r="UZV29" s="360"/>
      <c r="UZW29" s="360"/>
      <c r="UZX29" s="360"/>
      <c r="UZY29" s="360"/>
      <c r="UZZ29" s="360"/>
      <c r="VAA29" s="360"/>
      <c r="VAB29" s="360"/>
      <c r="VAC29" s="360"/>
      <c r="VAD29" s="360"/>
      <c r="VAE29" s="360"/>
      <c r="VAF29" s="360"/>
      <c r="VAG29" s="360"/>
      <c r="VAH29" s="360"/>
      <c r="VAI29" s="360"/>
      <c r="VAJ29" s="360"/>
      <c r="VAK29" s="360"/>
      <c r="VAL29" s="360"/>
      <c r="VAM29" s="360"/>
      <c r="VAN29" s="360"/>
      <c r="VAO29" s="360"/>
      <c r="VAP29" s="360"/>
      <c r="VAQ29" s="360"/>
      <c r="VAR29" s="360"/>
      <c r="VAS29" s="360"/>
      <c r="VAT29" s="360"/>
      <c r="VAU29" s="360"/>
      <c r="VAV29" s="360"/>
      <c r="VAW29" s="360"/>
      <c r="VAX29" s="360"/>
      <c r="VAY29" s="360"/>
      <c r="VAZ29" s="360"/>
      <c r="VBA29" s="360"/>
      <c r="VBB29" s="360"/>
      <c r="VBC29" s="360"/>
      <c r="VBD29" s="360"/>
      <c r="VBE29" s="360"/>
      <c r="VBF29" s="360"/>
      <c r="VBG29" s="360"/>
      <c r="VBH29" s="360"/>
      <c r="VBI29" s="360"/>
      <c r="VBJ29" s="360"/>
      <c r="VBK29" s="360"/>
      <c r="VBL29" s="360"/>
      <c r="VBM29" s="360"/>
      <c r="VBN29" s="360"/>
      <c r="VBO29" s="360"/>
      <c r="VBP29" s="360"/>
      <c r="VBQ29" s="360"/>
      <c r="VBR29" s="360"/>
      <c r="VBS29" s="360"/>
      <c r="VBT29" s="360"/>
      <c r="VBU29" s="360"/>
      <c r="VBV29" s="360"/>
      <c r="VBW29" s="360"/>
      <c r="VBX29" s="360"/>
      <c r="VBY29" s="360"/>
      <c r="VBZ29" s="360"/>
      <c r="VCA29" s="360"/>
      <c r="VCB29" s="360"/>
      <c r="VCC29" s="360"/>
      <c r="VCD29" s="360"/>
      <c r="VCE29" s="360"/>
      <c r="VCF29" s="360"/>
      <c r="VCG29" s="360"/>
      <c r="VCH29" s="360"/>
      <c r="VCI29" s="360"/>
      <c r="VCJ29" s="360"/>
      <c r="VCK29" s="360"/>
      <c r="VCL29" s="360"/>
      <c r="VCM29" s="360"/>
      <c r="VCN29" s="360"/>
      <c r="VCO29" s="360"/>
      <c r="VCP29" s="360"/>
      <c r="VCQ29" s="360"/>
      <c r="VCR29" s="360"/>
      <c r="VCS29" s="360"/>
      <c r="VCT29" s="360"/>
      <c r="VCU29" s="360"/>
      <c r="VCV29" s="360"/>
      <c r="VCW29" s="360"/>
      <c r="VCX29" s="360"/>
      <c r="VCY29" s="360"/>
      <c r="VCZ29" s="360"/>
      <c r="VDA29" s="360"/>
      <c r="VDB29" s="360"/>
      <c r="VDC29" s="360"/>
      <c r="VDD29" s="360"/>
      <c r="VDE29" s="360"/>
      <c r="VDF29" s="360"/>
      <c r="VDG29" s="360"/>
      <c r="VDH29" s="360"/>
      <c r="VDI29" s="360"/>
      <c r="VDJ29" s="360"/>
      <c r="VDK29" s="360"/>
      <c r="VDL29" s="360"/>
      <c r="VDM29" s="360"/>
      <c r="VDN29" s="360"/>
      <c r="VDO29" s="360"/>
      <c r="VDP29" s="360"/>
      <c r="VDQ29" s="360"/>
      <c r="VDR29" s="360"/>
      <c r="VDS29" s="360"/>
      <c r="VDT29" s="360"/>
      <c r="VDU29" s="360"/>
      <c r="VDV29" s="360"/>
      <c r="VDW29" s="360"/>
      <c r="VDX29" s="360"/>
      <c r="VDY29" s="360"/>
      <c r="VDZ29" s="360"/>
      <c r="VEA29" s="360"/>
      <c r="VEB29" s="360"/>
      <c r="VEC29" s="360"/>
      <c r="VED29" s="360"/>
      <c r="VEE29" s="360"/>
      <c r="VEF29" s="360"/>
      <c r="VEG29" s="360"/>
      <c r="VEH29" s="360"/>
      <c r="VEI29" s="360"/>
      <c r="VEJ29" s="360"/>
      <c r="VEK29" s="360"/>
      <c r="VEL29" s="360"/>
      <c r="VEM29" s="360"/>
      <c r="VEN29" s="360"/>
      <c r="VEO29" s="360"/>
      <c r="VEP29" s="360"/>
      <c r="VEQ29" s="360"/>
      <c r="VER29" s="360"/>
      <c r="VES29" s="360"/>
      <c r="VET29" s="360"/>
      <c r="VEU29" s="360"/>
      <c r="VEV29" s="360"/>
      <c r="VEW29" s="360"/>
      <c r="VEX29" s="360"/>
      <c r="VEY29" s="360"/>
      <c r="VEZ29" s="360"/>
      <c r="VFA29" s="360"/>
      <c r="VFB29" s="360"/>
      <c r="VFC29" s="360"/>
      <c r="VFD29" s="360"/>
      <c r="VFE29" s="360"/>
      <c r="VFF29" s="360"/>
      <c r="VFG29" s="360"/>
      <c r="VFH29" s="360"/>
      <c r="VFI29" s="360"/>
      <c r="VFJ29" s="360"/>
      <c r="VFK29" s="360"/>
      <c r="VFL29" s="360"/>
      <c r="VFM29" s="360"/>
      <c r="VFN29" s="360"/>
      <c r="VFO29" s="360"/>
      <c r="VFP29" s="360"/>
      <c r="VFQ29" s="360"/>
      <c r="VFR29" s="360"/>
      <c r="VFS29" s="360"/>
      <c r="VFT29" s="360"/>
      <c r="VFU29" s="360"/>
      <c r="VFV29" s="360"/>
      <c r="VFW29" s="360"/>
      <c r="VFX29" s="360"/>
      <c r="VFY29" s="360"/>
      <c r="VFZ29" s="360"/>
      <c r="VGA29" s="360"/>
      <c r="VGB29" s="360"/>
      <c r="VGC29" s="360"/>
      <c r="VGD29" s="360"/>
      <c r="VGE29" s="360"/>
      <c r="VGF29" s="360"/>
      <c r="VGG29" s="360"/>
      <c r="VGH29" s="360"/>
      <c r="VGI29" s="360"/>
      <c r="VGJ29" s="360"/>
      <c r="VGK29" s="360"/>
      <c r="VGL29" s="360"/>
      <c r="VGM29" s="360"/>
      <c r="VGN29" s="360"/>
      <c r="VGO29" s="360"/>
      <c r="VGP29" s="360"/>
      <c r="VGQ29" s="360"/>
      <c r="VGR29" s="360"/>
      <c r="VGS29" s="360"/>
      <c r="VGT29" s="360"/>
      <c r="VGU29" s="360"/>
      <c r="VGV29" s="360"/>
      <c r="VGW29" s="360"/>
      <c r="VGX29" s="360"/>
      <c r="VGY29" s="360"/>
      <c r="VGZ29" s="360"/>
      <c r="VHA29" s="360"/>
      <c r="VHB29" s="360"/>
      <c r="VHC29" s="360"/>
      <c r="VHD29" s="360"/>
      <c r="VHE29" s="360"/>
      <c r="VHF29" s="360"/>
      <c r="VHG29" s="360"/>
      <c r="VHH29" s="360"/>
      <c r="VHI29" s="360"/>
      <c r="VHJ29" s="360"/>
      <c r="VHK29" s="360"/>
      <c r="VHL29" s="360"/>
      <c r="VHM29" s="360"/>
      <c r="VHN29" s="360"/>
      <c r="VHO29" s="360"/>
      <c r="VHP29" s="360"/>
      <c r="VHQ29" s="360"/>
      <c r="VHR29" s="360"/>
      <c r="VHS29" s="360"/>
      <c r="VHT29" s="360"/>
      <c r="VHU29" s="360"/>
      <c r="VHV29" s="360"/>
      <c r="VHW29" s="360"/>
      <c r="VHX29" s="360"/>
      <c r="VHY29" s="360"/>
      <c r="VHZ29" s="360"/>
      <c r="VIA29" s="360"/>
      <c r="VIB29" s="360"/>
      <c r="VIC29" s="360"/>
      <c r="VID29" s="360"/>
      <c r="VIE29" s="360"/>
      <c r="VIF29" s="360"/>
      <c r="VIG29" s="360"/>
      <c r="VIH29" s="360"/>
      <c r="VII29" s="360"/>
      <c r="VIJ29" s="360"/>
      <c r="VIK29" s="360"/>
      <c r="VIL29" s="360"/>
      <c r="VIM29" s="360"/>
      <c r="VIN29" s="360"/>
      <c r="VIO29" s="360"/>
      <c r="VIP29" s="360"/>
      <c r="VIQ29" s="360"/>
      <c r="VIR29" s="360"/>
      <c r="VIS29" s="360"/>
      <c r="VIT29" s="360"/>
      <c r="VIU29" s="360"/>
      <c r="VIV29" s="360"/>
      <c r="VIW29" s="360"/>
      <c r="VIX29" s="360"/>
      <c r="VIY29" s="360"/>
      <c r="VIZ29" s="360"/>
      <c r="VJA29" s="360"/>
      <c r="VJB29" s="360"/>
      <c r="VJC29" s="360"/>
      <c r="VJD29" s="360"/>
      <c r="VJE29" s="360"/>
      <c r="VJF29" s="360"/>
      <c r="VJG29" s="360"/>
      <c r="VJH29" s="360"/>
      <c r="VJI29" s="360"/>
      <c r="VJJ29" s="360"/>
      <c r="VJK29" s="360"/>
      <c r="VJL29" s="360"/>
      <c r="VJM29" s="360"/>
      <c r="VJN29" s="360"/>
      <c r="VJO29" s="360"/>
      <c r="VJP29" s="360"/>
      <c r="VJQ29" s="360"/>
      <c r="VJR29" s="360"/>
      <c r="VJS29" s="360"/>
      <c r="VJT29" s="360"/>
      <c r="VJU29" s="360"/>
      <c r="VJV29" s="360"/>
      <c r="VJW29" s="360"/>
      <c r="VJX29" s="360"/>
      <c r="VJY29" s="360"/>
      <c r="VJZ29" s="360"/>
      <c r="VKA29" s="360"/>
      <c r="VKB29" s="360"/>
      <c r="VKC29" s="360"/>
      <c r="VKD29" s="360"/>
      <c r="VKE29" s="360"/>
      <c r="VKF29" s="360"/>
      <c r="VKG29" s="360"/>
      <c r="VKH29" s="360"/>
      <c r="VKI29" s="360"/>
      <c r="VKJ29" s="360"/>
      <c r="VKK29" s="360"/>
      <c r="VKL29" s="360"/>
      <c r="VKM29" s="360"/>
      <c r="VKN29" s="360"/>
      <c r="VKO29" s="360"/>
      <c r="VKP29" s="360"/>
      <c r="VKQ29" s="360"/>
      <c r="VKR29" s="360"/>
      <c r="VKS29" s="360"/>
      <c r="VKT29" s="360"/>
      <c r="VKU29" s="360"/>
      <c r="VKV29" s="360"/>
      <c r="VKW29" s="360"/>
      <c r="VKX29" s="360"/>
      <c r="VKY29" s="360"/>
      <c r="VKZ29" s="360"/>
      <c r="VLA29" s="360"/>
      <c r="VLB29" s="360"/>
      <c r="VLC29" s="360"/>
      <c r="VLD29" s="360"/>
      <c r="VLE29" s="360"/>
      <c r="VLF29" s="360"/>
      <c r="VLG29" s="360"/>
      <c r="VLH29" s="360"/>
      <c r="VLI29" s="360"/>
      <c r="VLJ29" s="360"/>
      <c r="VLK29" s="360"/>
      <c r="VLL29" s="360"/>
      <c r="VLM29" s="360"/>
      <c r="VLN29" s="360"/>
      <c r="VLO29" s="360"/>
      <c r="VLP29" s="360"/>
      <c r="VLQ29" s="360"/>
      <c r="VLR29" s="360"/>
      <c r="VLS29" s="360"/>
      <c r="VLT29" s="360"/>
      <c r="VLU29" s="360"/>
      <c r="VLV29" s="360"/>
      <c r="VLW29" s="360"/>
      <c r="VLX29" s="360"/>
      <c r="VLY29" s="360"/>
      <c r="VLZ29" s="360"/>
      <c r="VMA29" s="360"/>
      <c r="VMB29" s="360"/>
      <c r="VMC29" s="360"/>
      <c r="VMD29" s="360"/>
      <c r="VME29" s="360"/>
      <c r="VMF29" s="360"/>
      <c r="VMG29" s="360"/>
      <c r="VMH29" s="360"/>
      <c r="VMI29" s="360"/>
      <c r="VMJ29" s="360"/>
      <c r="VMK29" s="360"/>
      <c r="VML29" s="360"/>
      <c r="VMM29" s="360"/>
      <c r="VMN29" s="360"/>
      <c r="VMO29" s="360"/>
      <c r="VMP29" s="360"/>
      <c r="VMQ29" s="360"/>
      <c r="VMR29" s="360"/>
      <c r="VMS29" s="360"/>
      <c r="VMT29" s="360"/>
      <c r="VMU29" s="360"/>
      <c r="VMV29" s="360"/>
      <c r="VMW29" s="360"/>
      <c r="VMX29" s="360"/>
      <c r="VMY29" s="360"/>
      <c r="VMZ29" s="360"/>
      <c r="VNA29" s="360"/>
      <c r="VNB29" s="360"/>
      <c r="VNC29" s="360"/>
      <c r="VND29" s="360"/>
      <c r="VNE29" s="360"/>
      <c r="VNF29" s="360"/>
      <c r="VNG29" s="360"/>
      <c r="VNH29" s="360"/>
      <c r="VNI29" s="360"/>
      <c r="VNJ29" s="360"/>
      <c r="VNK29" s="360"/>
      <c r="VNL29" s="360"/>
      <c r="VNM29" s="360"/>
      <c r="VNN29" s="360"/>
      <c r="VNO29" s="360"/>
      <c r="VNP29" s="360"/>
      <c r="VNQ29" s="360"/>
      <c r="VNR29" s="360"/>
      <c r="VNS29" s="360"/>
      <c r="VNT29" s="360"/>
      <c r="VNU29" s="360"/>
      <c r="VNV29" s="360"/>
      <c r="VNW29" s="360"/>
      <c r="VNX29" s="360"/>
      <c r="VNY29" s="360"/>
      <c r="VNZ29" s="360"/>
      <c r="VOA29" s="360"/>
      <c r="VOB29" s="360"/>
      <c r="VOC29" s="360"/>
      <c r="VOD29" s="360"/>
      <c r="VOE29" s="360"/>
      <c r="VOF29" s="360"/>
      <c r="VOG29" s="360"/>
      <c r="VOH29" s="360"/>
      <c r="VOI29" s="360"/>
      <c r="VOJ29" s="360"/>
      <c r="VOK29" s="360"/>
      <c r="VOL29" s="360"/>
      <c r="VOM29" s="360"/>
      <c r="VON29" s="360"/>
      <c r="VOO29" s="360"/>
      <c r="VOP29" s="360"/>
      <c r="VOQ29" s="360"/>
      <c r="VOR29" s="360"/>
      <c r="VOS29" s="360"/>
      <c r="VOT29" s="360"/>
      <c r="VOU29" s="360"/>
      <c r="VOV29" s="360"/>
      <c r="VOW29" s="360"/>
      <c r="VOX29" s="360"/>
      <c r="VOY29" s="360"/>
      <c r="VOZ29" s="360"/>
      <c r="VPA29" s="360"/>
      <c r="VPB29" s="360"/>
      <c r="VPC29" s="360"/>
      <c r="VPD29" s="360"/>
      <c r="VPE29" s="360"/>
      <c r="VPF29" s="360"/>
      <c r="VPG29" s="360"/>
      <c r="VPH29" s="360"/>
      <c r="VPI29" s="360"/>
      <c r="VPJ29" s="360"/>
      <c r="VPK29" s="360"/>
      <c r="VPL29" s="360"/>
      <c r="VPM29" s="360"/>
      <c r="VPN29" s="360"/>
      <c r="VPO29" s="360"/>
      <c r="VPP29" s="360"/>
      <c r="VPQ29" s="360"/>
      <c r="VPR29" s="360"/>
      <c r="VPS29" s="360"/>
      <c r="VPT29" s="360"/>
      <c r="VPU29" s="360"/>
      <c r="VPV29" s="360"/>
      <c r="VPW29" s="360"/>
      <c r="VPX29" s="360"/>
      <c r="VPY29" s="360"/>
      <c r="VPZ29" s="360"/>
      <c r="VQA29" s="360"/>
      <c r="VQB29" s="360"/>
      <c r="VQC29" s="360"/>
      <c r="VQD29" s="360"/>
      <c r="VQE29" s="360"/>
      <c r="VQF29" s="360"/>
      <c r="VQG29" s="360"/>
      <c r="VQH29" s="360"/>
      <c r="VQI29" s="360"/>
      <c r="VQJ29" s="360"/>
      <c r="VQK29" s="360"/>
      <c r="VQL29" s="360"/>
      <c r="VQM29" s="360"/>
      <c r="VQN29" s="360"/>
      <c r="VQO29" s="360"/>
      <c r="VQP29" s="360"/>
      <c r="VQQ29" s="360"/>
      <c r="VQR29" s="360"/>
      <c r="VQS29" s="360"/>
      <c r="VQT29" s="360"/>
      <c r="VQU29" s="360"/>
      <c r="VQV29" s="360"/>
      <c r="VQW29" s="360"/>
      <c r="VQX29" s="360"/>
      <c r="VQY29" s="360"/>
      <c r="VQZ29" s="360"/>
      <c r="VRA29" s="360"/>
      <c r="VRB29" s="360"/>
      <c r="VRC29" s="360"/>
      <c r="VRD29" s="360"/>
      <c r="VRE29" s="360"/>
      <c r="VRF29" s="360"/>
      <c r="VRG29" s="360"/>
      <c r="VRH29" s="360"/>
      <c r="VRI29" s="360"/>
      <c r="VRJ29" s="360"/>
      <c r="VRK29" s="360"/>
      <c r="VRL29" s="360"/>
      <c r="VRM29" s="360"/>
      <c r="VRN29" s="360"/>
      <c r="VRO29" s="360"/>
      <c r="VRP29" s="360"/>
      <c r="VRQ29" s="360"/>
      <c r="VRR29" s="360"/>
      <c r="VRS29" s="360"/>
      <c r="VRT29" s="360"/>
      <c r="VRU29" s="360"/>
      <c r="VRV29" s="360"/>
      <c r="VRW29" s="360"/>
      <c r="VRX29" s="360"/>
      <c r="VRY29" s="360"/>
      <c r="VRZ29" s="360"/>
      <c r="VSA29" s="360"/>
      <c r="VSB29" s="360"/>
      <c r="VSC29" s="360"/>
      <c r="VSD29" s="360"/>
      <c r="VSE29" s="360"/>
      <c r="VSF29" s="360"/>
      <c r="VSG29" s="360"/>
      <c r="VSH29" s="360"/>
      <c r="VSI29" s="360"/>
      <c r="VSJ29" s="360"/>
      <c r="VSK29" s="360"/>
      <c r="VSL29" s="360"/>
      <c r="VSM29" s="360"/>
      <c r="VSN29" s="360"/>
      <c r="VSO29" s="360"/>
      <c r="VSP29" s="360"/>
      <c r="VSQ29" s="360"/>
      <c r="VSR29" s="360"/>
      <c r="VSS29" s="360"/>
      <c r="VST29" s="360"/>
      <c r="VSU29" s="360"/>
      <c r="VSV29" s="360"/>
      <c r="VSW29" s="360"/>
      <c r="VSX29" s="360"/>
      <c r="VSY29" s="360"/>
      <c r="VSZ29" s="360"/>
      <c r="VTA29" s="360"/>
      <c r="VTB29" s="360"/>
      <c r="VTC29" s="360"/>
      <c r="VTD29" s="360"/>
      <c r="VTE29" s="360"/>
      <c r="VTF29" s="360"/>
      <c r="VTG29" s="360"/>
      <c r="VTH29" s="360"/>
      <c r="VTI29" s="360"/>
      <c r="VTJ29" s="360"/>
      <c r="VTK29" s="360"/>
      <c r="VTL29" s="360"/>
      <c r="VTM29" s="360"/>
      <c r="VTN29" s="360"/>
      <c r="VTO29" s="360"/>
      <c r="VTP29" s="360"/>
      <c r="VTQ29" s="360"/>
      <c r="VTR29" s="360"/>
      <c r="VTS29" s="360"/>
      <c r="VTT29" s="360"/>
      <c r="VTU29" s="360"/>
      <c r="VTV29" s="360"/>
      <c r="VTW29" s="360"/>
      <c r="VTX29" s="360"/>
      <c r="VTY29" s="360"/>
      <c r="VTZ29" s="360"/>
      <c r="VUA29" s="360"/>
      <c r="VUB29" s="360"/>
      <c r="VUC29" s="360"/>
      <c r="VUD29" s="360"/>
      <c r="VUE29" s="360"/>
      <c r="VUF29" s="360"/>
      <c r="VUG29" s="360"/>
      <c r="VUH29" s="360"/>
      <c r="VUI29" s="360"/>
      <c r="VUJ29" s="360"/>
      <c r="VUK29" s="360"/>
      <c r="VUL29" s="360"/>
      <c r="VUM29" s="360"/>
      <c r="VUN29" s="360"/>
      <c r="VUO29" s="360"/>
      <c r="VUP29" s="360"/>
      <c r="VUQ29" s="360"/>
      <c r="VUR29" s="360"/>
      <c r="VUS29" s="360"/>
      <c r="VUT29" s="360"/>
      <c r="VUU29" s="360"/>
      <c r="VUV29" s="360"/>
      <c r="VUW29" s="360"/>
      <c r="VUX29" s="360"/>
      <c r="VUY29" s="360"/>
      <c r="VUZ29" s="360"/>
      <c r="VVA29" s="360"/>
      <c r="VVB29" s="360"/>
      <c r="VVC29" s="360"/>
      <c r="VVD29" s="360"/>
      <c r="VVE29" s="360"/>
      <c r="VVF29" s="360"/>
      <c r="VVG29" s="360"/>
      <c r="VVH29" s="360"/>
      <c r="VVI29" s="360"/>
      <c r="VVJ29" s="360"/>
      <c r="VVK29" s="360"/>
      <c r="VVL29" s="360"/>
      <c r="VVM29" s="360"/>
      <c r="VVN29" s="360"/>
      <c r="VVO29" s="360"/>
      <c r="VVP29" s="360"/>
      <c r="VVQ29" s="360"/>
      <c r="VVR29" s="360"/>
      <c r="VVS29" s="360"/>
      <c r="VVT29" s="360"/>
      <c r="VVU29" s="360"/>
      <c r="VVV29" s="360"/>
      <c r="VVW29" s="360"/>
      <c r="VVX29" s="360"/>
      <c r="VVY29" s="360"/>
      <c r="VVZ29" s="360"/>
      <c r="VWA29" s="360"/>
      <c r="VWB29" s="360"/>
      <c r="VWC29" s="360"/>
      <c r="VWD29" s="360"/>
      <c r="VWE29" s="360"/>
      <c r="VWF29" s="360"/>
      <c r="VWG29" s="360"/>
      <c r="VWH29" s="360"/>
      <c r="VWI29" s="360"/>
      <c r="VWJ29" s="360"/>
      <c r="VWK29" s="360"/>
      <c r="VWL29" s="360"/>
      <c r="VWM29" s="360"/>
      <c r="VWN29" s="360"/>
      <c r="VWO29" s="360"/>
      <c r="VWP29" s="360"/>
      <c r="VWQ29" s="360"/>
      <c r="VWR29" s="360"/>
      <c r="VWS29" s="360"/>
      <c r="VWT29" s="360"/>
      <c r="VWU29" s="360"/>
      <c r="VWV29" s="360"/>
      <c r="VWW29" s="360"/>
      <c r="VWX29" s="360"/>
      <c r="VWY29" s="360"/>
      <c r="VWZ29" s="360"/>
      <c r="VXA29" s="360"/>
      <c r="VXB29" s="360"/>
      <c r="VXC29" s="360"/>
      <c r="VXD29" s="360"/>
      <c r="VXE29" s="360"/>
      <c r="VXF29" s="360"/>
      <c r="VXG29" s="360"/>
      <c r="VXH29" s="360"/>
      <c r="VXI29" s="360"/>
      <c r="VXJ29" s="360"/>
      <c r="VXK29" s="360"/>
      <c r="VXL29" s="360"/>
      <c r="VXM29" s="360"/>
      <c r="VXN29" s="360"/>
      <c r="VXO29" s="360"/>
      <c r="VXP29" s="360"/>
      <c r="VXQ29" s="360"/>
      <c r="VXR29" s="360"/>
      <c r="VXS29" s="360"/>
      <c r="VXT29" s="360"/>
      <c r="VXU29" s="360"/>
      <c r="VXV29" s="360"/>
      <c r="VXW29" s="360"/>
      <c r="VXX29" s="360"/>
      <c r="VXY29" s="360"/>
      <c r="VXZ29" s="360"/>
      <c r="VYA29" s="360"/>
      <c r="VYB29" s="360"/>
      <c r="VYC29" s="360"/>
      <c r="VYD29" s="360"/>
      <c r="VYE29" s="360"/>
      <c r="VYF29" s="360"/>
      <c r="VYG29" s="360"/>
      <c r="VYH29" s="360"/>
      <c r="VYI29" s="360"/>
      <c r="VYJ29" s="360"/>
      <c r="VYK29" s="360"/>
      <c r="VYL29" s="360"/>
      <c r="VYM29" s="360"/>
      <c r="VYN29" s="360"/>
      <c r="VYO29" s="360"/>
      <c r="VYP29" s="360"/>
      <c r="VYQ29" s="360"/>
      <c r="VYR29" s="360"/>
      <c r="VYS29" s="360"/>
      <c r="VYT29" s="360"/>
      <c r="VYU29" s="360"/>
      <c r="VYV29" s="360"/>
      <c r="VYW29" s="360"/>
      <c r="VYX29" s="360"/>
      <c r="VYY29" s="360"/>
      <c r="VYZ29" s="360"/>
      <c r="VZA29" s="360"/>
      <c r="VZB29" s="360"/>
      <c r="VZC29" s="360"/>
      <c r="VZD29" s="360"/>
      <c r="VZE29" s="360"/>
      <c r="VZF29" s="360"/>
      <c r="VZG29" s="360"/>
      <c r="VZH29" s="360"/>
      <c r="VZI29" s="360"/>
      <c r="VZJ29" s="360"/>
      <c r="VZK29" s="360"/>
      <c r="VZL29" s="360"/>
      <c r="VZM29" s="360"/>
      <c r="VZN29" s="360"/>
      <c r="VZO29" s="360"/>
      <c r="VZP29" s="360"/>
      <c r="VZQ29" s="360"/>
      <c r="VZR29" s="360"/>
      <c r="VZS29" s="360"/>
      <c r="VZT29" s="360"/>
      <c r="VZU29" s="360"/>
      <c r="VZV29" s="360"/>
      <c r="VZW29" s="360"/>
      <c r="VZX29" s="360"/>
      <c r="VZY29" s="360"/>
      <c r="VZZ29" s="360"/>
      <c r="WAA29" s="360"/>
      <c r="WAB29" s="360"/>
      <c r="WAC29" s="360"/>
      <c r="WAD29" s="360"/>
      <c r="WAE29" s="360"/>
      <c r="WAF29" s="360"/>
      <c r="WAG29" s="360"/>
      <c r="WAH29" s="360"/>
      <c r="WAI29" s="360"/>
      <c r="WAJ29" s="360"/>
      <c r="WAK29" s="360"/>
      <c r="WAL29" s="360"/>
      <c r="WAM29" s="360"/>
      <c r="WAN29" s="360"/>
      <c r="WAO29" s="360"/>
      <c r="WAP29" s="360"/>
      <c r="WAQ29" s="360"/>
      <c r="WAR29" s="360"/>
      <c r="WAS29" s="360"/>
      <c r="WAT29" s="360"/>
      <c r="WAU29" s="360"/>
      <c r="WAV29" s="360"/>
      <c r="WAW29" s="360"/>
      <c r="WAX29" s="360"/>
      <c r="WAY29" s="360"/>
      <c r="WAZ29" s="360"/>
      <c r="WBA29" s="360"/>
      <c r="WBB29" s="360"/>
      <c r="WBC29" s="360"/>
      <c r="WBD29" s="360"/>
      <c r="WBE29" s="360"/>
      <c r="WBF29" s="360"/>
      <c r="WBG29" s="360"/>
      <c r="WBH29" s="360"/>
      <c r="WBI29" s="360"/>
      <c r="WBJ29" s="360"/>
      <c r="WBK29" s="360"/>
      <c r="WBL29" s="360"/>
      <c r="WBM29" s="360"/>
      <c r="WBN29" s="360"/>
      <c r="WBO29" s="360"/>
      <c r="WBP29" s="360"/>
      <c r="WBQ29" s="360"/>
      <c r="WBR29" s="360"/>
      <c r="WBS29" s="360"/>
      <c r="WBT29" s="360"/>
      <c r="WBU29" s="360"/>
      <c r="WBV29" s="360"/>
      <c r="WBW29" s="360"/>
      <c r="WBX29" s="360"/>
      <c r="WBY29" s="360"/>
      <c r="WBZ29" s="360"/>
      <c r="WCA29" s="360"/>
      <c r="WCB29" s="360"/>
      <c r="WCC29" s="360"/>
      <c r="WCD29" s="360"/>
      <c r="WCE29" s="360"/>
      <c r="WCF29" s="360"/>
      <c r="WCG29" s="360"/>
      <c r="WCH29" s="360"/>
      <c r="WCI29" s="360"/>
      <c r="WCJ29" s="360"/>
      <c r="WCK29" s="360"/>
      <c r="WCL29" s="360"/>
      <c r="WCM29" s="360"/>
      <c r="WCN29" s="360"/>
      <c r="WCO29" s="360"/>
      <c r="WCP29" s="360"/>
      <c r="WCQ29" s="360"/>
      <c r="WCR29" s="360"/>
      <c r="WCS29" s="360"/>
      <c r="WCT29" s="360"/>
      <c r="WCU29" s="360"/>
      <c r="WCV29" s="360"/>
      <c r="WCW29" s="360"/>
      <c r="WCX29" s="360"/>
      <c r="WCY29" s="360"/>
      <c r="WCZ29" s="360"/>
      <c r="WDA29" s="360"/>
      <c r="WDB29" s="360"/>
      <c r="WDC29" s="360"/>
      <c r="WDD29" s="360"/>
      <c r="WDE29" s="360"/>
      <c r="WDF29" s="360"/>
      <c r="WDG29" s="360"/>
      <c r="WDH29" s="360"/>
      <c r="WDI29" s="360"/>
      <c r="WDJ29" s="360"/>
      <c r="WDK29" s="360"/>
      <c r="WDL29" s="360"/>
      <c r="WDM29" s="360"/>
      <c r="WDN29" s="360"/>
      <c r="WDO29" s="360"/>
      <c r="WDP29" s="360"/>
      <c r="WDQ29" s="360"/>
      <c r="WDR29" s="360"/>
      <c r="WDS29" s="360"/>
      <c r="WDT29" s="360"/>
      <c r="WDU29" s="360"/>
      <c r="WDV29" s="360"/>
      <c r="WDW29" s="360"/>
      <c r="WDX29" s="360"/>
      <c r="WDY29" s="360"/>
      <c r="WDZ29" s="360"/>
      <c r="WEA29" s="360"/>
      <c r="WEB29" s="360"/>
      <c r="WEC29" s="360"/>
      <c r="WED29" s="360"/>
      <c r="WEE29" s="360"/>
      <c r="WEF29" s="360"/>
      <c r="WEG29" s="360"/>
      <c r="WEH29" s="360"/>
      <c r="WEI29" s="360"/>
      <c r="WEJ29" s="360"/>
      <c r="WEK29" s="360"/>
      <c r="WEL29" s="360"/>
      <c r="WEM29" s="360"/>
      <c r="WEN29" s="360"/>
      <c r="WEO29" s="360"/>
      <c r="WEP29" s="360"/>
      <c r="WEQ29" s="360"/>
      <c r="WER29" s="360"/>
      <c r="WES29" s="360"/>
      <c r="WET29" s="360"/>
      <c r="WEU29" s="360"/>
      <c r="WEV29" s="360"/>
      <c r="WEW29" s="360"/>
      <c r="WEX29" s="360"/>
      <c r="WEY29" s="360"/>
      <c r="WEZ29" s="360"/>
      <c r="WFA29" s="360"/>
      <c r="WFB29" s="360"/>
      <c r="WFC29" s="360"/>
      <c r="WFD29" s="360"/>
      <c r="WFE29" s="360"/>
      <c r="WFF29" s="360"/>
      <c r="WFG29" s="360"/>
      <c r="WFH29" s="360"/>
      <c r="WFI29" s="360"/>
      <c r="WFJ29" s="360"/>
      <c r="WFK29" s="360"/>
      <c r="WFL29" s="360"/>
      <c r="WFM29" s="360"/>
      <c r="WFN29" s="360"/>
      <c r="WFO29" s="360"/>
      <c r="WFP29" s="360"/>
      <c r="WFQ29" s="360"/>
      <c r="WFR29" s="360"/>
      <c r="WFS29" s="360"/>
      <c r="WFT29" s="360"/>
      <c r="WFU29" s="360"/>
      <c r="WFV29" s="360"/>
      <c r="WFW29" s="360"/>
      <c r="WFX29" s="360"/>
      <c r="WFY29" s="360"/>
      <c r="WFZ29" s="360"/>
      <c r="WGA29" s="360"/>
      <c r="WGB29" s="360"/>
      <c r="WGC29" s="360"/>
      <c r="WGD29" s="360"/>
      <c r="WGE29" s="360"/>
      <c r="WGF29" s="360"/>
      <c r="WGG29" s="360"/>
      <c r="WGH29" s="360"/>
      <c r="WGI29" s="360"/>
      <c r="WGJ29" s="360"/>
      <c r="WGK29" s="360"/>
      <c r="WGL29" s="360"/>
      <c r="WGM29" s="360"/>
      <c r="WGN29" s="360"/>
      <c r="WGO29" s="360"/>
      <c r="WGP29" s="360"/>
      <c r="WGQ29" s="360"/>
      <c r="WGR29" s="360"/>
      <c r="WGS29" s="360"/>
      <c r="WGT29" s="360"/>
      <c r="WGU29" s="360"/>
      <c r="WGV29" s="360"/>
      <c r="WGW29" s="360"/>
      <c r="WGX29" s="360"/>
      <c r="WGY29" s="360"/>
      <c r="WGZ29" s="360"/>
      <c r="WHA29" s="360"/>
      <c r="WHB29" s="360"/>
      <c r="WHC29" s="360"/>
      <c r="WHD29" s="360"/>
      <c r="WHE29" s="360"/>
      <c r="WHF29" s="360"/>
      <c r="WHG29" s="360"/>
      <c r="WHH29" s="360"/>
      <c r="WHI29" s="360"/>
      <c r="WHJ29" s="360"/>
      <c r="WHK29" s="360"/>
      <c r="WHL29" s="360"/>
      <c r="WHM29" s="360"/>
      <c r="WHN29" s="360"/>
      <c r="WHO29" s="360"/>
      <c r="WHP29" s="360"/>
      <c r="WHQ29" s="360"/>
      <c r="WHR29" s="360"/>
      <c r="WHS29" s="360"/>
      <c r="WHT29" s="360"/>
      <c r="WHU29" s="360"/>
      <c r="WHV29" s="360"/>
      <c r="WHW29" s="360"/>
      <c r="WHX29" s="360"/>
      <c r="WHY29" s="360"/>
      <c r="WHZ29" s="360"/>
      <c r="WIA29" s="360"/>
      <c r="WIB29" s="360"/>
      <c r="WIC29" s="360"/>
      <c r="WID29" s="360"/>
      <c r="WIE29" s="360"/>
      <c r="WIF29" s="360"/>
      <c r="WIG29" s="360"/>
      <c r="WIH29" s="360"/>
      <c r="WII29" s="360"/>
      <c r="WIJ29" s="360"/>
      <c r="WIK29" s="360"/>
      <c r="WIL29" s="360"/>
      <c r="WIM29" s="360"/>
      <c r="WIN29" s="360"/>
      <c r="WIO29" s="360"/>
      <c r="WIP29" s="360"/>
      <c r="WIQ29" s="360"/>
      <c r="WIR29" s="360"/>
      <c r="WIS29" s="360"/>
      <c r="WIT29" s="360"/>
      <c r="WIU29" s="360"/>
      <c r="WIV29" s="360"/>
      <c r="WIW29" s="360"/>
      <c r="WIX29" s="360"/>
      <c r="WIY29" s="360"/>
      <c r="WIZ29" s="360"/>
      <c r="WJA29" s="360"/>
      <c r="WJB29" s="360"/>
      <c r="WJC29" s="360"/>
      <c r="WJD29" s="360"/>
      <c r="WJE29" s="360"/>
      <c r="WJF29" s="360"/>
      <c r="WJG29" s="360"/>
      <c r="WJH29" s="360"/>
      <c r="WJI29" s="360"/>
      <c r="WJJ29" s="360"/>
      <c r="WJK29" s="360"/>
      <c r="WJL29" s="360"/>
      <c r="WJM29" s="360"/>
      <c r="WJN29" s="360"/>
      <c r="WJO29" s="360"/>
      <c r="WJP29" s="360"/>
      <c r="WJQ29" s="360"/>
      <c r="WJR29" s="360"/>
      <c r="WJS29" s="360"/>
      <c r="WJT29" s="360"/>
      <c r="WJU29" s="360"/>
      <c r="WJV29" s="360"/>
      <c r="WJW29" s="360"/>
      <c r="WJX29" s="360"/>
      <c r="WJY29" s="360"/>
      <c r="WJZ29" s="360"/>
      <c r="WKA29" s="360"/>
      <c r="WKB29" s="360"/>
      <c r="WKC29" s="360"/>
      <c r="WKD29" s="360"/>
      <c r="WKE29" s="360"/>
      <c r="WKF29" s="360"/>
      <c r="WKG29" s="360"/>
      <c r="WKH29" s="360"/>
      <c r="WKI29" s="360"/>
      <c r="WKJ29" s="360"/>
      <c r="WKK29" s="360"/>
      <c r="WKL29" s="360"/>
      <c r="WKM29" s="360"/>
      <c r="WKN29" s="360"/>
      <c r="WKO29" s="360"/>
      <c r="WKP29" s="360"/>
      <c r="WKQ29" s="360"/>
      <c r="WKR29" s="360"/>
      <c r="WKS29" s="360"/>
      <c r="WKT29" s="360"/>
      <c r="WKU29" s="360"/>
      <c r="WKV29" s="360"/>
      <c r="WKW29" s="360"/>
      <c r="WKX29" s="360"/>
      <c r="WKY29" s="360"/>
      <c r="WKZ29" s="360"/>
      <c r="WLA29" s="360"/>
      <c r="WLB29" s="360"/>
      <c r="WLC29" s="360"/>
      <c r="WLD29" s="360"/>
      <c r="WLE29" s="360"/>
      <c r="WLF29" s="360"/>
      <c r="WLG29" s="360"/>
      <c r="WLH29" s="360"/>
      <c r="WLI29" s="360"/>
      <c r="WLJ29" s="360"/>
      <c r="WLK29" s="360"/>
      <c r="WLL29" s="360"/>
      <c r="WLM29" s="360"/>
      <c r="WLN29" s="360"/>
      <c r="WLO29" s="360"/>
      <c r="WLP29" s="360"/>
      <c r="WLQ29" s="360"/>
      <c r="WLR29" s="360"/>
      <c r="WLS29" s="360"/>
      <c r="WLT29" s="360"/>
      <c r="WLU29" s="360"/>
      <c r="WLV29" s="360"/>
      <c r="WLW29" s="360"/>
      <c r="WLX29" s="360"/>
      <c r="WLY29" s="360"/>
      <c r="WLZ29" s="360"/>
      <c r="WMA29" s="360"/>
      <c r="WMB29" s="360"/>
      <c r="WMC29" s="360"/>
      <c r="WMD29" s="360"/>
      <c r="WME29" s="360"/>
      <c r="WMF29" s="360"/>
      <c r="WMG29" s="360"/>
      <c r="WMH29" s="360"/>
      <c r="WMI29" s="360"/>
      <c r="WMJ29" s="360"/>
      <c r="WMK29" s="360"/>
      <c r="WML29" s="360"/>
      <c r="WMM29" s="360"/>
      <c r="WMN29" s="360"/>
      <c r="WMO29" s="360"/>
      <c r="WMP29" s="360"/>
      <c r="WMQ29" s="360"/>
      <c r="WMR29" s="360"/>
      <c r="WMS29" s="360"/>
      <c r="WMT29" s="360"/>
      <c r="WMU29" s="360"/>
      <c r="WMV29" s="360"/>
      <c r="WMW29" s="360"/>
      <c r="WMX29" s="360"/>
      <c r="WMY29" s="360"/>
      <c r="WMZ29" s="360"/>
      <c r="WNA29" s="360"/>
      <c r="WNB29" s="360"/>
      <c r="WNC29" s="360"/>
      <c r="WND29" s="360"/>
      <c r="WNE29" s="360"/>
      <c r="WNF29" s="360"/>
      <c r="WNG29" s="360"/>
      <c r="WNH29" s="360"/>
      <c r="WNI29" s="360"/>
      <c r="WNJ29" s="360"/>
      <c r="WNK29" s="360"/>
      <c r="WNL29" s="360"/>
      <c r="WNM29" s="360"/>
      <c r="WNN29" s="360"/>
      <c r="WNO29" s="360"/>
      <c r="WNP29" s="360"/>
      <c r="WNQ29" s="360"/>
      <c r="WNR29" s="360"/>
      <c r="WNS29" s="360"/>
      <c r="WNT29" s="360"/>
      <c r="WNU29" s="360"/>
      <c r="WNV29" s="360"/>
      <c r="WNW29" s="360"/>
      <c r="WNX29" s="360"/>
      <c r="WNY29" s="360"/>
      <c r="WNZ29" s="360"/>
      <c r="WOA29" s="360"/>
      <c r="WOB29" s="360"/>
      <c r="WOC29" s="360"/>
      <c r="WOD29" s="360"/>
      <c r="WOE29" s="360"/>
      <c r="WOF29" s="360"/>
      <c r="WOG29" s="360"/>
      <c r="WOH29" s="360"/>
      <c r="WOI29" s="360"/>
      <c r="WOJ29" s="360"/>
      <c r="WOK29" s="360"/>
      <c r="WOL29" s="360"/>
      <c r="WOM29" s="360"/>
      <c r="WON29" s="360"/>
      <c r="WOO29" s="360"/>
      <c r="WOP29" s="360"/>
      <c r="WOQ29" s="360"/>
      <c r="WOR29" s="360"/>
      <c r="WOS29" s="360"/>
      <c r="WOT29" s="360"/>
      <c r="WOU29" s="360"/>
      <c r="WOV29" s="360"/>
      <c r="WOW29" s="360"/>
      <c r="WOX29" s="360"/>
      <c r="WOY29" s="360"/>
      <c r="WOZ29" s="360"/>
      <c r="WPA29" s="360"/>
      <c r="WPB29" s="360"/>
      <c r="WPC29" s="360"/>
      <c r="WPD29" s="360"/>
      <c r="WPE29" s="360"/>
      <c r="WPF29" s="360"/>
      <c r="WPG29" s="360"/>
      <c r="WPH29" s="360"/>
      <c r="WPI29" s="360"/>
      <c r="WPJ29" s="360"/>
      <c r="WPK29" s="360"/>
      <c r="WPL29" s="360"/>
      <c r="WPM29" s="360"/>
      <c r="WPN29" s="360"/>
      <c r="WPO29" s="360"/>
      <c r="WPP29" s="360"/>
      <c r="WPQ29" s="360"/>
      <c r="WPR29" s="360"/>
      <c r="WPS29" s="360"/>
      <c r="WPT29" s="360"/>
      <c r="WPU29" s="360"/>
      <c r="WPV29" s="360"/>
      <c r="WPW29" s="360"/>
      <c r="WPX29" s="360"/>
      <c r="WPY29" s="360"/>
      <c r="WPZ29" s="360"/>
      <c r="WQA29" s="360"/>
      <c r="WQB29" s="360"/>
      <c r="WQC29" s="360"/>
      <c r="WQD29" s="360"/>
      <c r="WQE29" s="360"/>
      <c r="WQF29" s="360"/>
      <c r="WQG29" s="360"/>
      <c r="WQH29" s="360"/>
      <c r="WQI29" s="360"/>
      <c r="WQJ29" s="360"/>
      <c r="WQK29" s="360"/>
      <c r="WQL29" s="360"/>
      <c r="WQM29" s="360"/>
      <c r="WQN29" s="360"/>
      <c r="WQO29" s="360"/>
      <c r="WQP29" s="360"/>
      <c r="WQQ29" s="360"/>
      <c r="WQR29" s="360"/>
      <c r="WQS29" s="360"/>
      <c r="WQT29" s="360"/>
      <c r="WQU29" s="360"/>
      <c r="WQV29" s="360"/>
      <c r="WQW29" s="360"/>
      <c r="WQX29" s="360"/>
      <c r="WQY29" s="360"/>
      <c r="WQZ29" s="360"/>
      <c r="WRA29" s="360"/>
      <c r="WRB29" s="360"/>
      <c r="WRC29" s="360"/>
      <c r="WRD29" s="360"/>
      <c r="WRE29" s="360"/>
      <c r="WRF29" s="360"/>
      <c r="WRG29" s="360"/>
      <c r="WRH29" s="360"/>
      <c r="WRI29" s="360"/>
      <c r="WRJ29" s="360"/>
      <c r="WRK29" s="360"/>
      <c r="WRL29" s="360"/>
      <c r="WRM29" s="360"/>
      <c r="WRN29" s="360"/>
      <c r="WRO29" s="360"/>
      <c r="WRP29" s="360"/>
      <c r="WRQ29" s="360"/>
      <c r="WRR29" s="360"/>
      <c r="WRS29" s="360"/>
      <c r="WRT29" s="360"/>
      <c r="WRU29" s="360"/>
      <c r="WRV29" s="360"/>
      <c r="WRW29" s="360"/>
      <c r="WRX29" s="360"/>
      <c r="WRY29" s="360"/>
      <c r="WRZ29" s="360"/>
      <c r="WSA29" s="360"/>
      <c r="WSB29" s="360"/>
      <c r="WSC29" s="360"/>
      <c r="WSD29" s="360"/>
      <c r="WSE29" s="360"/>
      <c r="WSF29" s="360"/>
      <c r="WSG29" s="360"/>
      <c r="WSH29" s="360"/>
      <c r="WSI29" s="360"/>
      <c r="WSJ29" s="360"/>
      <c r="WSK29" s="360"/>
      <c r="WSL29" s="360"/>
      <c r="WSM29" s="360"/>
      <c r="WSN29" s="360"/>
      <c r="WSO29" s="360"/>
      <c r="WSP29" s="360"/>
      <c r="WSQ29" s="360"/>
      <c r="WSR29" s="360"/>
      <c r="WSS29" s="360"/>
      <c r="WST29" s="360"/>
      <c r="WSU29" s="360"/>
      <c r="WSV29" s="360"/>
      <c r="WSW29" s="360"/>
      <c r="WSX29" s="360"/>
      <c r="WSY29" s="360"/>
      <c r="WSZ29" s="360"/>
      <c r="WTA29" s="360"/>
      <c r="WTB29" s="360"/>
      <c r="WTC29" s="360"/>
      <c r="WTD29" s="360"/>
      <c r="WTE29" s="360"/>
      <c r="WTF29" s="360"/>
      <c r="WTG29" s="360"/>
      <c r="WTH29" s="360"/>
      <c r="WTI29" s="360"/>
      <c r="WTJ29" s="360"/>
      <c r="WTK29" s="360"/>
      <c r="WTL29" s="360"/>
      <c r="WTM29" s="360"/>
      <c r="WTN29" s="360"/>
      <c r="WTO29" s="360"/>
      <c r="WTP29" s="360"/>
      <c r="WTQ29" s="360"/>
      <c r="WTR29" s="360"/>
      <c r="WTS29" s="360"/>
      <c r="WTT29" s="360"/>
      <c r="WTU29" s="360"/>
      <c r="WTV29" s="360"/>
      <c r="WTW29" s="360"/>
      <c r="WTX29" s="360"/>
      <c r="WTY29" s="360"/>
      <c r="WTZ29" s="360"/>
      <c r="WUA29" s="360"/>
      <c r="WUB29" s="360"/>
      <c r="WUC29" s="360"/>
      <c r="WUD29" s="360"/>
      <c r="WUE29" s="360"/>
      <c r="WUF29" s="360"/>
      <c r="WUG29" s="360"/>
      <c r="WUH29" s="360"/>
      <c r="WUI29" s="360"/>
      <c r="WUJ29" s="360"/>
      <c r="WUK29" s="360"/>
      <c r="WUL29" s="360"/>
      <c r="WUM29" s="360"/>
      <c r="WUN29" s="360"/>
      <c r="WUO29" s="360"/>
      <c r="WUP29" s="360"/>
      <c r="WUQ29" s="360"/>
      <c r="WUR29" s="360"/>
      <c r="WUS29" s="360"/>
      <c r="WUT29" s="360"/>
      <c r="WUU29" s="360"/>
      <c r="WUV29" s="360"/>
      <c r="WUW29" s="360"/>
      <c r="WUX29" s="360"/>
      <c r="WUY29" s="360"/>
      <c r="WUZ29" s="360"/>
      <c r="WVA29" s="360"/>
      <c r="WVB29" s="360"/>
      <c r="WVC29" s="360"/>
      <c r="WVD29" s="360"/>
      <c r="WVE29" s="360"/>
      <c r="WVF29" s="360"/>
      <c r="WVG29" s="360"/>
      <c r="WVH29" s="360"/>
      <c r="WVI29" s="360"/>
      <c r="WVJ29" s="360"/>
      <c r="WVK29" s="360"/>
      <c r="WVL29" s="360"/>
      <c r="WVM29" s="360"/>
      <c r="WVN29" s="360"/>
      <c r="WVO29" s="360"/>
      <c r="WVP29" s="360"/>
      <c r="WVQ29" s="360"/>
      <c r="WVR29" s="360"/>
      <c r="WVS29" s="360"/>
      <c r="WVT29" s="360"/>
      <c r="WVU29" s="360"/>
      <c r="WVV29" s="360"/>
      <c r="WVW29" s="360"/>
      <c r="WVX29" s="360"/>
      <c r="WVY29" s="360"/>
      <c r="WVZ29" s="360"/>
      <c r="WWA29" s="360"/>
      <c r="WWB29" s="360"/>
      <c r="WWC29" s="360"/>
      <c r="WWD29" s="360"/>
      <c r="WWE29" s="360"/>
      <c r="WWF29" s="360"/>
      <c r="WWG29" s="360"/>
      <c r="WWH29" s="360"/>
      <c r="WWI29" s="360"/>
      <c r="WWJ29" s="360"/>
      <c r="WWK29" s="360"/>
      <c r="WWL29" s="360"/>
      <c r="WWM29" s="360"/>
      <c r="WWN29" s="360"/>
      <c r="WWO29" s="360"/>
      <c r="WWP29" s="360"/>
      <c r="WWQ29" s="360"/>
      <c r="WWR29" s="360"/>
      <c r="WWS29" s="360"/>
      <c r="WWT29" s="360"/>
      <c r="WWU29" s="360"/>
      <c r="WWV29" s="360"/>
      <c r="WWW29" s="360"/>
      <c r="WWX29" s="360"/>
      <c r="WWY29" s="360"/>
      <c r="WWZ29" s="360"/>
      <c r="WXA29" s="360"/>
      <c r="WXB29" s="360"/>
      <c r="WXC29" s="360"/>
      <c r="WXD29" s="360"/>
      <c r="WXE29" s="360"/>
      <c r="WXF29" s="360"/>
      <c r="WXG29" s="360"/>
      <c r="WXH29" s="360"/>
      <c r="WXI29" s="360"/>
      <c r="WXJ29" s="360"/>
      <c r="WXK29" s="360"/>
      <c r="WXL29" s="360"/>
      <c r="WXM29" s="360"/>
      <c r="WXN29" s="360"/>
      <c r="WXO29" s="360"/>
      <c r="WXP29" s="360"/>
      <c r="WXQ29" s="360"/>
      <c r="WXR29" s="360"/>
      <c r="WXS29" s="360"/>
      <c r="WXT29" s="360"/>
      <c r="WXU29" s="360"/>
      <c r="WXV29" s="360"/>
      <c r="WXW29" s="360"/>
      <c r="WXX29" s="360"/>
      <c r="WXY29" s="360"/>
      <c r="WXZ29" s="360"/>
      <c r="WYA29" s="360"/>
      <c r="WYB29" s="360"/>
      <c r="WYC29" s="360"/>
      <c r="WYD29" s="360"/>
      <c r="WYE29" s="360"/>
      <c r="WYF29" s="360"/>
      <c r="WYG29" s="360"/>
      <c r="WYH29" s="360"/>
      <c r="WYI29" s="360"/>
      <c r="WYJ29" s="360"/>
      <c r="WYK29" s="360"/>
      <c r="WYL29" s="360"/>
      <c r="WYM29" s="360"/>
      <c r="WYN29" s="360"/>
      <c r="WYO29" s="360"/>
      <c r="WYP29" s="360"/>
      <c r="WYQ29" s="360"/>
      <c r="WYR29" s="360"/>
      <c r="WYS29" s="360"/>
      <c r="WYT29" s="360"/>
      <c r="WYU29" s="360"/>
      <c r="WYV29" s="360"/>
      <c r="WYW29" s="360"/>
      <c r="WYX29" s="360"/>
      <c r="WYY29" s="360"/>
      <c r="WYZ29" s="360"/>
      <c r="WZA29" s="360"/>
      <c r="WZB29" s="360"/>
      <c r="WZC29" s="360"/>
      <c r="WZD29" s="360"/>
      <c r="WZE29" s="360"/>
      <c r="WZF29" s="360"/>
    </row>
    <row r="30" spans="1:16374" s="2" customFormat="1" ht="12.95" customHeight="1">
      <c r="A30" s="5" t="s">
        <v>239</v>
      </c>
      <c r="B30" s="30"/>
      <c r="C30" s="140"/>
      <c r="D30" s="140" t="s">
        <v>96</v>
      </c>
      <c r="E30" s="140" t="s">
        <v>97</v>
      </c>
      <c r="F30" s="320" t="s">
        <v>1738</v>
      </c>
      <c r="G30" s="4" t="s">
        <v>1739</v>
      </c>
      <c r="H30" s="5" t="s">
        <v>1036</v>
      </c>
      <c r="I30" s="42" t="s">
        <v>100</v>
      </c>
      <c r="J30" s="5"/>
      <c r="K30" s="30"/>
      <c r="L30" s="5" t="s">
        <v>101</v>
      </c>
      <c r="M30" s="29">
        <v>0</v>
      </c>
      <c r="N30" s="29">
        <v>0.2</v>
      </c>
      <c r="O30" s="29">
        <v>0.6</v>
      </c>
      <c r="P30" s="29">
        <v>0.2</v>
      </c>
      <c r="Q30" s="59" t="s">
        <v>28</v>
      </c>
      <c r="R30" s="59" t="s">
        <v>28</v>
      </c>
      <c r="S30" s="47" t="s">
        <v>55</v>
      </c>
      <c r="T30" s="7" t="s">
        <v>56</v>
      </c>
      <c r="U30" s="166">
        <v>44615</v>
      </c>
      <c r="V30" s="166">
        <v>44629</v>
      </c>
      <c r="W30" s="196" t="s">
        <v>28</v>
      </c>
      <c r="X30" s="196" t="s">
        <v>1042</v>
      </c>
      <c r="Y30" s="50"/>
      <c r="Z30" s="50"/>
      <c r="AA30" s="50"/>
      <c r="AB30" s="7" t="s">
        <v>48</v>
      </c>
      <c r="AC30" s="166">
        <v>44981</v>
      </c>
      <c r="AD30" s="166">
        <v>44650</v>
      </c>
      <c r="AE30" s="59" t="s">
        <v>28</v>
      </c>
      <c r="AF30" s="59" t="s">
        <v>1042</v>
      </c>
      <c r="AG30" s="190" t="s">
        <v>29</v>
      </c>
      <c r="AH30" s="62" t="s">
        <v>1554</v>
      </c>
      <c r="AI30" s="5"/>
      <c r="AJ30" s="7" t="s">
        <v>48</v>
      </c>
      <c r="AK30" s="166">
        <v>44814</v>
      </c>
      <c r="AL30" s="33">
        <v>44828</v>
      </c>
      <c r="AM30" s="196" t="s">
        <v>29</v>
      </c>
      <c r="AN30" s="50" t="s">
        <v>29</v>
      </c>
      <c r="AO30" s="203"/>
      <c r="AP30" s="181" t="s">
        <v>100</v>
      </c>
      <c r="AQ30" s="28"/>
      <c r="AR30" s="298" t="s">
        <v>1727</v>
      </c>
      <c r="AS30" s="203" t="s">
        <v>33</v>
      </c>
      <c r="AT30" s="50" t="s">
        <v>28</v>
      </c>
      <c r="AU30" s="28" t="s">
        <v>1040</v>
      </c>
      <c r="AV30" s="28"/>
      <c r="AW30" s="204" t="s">
        <v>100</v>
      </c>
      <c r="AX30" s="28"/>
      <c r="AY30" s="298" t="s">
        <v>1727</v>
      </c>
      <c r="AZ30" s="308" t="s">
        <v>48</v>
      </c>
      <c r="BA30" s="338" t="s">
        <v>29</v>
      </c>
      <c r="BB30" s="338" t="s">
        <v>29</v>
      </c>
      <c r="BC30" s="338" t="s">
        <v>29</v>
      </c>
      <c r="BD30" s="338" t="s">
        <v>29</v>
      </c>
      <c r="BE30" s="338" t="s">
        <v>29</v>
      </c>
      <c r="BF30" s="338" t="s">
        <v>29</v>
      </c>
      <c r="BG30" s="338" t="s">
        <v>29</v>
      </c>
      <c r="BH30" s="338" t="s">
        <v>29</v>
      </c>
      <c r="BI30" s="30"/>
      <c r="BJ30" s="30"/>
      <c r="BK30" s="30"/>
      <c r="BL30" s="30"/>
      <c r="BM30" s="30"/>
      <c r="BN30" s="30"/>
      <c r="BO30" s="30"/>
      <c r="BP30" s="30"/>
      <c r="BQ30" s="244" t="s">
        <v>240</v>
      </c>
      <c r="BR30" s="249" t="s">
        <v>30</v>
      </c>
      <c r="BS30" s="23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c r="AMS30" s="3"/>
      <c r="AMT30" s="3"/>
      <c r="AMU30" s="3"/>
      <c r="AMV30" s="3"/>
      <c r="AMW30" s="3"/>
      <c r="AMX30" s="3"/>
      <c r="AMY30" s="3"/>
      <c r="AMZ30" s="3"/>
      <c r="ANA30" s="3"/>
      <c r="ANB30" s="3"/>
      <c r="ANC30" s="3"/>
      <c r="AND30" s="3"/>
      <c r="ANE30" s="3"/>
      <c r="ANF30" s="3"/>
      <c r="ANG30" s="3"/>
      <c r="ANH30" s="3"/>
      <c r="ANI30" s="3"/>
      <c r="ANJ30" s="3"/>
      <c r="ANK30" s="3"/>
      <c r="ANL30" s="3"/>
      <c r="ANM30" s="3"/>
      <c r="ANN30" s="3"/>
      <c r="ANO30" s="3"/>
      <c r="ANP30" s="3"/>
      <c r="ANQ30" s="3"/>
      <c r="ANR30" s="3"/>
      <c r="ANS30" s="3"/>
      <c r="ANT30" s="3"/>
      <c r="ANU30" s="3"/>
      <c r="ANV30" s="3"/>
      <c r="ANW30" s="3"/>
      <c r="ANX30" s="3"/>
      <c r="ANY30" s="3"/>
      <c r="ANZ30" s="3"/>
      <c r="AOA30" s="3"/>
      <c r="AOB30" s="3"/>
      <c r="AOC30" s="3"/>
      <c r="AOD30" s="3"/>
      <c r="AOE30" s="3"/>
      <c r="AOF30" s="3"/>
      <c r="AOG30" s="3"/>
      <c r="AOH30" s="3"/>
      <c r="AOI30" s="3"/>
      <c r="AOJ30" s="3"/>
      <c r="AOK30" s="3"/>
      <c r="AOL30" s="3"/>
      <c r="AOM30" s="3"/>
      <c r="AON30" s="3"/>
      <c r="AOO30" s="3"/>
      <c r="AOP30" s="3"/>
      <c r="AOQ30" s="3"/>
      <c r="AOR30" s="3"/>
      <c r="AOS30" s="3"/>
      <c r="AOT30" s="3"/>
      <c r="AOU30" s="3"/>
      <c r="AOV30" s="3"/>
      <c r="AOW30" s="3"/>
      <c r="AOX30" s="3"/>
      <c r="AOY30" s="3"/>
      <c r="AOZ30" s="3"/>
      <c r="APA30" s="3"/>
      <c r="APB30" s="3"/>
      <c r="APC30" s="3"/>
      <c r="APD30" s="3"/>
      <c r="APE30" s="3"/>
      <c r="APF30" s="3"/>
      <c r="APG30" s="3"/>
      <c r="APH30" s="3"/>
      <c r="API30" s="3"/>
      <c r="APJ30" s="3"/>
      <c r="APK30" s="3"/>
      <c r="APL30" s="3"/>
      <c r="APM30" s="3"/>
      <c r="APN30" s="3"/>
      <c r="APO30" s="3"/>
      <c r="APP30" s="3"/>
      <c r="APQ30" s="3"/>
      <c r="APR30" s="3"/>
      <c r="APS30" s="3"/>
      <c r="APT30" s="3"/>
      <c r="APU30" s="3"/>
      <c r="APV30" s="3"/>
      <c r="APW30" s="3"/>
      <c r="APX30" s="3"/>
      <c r="APY30" s="3"/>
      <c r="APZ30" s="3"/>
      <c r="AQA30" s="3"/>
      <c r="AQB30" s="3"/>
      <c r="AQC30" s="3"/>
      <c r="AQD30" s="3"/>
      <c r="AQE30" s="3"/>
      <c r="AQF30" s="3"/>
      <c r="AQG30" s="3"/>
      <c r="AQH30" s="3"/>
      <c r="AQI30" s="3"/>
      <c r="AQJ30" s="3"/>
      <c r="AQK30" s="3"/>
      <c r="AQL30" s="3"/>
      <c r="AQM30" s="3"/>
      <c r="AQN30" s="3"/>
      <c r="AQO30" s="3"/>
      <c r="AQP30" s="3"/>
      <c r="AQQ30" s="3"/>
      <c r="AQR30" s="3"/>
      <c r="AQS30" s="3"/>
      <c r="AQT30" s="3"/>
      <c r="AQU30" s="3"/>
      <c r="AQV30" s="3"/>
      <c r="AQW30" s="3"/>
      <c r="AQX30" s="3"/>
      <c r="AQY30" s="3"/>
      <c r="AQZ30" s="3"/>
      <c r="ARA30" s="3"/>
      <c r="ARB30" s="3"/>
      <c r="ARC30" s="3"/>
      <c r="ARD30" s="3"/>
      <c r="ARE30" s="3"/>
      <c r="ARF30" s="3"/>
      <c r="ARG30" s="3"/>
      <c r="ARH30" s="3"/>
      <c r="ARI30" s="3"/>
      <c r="ARJ30" s="3"/>
      <c r="ARK30" s="3"/>
      <c r="ARL30" s="3"/>
      <c r="ARM30" s="3"/>
      <c r="ARN30" s="3"/>
      <c r="ARO30" s="3"/>
      <c r="ARP30" s="3"/>
      <c r="ARQ30" s="3"/>
      <c r="ARR30" s="3"/>
      <c r="ARS30" s="3"/>
      <c r="ART30" s="3"/>
      <c r="ARU30" s="3"/>
      <c r="ARV30" s="3"/>
      <c r="ARW30" s="3"/>
      <c r="ARX30" s="3"/>
      <c r="ARY30" s="3"/>
      <c r="ARZ30" s="3"/>
      <c r="ASA30" s="3"/>
      <c r="ASB30" s="3"/>
      <c r="ASC30" s="3"/>
      <c r="ASD30" s="3"/>
      <c r="ASE30" s="3"/>
      <c r="ASF30" s="3"/>
      <c r="ASG30" s="3"/>
      <c r="ASH30" s="3"/>
      <c r="ASI30" s="3"/>
      <c r="ASJ30" s="3"/>
      <c r="ASK30" s="3"/>
      <c r="ASL30" s="3"/>
      <c r="ASM30" s="3"/>
      <c r="ASN30" s="3"/>
      <c r="ASO30" s="3"/>
      <c r="ASP30" s="3"/>
      <c r="ASQ30" s="3"/>
      <c r="ASR30" s="3"/>
      <c r="ASS30" s="3"/>
      <c r="AST30" s="3"/>
      <c r="ASU30" s="3"/>
      <c r="ASV30" s="3"/>
      <c r="ASW30" s="3"/>
      <c r="ASX30" s="3"/>
      <c r="ASY30" s="3"/>
      <c r="ASZ30" s="3"/>
      <c r="ATA30" s="3"/>
      <c r="ATB30" s="3"/>
      <c r="ATC30" s="3"/>
      <c r="ATD30" s="3"/>
      <c r="ATE30" s="3"/>
      <c r="ATF30" s="3"/>
      <c r="ATG30" s="3"/>
      <c r="ATH30" s="3"/>
      <c r="ATI30" s="3"/>
      <c r="ATJ30" s="3"/>
      <c r="ATK30" s="3"/>
      <c r="ATL30" s="3"/>
      <c r="ATM30" s="3"/>
      <c r="ATN30" s="3"/>
      <c r="ATO30" s="3"/>
      <c r="ATP30" s="3"/>
      <c r="ATQ30" s="3"/>
      <c r="ATR30" s="3"/>
      <c r="ATS30" s="3"/>
      <c r="ATT30" s="3"/>
      <c r="ATU30" s="3"/>
      <c r="ATV30" s="3"/>
      <c r="ATW30" s="3"/>
      <c r="ATX30" s="3"/>
      <c r="ATY30" s="3"/>
      <c r="ATZ30" s="3"/>
      <c r="AUA30" s="3"/>
      <c r="AUB30" s="3"/>
      <c r="AUC30" s="3"/>
      <c r="AUD30" s="3"/>
      <c r="AUE30" s="3"/>
      <c r="AUF30" s="3"/>
      <c r="AUG30" s="3"/>
      <c r="AUH30" s="3"/>
      <c r="AUI30" s="3"/>
      <c r="AUJ30" s="3"/>
      <c r="AUK30" s="3"/>
      <c r="AUL30" s="3"/>
      <c r="AUM30" s="3"/>
      <c r="AUN30" s="3"/>
      <c r="AUO30" s="3"/>
      <c r="AUP30" s="3"/>
      <c r="AUQ30" s="3"/>
      <c r="AUR30" s="3"/>
      <c r="AUS30" s="3"/>
      <c r="AUT30" s="3"/>
      <c r="AUU30" s="3"/>
      <c r="AUV30" s="3"/>
      <c r="AUW30" s="3"/>
      <c r="AUX30" s="3"/>
      <c r="AUY30" s="3"/>
      <c r="AUZ30" s="3"/>
      <c r="AVA30" s="3"/>
      <c r="AVB30" s="3"/>
      <c r="AVC30" s="3"/>
      <c r="AVD30" s="3"/>
      <c r="AVE30" s="3"/>
      <c r="AVF30" s="3"/>
      <c r="AVG30" s="3"/>
      <c r="AVH30" s="3"/>
      <c r="AVI30" s="3"/>
      <c r="AVJ30" s="3"/>
      <c r="AVK30" s="3"/>
      <c r="AVL30" s="3"/>
      <c r="AVM30" s="3"/>
      <c r="AVN30" s="3"/>
      <c r="AVO30" s="3"/>
      <c r="AVP30" s="3"/>
      <c r="AVQ30" s="3"/>
      <c r="AVR30" s="3"/>
      <c r="AVS30" s="3"/>
      <c r="AVT30" s="3"/>
      <c r="AVU30" s="3"/>
      <c r="AVV30" s="3"/>
      <c r="AVW30" s="3"/>
      <c r="AVX30" s="3"/>
      <c r="AVY30" s="3"/>
      <c r="AVZ30" s="3"/>
      <c r="AWA30" s="3"/>
      <c r="AWB30" s="3"/>
      <c r="AWC30" s="3"/>
      <c r="AWD30" s="3"/>
      <c r="AWE30" s="3"/>
      <c r="AWF30" s="3"/>
      <c r="AWG30" s="3"/>
      <c r="AWH30" s="3"/>
      <c r="AWI30" s="3"/>
      <c r="AWJ30" s="3"/>
      <c r="AWK30" s="3"/>
      <c r="AWL30" s="3"/>
      <c r="AWM30" s="3"/>
      <c r="AWN30" s="3"/>
      <c r="AWO30" s="3"/>
      <c r="AWP30" s="3"/>
      <c r="AWQ30" s="3"/>
      <c r="AWR30" s="3"/>
      <c r="AWS30" s="3"/>
      <c r="AWT30" s="3"/>
      <c r="AWU30" s="3"/>
      <c r="AWV30" s="3"/>
      <c r="AWW30" s="3"/>
      <c r="AWX30" s="3"/>
      <c r="AWY30" s="3"/>
      <c r="AWZ30" s="3"/>
      <c r="AXA30" s="3"/>
      <c r="AXB30" s="3"/>
      <c r="AXC30" s="3"/>
      <c r="AXD30" s="3"/>
      <c r="AXE30" s="3"/>
      <c r="AXF30" s="3"/>
      <c r="AXG30" s="3"/>
      <c r="AXH30" s="3"/>
      <c r="AXI30" s="3"/>
      <c r="AXJ30" s="3"/>
      <c r="AXK30" s="3"/>
      <c r="AXL30" s="3"/>
      <c r="AXM30" s="3"/>
      <c r="AXN30" s="3"/>
      <c r="AXO30" s="3"/>
      <c r="AXP30" s="3"/>
      <c r="AXQ30" s="3"/>
      <c r="AXR30" s="3"/>
      <c r="AXS30" s="3"/>
      <c r="AXT30" s="3"/>
      <c r="AXU30" s="3"/>
      <c r="AXV30" s="3"/>
      <c r="AXW30" s="3"/>
      <c r="AXX30" s="3"/>
      <c r="AXY30" s="3"/>
      <c r="AXZ30" s="3"/>
      <c r="AYA30" s="3"/>
      <c r="AYB30" s="3"/>
      <c r="AYC30" s="3"/>
      <c r="AYD30" s="3"/>
      <c r="AYE30" s="3"/>
      <c r="AYF30" s="3"/>
      <c r="AYG30" s="3"/>
      <c r="AYH30" s="3"/>
      <c r="AYI30" s="3"/>
      <c r="AYJ30" s="3"/>
      <c r="AYK30" s="3"/>
      <c r="AYL30" s="3"/>
      <c r="AYM30" s="3"/>
      <c r="AYN30" s="3"/>
      <c r="AYO30" s="3"/>
      <c r="AYP30" s="3"/>
      <c r="AYQ30" s="3"/>
      <c r="AYR30" s="3"/>
      <c r="AYS30" s="3"/>
      <c r="AYT30" s="3"/>
      <c r="AYU30" s="3"/>
      <c r="AYV30" s="3"/>
      <c r="AYW30" s="3"/>
      <c r="AYX30" s="3"/>
      <c r="AYY30" s="3"/>
      <c r="AYZ30" s="3"/>
      <c r="AZA30" s="3"/>
      <c r="AZB30" s="3"/>
      <c r="AZC30" s="3"/>
      <c r="AZD30" s="3"/>
      <c r="AZE30" s="3"/>
      <c r="AZF30" s="3"/>
      <c r="AZG30" s="3"/>
      <c r="AZH30" s="3"/>
      <c r="AZI30" s="3"/>
      <c r="AZJ30" s="3"/>
      <c r="AZK30" s="3"/>
      <c r="AZL30" s="3"/>
      <c r="AZM30" s="3"/>
      <c r="AZN30" s="3"/>
      <c r="AZO30" s="3"/>
      <c r="AZP30" s="3"/>
      <c r="AZQ30" s="3"/>
      <c r="AZR30" s="3"/>
      <c r="AZS30" s="3"/>
      <c r="AZT30" s="3"/>
      <c r="AZU30" s="3"/>
      <c r="AZV30" s="3"/>
      <c r="AZW30" s="3"/>
      <c r="AZX30" s="3"/>
      <c r="AZY30" s="3"/>
      <c r="AZZ30" s="3"/>
      <c r="BAA30" s="3"/>
      <c r="BAB30" s="3"/>
      <c r="BAC30" s="3"/>
      <c r="BAD30" s="3"/>
      <c r="BAE30" s="3"/>
      <c r="BAF30" s="3"/>
      <c r="BAG30" s="3"/>
      <c r="BAH30" s="3"/>
      <c r="BAI30" s="3"/>
      <c r="BAJ30" s="3"/>
      <c r="BAK30" s="3"/>
      <c r="BAL30" s="3"/>
      <c r="BAM30" s="3"/>
      <c r="BAN30" s="3"/>
      <c r="BAO30" s="3"/>
      <c r="BAP30" s="3"/>
      <c r="BAQ30" s="3"/>
      <c r="BAR30" s="3"/>
      <c r="BAS30" s="3"/>
      <c r="BAT30" s="3"/>
      <c r="BAU30" s="3"/>
      <c r="BAV30" s="3"/>
      <c r="BAW30" s="3"/>
      <c r="BAX30" s="3"/>
      <c r="BAY30" s="3"/>
      <c r="BAZ30" s="3"/>
      <c r="BBA30" s="3"/>
      <c r="BBB30" s="3"/>
      <c r="BBC30" s="3"/>
      <c r="BBD30" s="3"/>
      <c r="BBE30" s="3"/>
      <c r="BBF30" s="3"/>
      <c r="BBG30" s="3"/>
      <c r="BBH30" s="3"/>
      <c r="BBI30" s="3"/>
      <c r="BBJ30" s="3"/>
      <c r="BBK30" s="3"/>
      <c r="BBL30" s="3"/>
      <c r="BBM30" s="3"/>
      <c r="BBN30" s="3"/>
      <c r="BBO30" s="3"/>
      <c r="BBP30" s="3"/>
      <c r="BBQ30" s="3"/>
      <c r="BBR30" s="3"/>
      <c r="BBS30" s="3"/>
      <c r="BBT30" s="3"/>
      <c r="BBU30" s="3"/>
      <c r="BBV30" s="3"/>
      <c r="BBW30" s="3"/>
      <c r="BBX30" s="3"/>
      <c r="BBY30" s="3"/>
      <c r="BBZ30" s="3"/>
      <c r="BCA30" s="3"/>
      <c r="BCB30" s="3"/>
      <c r="BCC30" s="3"/>
      <c r="BCD30" s="3"/>
      <c r="BCE30" s="3"/>
      <c r="BCF30" s="3"/>
      <c r="BCG30" s="3"/>
      <c r="BCH30" s="3"/>
      <c r="BCI30" s="3"/>
      <c r="BCJ30" s="3"/>
      <c r="BCK30" s="3"/>
      <c r="BCL30" s="3"/>
      <c r="BCM30" s="3"/>
      <c r="BCN30" s="3"/>
      <c r="BCO30" s="3"/>
      <c r="BCP30" s="3"/>
      <c r="BCQ30" s="3"/>
      <c r="BCR30" s="3"/>
      <c r="BCS30" s="3"/>
      <c r="BCT30" s="3"/>
      <c r="BCU30" s="3"/>
      <c r="BCV30" s="3"/>
      <c r="BCW30" s="3"/>
      <c r="BCX30" s="3"/>
      <c r="BCY30" s="3"/>
      <c r="BCZ30" s="3"/>
      <c r="BDA30" s="3"/>
      <c r="BDB30" s="3"/>
      <c r="BDC30" s="3"/>
      <c r="BDD30" s="3"/>
      <c r="BDE30" s="3"/>
      <c r="BDF30" s="3"/>
      <c r="BDG30" s="3"/>
      <c r="BDH30" s="3"/>
      <c r="BDI30" s="3"/>
      <c r="BDJ30" s="3"/>
      <c r="BDK30" s="3"/>
      <c r="BDL30" s="3"/>
      <c r="BDM30" s="3"/>
      <c r="BDN30" s="3"/>
      <c r="BDO30" s="3"/>
      <c r="BDP30" s="3"/>
      <c r="BDQ30" s="3"/>
      <c r="BDR30" s="3"/>
      <c r="BDS30" s="3"/>
      <c r="BDT30" s="3"/>
      <c r="BDU30" s="3"/>
      <c r="BDV30" s="3"/>
      <c r="BDW30" s="3"/>
      <c r="BDX30" s="3"/>
      <c r="BDY30" s="3"/>
      <c r="BDZ30" s="3"/>
      <c r="BEA30" s="3"/>
      <c r="BEB30" s="3"/>
      <c r="BEC30" s="3"/>
      <c r="BED30" s="3"/>
      <c r="BEE30" s="3"/>
      <c r="BEF30" s="3"/>
      <c r="BEG30" s="3"/>
      <c r="BEH30" s="3"/>
      <c r="BEI30" s="3"/>
      <c r="BEJ30" s="3"/>
      <c r="BEK30" s="3"/>
      <c r="BEL30" s="3"/>
      <c r="BEM30" s="3"/>
      <c r="BEN30" s="3"/>
      <c r="BEO30" s="3"/>
      <c r="BEP30" s="3"/>
      <c r="BEQ30" s="3"/>
      <c r="BER30" s="3"/>
      <c r="BES30" s="3"/>
      <c r="BET30" s="3"/>
      <c r="BEU30" s="3"/>
      <c r="BEV30" s="3"/>
      <c r="BEW30" s="3"/>
      <c r="BEX30" s="3"/>
      <c r="BEY30" s="3"/>
      <c r="BEZ30" s="3"/>
      <c r="BFA30" s="3"/>
      <c r="BFB30" s="3"/>
      <c r="BFC30" s="3"/>
      <c r="BFD30" s="3"/>
      <c r="BFE30" s="3"/>
      <c r="BFF30" s="3"/>
      <c r="BFG30" s="3"/>
      <c r="BFH30" s="3"/>
      <c r="BFI30" s="3"/>
      <c r="BFJ30" s="3"/>
      <c r="BFK30" s="3"/>
      <c r="BFL30" s="3"/>
      <c r="BFM30" s="3"/>
      <c r="BFN30" s="3"/>
      <c r="BFO30" s="3"/>
      <c r="BFP30" s="3"/>
      <c r="BFQ30" s="3"/>
      <c r="BFR30" s="3"/>
      <c r="BFS30" s="3"/>
      <c r="BFT30" s="3"/>
      <c r="BFU30" s="3"/>
      <c r="BFV30" s="3"/>
      <c r="BFW30" s="3"/>
      <c r="BFX30" s="3"/>
      <c r="BFY30" s="3"/>
      <c r="BFZ30" s="3"/>
      <c r="BGA30" s="3"/>
      <c r="BGB30" s="3"/>
      <c r="BGC30" s="3"/>
      <c r="BGD30" s="3"/>
      <c r="BGE30" s="3"/>
      <c r="BGF30" s="3"/>
      <c r="BGG30" s="3"/>
      <c r="BGH30" s="3"/>
      <c r="BGI30" s="3"/>
      <c r="BGJ30" s="3"/>
      <c r="BGK30" s="3"/>
      <c r="BGL30" s="3"/>
      <c r="BGM30" s="3"/>
      <c r="BGN30" s="3"/>
      <c r="BGO30" s="3"/>
      <c r="BGP30" s="3"/>
      <c r="BGQ30" s="3"/>
      <c r="BGR30" s="3"/>
      <c r="BGS30" s="3"/>
      <c r="BGT30" s="3"/>
      <c r="BGU30" s="3"/>
      <c r="BGV30" s="3"/>
      <c r="BGW30" s="3"/>
      <c r="BGX30" s="3"/>
      <c r="BGY30" s="3"/>
      <c r="BGZ30" s="3"/>
      <c r="BHA30" s="3"/>
      <c r="BHB30" s="3"/>
      <c r="BHC30" s="3"/>
      <c r="BHD30" s="3"/>
      <c r="BHE30" s="3"/>
      <c r="BHF30" s="3"/>
      <c r="BHG30" s="3"/>
      <c r="BHH30" s="3"/>
      <c r="BHI30" s="3"/>
      <c r="BHJ30" s="3"/>
      <c r="BHK30" s="3"/>
      <c r="BHL30" s="3"/>
      <c r="BHM30" s="3"/>
      <c r="BHN30" s="3"/>
      <c r="BHO30" s="3"/>
      <c r="BHP30" s="3"/>
      <c r="BHQ30" s="3"/>
      <c r="BHR30" s="3"/>
      <c r="BHS30" s="3"/>
      <c r="BHT30" s="3"/>
      <c r="BHU30" s="3"/>
      <c r="BHV30" s="3"/>
      <c r="BHW30" s="3"/>
      <c r="BHX30" s="3"/>
      <c r="BHY30" s="3"/>
      <c r="BHZ30" s="3"/>
      <c r="BIA30" s="3"/>
      <c r="BIB30" s="3"/>
      <c r="BIC30" s="3"/>
      <c r="BID30" s="3"/>
      <c r="BIE30" s="3"/>
      <c r="BIF30" s="3"/>
      <c r="BIG30" s="3"/>
      <c r="BIH30" s="3"/>
      <c r="BII30" s="3"/>
      <c r="BIJ30" s="3"/>
      <c r="BIK30" s="3"/>
      <c r="BIL30" s="3"/>
      <c r="BIM30" s="3"/>
      <c r="BIN30" s="3"/>
      <c r="BIO30" s="3"/>
      <c r="BIP30" s="3"/>
      <c r="BIQ30" s="3"/>
      <c r="BIR30" s="3"/>
      <c r="BIS30" s="3"/>
      <c r="BIT30" s="3"/>
      <c r="BIU30" s="3"/>
      <c r="BIV30" s="3"/>
      <c r="BIW30" s="3"/>
      <c r="BIX30" s="3"/>
      <c r="BIY30" s="3"/>
      <c r="BIZ30" s="3"/>
      <c r="BJA30" s="3"/>
      <c r="BJB30" s="3"/>
      <c r="BJC30" s="3"/>
      <c r="BJD30" s="3"/>
      <c r="BJE30" s="3"/>
      <c r="BJF30" s="3"/>
      <c r="BJG30" s="3"/>
      <c r="BJH30" s="3"/>
      <c r="BJI30" s="3"/>
      <c r="BJJ30" s="3"/>
      <c r="BJK30" s="3"/>
      <c r="BJL30" s="3"/>
      <c r="BJM30" s="3"/>
      <c r="BJN30" s="3"/>
      <c r="BJO30" s="3"/>
      <c r="BJP30" s="3"/>
      <c r="BJQ30" s="3"/>
      <c r="BJR30" s="3"/>
      <c r="BJS30" s="3"/>
      <c r="BJT30" s="3"/>
      <c r="BJU30" s="3"/>
      <c r="BJV30" s="3"/>
      <c r="BJW30" s="3"/>
      <c r="BJX30" s="3"/>
      <c r="BJY30" s="3"/>
      <c r="BJZ30" s="3"/>
      <c r="BKA30" s="3"/>
      <c r="BKB30" s="3"/>
      <c r="BKC30" s="3"/>
      <c r="BKD30" s="3"/>
      <c r="BKE30" s="3"/>
      <c r="BKF30" s="3"/>
      <c r="BKG30" s="3"/>
      <c r="BKH30" s="3"/>
      <c r="BKI30" s="3"/>
      <c r="BKJ30" s="3"/>
      <c r="BKK30" s="3"/>
      <c r="BKL30" s="3"/>
      <c r="BKM30" s="3"/>
      <c r="BKN30" s="3"/>
      <c r="BKO30" s="3"/>
      <c r="BKP30" s="3"/>
      <c r="BKQ30" s="3"/>
      <c r="BKR30" s="3"/>
      <c r="BKS30" s="3"/>
      <c r="BKT30" s="3"/>
      <c r="BKU30" s="3"/>
      <c r="BKV30" s="3"/>
      <c r="BKW30" s="3"/>
      <c r="BKX30" s="3"/>
      <c r="BKY30" s="3"/>
      <c r="BKZ30" s="3"/>
      <c r="BLA30" s="3"/>
      <c r="BLB30" s="3"/>
      <c r="BLC30" s="3"/>
      <c r="BLD30" s="3"/>
      <c r="BLE30" s="3"/>
      <c r="BLF30" s="3"/>
      <c r="BLG30" s="3"/>
      <c r="BLH30" s="3"/>
      <c r="BLI30" s="3"/>
      <c r="BLJ30" s="3"/>
      <c r="BLK30" s="3"/>
      <c r="BLL30" s="3"/>
      <c r="BLM30" s="3"/>
      <c r="BLN30" s="3"/>
      <c r="BLO30" s="3"/>
      <c r="BLP30" s="3"/>
      <c r="BLQ30" s="3"/>
      <c r="BLR30" s="3"/>
      <c r="BLS30" s="3"/>
      <c r="BLT30" s="3"/>
      <c r="BLU30" s="3"/>
      <c r="BLV30" s="3"/>
      <c r="BLW30" s="3"/>
      <c r="BLX30" s="3"/>
      <c r="BLY30" s="3"/>
      <c r="BLZ30" s="3"/>
      <c r="BMA30" s="3"/>
      <c r="BMB30" s="3"/>
      <c r="BMC30" s="3"/>
      <c r="BMD30" s="3"/>
      <c r="BME30" s="3"/>
      <c r="BMF30" s="3"/>
      <c r="BMG30" s="3"/>
      <c r="BMH30" s="3"/>
      <c r="BMI30" s="3"/>
      <c r="BMJ30" s="3"/>
      <c r="BMK30" s="3"/>
      <c r="BML30" s="3"/>
      <c r="BMM30" s="3"/>
      <c r="BMN30" s="3"/>
      <c r="BMO30" s="3"/>
      <c r="BMP30" s="3"/>
      <c r="BMQ30" s="3"/>
      <c r="BMR30" s="3"/>
      <c r="BMS30" s="3"/>
      <c r="BMT30" s="3"/>
      <c r="BMU30" s="3"/>
      <c r="BMV30" s="3"/>
      <c r="BMW30" s="3"/>
      <c r="BMX30" s="3"/>
      <c r="BMY30" s="3"/>
      <c r="BMZ30" s="3"/>
      <c r="BNA30" s="3"/>
      <c r="BNB30" s="3"/>
      <c r="BNC30" s="3"/>
      <c r="BND30" s="3"/>
      <c r="BNE30" s="3"/>
      <c r="BNF30" s="3"/>
      <c r="BNG30" s="3"/>
      <c r="BNH30" s="3"/>
      <c r="BNI30" s="3"/>
      <c r="BNJ30" s="3"/>
      <c r="BNK30" s="3"/>
      <c r="BNL30" s="3"/>
      <c r="BNM30" s="3"/>
      <c r="BNN30" s="3"/>
      <c r="BNO30" s="3"/>
      <c r="BNP30" s="3"/>
      <c r="BNQ30" s="3"/>
      <c r="BNR30" s="3"/>
      <c r="BNS30" s="3"/>
      <c r="BNT30" s="3"/>
      <c r="BNU30" s="3"/>
      <c r="BNV30" s="3"/>
      <c r="BNW30" s="3"/>
      <c r="BNX30" s="3"/>
      <c r="BNY30" s="3"/>
      <c r="BNZ30" s="3"/>
      <c r="BOA30" s="3"/>
      <c r="BOB30" s="3"/>
      <c r="BOC30" s="3"/>
      <c r="BOD30" s="3"/>
      <c r="BOE30" s="3"/>
      <c r="BOF30" s="3"/>
      <c r="BOG30" s="3"/>
      <c r="BOH30" s="3"/>
      <c r="BOI30" s="3"/>
      <c r="BOJ30" s="3"/>
      <c r="BOK30" s="3"/>
      <c r="BOL30" s="3"/>
      <c r="BOM30" s="3"/>
      <c r="BON30" s="3"/>
      <c r="BOO30" s="3"/>
      <c r="BOP30" s="3"/>
      <c r="BOQ30" s="3"/>
      <c r="BOR30" s="3"/>
      <c r="BOS30" s="3"/>
      <c r="BOT30" s="3"/>
      <c r="BOU30" s="3"/>
      <c r="BOV30" s="3"/>
      <c r="BOW30" s="3"/>
      <c r="BOX30" s="3"/>
      <c r="BOY30" s="3"/>
      <c r="BOZ30" s="3"/>
      <c r="BPA30" s="3"/>
      <c r="BPB30" s="3"/>
      <c r="BPC30" s="3"/>
      <c r="BPD30" s="3"/>
      <c r="BPE30" s="3"/>
      <c r="BPF30" s="3"/>
      <c r="BPG30" s="3"/>
      <c r="BPH30" s="3"/>
      <c r="BPI30" s="3"/>
      <c r="BPJ30" s="3"/>
      <c r="BPK30" s="3"/>
      <c r="BPL30" s="3"/>
      <c r="BPM30" s="3"/>
      <c r="BPN30" s="3"/>
      <c r="BPO30" s="3"/>
      <c r="BPP30" s="3"/>
      <c r="BPQ30" s="3"/>
      <c r="BPR30" s="3"/>
      <c r="BPS30" s="3"/>
      <c r="BPT30" s="3"/>
      <c r="BPU30" s="3"/>
      <c r="BPV30" s="3"/>
      <c r="BPW30" s="3"/>
      <c r="BPX30" s="3"/>
      <c r="BPY30" s="3"/>
      <c r="BPZ30" s="3"/>
      <c r="BQA30" s="3"/>
      <c r="BQB30" s="3"/>
      <c r="BQC30" s="3"/>
      <c r="BQD30" s="3"/>
      <c r="BQE30" s="3"/>
      <c r="BQF30" s="3"/>
      <c r="BQG30" s="3"/>
      <c r="BQH30" s="3"/>
      <c r="BQI30" s="3"/>
      <c r="BQJ30" s="3"/>
      <c r="BQK30" s="3"/>
      <c r="BQL30" s="3"/>
      <c r="BQM30" s="3"/>
      <c r="BQN30" s="3"/>
      <c r="BQO30" s="3"/>
      <c r="BQP30" s="3"/>
      <c r="BQQ30" s="3"/>
      <c r="BQR30" s="3"/>
      <c r="BQS30" s="3"/>
      <c r="BQT30" s="3"/>
      <c r="BQU30" s="3"/>
      <c r="BQV30" s="3"/>
      <c r="BQW30" s="3"/>
      <c r="BQX30" s="3"/>
      <c r="BQY30" s="3"/>
      <c r="BQZ30" s="3"/>
      <c r="BRA30" s="3"/>
      <c r="BRB30" s="3"/>
      <c r="BRC30" s="3"/>
      <c r="BRD30" s="3"/>
      <c r="BRE30" s="3"/>
      <c r="BRF30" s="3"/>
      <c r="BRG30" s="3"/>
      <c r="BRH30" s="3"/>
      <c r="BRI30" s="3"/>
      <c r="BRJ30" s="3"/>
      <c r="BRK30" s="3"/>
      <c r="BRL30" s="3"/>
      <c r="BRM30" s="3"/>
      <c r="BRN30" s="3"/>
      <c r="BRO30" s="3"/>
      <c r="BRP30" s="3"/>
      <c r="BRQ30" s="3"/>
      <c r="BRR30" s="3"/>
      <c r="BRS30" s="3"/>
      <c r="BRT30" s="3"/>
      <c r="BRU30" s="3"/>
      <c r="BRV30" s="3"/>
      <c r="BRW30" s="3"/>
      <c r="BRX30" s="3"/>
      <c r="BRY30" s="3"/>
      <c r="BRZ30" s="3"/>
      <c r="BSA30" s="3"/>
      <c r="BSB30" s="3"/>
      <c r="BSC30" s="3"/>
      <c r="BSD30" s="3"/>
      <c r="BSE30" s="3"/>
      <c r="BSF30" s="3"/>
      <c r="BSG30" s="3"/>
      <c r="BSH30" s="3"/>
      <c r="BSI30" s="3"/>
      <c r="BSJ30" s="3"/>
      <c r="BSK30" s="3"/>
      <c r="BSL30" s="3"/>
      <c r="BSM30" s="3"/>
      <c r="BSN30" s="3"/>
      <c r="BSO30" s="3"/>
      <c r="BSP30" s="3"/>
      <c r="BSQ30" s="3"/>
      <c r="BSR30" s="3"/>
      <c r="BSS30" s="3"/>
      <c r="BST30" s="3"/>
      <c r="BSU30" s="3"/>
      <c r="BSV30" s="3"/>
      <c r="BSW30" s="3"/>
      <c r="BSX30" s="3"/>
      <c r="BSY30" s="3"/>
      <c r="BSZ30" s="3"/>
      <c r="BTA30" s="3"/>
      <c r="BTB30" s="3"/>
      <c r="BTC30" s="3"/>
      <c r="BTD30" s="3"/>
      <c r="BTE30" s="3"/>
      <c r="BTF30" s="3"/>
      <c r="BTG30" s="3"/>
      <c r="BTH30" s="3"/>
      <c r="BTI30" s="3"/>
      <c r="BTJ30" s="3"/>
      <c r="BTK30" s="3"/>
      <c r="BTL30" s="3"/>
      <c r="BTM30" s="3"/>
      <c r="BTN30" s="3"/>
      <c r="BTO30" s="3"/>
      <c r="BTP30" s="3"/>
      <c r="BTQ30" s="3"/>
      <c r="BTR30" s="3"/>
      <c r="BTS30" s="3"/>
      <c r="BTT30" s="3"/>
      <c r="BTU30" s="3"/>
      <c r="BTV30" s="3"/>
      <c r="BTW30" s="3"/>
      <c r="BTX30" s="3"/>
      <c r="BTY30" s="3"/>
      <c r="BTZ30" s="3"/>
      <c r="BUA30" s="3"/>
      <c r="BUB30" s="3"/>
      <c r="BUC30" s="3"/>
      <c r="BUD30" s="3"/>
      <c r="BUE30" s="3"/>
      <c r="BUF30" s="3"/>
      <c r="BUG30" s="3"/>
      <c r="BUH30" s="3"/>
      <c r="BUI30" s="3"/>
      <c r="BUJ30" s="3"/>
      <c r="BUK30" s="3"/>
      <c r="BUL30" s="3"/>
      <c r="BUM30" s="3"/>
      <c r="BUN30" s="3"/>
      <c r="BUO30" s="3"/>
      <c r="BUP30" s="3"/>
      <c r="BUQ30" s="3"/>
      <c r="BUR30" s="3"/>
      <c r="BUS30" s="3"/>
      <c r="BUT30" s="3"/>
      <c r="BUU30" s="3"/>
      <c r="BUV30" s="3"/>
      <c r="BUW30" s="3"/>
      <c r="BUX30" s="3"/>
      <c r="BUY30" s="3"/>
      <c r="BUZ30" s="3"/>
      <c r="BVA30" s="3"/>
      <c r="BVB30" s="3"/>
      <c r="BVC30" s="3"/>
      <c r="BVD30" s="3"/>
      <c r="BVE30" s="3"/>
      <c r="BVF30" s="3"/>
      <c r="BVG30" s="3"/>
      <c r="BVH30" s="3"/>
      <c r="BVI30" s="3"/>
      <c r="BVJ30" s="3"/>
      <c r="BVK30" s="3"/>
      <c r="BVL30" s="3"/>
      <c r="BVM30" s="3"/>
      <c r="BVN30" s="3"/>
      <c r="BVO30" s="3"/>
      <c r="BVP30" s="3"/>
      <c r="BVQ30" s="3"/>
      <c r="BVR30" s="3"/>
      <c r="BVS30" s="3"/>
      <c r="BVT30" s="3"/>
      <c r="BVU30" s="3"/>
      <c r="BVV30" s="3"/>
      <c r="BVW30" s="3"/>
      <c r="BVX30" s="3"/>
      <c r="BVY30" s="3"/>
      <c r="BVZ30" s="3"/>
      <c r="BWA30" s="3"/>
      <c r="BWB30" s="3"/>
      <c r="BWC30" s="3"/>
      <c r="BWD30" s="3"/>
      <c r="BWE30" s="3"/>
      <c r="BWF30" s="3"/>
      <c r="BWG30" s="3"/>
      <c r="BWH30" s="3"/>
      <c r="BWI30" s="3"/>
      <c r="BWJ30" s="3"/>
      <c r="BWK30" s="3"/>
      <c r="BWL30" s="3"/>
      <c r="BWM30" s="3"/>
      <c r="BWN30" s="3"/>
      <c r="BWO30" s="3"/>
      <c r="BWP30" s="3"/>
      <c r="BWQ30" s="3"/>
      <c r="BWR30" s="3"/>
      <c r="BWS30" s="3"/>
      <c r="BWT30" s="3"/>
      <c r="BWU30" s="3"/>
      <c r="BWV30" s="3"/>
      <c r="BWW30" s="3"/>
      <c r="BWX30" s="3"/>
      <c r="BWY30" s="3"/>
      <c r="BWZ30" s="3"/>
      <c r="BXA30" s="3"/>
      <c r="BXB30" s="3"/>
      <c r="BXC30" s="3"/>
      <c r="BXD30" s="3"/>
      <c r="BXE30" s="3"/>
      <c r="BXF30" s="3"/>
      <c r="BXG30" s="3"/>
      <c r="BXH30" s="3"/>
      <c r="BXI30" s="3"/>
      <c r="BXJ30" s="3"/>
      <c r="BXK30" s="3"/>
      <c r="BXL30" s="3"/>
      <c r="BXM30" s="3"/>
      <c r="BXN30" s="3"/>
      <c r="BXO30" s="3"/>
      <c r="BXP30" s="3"/>
      <c r="BXQ30" s="3"/>
      <c r="BXR30" s="3"/>
      <c r="BXS30" s="3"/>
      <c r="BXT30" s="3"/>
      <c r="BXU30" s="3"/>
      <c r="BXV30" s="3"/>
      <c r="BXW30" s="3"/>
      <c r="BXX30" s="3"/>
      <c r="BXY30" s="3"/>
      <c r="BXZ30" s="3"/>
      <c r="BYA30" s="3"/>
      <c r="BYB30" s="3"/>
      <c r="BYC30" s="3"/>
      <c r="BYD30" s="3"/>
      <c r="BYE30" s="3"/>
      <c r="BYF30" s="3"/>
      <c r="BYG30" s="3"/>
      <c r="BYH30" s="3"/>
      <c r="BYI30" s="3"/>
      <c r="BYJ30" s="3"/>
      <c r="BYK30" s="3"/>
      <c r="BYL30" s="3"/>
      <c r="BYM30" s="3"/>
      <c r="BYN30" s="3"/>
      <c r="BYO30" s="3"/>
      <c r="BYP30" s="3"/>
      <c r="BYQ30" s="3"/>
      <c r="BYR30" s="3"/>
      <c r="BYS30" s="3"/>
      <c r="BYT30" s="3"/>
      <c r="BYU30" s="3"/>
      <c r="BYV30" s="3"/>
      <c r="BYW30" s="3"/>
      <c r="BYX30" s="3"/>
      <c r="BYY30" s="3"/>
      <c r="BYZ30" s="3"/>
      <c r="BZA30" s="3"/>
      <c r="BZB30" s="3"/>
      <c r="BZC30" s="3"/>
      <c r="BZD30" s="3"/>
      <c r="BZE30" s="3"/>
      <c r="BZF30" s="3"/>
      <c r="BZG30" s="3"/>
      <c r="BZH30" s="3"/>
      <c r="BZI30" s="3"/>
      <c r="BZJ30" s="3"/>
      <c r="BZK30" s="3"/>
      <c r="BZL30" s="3"/>
      <c r="BZM30" s="3"/>
      <c r="BZN30" s="3"/>
      <c r="BZO30" s="3"/>
      <c r="BZP30" s="3"/>
      <c r="BZQ30" s="3"/>
      <c r="BZR30" s="3"/>
      <c r="BZS30" s="3"/>
      <c r="BZT30" s="3"/>
      <c r="BZU30" s="3"/>
      <c r="BZV30" s="3"/>
      <c r="BZW30" s="3"/>
      <c r="BZX30" s="3"/>
      <c r="BZY30" s="3"/>
      <c r="BZZ30" s="3"/>
      <c r="CAA30" s="3"/>
      <c r="CAB30" s="3"/>
      <c r="CAC30" s="3"/>
      <c r="CAD30" s="3"/>
      <c r="CAE30" s="3"/>
      <c r="CAF30" s="3"/>
      <c r="CAG30" s="3"/>
      <c r="CAH30" s="3"/>
      <c r="CAI30" s="3"/>
      <c r="CAJ30" s="3"/>
      <c r="CAK30" s="3"/>
      <c r="CAL30" s="3"/>
      <c r="CAM30" s="3"/>
      <c r="CAN30" s="3"/>
      <c r="CAO30" s="3"/>
      <c r="CAP30" s="3"/>
      <c r="CAQ30" s="3"/>
      <c r="CAR30" s="3"/>
      <c r="CAS30" s="3"/>
      <c r="CAT30" s="3"/>
      <c r="CAU30" s="3"/>
      <c r="CAV30" s="3"/>
      <c r="CAW30" s="3"/>
      <c r="CAX30" s="3"/>
      <c r="CAY30" s="3"/>
      <c r="CAZ30" s="3"/>
      <c r="CBA30" s="3"/>
      <c r="CBB30" s="3"/>
      <c r="CBC30" s="3"/>
      <c r="CBD30" s="3"/>
      <c r="CBE30" s="3"/>
      <c r="CBF30" s="3"/>
      <c r="CBG30" s="3"/>
      <c r="CBH30" s="3"/>
      <c r="CBI30" s="3"/>
      <c r="CBJ30" s="3"/>
      <c r="CBK30" s="3"/>
      <c r="CBL30" s="3"/>
      <c r="CBM30" s="3"/>
      <c r="CBN30" s="3"/>
      <c r="CBO30" s="3"/>
      <c r="CBP30" s="3"/>
      <c r="CBQ30" s="3"/>
      <c r="CBR30" s="3"/>
      <c r="CBS30" s="3"/>
      <c r="CBT30" s="3"/>
      <c r="CBU30" s="3"/>
      <c r="CBV30" s="3"/>
      <c r="CBW30" s="3"/>
      <c r="CBX30" s="3"/>
      <c r="CBY30" s="3"/>
      <c r="CBZ30" s="3"/>
      <c r="CCA30" s="3"/>
      <c r="CCB30" s="3"/>
      <c r="CCC30" s="3"/>
      <c r="CCD30" s="3"/>
      <c r="CCE30" s="3"/>
      <c r="CCF30" s="3"/>
      <c r="CCG30" s="3"/>
      <c r="CCH30" s="3"/>
      <c r="CCI30" s="3"/>
      <c r="CCJ30" s="3"/>
      <c r="CCK30" s="3"/>
      <c r="CCL30" s="3"/>
      <c r="CCM30" s="3"/>
      <c r="CCN30" s="3"/>
      <c r="CCO30" s="3"/>
      <c r="CCP30" s="3"/>
      <c r="CCQ30" s="3"/>
      <c r="CCR30" s="3"/>
      <c r="CCS30" s="3"/>
      <c r="CCT30" s="3"/>
      <c r="CCU30" s="3"/>
      <c r="CCV30" s="3"/>
      <c r="CCW30" s="3"/>
      <c r="CCX30" s="3"/>
      <c r="CCY30" s="3"/>
      <c r="CCZ30" s="3"/>
      <c r="CDA30" s="3"/>
      <c r="CDB30" s="3"/>
      <c r="CDC30" s="3"/>
      <c r="CDD30" s="3"/>
      <c r="CDE30" s="3"/>
      <c r="CDF30" s="3"/>
      <c r="CDG30" s="3"/>
      <c r="CDH30" s="3"/>
      <c r="CDI30" s="3"/>
      <c r="CDJ30" s="3"/>
      <c r="CDK30" s="3"/>
      <c r="CDL30" s="3"/>
      <c r="CDM30" s="3"/>
      <c r="CDN30" s="3"/>
      <c r="CDO30" s="3"/>
      <c r="CDP30" s="3"/>
      <c r="CDQ30" s="3"/>
      <c r="CDR30" s="3"/>
      <c r="CDS30" s="3"/>
      <c r="CDT30" s="3"/>
      <c r="CDU30" s="3"/>
      <c r="CDV30" s="3"/>
      <c r="CDW30" s="3"/>
      <c r="CDX30" s="3"/>
      <c r="CDY30" s="3"/>
      <c r="CDZ30" s="3"/>
      <c r="CEA30" s="3"/>
      <c r="CEB30" s="3"/>
      <c r="CEC30" s="3"/>
      <c r="CED30" s="3"/>
      <c r="CEE30" s="3"/>
      <c r="CEF30" s="3"/>
      <c r="CEG30" s="3"/>
      <c r="CEH30" s="3"/>
      <c r="CEI30" s="3"/>
      <c r="CEJ30" s="3"/>
      <c r="CEK30" s="3"/>
      <c r="CEL30" s="3"/>
      <c r="CEM30" s="3"/>
      <c r="CEN30" s="3"/>
      <c r="CEO30" s="3"/>
      <c r="CEP30" s="3"/>
      <c r="CEQ30" s="3"/>
      <c r="CER30" s="3"/>
      <c r="CES30" s="3"/>
      <c r="CET30" s="3"/>
      <c r="CEU30" s="3"/>
      <c r="CEV30" s="3"/>
      <c r="CEW30" s="3"/>
      <c r="CEX30" s="3"/>
      <c r="CEY30" s="3"/>
      <c r="CEZ30" s="3"/>
      <c r="CFA30" s="3"/>
      <c r="CFB30" s="3"/>
      <c r="CFC30" s="3"/>
      <c r="CFD30" s="3"/>
      <c r="CFE30" s="3"/>
      <c r="CFF30" s="3"/>
      <c r="CFG30" s="3"/>
      <c r="CFH30" s="3"/>
      <c r="CFI30" s="3"/>
      <c r="CFJ30" s="3"/>
      <c r="CFK30" s="3"/>
      <c r="CFL30" s="3"/>
      <c r="CFM30" s="3"/>
      <c r="CFN30" s="3"/>
      <c r="CFO30" s="3"/>
      <c r="CFP30" s="3"/>
      <c r="CFQ30" s="3"/>
      <c r="CFR30" s="3"/>
      <c r="CFS30" s="3"/>
      <c r="CFT30" s="3"/>
      <c r="CFU30" s="3"/>
      <c r="CFV30" s="3"/>
      <c r="CFW30" s="3"/>
      <c r="CFX30" s="3"/>
      <c r="CFY30" s="3"/>
      <c r="CFZ30" s="3"/>
      <c r="CGA30" s="3"/>
      <c r="CGB30" s="3"/>
      <c r="CGC30" s="3"/>
      <c r="CGD30" s="3"/>
      <c r="CGE30" s="3"/>
      <c r="CGF30" s="3"/>
      <c r="CGG30" s="3"/>
      <c r="CGH30" s="3"/>
      <c r="CGI30" s="3"/>
      <c r="CGJ30" s="3"/>
      <c r="CGK30" s="3"/>
      <c r="CGL30" s="3"/>
      <c r="CGM30" s="3"/>
      <c r="CGN30" s="3"/>
      <c r="CGO30" s="3"/>
      <c r="CGP30" s="3"/>
      <c r="CGQ30" s="3"/>
      <c r="CGR30" s="3"/>
      <c r="CGS30" s="3"/>
      <c r="CGT30" s="3"/>
      <c r="CGU30" s="3"/>
      <c r="CGV30" s="3"/>
      <c r="CGW30" s="3"/>
      <c r="CGX30" s="3"/>
      <c r="CGY30" s="3"/>
      <c r="CGZ30" s="3"/>
      <c r="CHA30" s="3"/>
      <c r="CHB30" s="3"/>
      <c r="CHC30" s="3"/>
      <c r="CHD30" s="3"/>
      <c r="CHE30" s="3"/>
      <c r="CHF30" s="3"/>
      <c r="CHG30" s="3"/>
      <c r="CHH30" s="3"/>
      <c r="CHI30" s="3"/>
      <c r="CHJ30" s="3"/>
      <c r="CHK30" s="3"/>
      <c r="CHL30" s="3"/>
      <c r="CHM30" s="3"/>
      <c r="CHN30" s="3"/>
      <c r="CHO30" s="3"/>
      <c r="CHP30" s="3"/>
      <c r="CHQ30" s="3"/>
      <c r="CHR30" s="3"/>
      <c r="CHS30" s="3"/>
      <c r="CHT30" s="3"/>
      <c r="CHU30" s="3"/>
      <c r="CHV30" s="3"/>
      <c r="CHW30" s="3"/>
      <c r="CHX30" s="3"/>
      <c r="CHY30" s="3"/>
      <c r="CHZ30" s="3"/>
      <c r="CIA30" s="3"/>
      <c r="CIB30" s="3"/>
      <c r="CIC30" s="3"/>
      <c r="CID30" s="3"/>
      <c r="CIE30" s="3"/>
      <c r="CIF30" s="3"/>
      <c r="CIG30" s="3"/>
      <c r="CIH30" s="3"/>
      <c r="CII30" s="3"/>
      <c r="CIJ30" s="3"/>
      <c r="CIK30" s="3"/>
      <c r="CIL30" s="3"/>
      <c r="CIM30" s="3"/>
      <c r="CIN30" s="3"/>
      <c r="CIO30" s="3"/>
      <c r="CIP30" s="3"/>
      <c r="CIQ30" s="3"/>
      <c r="CIR30" s="3"/>
      <c r="CIS30" s="3"/>
      <c r="CIT30" s="3"/>
      <c r="CIU30" s="3"/>
      <c r="CIV30" s="3"/>
      <c r="CIW30" s="3"/>
      <c r="CIX30" s="3"/>
      <c r="CIY30" s="3"/>
      <c r="CIZ30" s="3"/>
      <c r="CJA30" s="3"/>
      <c r="CJB30" s="3"/>
      <c r="CJC30" s="3"/>
      <c r="CJD30" s="3"/>
      <c r="CJE30" s="3"/>
      <c r="CJF30" s="3"/>
      <c r="CJG30" s="3"/>
      <c r="CJH30" s="3"/>
      <c r="CJI30" s="3"/>
      <c r="CJJ30" s="3"/>
      <c r="CJK30" s="3"/>
      <c r="CJL30" s="3"/>
      <c r="CJM30" s="3"/>
      <c r="CJN30" s="3"/>
      <c r="CJO30" s="3"/>
      <c r="CJP30" s="3"/>
      <c r="CJQ30" s="3"/>
      <c r="CJR30" s="3"/>
      <c r="CJS30" s="3"/>
      <c r="CJT30" s="3"/>
      <c r="CJU30" s="3"/>
      <c r="CJV30" s="3"/>
      <c r="CJW30" s="3"/>
      <c r="CJX30" s="3"/>
      <c r="CJY30" s="3"/>
      <c r="CJZ30" s="3"/>
      <c r="CKA30" s="3"/>
      <c r="CKB30" s="3"/>
      <c r="CKC30" s="3"/>
      <c r="CKD30" s="3"/>
      <c r="CKE30" s="3"/>
      <c r="CKF30" s="3"/>
      <c r="CKG30" s="3"/>
      <c r="CKH30" s="3"/>
      <c r="CKI30" s="3"/>
      <c r="CKJ30" s="3"/>
      <c r="CKK30" s="3"/>
      <c r="CKL30" s="3"/>
      <c r="CKM30" s="3"/>
      <c r="CKN30" s="3"/>
      <c r="CKO30" s="3"/>
      <c r="CKP30" s="3"/>
      <c r="CKQ30" s="3"/>
      <c r="CKR30" s="3"/>
      <c r="CKS30" s="3"/>
      <c r="CKT30" s="3"/>
      <c r="CKU30" s="3"/>
      <c r="CKV30" s="3"/>
      <c r="CKW30" s="3"/>
      <c r="CKX30" s="3"/>
      <c r="CKY30" s="3"/>
      <c r="CKZ30" s="3"/>
      <c r="CLA30" s="3"/>
      <c r="CLB30" s="3"/>
      <c r="CLC30" s="3"/>
      <c r="CLD30" s="3"/>
      <c r="CLE30" s="3"/>
      <c r="CLF30" s="3"/>
      <c r="CLG30" s="3"/>
      <c r="CLH30" s="3"/>
      <c r="CLI30" s="3"/>
      <c r="CLJ30" s="3"/>
      <c r="CLK30" s="3"/>
      <c r="CLL30" s="3"/>
      <c r="CLM30" s="3"/>
      <c r="CLN30" s="3"/>
      <c r="CLO30" s="3"/>
      <c r="CLP30" s="3"/>
      <c r="CLQ30" s="3"/>
      <c r="CLR30" s="3"/>
      <c r="CLS30" s="3"/>
      <c r="CLT30" s="3"/>
      <c r="CLU30" s="3"/>
      <c r="CLV30" s="3"/>
      <c r="CLW30" s="3"/>
      <c r="CLX30" s="3"/>
      <c r="CLY30" s="3"/>
      <c r="CLZ30" s="3"/>
      <c r="CMA30" s="3"/>
      <c r="CMB30" s="3"/>
      <c r="CMC30" s="3"/>
      <c r="CMD30" s="3"/>
      <c r="CME30" s="3"/>
      <c r="CMF30" s="3"/>
      <c r="CMG30" s="3"/>
      <c r="CMH30" s="3"/>
      <c r="CMI30" s="3"/>
      <c r="CMJ30" s="3"/>
      <c r="CMK30" s="3"/>
      <c r="CML30" s="3"/>
      <c r="CMM30" s="3"/>
      <c r="CMN30" s="3"/>
      <c r="CMO30" s="3"/>
      <c r="CMP30" s="3"/>
      <c r="CMQ30" s="3"/>
      <c r="CMR30" s="3"/>
      <c r="CMS30" s="3"/>
      <c r="CMT30" s="3"/>
      <c r="CMU30" s="3"/>
      <c r="CMV30" s="3"/>
      <c r="CMW30" s="3"/>
      <c r="CMX30" s="3"/>
      <c r="CMY30" s="3"/>
      <c r="CMZ30" s="3"/>
      <c r="CNA30" s="3"/>
      <c r="CNB30" s="3"/>
      <c r="CNC30" s="3"/>
      <c r="CND30" s="3"/>
      <c r="CNE30" s="3"/>
      <c r="CNF30" s="3"/>
      <c r="CNG30" s="3"/>
      <c r="CNH30" s="3"/>
      <c r="CNI30" s="3"/>
      <c r="CNJ30" s="3"/>
      <c r="CNK30" s="3"/>
      <c r="CNL30" s="3"/>
      <c r="CNM30" s="3"/>
      <c r="CNN30" s="3"/>
      <c r="CNO30" s="3"/>
      <c r="CNP30" s="3"/>
      <c r="CNQ30" s="3"/>
      <c r="CNR30" s="3"/>
      <c r="CNS30" s="3"/>
      <c r="CNT30" s="3"/>
      <c r="CNU30" s="3"/>
      <c r="CNV30" s="3"/>
      <c r="CNW30" s="3"/>
      <c r="CNX30" s="3"/>
      <c r="CNY30" s="3"/>
      <c r="CNZ30" s="3"/>
      <c r="COA30" s="3"/>
      <c r="COB30" s="3"/>
      <c r="COC30" s="3"/>
      <c r="COD30" s="3"/>
      <c r="COE30" s="3"/>
      <c r="COF30" s="3"/>
      <c r="COG30" s="3"/>
      <c r="COH30" s="3"/>
      <c r="COI30" s="3"/>
      <c r="COJ30" s="3"/>
      <c r="COK30" s="3"/>
      <c r="COL30" s="3"/>
      <c r="COM30" s="3"/>
      <c r="CON30" s="3"/>
      <c r="COO30" s="3"/>
      <c r="COP30" s="3"/>
      <c r="COQ30" s="3"/>
      <c r="COR30" s="3"/>
      <c r="COS30" s="3"/>
      <c r="COT30" s="3"/>
      <c r="COU30" s="3"/>
      <c r="COV30" s="3"/>
      <c r="COW30" s="3"/>
      <c r="COX30" s="3"/>
      <c r="COY30" s="3"/>
      <c r="COZ30" s="3"/>
      <c r="CPA30" s="3"/>
      <c r="CPB30" s="3"/>
      <c r="CPC30" s="3"/>
      <c r="CPD30" s="3"/>
      <c r="CPE30" s="3"/>
      <c r="CPF30" s="3"/>
      <c r="CPG30" s="3"/>
      <c r="CPH30" s="3"/>
      <c r="CPI30" s="3"/>
      <c r="CPJ30" s="3"/>
      <c r="CPK30" s="3"/>
      <c r="CPL30" s="3"/>
      <c r="CPM30" s="3"/>
      <c r="CPN30" s="3"/>
      <c r="CPO30" s="3"/>
      <c r="CPP30" s="3"/>
      <c r="CPQ30" s="3"/>
      <c r="CPR30" s="3"/>
      <c r="CPS30" s="3"/>
      <c r="CPT30" s="3"/>
      <c r="CPU30" s="3"/>
      <c r="CPV30" s="3"/>
      <c r="CPW30" s="3"/>
      <c r="CPX30" s="3"/>
      <c r="CPY30" s="3"/>
      <c r="CPZ30" s="3"/>
      <c r="CQA30" s="3"/>
      <c r="CQB30" s="3"/>
      <c r="CQC30" s="3"/>
      <c r="CQD30" s="3"/>
      <c r="CQE30" s="3"/>
      <c r="CQF30" s="3"/>
      <c r="CQG30" s="3"/>
      <c r="CQH30" s="3"/>
      <c r="CQI30" s="3"/>
      <c r="CQJ30" s="3"/>
      <c r="CQK30" s="3"/>
      <c r="CQL30" s="3"/>
      <c r="CQM30" s="3"/>
      <c r="CQN30" s="3"/>
      <c r="CQO30" s="3"/>
      <c r="CQP30" s="3"/>
      <c r="CQQ30" s="3"/>
      <c r="CQR30" s="3"/>
      <c r="CQS30" s="3"/>
      <c r="CQT30" s="3"/>
      <c r="CQU30" s="3"/>
      <c r="CQV30" s="3"/>
      <c r="CQW30" s="3"/>
      <c r="CQX30" s="3"/>
      <c r="CQY30" s="3"/>
      <c r="CQZ30" s="3"/>
      <c r="CRA30" s="3"/>
      <c r="CRB30" s="3"/>
      <c r="CRC30" s="3"/>
      <c r="CRD30" s="3"/>
      <c r="CRE30" s="3"/>
      <c r="CRF30" s="3"/>
      <c r="CRG30" s="3"/>
      <c r="CRH30" s="3"/>
      <c r="CRI30" s="3"/>
      <c r="CRJ30" s="3"/>
      <c r="CRK30" s="3"/>
      <c r="CRL30" s="3"/>
      <c r="CRM30" s="3"/>
      <c r="CRN30" s="3"/>
      <c r="CRO30" s="3"/>
      <c r="CRP30" s="3"/>
      <c r="CRQ30" s="3"/>
      <c r="CRR30" s="3"/>
      <c r="CRS30" s="3"/>
      <c r="CRT30" s="3"/>
      <c r="CRU30" s="3"/>
      <c r="CRV30" s="3"/>
      <c r="CRW30" s="3"/>
      <c r="CRX30" s="3"/>
      <c r="CRY30" s="3"/>
      <c r="CRZ30" s="3"/>
      <c r="CSA30" s="3"/>
      <c r="CSB30" s="3"/>
      <c r="CSC30" s="3"/>
      <c r="CSD30" s="3"/>
      <c r="CSE30" s="3"/>
      <c r="CSF30" s="3"/>
      <c r="CSG30" s="3"/>
      <c r="CSH30" s="3"/>
      <c r="CSI30" s="3"/>
      <c r="CSJ30" s="3"/>
      <c r="CSK30" s="3"/>
      <c r="CSL30" s="3"/>
      <c r="CSM30" s="3"/>
      <c r="CSN30" s="3"/>
      <c r="CSO30" s="3"/>
      <c r="CSP30" s="3"/>
      <c r="CSQ30" s="3"/>
      <c r="CSR30" s="3"/>
      <c r="CSS30" s="3"/>
      <c r="CST30" s="3"/>
      <c r="CSU30" s="3"/>
      <c r="CSV30" s="3"/>
      <c r="CSW30" s="3"/>
      <c r="CSX30" s="3"/>
      <c r="CSY30" s="3"/>
      <c r="CSZ30" s="3"/>
      <c r="CTA30" s="3"/>
      <c r="CTB30" s="3"/>
      <c r="CTC30" s="3"/>
      <c r="CTD30" s="3"/>
      <c r="CTE30" s="3"/>
      <c r="CTF30" s="3"/>
      <c r="CTG30" s="3"/>
      <c r="CTH30" s="3"/>
      <c r="CTI30" s="3"/>
      <c r="CTJ30" s="3"/>
      <c r="CTK30" s="3"/>
      <c r="CTL30" s="3"/>
      <c r="CTM30" s="3"/>
      <c r="CTN30" s="3"/>
      <c r="CTO30" s="3"/>
      <c r="CTP30" s="3"/>
      <c r="CTQ30" s="3"/>
      <c r="CTR30" s="3"/>
      <c r="CTS30" s="3"/>
      <c r="CTT30" s="3"/>
      <c r="CTU30" s="3"/>
      <c r="CTV30" s="3"/>
      <c r="CTW30" s="3"/>
      <c r="CTX30" s="3"/>
      <c r="CTY30" s="3"/>
      <c r="CTZ30" s="3"/>
      <c r="CUA30" s="3"/>
      <c r="CUB30" s="3"/>
      <c r="CUC30" s="3"/>
      <c r="CUD30" s="3"/>
      <c r="CUE30" s="3"/>
      <c r="CUF30" s="3"/>
      <c r="CUG30" s="3"/>
      <c r="CUH30" s="3"/>
      <c r="CUI30" s="3"/>
      <c r="CUJ30" s="3"/>
      <c r="CUK30" s="3"/>
      <c r="CUL30" s="3"/>
      <c r="CUM30" s="3"/>
      <c r="CUN30" s="3"/>
      <c r="CUO30" s="3"/>
      <c r="CUP30" s="3"/>
      <c r="CUQ30" s="3"/>
      <c r="CUR30" s="3"/>
      <c r="CUS30" s="3"/>
      <c r="CUT30" s="3"/>
      <c r="CUU30" s="3"/>
      <c r="CUV30" s="3"/>
      <c r="CUW30" s="3"/>
      <c r="CUX30" s="3"/>
      <c r="CUY30" s="3"/>
      <c r="CUZ30" s="3"/>
      <c r="CVA30" s="3"/>
      <c r="CVB30" s="3"/>
      <c r="CVC30" s="3"/>
      <c r="CVD30" s="3"/>
      <c r="CVE30" s="3"/>
      <c r="CVF30" s="3"/>
      <c r="CVG30" s="3"/>
      <c r="CVH30" s="3"/>
      <c r="CVI30" s="3"/>
      <c r="CVJ30" s="3"/>
      <c r="CVK30" s="3"/>
      <c r="CVL30" s="3"/>
      <c r="CVM30" s="3"/>
      <c r="CVN30" s="3"/>
      <c r="CVO30" s="3"/>
      <c r="CVP30" s="3"/>
      <c r="CVQ30" s="3"/>
      <c r="CVR30" s="3"/>
      <c r="CVS30" s="3"/>
      <c r="CVT30" s="3"/>
      <c r="CVU30" s="3"/>
      <c r="CVV30" s="3"/>
      <c r="CVW30" s="3"/>
      <c r="CVX30" s="3"/>
      <c r="CVY30" s="3"/>
      <c r="CVZ30" s="3"/>
      <c r="CWA30" s="3"/>
      <c r="CWB30" s="3"/>
      <c r="CWC30" s="3"/>
      <c r="CWD30" s="3"/>
      <c r="CWE30" s="3"/>
      <c r="CWF30" s="3"/>
      <c r="CWG30" s="3"/>
      <c r="CWH30" s="3"/>
      <c r="CWI30" s="3"/>
      <c r="CWJ30" s="3"/>
      <c r="CWK30" s="3"/>
      <c r="CWL30" s="3"/>
      <c r="CWM30" s="3"/>
      <c r="CWN30" s="3"/>
      <c r="CWO30" s="3"/>
      <c r="CWP30" s="3"/>
      <c r="CWQ30" s="3"/>
      <c r="CWR30" s="3"/>
      <c r="CWS30" s="3"/>
      <c r="CWT30" s="3"/>
      <c r="CWU30" s="3"/>
      <c r="CWV30" s="3"/>
      <c r="CWW30" s="3"/>
      <c r="CWX30" s="3"/>
      <c r="CWY30" s="3"/>
      <c r="CWZ30" s="3"/>
      <c r="CXA30" s="3"/>
      <c r="CXB30" s="3"/>
      <c r="CXC30" s="3"/>
      <c r="CXD30" s="3"/>
      <c r="CXE30" s="3"/>
      <c r="CXF30" s="3"/>
      <c r="CXG30" s="3"/>
      <c r="CXH30" s="3"/>
      <c r="CXI30" s="3"/>
      <c r="CXJ30" s="3"/>
      <c r="CXK30" s="3"/>
      <c r="CXL30" s="3"/>
      <c r="CXM30" s="3"/>
      <c r="CXN30" s="3"/>
      <c r="CXO30" s="3"/>
      <c r="CXP30" s="3"/>
      <c r="CXQ30" s="3"/>
      <c r="CXR30" s="3"/>
      <c r="CXS30" s="3"/>
      <c r="CXT30" s="3"/>
      <c r="CXU30" s="3"/>
      <c r="CXV30" s="3"/>
      <c r="CXW30" s="3"/>
      <c r="CXX30" s="3"/>
      <c r="CXY30" s="3"/>
      <c r="CXZ30" s="3"/>
      <c r="CYA30" s="3"/>
      <c r="CYB30" s="3"/>
      <c r="CYC30" s="3"/>
      <c r="CYD30" s="3"/>
      <c r="CYE30" s="3"/>
      <c r="CYF30" s="3"/>
      <c r="CYG30" s="3"/>
      <c r="CYH30" s="3"/>
      <c r="CYI30" s="3"/>
      <c r="CYJ30" s="3"/>
      <c r="CYK30" s="3"/>
      <c r="CYL30" s="3"/>
      <c r="CYM30" s="3"/>
      <c r="CYN30" s="3"/>
      <c r="CYO30" s="3"/>
      <c r="CYP30" s="3"/>
      <c r="CYQ30" s="3"/>
      <c r="CYR30" s="3"/>
      <c r="CYS30" s="3"/>
      <c r="CYT30" s="3"/>
      <c r="CYU30" s="3"/>
      <c r="CYV30" s="3"/>
      <c r="CYW30" s="3"/>
      <c r="CYX30" s="3"/>
      <c r="CYY30" s="3"/>
      <c r="CYZ30" s="3"/>
      <c r="CZA30" s="3"/>
      <c r="CZB30" s="3"/>
      <c r="CZC30" s="3"/>
      <c r="CZD30" s="3"/>
      <c r="CZE30" s="3"/>
      <c r="CZF30" s="3"/>
      <c r="CZG30" s="3"/>
      <c r="CZH30" s="3"/>
      <c r="CZI30" s="3"/>
      <c r="CZJ30" s="3"/>
      <c r="CZK30" s="3"/>
      <c r="CZL30" s="3"/>
      <c r="CZM30" s="3"/>
      <c r="CZN30" s="3"/>
      <c r="CZO30" s="3"/>
      <c r="CZP30" s="3"/>
      <c r="CZQ30" s="3"/>
      <c r="CZR30" s="3"/>
      <c r="CZS30" s="3"/>
      <c r="CZT30" s="3"/>
      <c r="CZU30" s="3"/>
      <c r="CZV30" s="3"/>
      <c r="CZW30" s="3"/>
      <c r="CZX30" s="3"/>
      <c r="CZY30" s="3"/>
      <c r="CZZ30" s="3"/>
      <c r="DAA30" s="3"/>
      <c r="DAB30" s="3"/>
      <c r="DAC30" s="3"/>
      <c r="DAD30" s="3"/>
      <c r="DAE30" s="3"/>
      <c r="DAF30" s="3"/>
      <c r="DAG30" s="3"/>
      <c r="DAH30" s="3"/>
      <c r="DAI30" s="3"/>
      <c r="DAJ30" s="3"/>
      <c r="DAK30" s="3"/>
      <c r="DAL30" s="3"/>
      <c r="DAM30" s="3"/>
      <c r="DAN30" s="3"/>
      <c r="DAO30" s="3"/>
      <c r="DAP30" s="3"/>
      <c r="DAQ30" s="3"/>
      <c r="DAR30" s="3"/>
      <c r="DAS30" s="3"/>
      <c r="DAT30" s="3"/>
      <c r="DAU30" s="3"/>
      <c r="DAV30" s="3"/>
      <c r="DAW30" s="3"/>
      <c r="DAX30" s="3"/>
      <c r="DAY30" s="3"/>
      <c r="DAZ30" s="3"/>
      <c r="DBA30" s="3"/>
      <c r="DBB30" s="3"/>
      <c r="DBC30" s="3"/>
      <c r="DBD30" s="3"/>
      <c r="DBE30" s="3"/>
      <c r="DBF30" s="3"/>
      <c r="DBG30" s="3"/>
      <c r="DBH30" s="3"/>
      <c r="DBI30" s="3"/>
      <c r="DBJ30" s="3"/>
      <c r="DBK30" s="3"/>
      <c r="DBL30" s="3"/>
      <c r="DBM30" s="3"/>
      <c r="DBN30" s="3"/>
      <c r="DBO30" s="3"/>
      <c r="DBP30" s="3"/>
      <c r="DBQ30" s="3"/>
      <c r="DBR30" s="3"/>
      <c r="DBS30" s="3"/>
      <c r="DBT30" s="3"/>
      <c r="DBU30" s="3"/>
      <c r="DBV30" s="3"/>
      <c r="DBW30" s="3"/>
      <c r="DBX30" s="3"/>
      <c r="DBY30" s="3"/>
      <c r="DBZ30" s="3"/>
      <c r="DCA30" s="3"/>
      <c r="DCB30" s="3"/>
      <c r="DCC30" s="3"/>
      <c r="DCD30" s="3"/>
      <c r="DCE30" s="3"/>
      <c r="DCF30" s="3"/>
      <c r="DCG30" s="3"/>
      <c r="DCH30" s="3"/>
      <c r="DCI30" s="3"/>
      <c r="DCJ30" s="3"/>
      <c r="DCK30" s="3"/>
      <c r="DCL30" s="3"/>
      <c r="DCM30" s="3"/>
      <c r="DCN30" s="3"/>
      <c r="DCO30" s="3"/>
      <c r="DCP30" s="3"/>
      <c r="DCQ30" s="3"/>
      <c r="DCR30" s="3"/>
      <c r="DCS30" s="3"/>
      <c r="DCT30" s="3"/>
      <c r="DCU30" s="3"/>
      <c r="DCV30" s="3"/>
      <c r="DCW30" s="3"/>
      <c r="DCX30" s="3"/>
      <c r="DCY30" s="3"/>
      <c r="DCZ30" s="3"/>
      <c r="DDA30" s="3"/>
      <c r="DDB30" s="3"/>
      <c r="DDC30" s="3"/>
      <c r="DDD30" s="3"/>
      <c r="DDE30" s="3"/>
      <c r="DDF30" s="3"/>
      <c r="DDG30" s="3"/>
      <c r="DDH30" s="3"/>
      <c r="DDI30" s="3"/>
      <c r="DDJ30" s="3"/>
      <c r="DDK30" s="3"/>
      <c r="DDL30" s="3"/>
      <c r="DDM30" s="3"/>
      <c r="DDN30" s="3"/>
      <c r="DDO30" s="3"/>
      <c r="DDP30" s="3"/>
      <c r="DDQ30" s="3"/>
      <c r="DDR30" s="3"/>
      <c r="DDS30" s="3"/>
      <c r="DDT30" s="3"/>
      <c r="DDU30" s="3"/>
      <c r="DDV30" s="3"/>
      <c r="DDW30" s="3"/>
      <c r="DDX30" s="3"/>
      <c r="DDY30" s="3"/>
      <c r="DDZ30" s="3"/>
      <c r="DEA30" s="3"/>
      <c r="DEB30" s="3"/>
      <c r="DEC30" s="3"/>
      <c r="DED30" s="3"/>
      <c r="DEE30" s="3"/>
      <c r="DEF30" s="3"/>
      <c r="DEG30" s="3"/>
      <c r="DEH30" s="3"/>
      <c r="DEI30" s="3"/>
      <c r="DEJ30" s="3"/>
      <c r="DEK30" s="3"/>
      <c r="DEL30" s="3"/>
      <c r="DEM30" s="3"/>
      <c r="DEN30" s="3"/>
      <c r="DEO30" s="3"/>
      <c r="DEP30" s="3"/>
      <c r="DEQ30" s="3"/>
      <c r="DER30" s="3"/>
      <c r="DES30" s="3"/>
      <c r="DET30" s="3"/>
      <c r="DEU30" s="3"/>
      <c r="DEV30" s="3"/>
      <c r="DEW30" s="3"/>
      <c r="DEX30" s="3"/>
      <c r="DEY30" s="3"/>
      <c r="DEZ30" s="3"/>
      <c r="DFA30" s="3"/>
      <c r="DFB30" s="3"/>
      <c r="DFC30" s="3"/>
      <c r="DFD30" s="3"/>
      <c r="DFE30" s="3"/>
      <c r="DFF30" s="3"/>
      <c r="DFG30" s="3"/>
      <c r="DFH30" s="3"/>
      <c r="DFI30" s="3"/>
      <c r="DFJ30" s="3"/>
      <c r="DFK30" s="3"/>
      <c r="DFL30" s="3"/>
      <c r="DFM30" s="3"/>
      <c r="DFN30" s="3"/>
      <c r="DFO30" s="3"/>
      <c r="DFP30" s="3"/>
      <c r="DFQ30" s="3"/>
      <c r="DFR30" s="3"/>
      <c r="DFS30" s="3"/>
      <c r="DFT30" s="3"/>
      <c r="DFU30" s="3"/>
      <c r="DFV30" s="3"/>
      <c r="DFW30" s="3"/>
      <c r="DFX30" s="3"/>
      <c r="DFY30" s="3"/>
      <c r="DFZ30" s="3"/>
      <c r="DGA30" s="3"/>
      <c r="DGB30" s="3"/>
      <c r="DGC30" s="3"/>
      <c r="DGD30" s="3"/>
      <c r="DGE30" s="3"/>
      <c r="DGF30" s="3"/>
      <c r="DGG30" s="3"/>
      <c r="DGH30" s="3"/>
      <c r="DGI30" s="3"/>
      <c r="DGJ30" s="3"/>
      <c r="DGK30" s="3"/>
      <c r="DGL30" s="3"/>
      <c r="DGM30" s="3"/>
      <c r="DGN30" s="3"/>
      <c r="DGO30" s="3"/>
      <c r="DGP30" s="3"/>
      <c r="DGQ30" s="3"/>
      <c r="DGR30" s="3"/>
      <c r="DGS30" s="3"/>
      <c r="DGT30" s="3"/>
      <c r="DGU30" s="3"/>
      <c r="DGV30" s="3"/>
      <c r="DGW30" s="3"/>
      <c r="DGX30" s="3"/>
      <c r="DGY30" s="3"/>
      <c r="DGZ30" s="3"/>
      <c r="DHA30" s="3"/>
      <c r="DHB30" s="3"/>
      <c r="DHC30" s="3"/>
      <c r="DHD30" s="3"/>
      <c r="DHE30" s="3"/>
      <c r="DHF30" s="3"/>
      <c r="DHG30" s="3"/>
      <c r="DHH30" s="3"/>
      <c r="DHI30" s="3"/>
      <c r="DHJ30" s="3"/>
      <c r="DHK30" s="3"/>
      <c r="DHL30" s="3"/>
      <c r="DHM30" s="3"/>
      <c r="DHN30" s="3"/>
      <c r="DHO30" s="3"/>
      <c r="DHP30" s="3"/>
      <c r="DHQ30" s="3"/>
      <c r="DHR30" s="3"/>
      <c r="DHS30" s="3"/>
      <c r="DHT30" s="3"/>
      <c r="DHU30" s="3"/>
      <c r="DHV30" s="3"/>
      <c r="DHW30" s="3"/>
      <c r="DHX30" s="3"/>
      <c r="DHY30" s="3"/>
      <c r="DHZ30" s="3"/>
      <c r="DIA30" s="3"/>
      <c r="DIB30" s="3"/>
      <c r="DIC30" s="3"/>
      <c r="DID30" s="3"/>
      <c r="DIE30" s="3"/>
      <c r="DIF30" s="3"/>
      <c r="DIG30" s="3"/>
      <c r="DIH30" s="3"/>
      <c r="DII30" s="3"/>
      <c r="DIJ30" s="3"/>
      <c r="DIK30" s="3"/>
      <c r="DIL30" s="3"/>
      <c r="DIM30" s="3"/>
      <c r="DIN30" s="3"/>
      <c r="DIO30" s="3"/>
      <c r="DIP30" s="3"/>
      <c r="DIQ30" s="3"/>
      <c r="DIR30" s="3"/>
      <c r="DIS30" s="3"/>
      <c r="DIT30" s="3"/>
      <c r="DIU30" s="3"/>
      <c r="DIV30" s="3"/>
      <c r="DIW30" s="3"/>
      <c r="DIX30" s="3"/>
      <c r="DIY30" s="3"/>
      <c r="DIZ30" s="3"/>
      <c r="DJA30" s="3"/>
      <c r="DJB30" s="3"/>
      <c r="DJC30" s="3"/>
      <c r="DJD30" s="3"/>
      <c r="DJE30" s="3"/>
      <c r="DJF30" s="3"/>
      <c r="DJG30" s="3"/>
      <c r="DJH30" s="3"/>
      <c r="DJI30" s="3"/>
      <c r="DJJ30" s="3"/>
      <c r="DJK30" s="3"/>
      <c r="DJL30" s="3"/>
      <c r="DJM30" s="3"/>
      <c r="DJN30" s="3"/>
      <c r="DJO30" s="3"/>
      <c r="DJP30" s="3"/>
      <c r="DJQ30" s="3"/>
      <c r="DJR30" s="3"/>
      <c r="DJS30" s="3"/>
      <c r="DJT30" s="3"/>
      <c r="DJU30" s="3"/>
      <c r="DJV30" s="3"/>
      <c r="DJW30" s="3"/>
      <c r="DJX30" s="3"/>
      <c r="DJY30" s="3"/>
      <c r="DJZ30" s="3"/>
      <c r="DKA30" s="3"/>
      <c r="DKB30" s="3"/>
      <c r="DKC30" s="3"/>
      <c r="DKD30" s="3"/>
      <c r="DKE30" s="3"/>
      <c r="DKF30" s="3"/>
      <c r="DKG30" s="3"/>
      <c r="DKH30" s="3"/>
      <c r="DKI30" s="3"/>
      <c r="DKJ30" s="3"/>
      <c r="DKK30" s="3"/>
      <c r="DKL30" s="3"/>
      <c r="DKM30" s="3"/>
      <c r="DKN30" s="3"/>
      <c r="DKO30" s="3"/>
      <c r="DKP30" s="3"/>
      <c r="DKQ30" s="3"/>
      <c r="DKR30" s="3"/>
      <c r="DKS30" s="3"/>
      <c r="DKT30" s="3"/>
      <c r="DKU30" s="3"/>
      <c r="DKV30" s="3"/>
      <c r="DKW30" s="3"/>
      <c r="DKX30" s="3"/>
      <c r="DKY30" s="3"/>
      <c r="DKZ30" s="3"/>
      <c r="DLA30" s="3"/>
      <c r="DLB30" s="3"/>
      <c r="DLC30" s="3"/>
      <c r="DLD30" s="3"/>
      <c r="DLE30" s="3"/>
      <c r="DLF30" s="3"/>
      <c r="DLG30" s="3"/>
      <c r="DLH30" s="3"/>
      <c r="DLI30" s="3"/>
      <c r="DLJ30" s="3"/>
      <c r="DLK30" s="3"/>
      <c r="DLL30" s="3"/>
      <c r="DLM30" s="3"/>
      <c r="DLN30" s="3"/>
      <c r="DLO30" s="3"/>
      <c r="DLP30" s="3"/>
      <c r="DLQ30" s="3"/>
      <c r="DLR30" s="3"/>
      <c r="DLS30" s="3"/>
      <c r="DLT30" s="3"/>
      <c r="DLU30" s="3"/>
      <c r="DLV30" s="3"/>
      <c r="DLW30" s="3"/>
      <c r="DLX30" s="3"/>
      <c r="DLY30" s="3"/>
      <c r="DLZ30" s="3"/>
      <c r="DMA30" s="3"/>
      <c r="DMB30" s="3"/>
      <c r="DMC30" s="3"/>
      <c r="DMD30" s="3"/>
      <c r="DME30" s="3"/>
      <c r="DMF30" s="3"/>
      <c r="DMG30" s="3"/>
      <c r="DMH30" s="3"/>
      <c r="DMI30" s="3"/>
      <c r="DMJ30" s="3"/>
      <c r="DMK30" s="3"/>
      <c r="DML30" s="3"/>
      <c r="DMM30" s="3"/>
      <c r="DMN30" s="3"/>
      <c r="DMO30" s="3"/>
      <c r="DMP30" s="3"/>
      <c r="DMQ30" s="3"/>
      <c r="DMR30" s="3"/>
      <c r="DMS30" s="3"/>
      <c r="DMT30" s="3"/>
      <c r="DMU30" s="3"/>
      <c r="DMV30" s="3"/>
      <c r="DMW30" s="3"/>
      <c r="DMX30" s="3"/>
      <c r="DMY30" s="3"/>
      <c r="DMZ30" s="3"/>
      <c r="DNA30" s="3"/>
      <c r="DNB30" s="3"/>
      <c r="DNC30" s="3"/>
      <c r="DND30" s="3"/>
      <c r="DNE30" s="3"/>
      <c r="DNF30" s="3"/>
      <c r="DNG30" s="3"/>
      <c r="DNH30" s="3"/>
      <c r="DNI30" s="3"/>
      <c r="DNJ30" s="3"/>
      <c r="DNK30" s="3"/>
      <c r="DNL30" s="3"/>
      <c r="DNM30" s="3"/>
      <c r="DNN30" s="3"/>
      <c r="DNO30" s="3"/>
      <c r="DNP30" s="3"/>
      <c r="DNQ30" s="3"/>
      <c r="DNR30" s="3"/>
      <c r="DNS30" s="3"/>
      <c r="DNT30" s="3"/>
      <c r="DNU30" s="3"/>
      <c r="DNV30" s="3"/>
      <c r="DNW30" s="3"/>
      <c r="DNX30" s="3"/>
      <c r="DNY30" s="3"/>
      <c r="DNZ30" s="3"/>
      <c r="DOA30" s="3"/>
      <c r="DOB30" s="3"/>
      <c r="DOC30" s="3"/>
      <c r="DOD30" s="3"/>
      <c r="DOE30" s="3"/>
      <c r="DOF30" s="3"/>
      <c r="DOG30" s="3"/>
      <c r="DOH30" s="3"/>
      <c r="DOI30" s="3"/>
      <c r="DOJ30" s="3"/>
      <c r="DOK30" s="3"/>
      <c r="DOL30" s="3"/>
      <c r="DOM30" s="3"/>
      <c r="DON30" s="3"/>
      <c r="DOO30" s="3"/>
      <c r="DOP30" s="3"/>
      <c r="DOQ30" s="3"/>
      <c r="DOR30" s="3"/>
      <c r="DOS30" s="3"/>
      <c r="DOT30" s="3"/>
      <c r="DOU30" s="3"/>
      <c r="DOV30" s="3"/>
      <c r="DOW30" s="3"/>
      <c r="DOX30" s="3"/>
      <c r="DOY30" s="3"/>
      <c r="DOZ30" s="3"/>
      <c r="DPA30" s="3"/>
      <c r="DPB30" s="3"/>
      <c r="DPC30" s="3"/>
      <c r="DPD30" s="3"/>
      <c r="DPE30" s="3"/>
      <c r="DPF30" s="3"/>
      <c r="DPG30" s="3"/>
      <c r="DPH30" s="3"/>
      <c r="DPI30" s="3"/>
      <c r="DPJ30" s="3"/>
      <c r="DPK30" s="3"/>
      <c r="DPL30" s="3"/>
      <c r="DPM30" s="3"/>
      <c r="DPN30" s="3"/>
      <c r="DPO30" s="3"/>
      <c r="DPP30" s="3"/>
      <c r="DPQ30" s="3"/>
      <c r="DPR30" s="3"/>
      <c r="DPS30" s="3"/>
      <c r="DPT30" s="3"/>
      <c r="DPU30" s="3"/>
      <c r="DPV30" s="3"/>
      <c r="DPW30" s="3"/>
      <c r="DPX30" s="3"/>
      <c r="DPY30" s="3"/>
      <c r="DPZ30" s="3"/>
      <c r="DQA30" s="3"/>
      <c r="DQB30" s="3"/>
      <c r="DQC30" s="3"/>
      <c r="DQD30" s="3"/>
      <c r="DQE30" s="3"/>
      <c r="DQF30" s="3"/>
      <c r="DQG30" s="3"/>
      <c r="DQH30" s="3"/>
      <c r="DQI30" s="3"/>
      <c r="DQJ30" s="3"/>
      <c r="DQK30" s="3"/>
      <c r="DQL30" s="3"/>
      <c r="DQM30" s="3"/>
      <c r="DQN30" s="3"/>
      <c r="DQO30" s="3"/>
      <c r="DQP30" s="3"/>
      <c r="DQQ30" s="3"/>
      <c r="DQR30" s="3"/>
      <c r="DQS30" s="3"/>
      <c r="DQT30" s="3"/>
      <c r="DQU30" s="3"/>
      <c r="DQV30" s="3"/>
      <c r="DQW30" s="3"/>
      <c r="DQX30" s="3"/>
      <c r="DQY30" s="3"/>
      <c r="DQZ30" s="3"/>
      <c r="DRA30" s="3"/>
      <c r="DRB30" s="3"/>
      <c r="DRC30" s="3"/>
      <c r="DRD30" s="3"/>
      <c r="DRE30" s="3"/>
      <c r="DRF30" s="3"/>
      <c r="DRG30" s="3"/>
      <c r="DRH30" s="3"/>
      <c r="DRI30" s="3"/>
      <c r="DRJ30" s="3"/>
      <c r="DRK30" s="3"/>
      <c r="DRL30" s="3"/>
      <c r="DRM30" s="3"/>
      <c r="DRN30" s="3"/>
      <c r="DRO30" s="3"/>
      <c r="DRP30" s="3"/>
      <c r="DRQ30" s="3"/>
      <c r="DRR30" s="3"/>
      <c r="DRS30" s="3"/>
      <c r="DRT30" s="3"/>
      <c r="DRU30" s="3"/>
      <c r="DRV30" s="3"/>
      <c r="DRW30" s="3"/>
      <c r="DRX30" s="3"/>
      <c r="DRY30" s="3"/>
      <c r="DRZ30" s="3"/>
      <c r="DSA30" s="3"/>
      <c r="DSB30" s="3"/>
      <c r="DSC30" s="3"/>
      <c r="DSD30" s="3"/>
      <c r="DSE30" s="3"/>
      <c r="DSF30" s="3"/>
      <c r="DSG30" s="3"/>
      <c r="DSH30" s="3"/>
      <c r="DSI30" s="3"/>
      <c r="DSJ30" s="3"/>
      <c r="DSK30" s="3"/>
      <c r="DSL30" s="3"/>
      <c r="DSM30" s="3"/>
      <c r="DSN30" s="3"/>
      <c r="DSO30" s="3"/>
      <c r="DSP30" s="3"/>
      <c r="DSQ30" s="3"/>
      <c r="DSR30" s="3"/>
      <c r="DSS30" s="3"/>
      <c r="DST30" s="3"/>
      <c r="DSU30" s="3"/>
      <c r="DSV30" s="3"/>
      <c r="DSW30" s="3"/>
      <c r="DSX30" s="3"/>
      <c r="DSY30" s="3"/>
      <c r="DSZ30" s="3"/>
      <c r="DTA30" s="3"/>
      <c r="DTB30" s="3"/>
      <c r="DTC30" s="3"/>
      <c r="DTD30" s="3"/>
      <c r="DTE30" s="3"/>
      <c r="DTF30" s="3"/>
      <c r="DTG30" s="3"/>
      <c r="DTH30" s="3"/>
      <c r="DTI30" s="3"/>
      <c r="DTJ30" s="3"/>
      <c r="DTK30" s="3"/>
      <c r="DTL30" s="3"/>
      <c r="DTM30" s="3"/>
      <c r="DTN30" s="3"/>
      <c r="DTO30" s="3"/>
      <c r="DTP30" s="3"/>
      <c r="DTQ30" s="3"/>
      <c r="DTR30" s="3"/>
      <c r="DTS30" s="3"/>
      <c r="DTT30" s="3"/>
      <c r="DTU30" s="3"/>
      <c r="DTV30" s="3"/>
      <c r="DTW30" s="3"/>
      <c r="DTX30" s="3"/>
      <c r="DTY30" s="3"/>
      <c r="DTZ30" s="3"/>
      <c r="DUA30" s="3"/>
      <c r="DUB30" s="3"/>
      <c r="DUC30" s="3"/>
      <c r="DUD30" s="3"/>
      <c r="DUE30" s="3"/>
      <c r="DUF30" s="3"/>
      <c r="DUG30" s="3"/>
      <c r="DUH30" s="3"/>
      <c r="DUI30" s="3"/>
      <c r="DUJ30" s="3"/>
      <c r="DUK30" s="3"/>
      <c r="DUL30" s="3"/>
      <c r="DUM30" s="3"/>
      <c r="DUN30" s="3"/>
      <c r="DUO30" s="3"/>
      <c r="DUP30" s="3"/>
      <c r="DUQ30" s="3"/>
      <c r="DUR30" s="3"/>
      <c r="DUS30" s="3"/>
      <c r="DUT30" s="3"/>
      <c r="DUU30" s="3"/>
      <c r="DUV30" s="3"/>
      <c r="DUW30" s="3"/>
      <c r="DUX30" s="3"/>
      <c r="DUY30" s="3"/>
      <c r="DUZ30" s="3"/>
      <c r="DVA30" s="3"/>
      <c r="DVB30" s="3"/>
      <c r="DVC30" s="3"/>
      <c r="DVD30" s="3"/>
      <c r="DVE30" s="3"/>
      <c r="DVF30" s="3"/>
      <c r="DVG30" s="3"/>
      <c r="DVH30" s="3"/>
      <c r="DVI30" s="3"/>
      <c r="DVJ30" s="3"/>
      <c r="DVK30" s="3"/>
      <c r="DVL30" s="3"/>
      <c r="DVM30" s="3"/>
      <c r="DVN30" s="3"/>
      <c r="DVO30" s="3"/>
      <c r="DVP30" s="3"/>
      <c r="DVQ30" s="3"/>
      <c r="DVR30" s="3"/>
      <c r="DVS30" s="3"/>
      <c r="DVT30" s="3"/>
      <c r="DVU30" s="3"/>
      <c r="DVV30" s="3"/>
      <c r="DVW30" s="3"/>
      <c r="DVX30" s="3"/>
      <c r="DVY30" s="3"/>
      <c r="DVZ30" s="3"/>
      <c r="DWA30" s="3"/>
      <c r="DWB30" s="3"/>
      <c r="DWC30" s="3"/>
      <c r="DWD30" s="3"/>
      <c r="DWE30" s="3"/>
      <c r="DWF30" s="3"/>
      <c r="DWG30" s="3"/>
      <c r="DWH30" s="3"/>
      <c r="DWI30" s="3"/>
      <c r="DWJ30" s="3"/>
      <c r="DWK30" s="3"/>
      <c r="DWL30" s="3"/>
      <c r="DWM30" s="3"/>
      <c r="DWN30" s="3"/>
      <c r="DWO30" s="3"/>
      <c r="DWP30" s="3"/>
      <c r="DWQ30" s="3"/>
      <c r="DWR30" s="3"/>
      <c r="DWS30" s="3"/>
      <c r="DWT30" s="3"/>
      <c r="DWU30" s="3"/>
      <c r="DWV30" s="3"/>
      <c r="DWW30" s="3"/>
      <c r="DWX30" s="3"/>
      <c r="DWY30" s="3"/>
      <c r="DWZ30" s="3"/>
      <c r="DXA30" s="3"/>
      <c r="DXB30" s="3"/>
      <c r="DXC30" s="3"/>
      <c r="DXD30" s="3"/>
      <c r="DXE30" s="3"/>
      <c r="DXF30" s="3"/>
      <c r="DXG30" s="3"/>
      <c r="DXH30" s="3"/>
      <c r="DXI30" s="3"/>
      <c r="DXJ30" s="3"/>
      <c r="DXK30" s="3"/>
      <c r="DXL30" s="3"/>
      <c r="DXM30" s="3"/>
      <c r="DXN30" s="3"/>
      <c r="DXO30" s="3"/>
      <c r="DXP30" s="3"/>
      <c r="DXQ30" s="3"/>
      <c r="DXR30" s="3"/>
      <c r="DXS30" s="3"/>
      <c r="DXT30" s="3"/>
      <c r="DXU30" s="3"/>
      <c r="DXV30" s="3"/>
      <c r="DXW30" s="3"/>
      <c r="DXX30" s="3"/>
      <c r="DXY30" s="3"/>
      <c r="DXZ30" s="3"/>
      <c r="DYA30" s="3"/>
      <c r="DYB30" s="3"/>
      <c r="DYC30" s="3"/>
      <c r="DYD30" s="3"/>
      <c r="DYE30" s="3"/>
      <c r="DYF30" s="3"/>
      <c r="DYG30" s="3"/>
      <c r="DYH30" s="3"/>
      <c r="DYI30" s="3"/>
      <c r="DYJ30" s="3"/>
      <c r="DYK30" s="3"/>
      <c r="DYL30" s="3"/>
      <c r="DYM30" s="3"/>
      <c r="DYN30" s="3"/>
      <c r="DYO30" s="3"/>
      <c r="DYP30" s="3"/>
      <c r="DYQ30" s="3"/>
      <c r="DYR30" s="3"/>
      <c r="DYS30" s="3"/>
      <c r="DYT30" s="3"/>
      <c r="DYU30" s="3"/>
      <c r="DYV30" s="3"/>
      <c r="DYW30" s="3"/>
      <c r="DYX30" s="3"/>
      <c r="DYY30" s="3"/>
      <c r="DYZ30" s="3"/>
      <c r="DZA30" s="3"/>
      <c r="DZB30" s="3"/>
      <c r="DZC30" s="3"/>
      <c r="DZD30" s="3"/>
      <c r="DZE30" s="3"/>
      <c r="DZF30" s="3"/>
      <c r="DZG30" s="3"/>
      <c r="DZH30" s="3"/>
      <c r="DZI30" s="3"/>
      <c r="DZJ30" s="3"/>
      <c r="DZK30" s="3"/>
      <c r="DZL30" s="3"/>
      <c r="DZM30" s="3"/>
      <c r="DZN30" s="3"/>
      <c r="DZO30" s="3"/>
      <c r="DZP30" s="3"/>
      <c r="DZQ30" s="3"/>
      <c r="DZR30" s="3"/>
      <c r="DZS30" s="3"/>
      <c r="DZT30" s="3"/>
      <c r="DZU30" s="3"/>
      <c r="DZV30" s="3"/>
      <c r="DZW30" s="3"/>
      <c r="DZX30" s="3"/>
      <c r="DZY30" s="3"/>
      <c r="DZZ30" s="3"/>
      <c r="EAA30" s="3"/>
      <c r="EAB30" s="3"/>
      <c r="EAC30" s="3"/>
      <c r="EAD30" s="3"/>
      <c r="EAE30" s="3"/>
      <c r="EAF30" s="3"/>
      <c r="EAG30" s="3"/>
      <c r="EAH30" s="3"/>
      <c r="EAI30" s="3"/>
      <c r="EAJ30" s="3"/>
      <c r="EAK30" s="3"/>
      <c r="EAL30" s="3"/>
      <c r="EAM30" s="3"/>
      <c r="EAN30" s="3"/>
      <c r="EAO30" s="3"/>
      <c r="EAP30" s="3"/>
      <c r="EAQ30" s="3"/>
      <c r="EAR30" s="3"/>
      <c r="EAS30" s="3"/>
      <c r="EAT30" s="3"/>
      <c r="EAU30" s="3"/>
      <c r="EAV30" s="3"/>
      <c r="EAW30" s="3"/>
      <c r="EAX30" s="3"/>
      <c r="EAY30" s="3"/>
      <c r="EAZ30" s="3"/>
      <c r="EBA30" s="3"/>
      <c r="EBB30" s="3"/>
      <c r="EBC30" s="3"/>
      <c r="EBD30" s="3"/>
      <c r="EBE30" s="3"/>
      <c r="EBF30" s="3"/>
      <c r="EBG30" s="3"/>
      <c r="EBH30" s="3"/>
      <c r="EBI30" s="3"/>
      <c r="EBJ30" s="3"/>
      <c r="EBK30" s="3"/>
      <c r="EBL30" s="3"/>
      <c r="EBM30" s="3"/>
      <c r="EBN30" s="3"/>
      <c r="EBO30" s="3"/>
      <c r="EBP30" s="3"/>
      <c r="EBQ30" s="3"/>
      <c r="EBR30" s="3"/>
      <c r="EBS30" s="3"/>
      <c r="EBT30" s="3"/>
      <c r="EBU30" s="3"/>
      <c r="EBV30" s="3"/>
      <c r="EBW30" s="3"/>
      <c r="EBX30" s="3"/>
      <c r="EBY30" s="3"/>
      <c r="EBZ30" s="3"/>
      <c r="ECA30" s="3"/>
      <c r="ECB30" s="3"/>
      <c r="ECC30" s="3"/>
      <c r="ECD30" s="3"/>
      <c r="ECE30" s="3"/>
      <c r="ECF30" s="3"/>
      <c r="ECG30" s="3"/>
      <c r="ECH30" s="3"/>
      <c r="ECI30" s="3"/>
      <c r="ECJ30" s="3"/>
      <c r="ECK30" s="3"/>
      <c r="ECL30" s="3"/>
      <c r="ECM30" s="3"/>
      <c r="ECN30" s="3"/>
      <c r="ECO30" s="3"/>
      <c r="ECP30" s="3"/>
      <c r="ECQ30" s="3"/>
      <c r="ECR30" s="3"/>
      <c r="ECS30" s="3"/>
      <c r="ECT30" s="3"/>
      <c r="ECU30" s="3"/>
      <c r="ECV30" s="3"/>
      <c r="ECW30" s="3"/>
      <c r="ECX30" s="3"/>
      <c r="ECY30" s="3"/>
      <c r="ECZ30" s="3"/>
      <c r="EDA30" s="3"/>
      <c r="EDB30" s="3"/>
      <c r="EDC30" s="3"/>
      <c r="EDD30" s="3"/>
      <c r="EDE30" s="3"/>
      <c r="EDF30" s="3"/>
      <c r="EDG30" s="3"/>
      <c r="EDH30" s="3"/>
      <c r="EDI30" s="3"/>
      <c r="EDJ30" s="3"/>
      <c r="EDK30" s="3"/>
      <c r="EDL30" s="3"/>
      <c r="EDM30" s="3"/>
      <c r="EDN30" s="3"/>
      <c r="EDO30" s="3"/>
      <c r="EDP30" s="3"/>
      <c r="EDQ30" s="3"/>
      <c r="EDR30" s="3"/>
      <c r="EDS30" s="3"/>
      <c r="EDT30" s="3"/>
      <c r="EDU30" s="3"/>
      <c r="EDV30" s="3"/>
      <c r="EDW30" s="3"/>
      <c r="EDX30" s="3"/>
      <c r="EDY30" s="3"/>
      <c r="EDZ30" s="3"/>
      <c r="EEA30" s="3"/>
      <c r="EEB30" s="3"/>
      <c r="EEC30" s="3"/>
      <c r="EED30" s="3"/>
      <c r="EEE30" s="3"/>
      <c r="EEF30" s="3"/>
      <c r="EEG30" s="3"/>
      <c r="EEH30" s="3"/>
      <c r="EEI30" s="3"/>
      <c r="EEJ30" s="3"/>
      <c r="EEK30" s="3"/>
      <c r="EEL30" s="3"/>
      <c r="EEM30" s="3"/>
      <c r="EEN30" s="3"/>
      <c r="EEO30" s="3"/>
      <c r="EEP30" s="3"/>
      <c r="EEQ30" s="3"/>
      <c r="EER30" s="3"/>
      <c r="EES30" s="3"/>
      <c r="EET30" s="3"/>
      <c r="EEU30" s="3"/>
      <c r="EEV30" s="3"/>
      <c r="EEW30" s="3"/>
      <c r="EEX30" s="3"/>
      <c r="EEY30" s="3"/>
      <c r="EEZ30" s="3"/>
      <c r="EFA30" s="3"/>
      <c r="EFB30" s="3"/>
      <c r="EFC30" s="3"/>
      <c r="EFD30" s="3"/>
      <c r="EFE30" s="3"/>
      <c r="EFF30" s="3"/>
      <c r="EFG30" s="3"/>
      <c r="EFH30" s="3"/>
      <c r="EFI30" s="3"/>
      <c r="EFJ30" s="3"/>
      <c r="EFK30" s="3"/>
      <c r="EFL30" s="3"/>
      <c r="EFM30" s="3"/>
      <c r="EFN30" s="3"/>
      <c r="EFO30" s="3"/>
      <c r="EFP30" s="3"/>
      <c r="EFQ30" s="3"/>
      <c r="EFR30" s="3"/>
      <c r="EFS30" s="3"/>
      <c r="EFT30" s="3"/>
      <c r="EFU30" s="3"/>
      <c r="EFV30" s="3"/>
      <c r="EFW30" s="3"/>
      <c r="EFX30" s="3"/>
      <c r="EFY30" s="3"/>
      <c r="EFZ30" s="3"/>
      <c r="EGA30" s="3"/>
      <c r="EGB30" s="3"/>
      <c r="EGC30" s="3"/>
      <c r="EGD30" s="3"/>
      <c r="EGE30" s="3"/>
      <c r="EGF30" s="3"/>
      <c r="EGG30" s="3"/>
      <c r="EGH30" s="3"/>
      <c r="EGI30" s="3"/>
      <c r="EGJ30" s="3"/>
      <c r="EGK30" s="3"/>
      <c r="EGL30" s="3"/>
      <c r="EGM30" s="3"/>
      <c r="EGN30" s="3"/>
      <c r="EGO30" s="3"/>
      <c r="EGP30" s="3"/>
      <c r="EGQ30" s="3"/>
      <c r="EGR30" s="3"/>
      <c r="EGS30" s="3"/>
      <c r="EGT30" s="3"/>
      <c r="EGU30" s="3"/>
      <c r="EGV30" s="3"/>
      <c r="EGW30" s="3"/>
      <c r="EGX30" s="3"/>
      <c r="EGY30" s="3"/>
      <c r="EGZ30" s="3"/>
      <c r="EHA30" s="3"/>
      <c r="EHB30" s="3"/>
      <c r="EHC30" s="3"/>
      <c r="EHD30" s="3"/>
      <c r="EHE30" s="3"/>
      <c r="EHF30" s="3"/>
      <c r="EHG30" s="3"/>
      <c r="EHH30" s="3"/>
      <c r="EHI30" s="3"/>
      <c r="EHJ30" s="3"/>
      <c r="EHK30" s="3"/>
      <c r="EHL30" s="3"/>
      <c r="EHM30" s="3"/>
      <c r="EHN30" s="3"/>
      <c r="EHO30" s="3"/>
      <c r="EHP30" s="3"/>
      <c r="EHQ30" s="3"/>
      <c r="EHR30" s="3"/>
      <c r="EHS30" s="3"/>
      <c r="EHT30" s="3"/>
      <c r="EHU30" s="3"/>
      <c r="EHV30" s="3"/>
      <c r="EHW30" s="3"/>
      <c r="EHX30" s="3"/>
      <c r="EHY30" s="3"/>
      <c r="EHZ30" s="3"/>
      <c r="EIA30" s="3"/>
      <c r="EIB30" s="3"/>
      <c r="EIC30" s="3"/>
      <c r="EID30" s="3"/>
      <c r="EIE30" s="3"/>
      <c r="EIF30" s="3"/>
      <c r="EIG30" s="3"/>
      <c r="EIH30" s="3"/>
      <c r="EII30" s="3"/>
      <c r="EIJ30" s="3"/>
      <c r="EIK30" s="3"/>
      <c r="EIL30" s="3"/>
      <c r="EIM30" s="3"/>
      <c r="EIN30" s="3"/>
      <c r="EIO30" s="3"/>
      <c r="EIP30" s="3"/>
      <c r="EIQ30" s="3"/>
      <c r="EIR30" s="3"/>
      <c r="EIS30" s="3"/>
      <c r="EIT30" s="3"/>
      <c r="EIU30" s="3"/>
      <c r="EIV30" s="3"/>
      <c r="EIW30" s="3"/>
      <c r="EIX30" s="3"/>
      <c r="EIY30" s="3"/>
      <c r="EIZ30" s="3"/>
      <c r="EJA30" s="3"/>
      <c r="EJB30" s="3"/>
      <c r="EJC30" s="3"/>
      <c r="EJD30" s="3"/>
      <c r="EJE30" s="3"/>
      <c r="EJF30" s="3"/>
      <c r="EJG30" s="3"/>
      <c r="EJH30" s="3"/>
      <c r="EJI30" s="3"/>
      <c r="EJJ30" s="3"/>
      <c r="EJK30" s="3"/>
      <c r="EJL30" s="3"/>
      <c r="EJM30" s="3"/>
      <c r="EJN30" s="3"/>
      <c r="EJO30" s="3"/>
      <c r="EJP30" s="3"/>
      <c r="EJQ30" s="3"/>
      <c r="EJR30" s="3"/>
      <c r="EJS30" s="3"/>
      <c r="EJT30" s="3"/>
      <c r="EJU30" s="3"/>
      <c r="EJV30" s="3"/>
      <c r="EJW30" s="3"/>
      <c r="EJX30" s="3"/>
      <c r="EJY30" s="3"/>
      <c r="EJZ30" s="3"/>
      <c r="EKA30" s="3"/>
      <c r="EKB30" s="3"/>
      <c r="EKC30" s="3"/>
      <c r="EKD30" s="3"/>
      <c r="EKE30" s="3"/>
      <c r="EKF30" s="3"/>
      <c r="EKG30" s="3"/>
      <c r="EKH30" s="3"/>
      <c r="EKI30" s="3"/>
      <c r="EKJ30" s="3"/>
      <c r="EKK30" s="3"/>
      <c r="EKL30" s="3"/>
      <c r="EKM30" s="3"/>
      <c r="EKN30" s="3"/>
      <c r="EKO30" s="3"/>
      <c r="EKP30" s="3"/>
      <c r="EKQ30" s="3"/>
      <c r="EKR30" s="3"/>
      <c r="EKS30" s="3"/>
      <c r="EKT30" s="3"/>
      <c r="EKU30" s="3"/>
      <c r="EKV30" s="3"/>
      <c r="EKW30" s="3"/>
      <c r="EKX30" s="3"/>
      <c r="EKY30" s="3"/>
      <c r="EKZ30" s="3"/>
      <c r="ELA30" s="3"/>
      <c r="ELB30" s="3"/>
      <c r="ELC30" s="3"/>
      <c r="ELD30" s="3"/>
      <c r="ELE30" s="3"/>
      <c r="ELF30" s="3"/>
      <c r="ELG30" s="3"/>
      <c r="ELH30" s="3"/>
      <c r="ELI30" s="3"/>
      <c r="ELJ30" s="3"/>
      <c r="ELK30" s="3"/>
      <c r="ELL30" s="3"/>
      <c r="ELM30" s="3"/>
      <c r="ELN30" s="3"/>
      <c r="ELO30" s="3"/>
      <c r="ELP30" s="3"/>
      <c r="ELQ30" s="3"/>
      <c r="ELR30" s="3"/>
      <c r="ELS30" s="3"/>
      <c r="ELT30" s="3"/>
      <c r="ELU30" s="3"/>
      <c r="ELV30" s="3"/>
      <c r="ELW30" s="3"/>
      <c r="ELX30" s="3"/>
      <c r="ELY30" s="3"/>
      <c r="ELZ30" s="3"/>
      <c r="EMA30" s="3"/>
      <c r="EMB30" s="3"/>
      <c r="EMC30" s="3"/>
      <c r="EMD30" s="3"/>
      <c r="EME30" s="3"/>
      <c r="EMF30" s="3"/>
      <c r="EMG30" s="3"/>
      <c r="EMH30" s="3"/>
      <c r="EMI30" s="3"/>
      <c r="EMJ30" s="3"/>
      <c r="EMK30" s="3"/>
      <c r="EML30" s="3"/>
      <c r="EMM30" s="3"/>
      <c r="EMN30" s="3"/>
      <c r="EMO30" s="3"/>
      <c r="EMP30" s="3"/>
      <c r="EMQ30" s="3"/>
      <c r="EMR30" s="3"/>
      <c r="EMS30" s="3"/>
      <c r="EMT30" s="3"/>
      <c r="EMU30" s="3"/>
      <c r="EMV30" s="3"/>
      <c r="EMW30" s="3"/>
      <c r="EMX30" s="3"/>
      <c r="EMY30" s="3"/>
      <c r="EMZ30" s="3"/>
      <c r="ENA30" s="3"/>
      <c r="ENB30" s="3"/>
      <c r="ENC30" s="3"/>
      <c r="END30" s="3"/>
      <c r="ENE30" s="3"/>
      <c r="ENF30" s="3"/>
      <c r="ENG30" s="3"/>
      <c r="ENH30" s="3"/>
      <c r="ENI30" s="3"/>
      <c r="ENJ30" s="3"/>
      <c r="ENK30" s="3"/>
      <c r="ENL30" s="3"/>
      <c r="ENM30" s="3"/>
      <c r="ENN30" s="3"/>
      <c r="ENO30" s="3"/>
      <c r="ENP30" s="3"/>
      <c r="ENQ30" s="3"/>
      <c r="ENR30" s="3"/>
      <c r="ENS30" s="3"/>
      <c r="ENT30" s="3"/>
      <c r="ENU30" s="3"/>
      <c r="ENV30" s="3"/>
      <c r="ENW30" s="3"/>
      <c r="ENX30" s="3"/>
      <c r="ENY30" s="3"/>
      <c r="ENZ30" s="3"/>
      <c r="EOA30" s="3"/>
      <c r="EOB30" s="3"/>
      <c r="EOC30" s="3"/>
      <c r="EOD30" s="3"/>
      <c r="EOE30" s="3"/>
      <c r="EOF30" s="3"/>
      <c r="EOG30" s="3"/>
      <c r="EOH30" s="3"/>
      <c r="EOI30" s="3"/>
      <c r="EOJ30" s="3"/>
      <c r="EOK30" s="3"/>
      <c r="EOL30" s="3"/>
      <c r="EOM30" s="3"/>
      <c r="EON30" s="3"/>
      <c r="EOO30" s="3"/>
      <c r="EOP30" s="3"/>
      <c r="EOQ30" s="3"/>
      <c r="EOR30" s="3"/>
      <c r="EOS30" s="3"/>
      <c r="EOT30" s="3"/>
      <c r="EOU30" s="3"/>
      <c r="EOV30" s="3"/>
      <c r="EOW30" s="3"/>
      <c r="EOX30" s="3"/>
      <c r="EOY30" s="3"/>
      <c r="EOZ30" s="3"/>
      <c r="EPA30" s="3"/>
      <c r="EPB30" s="3"/>
      <c r="EPC30" s="3"/>
      <c r="EPD30" s="3"/>
      <c r="EPE30" s="3"/>
      <c r="EPF30" s="3"/>
      <c r="EPG30" s="3"/>
      <c r="EPH30" s="3"/>
      <c r="EPI30" s="3"/>
      <c r="EPJ30" s="3"/>
      <c r="EPK30" s="3"/>
      <c r="EPL30" s="3"/>
      <c r="EPM30" s="3"/>
      <c r="EPN30" s="3"/>
      <c r="EPO30" s="3"/>
      <c r="EPP30" s="3"/>
      <c r="EPQ30" s="3"/>
      <c r="EPR30" s="3"/>
      <c r="EPS30" s="3"/>
      <c r="EPT30" s="3"/>
      <c r="EPU30" s="3"/>
      <c r="EPV30" s="3"/>
      <c r="EPW30" s="3"/>
      <c r="EPX30" s="3"/>
      <c r="EPY30" s="3"/>
      <c r="EPZ30" s="3"/>
      <c r="EQA30" s="3"/>
      <c r="EQB30" s="3"/>
      <c r="EQC30" s="3"/>
      <c r="EQD30" s="3"/>
      <c r="EQE30" s="3"/>
      <c r="EQF30" s="3"/>
      <c r="EQG30" s="3"/>
      <c r="EQH30" s="3"/>
      <c r="EQI30" s="3"/>
      <c r="EQJ30" s="3"/>
      <c r="EQK30" s="3"/>
      <c r="EQL30" s="3"/>
      <c r="EQM30" s="3"/>
      <c r="EQN30" s="3"/>
      <c r="EQO30" s="3"/>
      <c r="EQP30" s="3"/>
      <c r="EQQ30" s="3"/>
      <c r="EQR30" s="3"/>
      <c r="EQS30" s="3"/>
      <c r="EQT30" s="3"/>
      <c r="EQU30" s="3"/>
      <c r="EQV30" s="3"/>
      <c r="EQW30" s="3"/>
      <c r="EQX30" s="3"/>
      <c r="EQY30" s="3"/>
      <c r="EQZ30" s="3"/>
      <c r="ERA30" s="3"/>
      <c r="ERB30" s="3"/>
      <c r="ERC30" s="3"/>
      <c r="ERD30" s="3"/>
      <c r="ERE30" s="3"/>
      <c r="ERF30" s="3"/>
      <c r="ERG30" s="3"/>
      <c r="ERH30" s="3"/>
      <c r="ERI30" s="3"/>
      <c r="ERJ30" s="3"/>
      <c r="ERK30" s="3"/>
      <c r="ERL30" s="3"/>
      <c r="ERM30" s="3"/>
      <c r="ERN30" s="3"/>
      <c r="ERO30" s="3"/>
      <c r="ERP30" s="3"/>
      <c r="ERQ30" s="3"/>
      <c r="ERR30" s="3"/>
      <c r="ERS30" s="3"/>
      <c r="ERT30" s="3"/>
      <c r="ERU30" s="3"/>
      <c r="ERV30" s="3"/>
      <c r="ERW30" s="3"/>
      <c r="ERX30" s="3"/>
      <c r="ERY30" s="3"/>
      <c r="ERZ30" s="3"/>
      <c r="ESA30" s="3"/>
      <c r="ESB30" s="3"/>
      <c r="ESC30" s="3"/>
      <c r="ESD30" s="3"/>
      <c r="ESE30" s="3"/>
      <c r="ESF30" s="3"/>
      <c r="ESG30" s="3"/>
      <c r="ESH30" s="3"/>
      <c r="ESI30" s="3"/>
      <c r="ESJ30" s="3"/>
      <c r="ESK30" s="3"/>
      <c r="ESL30" s="3"/>
      <c r="ESM30" s="3"/>
      <c r="ESN30" s="3"/>
      <c r="ESO30" s="3"/>
      <c r="ESP30" s="3"/>
      <c r="ESQ30" s="3"/>
      <c r="ESR30" s="3"/>
      <c r="ESS30" s="3"/>
      <c r="EST30" s="3"/>
      <c r="ESU30" s="3"/>
      <c r="ESV30" s="3"/>
      <c r="ESW30" s="3"/>
      <c r="ESX30" s="3"/>
      <c r="ESY30" s="3"/>
      <c r="ESZ30" s="3"/>
      <c r="ETA30" s="3"/>
      <c r="ETB30" s="3"/>
      <c r="ETC30" s="3"/>
      <c r="ETD30" s="3"/>
      <c r="ETE30" s="3"/>
      <c r="ETF30" s="3"/>
      <c r="ETG30" s="3"/>
      <c r="ETH30" s="3"/>
      <c r="ETI30" s="3"/>
      <c r="ETJ30" s="3"/>
      <c r="ETK30" s="3"/>
      <c r="ETL30" s="3"/>
      <c r="ETM30" s="3"/>
      <c r="ETN30" s="3"/>
      <c r="ETO30" s="3"/>
      <c r="ETP30" s="3"/>
      <c r="ETQ30" s="3"/>
      <c r="ETR30" s="3"/>
      <c r="ETS30" s="3"/>
      <c r="ETT30" s="3"/>
      <c r="ETU30" s="3"/>
      <c r="ETV30" s="3"/>
      <c r="ETW30" s="3"/>
      <c r="ETX30" s="3"/>
      <c r="ETY30" s="3"/>
      <c r="ETZ30" s="3"/>
      <c r="EUA30" s="3"/>
      <c r="EUB30" s="3"/>
      <c r="EUC30" s="3"/>
      <c r="EUD30" s="3"/>
      <c r="EUE30" s="3"/>
      <c r="EUF30" s="3"/>
      <c r="EUG30" s="3"/>
      <c r="EUH30" s="3"/>
      <c r="EUI30" s="3"/>
      <c r="EUJ30" s="3"/>
      <c r="EUK30" s="3"/>
      <c r="EUL30" s="3"/>
      <c r="EUM30" s="3"/>
      <c r="EUN30" s="3"/>
      <c r="EUO30" s="3"/>
      <c r="EUP30" s="3"/>
      <c r="EUQ30" s="3"/>
      <c r="EUR30" s="3"/>
      <c r="EUS30" s="3"/>
      <c r="EUT30" s="3"/>
      <c r="EUU30" s="3"/>
      <c r="EUV30" s="3"/>
      <c r="EUW30" s="3"/>
      <c r="EUX30" s="3"/>
      <c r="EUY30" s="3"/>
      <c r="EUZ30" s="3"/>
      <c r="EVA30" s="3"/>
      <c r="EVB30" s="3"/>
      <c r="EVC30" s="3"/>
      <c r="EVD30" s="3"/>
      <c r="EVE30" s="3"/>
      <c r="EVF30" s="3"/>
      <c r="EVG30" s="3"/>
      <c r="EVH30" s="3"/>
      <c r="EVI30" s="3"/>
      <c r="EVJ30" s="3"/>
      <c r="EVK30" s="3"/>
      <c r="EVL30" s="3"/>
      <c r="EVM30" s="3"/>
      <c r="EVN30" s="3"/>
      <c r="EVO30" s="3"/>
      <c r="EVP30" s="3"/>
      <c r="EVQ30" s="3"/>
      <c r="EVR30" s="3"/>
      <c r="EVS30" s="3"/>
      <c r="EVT30" s="3"/>
      <c r="EVU30" s="3"/>
      <c r="EVV30" s="3"/>
      <c r="EVW30" s="3"/>
      <c r="EVX30" s="3"/>
      <c r="EVY30" s="3"/>
      <c r="EVZ30" s="3"/>
      <c r="EWA30" s="3"/>
      <c r="EWB30" s="3"/>
      <c r="EWC30" s="3"/>
      <c r="EWD30" s="3"/>
      <c r="EWE30" s="3"/>
      <c r="EWF30" s="3"/>
      <c r="EWG30" s="3"/>
      <c r="EWH30" s="3"/>
      <c r="EWI30" s="3"/>
      <c r="EWJ30" s="3"/>
      <c r="EWK30" s="3"/>
      <c r="EWL30" s="3"/>
      <c r="EWM30" s="3"/>
      <c r="EWN30" s="3"/>
      <c r="EWO30" s="3"/>
      <c r="EWP30" s="3"/>
      <c r="EWQ30" s="3"/>
      <c r="EWR30" s="3"/>
      <c r="EWS30" s="3"/>
      <c r="EWT30" s="3"/>
      <c r="EWU30" s="3"/>
      <c r="EWV30" s="3"/>
      <c r="EWW30" s="3"/>
      <c r="EWX30" s="3"/>
      <c r="EWY30" s="3"/>
      <c r="EWZ30" s="3"/>
      <c r="EXA30" s="3"/>
      <c r="EXB30" s="3"/>
      <c r="EXC30" s="3"/>
      <c r="EXD30" s="3"/>
      <c r="EXE30" s="3"/>
      <c r="EXF30" s="3"/>
      <c r="EXG30" s="3"/>
      <c r="EXH30" s="3"/>
      <c r="EXI30" s="3"/>
      <c r="EXJ30" s="3"/>
      <c r="EXK30" s="3"/>
      <c r="EXL30" s="3"/>
      <c r="EXM30" s="3"/>
      <c r="EXN30" s="3"/>
      <c r="EXO30" s="3"/>
      <c r="EXP30" s="3"/>
      <c r="EXQ30" s="3"/>
      <c r="EXR30" s="3"/>
      <c r="EXS30" s="3"/>
      <c r="EXT30" s="3"/>
      <c r="EXU30" s="3"/>
      <c r="EXV30" s="3"/>
      <c r="EXW30" s="3"/>
      <c r="EXX30" s="3"/>
      <c r="EXY30" s="3"/>
      <c r="EXZ30" s="3"/>
      <c r="EYA30" s="3"/>
      <c r="EYB30" s="3"/>
      <c r="EYC30" s="3"/>
      <c r="EYD30" s="3"/>
      <c r="EYE30" s="3"/>
      <c r="EYF30" s="3"/>
      <c r="EYG30" s="3"/>
      <c r="EYH30" s="3"/>
      <c r="EYI30" s="3"/>
      <c r="EYJ30" s="3"/>
      <c r="EYK30" s="3"/>
      <c r="EYL30" s="3"/>
      <c r="EYM30" s="3"/>
      <c r="EYN30" s="3"/>
      <c r="EYO30" s="3"/>
      <c r="EYP30" s="3"/>
      <c r="EYQ30" s="3"/>
      <c r="EYR30" s="3"/>
      <c r="EYS30" s="3"/>
      <c r="EYT30" s="3"/>
      <c r="EYU30" s="3"/>
      <c r="EYV30" s="3"/>
      <c r="EYW30" s="3"/>
      <c r="EYX30" s="3"/>
      <c r="EYY30" s="3"/>
      <c r="EYZ30" s="3"/>
      <c r="EZA30" s="3"/>
      <c r="EZB30" s="3"/>
      <c r="EZC30" s="3"/>
      <c r="EZD30" s="3"/>
      <c r="EZE30" s="3"/>
      <c r="EZF30" s="3"/>
      <c r="EZG30" s="3"/>
      <c r="EZH30" s="3"/>
      <c r="EZI30" s="3"/>
      <c r="EZJ30" s="3"/>
      <c r="EZK30" s="3"/>
      <c r="EZL30" s="3"/>
      <c r="EZM30" s="3"/>
      <c r="EZN30" s="3"/>
      <c r="EZO30" s="3"/>
      <c r="EZP30" s="3"/>
      <c r="EZQ30" s="3"/>
      <c r="EZR30" s="3"/>
      <c r="EZS30" s="3"/>
      <c r="EZT30" s="3"/>
      <c r="EZU30" s="3"/>
      <c r="EZV30" s="3"/>
      <c r="EZW30" s="3"/>
      <c r="EZX30" s="3"/>
      <c r="EZY30" s="3"/>
      <c r="EZZ30" s="3"/>
      <c r="FAA30" s="3"/>
      <c r="FAB30" s="3"/>
      <c r="FAC30" s="3"/>
      <c r="FAD30" s="3"/>
      <c r="FAE30" s="3"/>
      <c r="FAF30" s="3"/>
      <c r="FAG30" s="3"/>
      <c r="FAH30" s="3"/>
      <c r="FAI30" s="3"/>
      <c r="FAJ30" s="3"/>
      <c r="FAK30" s="3"/>
      <c r="FAL30" s="3"/>
      <c r="FAM30" s="3"/>
      <c r="FAN30" s="3"/>
      <c r="FAO30" s="3"/>
      <c r="FAP30" s="3"/>
      <c r="FAQ30" s="3"/>
      <c r="FAR30" s="3"/>
      <c r="FAS30" s="3"/>
      <c r="FAT30" s="3"/>
      <c r="FAU30" s="3"/>
      <c r="FAV30" s="3"/>
      <c r="FAW30" s="3"/>
      <c r="FAX30" s="3"/>
      <c r="FAY30" s="3"/>
      <c r="FAZ30" s="3"/>
      <c r="FBA30" s="3"/>
      <c r="FBB30" s="3"/>
      <c r="FBC30" s="3"/>
      <c r="FBD30" s="3"/>
      <c r="FBE30" s="3"/>
      <c r="FBF30" s="3"/>
      <c r="FBG30" s="3"/>
      <c r="FBH30" s="3"/>
      <c r="FBI30" s="3"/>
      <c r="FBJ30" s="3"/>
      <c r="FBK30" s="3"/>
      <c r="FBL30" s="3"/>
      <c r="FBM30" s="3"/>
      <c r="FBN30" s="3"/>
      <c r="FBO30" s="3"/>
      <c r="FBP30" s="3"/>
      <c r="FBQ30" s="3"/>
      <c r="FBR30" s="3"/>
      <c r="FBS30" s="3"/>
      <c r="FBT30" s="3"/>
      <c r="FBU30" s="3"/>
      <c r="FBV30" s="3"/>
      <c r="FBW30" s="3"/>
      <c r="FBX30" s="3"/>
      <c r="FBY30" s="3"/>
      <c r="FBZ30" s="3"/>
      <c r="FCA30" s="3"/>
      <c r="FCB30" s="3"/>
      <c r="FCC30" s="3"/>
      <c r="FCD30" s="3"/>
      <c r="FCE30" s="3"/>
      <c r="FCF30" s="3"/>
      <c r="FCG30" s="3"/>
      <c r="FCH30" s="3"/>
      <c r="FCI30" s="3"/>
      <c r="FCJ30" s="3"/>
      <c r="FCK30" s="3"/>
      <c r="FCL30" s="3"/>
      <c r="FCM30" s="3"/>
      <c r="FCN30" s="3"/>
      <c r="FCO30" s="3"/>
      <c r="FCP30" s="3"/>
      <c r="FCQ30" s="3"/>
      <c r="FCR30" s="3"/>
      <c r="FCS30" s="3"/>
      <c r="FCT30" s="3"/>
      <c r="FCU30" s="3"/>
      <c r="FCV30" s="3"/>
      <c r="FCW30" s="3"/>
      <c r="FCX30" s="3"/>
      <c r="FCY30" s="3"/>
      <c r="FCZ30" s="3"/>
      <c r="FDA30" s="3"/>
      <c r="FDB30" s="3"/>
      <c r="FDC30" s="3"/>
      <c r="FDD30" s="3"/>
      <c r="FDE30" s="3"/>
      <c r="FDF30" s="3"/>
      <c r="FDG30" s="3"/>
      <c r="FDH30" s="3"/>
      <c r="FDI30" s="3"/>
      <c r="FDJ30" s="3"/>
      <c r="FDK30" s="3"/>
      <c r="FDL30" s="3"/>
      <c r="FDM30" s="3"/>
      <c r="FDN30" s="3"/>
      <c r="FDO30" s="3"/>
      <c r="FDP30" s="3"/>
      <c r="FDQ30" s="3"/>
      <c r="FDR30" s="3"/>
      <c r="FDS30" s="3"/>
      <c r="FDT30" s="3"/>
      <c r="FDU30" s="3"/>
      <c r="FDV30" s="3"/>
      <c r="FDW30" s="3"/>
      <c r="FDX30" s="3"/>
      <c r="FDY30" s="3"/>
      <c r="FDZ30" s="3"/>
      <c r="FEA30" s="3"/>
      <c r="FEB30" s="3"/>
      <c r="FEC30" s="3"/>
      <c r="FED30" s="3"/>
      <c r="FEE30" s="3"/>
      <c r="FEF30" s="3"/>
      <c r="FEG30" s="3"/>
      <c r="FEH30" s="3"/>
      <c r="FEI30" s="3"/>
      <c r="FEJ30" s="3"/>
      <c r="FEK30" s="3"/>
      <c r="FEL30" s="3"/>
      <c r="FEM30" s="3"/>
      <c r="FEN30" s="3"/>
      <c r="FEO30" s="3"/>
      <c r="FEP30" s="3"/>
      <c r="FEQ30" s="3"/>
      <c r="FER30" s="3"/>
      <c r="FES30" s="3"/>
      <c r="FET30" s="3"/>
      <c r="FEU30" s="3"/>
      <c r="FEV30" s="3"/>
      <c r="FEW30" s="3"/>
      <c r="FEX30" s="3"/>
      <c r="FEY30" s="3"/>
      <c r="FEZ30" s="3"/>
      <c r="FFA30" s="3"/>
      <c r="FFB30" s="3"/>
      <c r="FFC30" s="3"/>
      <c r="FFD30" s="3"/>
      <c r="FFE30" s="3"/>
      <c r="FFF30" s="3"/>
      <c r="FFG30" s="3"/>
      <c r="FFH30" s="3"/>
      <c r="FFI30" s="3"/>
      <c r="FFJ30" s="3"/>
      <c r="FFK30" s="3"/>
      <c r="FFL30" s="3"/>
      <c r="FFM30" s="3"/>
      <c r="FFN30" s="3"/>
      <c r="FFO30" s="3"/>
      <c r="FFP30" s="3"/>
      <c r="FFQ30" s="3"/>
      <c r="FFR30" s="3"/>
      <c r="FFS30" s="3"/>
      <c r="FFT30" s="3"/>
      <c r="FFU30" s="3"/>
      <c r="FFV30" s="3"/>
      <c r="FFW30" s="3"/>
      <c r="FFX30" s="3"/>
      <c r="FFY30" s="3"/>
      <c r="FFZ30" s="3"/>
      <c r="FGA30" s="3"/>
      <c r="FGB30" s="3"/>
      <c r="FGC30" s="3"/>
      <c r="FGD30" s="3"/>
      <c r="FGE30" s="3"/>
      <c r="FGF30" s="3"/>
      <c r="FGG30" s="3"/>
      <c r="FGH30" s="3"/>
      <c r="FGI30" s="3"/>
      <c r="FGJ30" s="3"/>
      <c r="FGK30" s="3"/>
      <c r="FGL30" s="3"/>
      <c r="FGM30" s="3"/>
      <c r="FGN30" s="3"/>
      <c r="FGO30" s="3"/>
      <c r="FGP30" s="3"/>
      <c r="FGQ30" s="3"/>
      <c r="FGR30" s="3"/>
      <c r="FGS30" s="3"/>
      <c r="FGT30" s="3"/>
      <c r="FGU30" s="3"/>
      <c r="FGV30" s="3"/>
      <c r="FGW30" s="3"/>
      <c r="FGX30" s="3"/>
      <c r="FGY30" s="3"/>
      <c r="FGZ30" s="3"/>
      <c r="FHA30" s="3"/>
      <c r="FHB30" s="3"/>
      <c r="FHC30" s="3"/>
      <c r="FHD30" s="3"/>
      <c r="FHE30" s="3"/>
      <c r="FHF30" s="3"/>
      <c r="FHG30" s="3"/>
      <c r="FHH30" s="3"/>
      <c r="FHI30" s="3"/>
      <c r="FHJ30" s="3"/>
      <c r="FHK30" s="3"/>
      <c r="FHL30" s="3"/>
      <c r="FHM30" s="3"/>
      <c r="FHN30" s="3"/>
      <c r="FHO30" s="3"/>
      <c r="FHP30" s="3"/>
      <c r="FHQ30" s="3"/>
      <c r="FHR30" s="3"/>
      <c r="FHS30" s="3"/>
      <c r="FHT30" s="3"/>
      <c r="FHU30" s="3"/>
      <c r="FHV30" s="3"/>
      <c r="FHW30" s="3"/>
      <c r="FHX30" s="3"/>
      <c r="FHY30" s="3"/>
      <c r="FHZ30" s="3"/>
      <c r="FIA30" s="3"/>
      <c r="FIB30" s="3"/>
      <c r="FIC30" s="3"/>
      <c r="FID30" s="3"/>
      <c r="FIE30" s="3"/>
      <c r="FIF30" s="3"/>
      <c r="FIG30" s="3"/>
      <c r="FIH30" s="3"/>
      <c r="FII30" s="3"/>
      <c r="FIJ30" s="3"/>
      <c r="FIK30" s="3"/>
      <c r="FIL30" s="3"/>
      <c r="FIM30" s="3"/>
      <c r="FIN30" s="3"/>
      <c r="FIO30" s="3"/>
      <c r="FIP30" s="3"/>
      <c r="FIQ30" s="3"/>
      <c r="FIR30" s="3"/>
      <c r="FIS30" s="3"/>
      <c r="FIT30" s="3"/>
      <c r="FIU30" s="3"/>
      <c r="FIV30" s="3"/>
      <c r="FIW30" s="3"/>
      <c r="FIX30" s="3"/>
      <c r="FIY30" s="3"/>
      <c r="FIZ30" s="3"/>
      <c r="FJA30" s="3"/>
      <c r="FJB30" s="3"/>
      <c r="FJC30" s="3"/>
      <c r="FJD30" s="3"/>
      <c r="FJE30" s="3"/>
      <c r="FJF30" s="3"/>
      <c r="FJG30" s="3"/>
      <c r="FJH30" s="3"/>
      <c r="FJI30" s="3"/>
      <c r="FJJ30" s="3"/>
      <c r="FJK30" s="3"/>
      <c r="FJL30" s="3"/>
      <c r="FJM30" s="3"/>
      <c r="FJN30" s="3"/>
      <c r="FJO30" s="3"/>
      <c r="FJP30" s="3"/>
      <c r="FJQ30" s="3"/>
      <c r="FJR30" s="3"/>
      <c r="FJS30" s="3"/>
      <c r="FJT30" s="3"/>
      <c r="FJU30" s="3"/>
      <c r="FJV30" s="3"/>
      <c r="FJW30" s="3"/>
      <c r="FJX30" s="3"/>
      <c r="FJY30" s="3"/>
      <c r="FJZ30" s="3"/>
      <c r="FKA30" s="3"/>
      <c r="FKB30" s="3"/>
      <c r="FKC30" s="3"/>
      <c r="FKD30" s="3"/>
      <c r="FKE30" s="3"/>
      <c r="FKF30" s="3"/>
      <c r="FKG30" s="3"/>
      <c r="FKH30" s="3"/>
      <c r="FKI30" s="3"/>
      <c r="FKJ30" s="3"/>
      <c r="FKK30" s="3"/>
      <c r="FKL30" s="3"/>
      <c r="FKM30" s="3"/>
      <c r="FKN30" s="3"/>
      <c r="FKO30" s="3"/>
      <c r="FKP30" s="3"/>
      <c r="FKQ30" s="3"/>
      <c r="FKR30" s="3"/>
      <c r="FKS30" s="3"/>
      <c r="FKT30" s="3"/>
      <c r="FKU30" s="3"/>
      <c r="FKV30" s="3"/>
      <c r="FKW30" s="3"/>
      <c r="FKX30" s="3"/>
      <c r="FKY30" s="3"/>
      <c r="FKZ30" s="3"/>
      <c r="FLA30" s="3"/>
      <c r="FLB30" s="3"/>
      <c r="FLC30" s="3"/>
      <c r="FLD30" s="3"/>
      <c r="FLE30" s="3"/>
      <c r="FLF30" s="3"/>
      <c r="FLG30" s="3"/>
      <c r="FLH30" s="3"/>
      <c r="FLI30" s="3"/>
      <c r="FLJ30" s="3"/>
      <c r="FLK30" s="3"/>
      <c r="FLL30" s="3"/>
      <c r="FLM30" s="3"/>
      <c r="FLN30" s="3"/>
      <c r="FLO30" s="3"/>
      <c r="FLP30" s="3"/>
      <c r="FLQ30" s="3"/>
      <c r="FLR30" s="3"/>
      <c r="FLS30" s="3"/>
      <c r="FLT30" s="3"/>
      <c r="FLU30" s="3"/>
      <c r="FLV30" s="3"/>
      <c r="FLW30" s="3"/>
      <c r="FLX30" s="3"/>
      <c r="FLY30" s="3"/>
      <c r="FLZ30" s="3"/>
      <c r="FMA30" s="3"/>
      <c r="FMB30" s="3"/>
      <c r="FMC30" s="3"/>
      <c r="FMD30" s="3"/>
      <c r="FME30" s="3"/>
      <c r="FMF30" s="3"/>
      <c r="FMG30" s="3"/>
      <c r="FMH30" s="3"/>
      <c r="FMI30" s="3"/>
      <c r="FMJ30" s="3"/>
      <c r="FMK30" s="3"/>
      <c r="FML30" s="3"/>
      <c r="FMM30" s="3"/>
      <c r="FMN30" s="3"/>
      <c r="FMO30" s="3"/>
      <c r="FMP30" s="3"/>
      <c r="FMQ30" s="3"/>
      <c r="FMR30" s="3"/>
      <c r="FMS30" s="3"/>
      <c r="FMT30" s="3"/>
      <c r="FMU30" s="3"/>
      <c r="FMV30" s="3"/>
      <c r="FMW30" s="3"/>
      <c r="FMX30" s="3"/>
      <c r="FMY30" s="3"/>
      <c r="FMZ30" s="3"/>
      <c r="FNA30" s="3"/>
      <c r="FNB30" s="3"/>
      <c r="FNC30" s="3"/>
      <c r="FND30" s="3"/>
      <c r="FNE30" s="3"/>
      <c r="FNF30" s="3"/>
      <c r="FNG30" s="3"/>
      <c r="FNH30" s="3"/>
      <c r="FNI30" s="3"/>
      <c r="FNJ30" s="3"/>
      <c r="FNK30" s="3"/>
      <c r="FNL30" s="3"/>
      <c r="FNM30" s="3"/>
      <c r="FNN30" s="3"/>
      <c r="FNO30" s="3"/>
      <c r="FNP30" s="3"/>
      <c r="FNQ30" s="3"/>
      <c r="FNR30" s="3"/>
      <c r="FNS30" s="3"/>
      <c r="FNT30" s="3"/>
      <c r="FNU30" s="3"/>
      <c r="FNV30" s="3"/>
      <c r="FNW30" s="3"/>
      <c r="FNX30" s="3"/>
      <c r="FNY30" s="3"/>
      <c r="FNZ30" s="3"/>
      <c r="FOA30" s="3"/>
      <c r="FOB30" s="3"/>
      <c r="FOC30" s="3"/>
      <c r="FOD30" s="3"/>
      <c r="FOE30" s="3"/>
      <c r="FOF30" s="3"/>
      <c r="FOG30" s="3"/>
      <c r="FOH30" s="3"/>
      <c r="FOI30" s="3"/>
      <c r="FOJ30" s="3"/>
      <c r="FOK30" s="3"/>
      <c r="FOL30" s="3"/>
      <c r="FOM30" s="3"/>
      <c r="FON30" s="3"/>
      <c r="FOO30" s="3"/>
      <c r="FOP30" s="3"/>
      <c r="FOQ30" s="3"/>
      <c r="FOR30" s="3"/>
      <c r="FOS30" s="3"/>
      <c r="FOT30" s="3"/>
      <c r="FOU30" s="3"/>
      <c r="FOV30" s="3"/>
      <c r="FOW30" s="3"/>
      <c r="FOX30" s="3"/>
      <c r="FOY30" s="3"/>
      <c r="FOZ30" s="3"/>
      <c r="FPA30" s="3"/>
      <c r="FPB30" s="3"/>
      <c r="FPC30" s="3"/>
      <c r="FPD30" s="3"/>
      <c r="FPE30" s="3"/>
      <c r="FPF30" s="3"/>
      <c r="FPG30" s="3"/>
      <c r="FPH30" s="3"/>
      <c r="FPI30" s="3"/>
      <c r="FPJ30" s="3"/>
      <c r="FPK30" s="3"/>
      <c r="FPL30" s="3"/>
      <c r="FPM30" s="3"/>
      <c r="FPN30" s="3"/>
      <c r="FPO30" s="3"/>
      <c r="FPP30" s="3"/>
      <c r="FPQ30" s="3"/>
      <c r="FPR30" s="3"/>
      <c r="FPS30" s="3"/>
      <c r="FPT30" s="3"/>
      <c r="FPU30" s="3"/>
      <c r="FPV30" s="3"/>
      <c r="FPW30" s="3"/>
      <c r="FPX30" s="3"/>
      <c r="FPY30" s="3"/>
      <c r="FPZ30" s="3"/>
      <c r="FQA30" s="3"/>
      <c r="FQB30" s="3"/>
      <c r="FQC30" s="3"/>
      <c r="FQD30" s="3"/>
      <c r="FQE30" s="3"/>
      <c r="FQF30" s="3"/>
      <c r="FQG30" s="3"/>
      <c r="FQH30" s="3"/>
      <c r="FQI30" s="3"/>
      <c r="FQJ30" s="3"/>
      <c r="FQK30" s="3"/>
      <c r="FQL30" s="3"/>
      <c r="FQM30" s="3"/>
      <c r="FQN30" s="3"/>
      <c r="FQO30" s="3"/>
      <c r="FQP30" s="3"/>
      <c r="FQQ30" s="3"/>
      <c r="FQR30" s="3"/>
      <c r="FQS30" s="3"/>
      <c r="FQT30" s="3"/>
      <c r="FQU30" s="3"/>
      <c r="FQV30" s="3"/>
      <c r="FQW30" s="3"/>
      <c r="FQX30" s="3"/>
      <c r="FQY30" s="3"/>
      <c r="FQZ30" s="3"/>
      <c r="FRA30" s="3"/>
      <c r="FRB30" s="3"/>
      <c r="FRC30" s="3"/>
      <c r="FRD30" s="3"/>
      <c r="FRE30" s="3"/>
      <c r="FRF30" s="3"/>
      <c r="FRG30" s="3"/>
      <c r="FRH30" s="3"/>
      <c r="FRI30" s="3"/>
      <c r="FRJ30" s="3"/>
      <c r="FRK30" s="3"/>
      <c r="FRL30" s="3"/>
      <c r="FRM30" s="3"/>
      <c r="FRN30" s="3"/>
      <c r="FRO30" s="3"/>
      <c r="FRP30" s="3"/>
      <c r="FRQ30" s="3"/>
      <c r="FRR30" s="3"/>
      <c r="FRS30" s="3"/>
      <c r="FRT30" s="3"/>
      <c r="FRU30" s="3"/>
      <c r="FRV30" s="3"/>
      <c r="FRW30" s="3"/>
      <c r="FRX30" s="3"/>
      <c r="FRY30" s="3"/>
      <c r="FRZ30" s="3"/>
      <c r="FSA30" s="3"/>
      <c r="FSB30" s="3"/>
      <c r="FSC30" s="3"/>
      <c r="FSD30" s="3"/>
      <c r="FSE30" s="3"/>
      <c r="FSF30" s="3"/>
      <c r="FSG30" s="3"/>
      <c r="FSH30" s="3"/>
      <c r="FSI30" s="3"/>
      <c r="FSJ30" s="3"/>
      <c r="FSK30" s="3"/>
      <c r="FSL30" s="3"/>
      <c r="FSM30" s="3"/>
      <c r="FSN30" s="3"/>
      <c r="FSO30" s="3"/>
      <c r="FSP30" s="3"/>
      <c r="FSQ30" s="3"/>
      <c r="FSR30" s="3"/>
      <c r="FSS30" s="3"/>
      <c r="FST30" s="3"/>
      <c r="FSU30" s="3"/>
      <c r="FSV30" s="3"/>
      <c r="FSW30" s="3"/>
      <c r="FSX30" s="3"/>
      <c r="FSY30" s="3"/>
      <c r="FSZ30" s="3"/>
      <c r="FTA30" s="3"/>
      <c r="FTB30" s="3"/>
      <c r="FTC30" s="3"/>
      <c r="FTD30" s="3"/>
      <c r="FTE30" s="3"/>
      <c r="FTF30" s="3"/>
      <c r="FTG30" s="3"/>
      <c r="FTH30" s="3"/>
      <c r="FTI30" s="3"/>
      <c r="FTJ30" s="3"/>
      <c r="FTK30" s="3"/>
      <c r="FTL30" s="3"/>
      <c r="FTM30" s="3"/>
      <c r="FTN30" s="3"/>
      <c r="FTO30" s="3"/>
      <c r="FTP30" s="3"/>
      <c r="FTQ30" s="3"/>
      <c r="FTR30" s="3"/>
      <c r="FTS30" s="3"/>
      <c r="FTT30" s="3"/>
      <c r="FTU30" s="3"/>
      <c r="FTV30" s="3"/>
      <c r="FTW30" s="3"/>
      <c r="FTX30" s="3"/>
      <c r="FTY30" s="3"/>
      <c r="FTZ30" s="3"/>
      <c r="FUA30" s="3"/>
      <c r="FUB30" s="3"/>
      <c r="FUC30" s="3"/>
      <c r="FUD30" s="3"/>
      <c r="FUE30" s="3"/>
      <c r="FUF30" s="3"/>
      <c r="FUG30" s="3"/>
      <c r="FUH30" s="3"/>
      <c r="FUI30" s="3"/>
      <c r="FUJ30" s="3"/>
      <c r="FUK30" s="3"/>
      <c r="FUL30" s="3"/>
      <c r="FUM30" s="3"/>
      <c r="FUN30" s="3"/>
      <c r="FUO30" s="3"/>
      <c r="FUP30" s="3"/>
      <c r="FUQ30" s="3"/>
      <c r="FUR30" s="3"/>
      <c r="FUS30" s="3"/>
      <c r="FUT30" s="3"/>
      <c r="FUU30" s="3"/>
      <c r="FUV30" s="3"/>
      <c r="FUW30" s="3"/>
      <c r="FUX30" s="3"/>
      <c r="FUY30" s="3"/>
      <c r="FUZ30" s="3"/>
      <c r="FVA30" s="3"/>
      <c r="FVB30" s="3"/>
      <c r="FVC30" s="3"/>
      <c r="FVD30" s="3"/>
      <c r="FVE30" s="3"/>
      <c r="FVF30" s="3"/>
      <c r="FVG30" s="3"/>
      <c r="FVH30" s="3"/>
      <c r="FVI30" s="3"/>
      <c r="FVJ30" s="3"/>
      <c r="FVK30" s="3"/>
      <c r="FVL30" s="3"/>
      <c r="FVM30" s="3"/>
      <c r="FVN30" s="3"/>
      <c r="FVO30" s="3"/>
      <c r="FVP30" s="3"/>
      <c r="FVQ30" s="3"/>
      <c r="FVR30" s="3"/>
      <c r="FVS30" s="3"/>
      <c r="FVT30" s="3"/>
      <c r="FVU30" s="3"/>
      <c r="FVV30" s="3"/>
      <c r="FVW30" s="3"/>
      <c r="FVX30" s="3"/>
      <c r="FVY30" s="3"/>
      <c r="FVZ30" s="3"/>
      <c r="FWA30" s="3"/>
      <c r="FWB30" s="3"/>
      <c r="FWC30" s="3"/>
      <c r="FWD30" s="3"/>
      <c r="FWE30" s="3"/>
      <c r="FWF30" s="3"/>
      <c r="FWG30" s="3"/>
      <c r="FWH30" s="3"/>
      <c r="FWI30" s="3"/>
      <c r="FWJ30" s="3"/>
      <c r="FWK30" s="3"/>
      <c r="FWL30" s="3"/>
      <c r="FWM30" s="3"/>
      <c r="FWN30" s="3"/>
      <c r="FWO30" s="3"/>
      <c r="FWP30" s="3"/>
      <c r="FWQ30" s="3"/>
      <c r="FWR30" s="3"/>
      <c r="FWS30" s="3"/>
      <c r="FWT30" s="3"/>
      <c r="FWU30" s="3"/>
      <c r="FWV30" s="3"/>
      <c r="FWW30" s="3"/>
      <c r="FWX30" s="3"/>
      <c r="FWY30" s="3"/>
      <c r="FWZ30" s="3"/>
      <c r="FXA30" s="3"/>
      <c r="FXB30" s="3"/>
      <c r="FXC30" s="3"/>
      <c r="FXD30" s="3"/>
      <c r="FXE30" s="3"/>
      <c r="FXF30" s="3"/>
      <c r="FXG30" s="3"/>
      <c r="FXH30" s="3"/>
      <c r="FXI30" s="3"/>
      <c r="FXJ30" s="3"/>
      <c r="FXK30" s="3"/>
      <c r="FXL30" s="3"/>
      <c r="FXM30" s="3"/>
      <c r="FXN30" s="3"/>
      <c r="FXO30" s="3"/>
      <c r="FXP30" s="3"/>
      <c r="FXQ30" s="3"/>
      <c r="FXR30" s="3"/>
      <c r="FXS30" s="3"/>
      <c r="FXT30" s="3"/>
      <c r="FXU30" s="3"/>
      <c r="FXV30" s="3"/>
      <c r="FXW30" s="3"/>
      <c r="FXX30" s="3"/>
      <c r="FXY30" s="3"/>
      <c r="FXZ30" s="3"/>
      <c r="FYA30" s="3"/>
      <c r="FYB30" s="3"/>
      <c r="FYC30" s="3"/>
      <c r="FYD30" s="3"/>
      <c r="FYE30" s="3"/>
      <c r="FYF30" s="3"/>
      <c r="FYG30" s="3"/>
      <c r="FYH30" s="3"/>
      <c r="FYI30" s="3"/>
      <c r="FYJ30" s="3"/>
      <c r="FYK30" s="3"/>
      <c r="FYL30" s="3"/>
      <c r="FYM30" s="3"/>
      <c r="FYN30" s="3"/>
      <c r="FYO30" s="3"/>
      <c r="FYP30" s="3"/>
      <c r="FYQ30" s="3"/>
      <c r="FYR30" s="3"/>
      <c r="FYS30" s="3"/>
      <c r="FYT30" s="3"/>
      <c r="FYU30" s="3"/>
      <c r="FYV30" s="3"/>
      <c r="FYW30" s="3"/>
      <c r="FYX30" s="3"/>
      <c r="FYY30" s="3"/>
      <c r="FYZ30" s="3"/>
      <c r="FZA30" s="3"/>
      <c r="FZB30" s="3"/>
      <c r="FZC30" s="3"/>
      <c r="FZD30" s="3"/>
      <c r="FZE30" s="3"/>
      <c r="FZF30" s="3"/>
      <c r="FZG30" s="3"/>
      <c r="FZH30" s="3"/>
      <c r="FZI30" s="3"/>
      <c r="FZJ30" s="3"/>
      <c r="FZK30" s="3"/>
      <c r="FZL30" s="3"/>
      <c r="FZM30" s="3"/>
      <c r="FZN30" s="3"/>
      <c r="FZO30" s="3"/>
      <c r="FZP30" s="3"/>
      <c r="FZQ30" s="3"/>
      <c r="FZR30" s="3"/>
      <c r="FZS30" s="3"/>
      <c r="FZT30" s="3"/>
      <c r="FZU30" s="3"/>
      <c r="FZV30" s="3"/>
      <c r="FZW30" s="3"/>
      <c r="FZX30" s="3"/>
      <c r="FZY30" s="3"/>
      <c r="FZZ30" s="3"/>
      <c r="GAA30" s="3"/>
      <c r="GAB30" s="3"/>
      <c r="GAC30" s="3"/>
      <c r="GAD30" s="3"/>
      <c r="GAE30" s="3"/>
      <c r="GAF30" s="3"/>
      <c r="GAG30" s="3"/>
      <c r="GAH30" s="3"/>
      <c r="GAI30" s="3"/>
      <c r="GAJ30" s="3"/>
      <c r="GAK30" s="3"/>
      <c r="GAL30" s="3"/>
      <c r="GAM30" s="3"/>
      <c r="GAN30" s="3"/>
      <c r="GAO30" s="3"/>
      <c r="GAP30" s="3"/>
      <c r="GAQ30" s="3"/>
      <c r="GAR30" s="3"/>
      <c r="GAS30" s="3"/>
      <c r="GAT30" s="3"/>
      <c r="GAU30" s="3"/>
      <c r="GAV30" s="3"/>
      <c r="GAW30" s="3"/>
      <c r="GAX30" s="3"/>
      <c r="GAY30" s="3"/>
      <c r="GAZ30" s="3"/>
      <c r="GBA30" s="3"/>
      <c r="GBB30" s="3"/>
      <c r="GBC30" s="3"/>
      <c r="GBD30" s="3"/>
      <c r="GBE30" s="3"/>
      <c r="GBF30" s="3"/>
      <c r="GBG30" s="3"/>
      <c r="GBH30" s="3"/>
      <c r="GBI30" s="3"/>
      <c r="GBJ30" s="3"/>
      <c r="GBK30" s="3"/>
      <c r="GBL30" s="3"/>
      <c r="GBM30" s="3"/>
      <c r="GBN30" s="3"/>
      <c r="GBO30" s="3"/>
      <c r="GBP30" s="3"/>
      <c r="GBQ30" s="3"/>
      <c r="GBR30" s="3"/>
      <c r="GBS30" s="3"/>
      <c r="GBT30" s="3"/>
      <c r="GBU30" s="3"/>
      <c r="GBV30" s="3"/>
      <c r="GBW30" s="3"/>
      <c r="GBX30" s="3"/>
      <c r="GBY30" s="3"/>
      <c r="GBZ30" s="3"/>
      <c r="GCA30" s="3"/>
      <c r="GCB30" s="3"/>
      <c r="GCC30" s="3"/>
      <c r="GCD30" s="3"/>
      <c r="GCE30" s="3"/>
      <c r="GCF30" s="3"/>
      <c r="GCG30" s="3"/>
      <c r="GCH30" s="3"/>
      <c r="GCI30" s="3"/>
      <c r="GCJ30" s="3"/>
      <c r="GCK30" s="3"/>
      <c r="GCL30" s="3"/>
      <c r="GCM30" s="3"/>
      <c r="GCN30" s="3"/>
      <c r="GCO30" s="3"/>
      <c r="GCP30" s="3"/>
      <c r="GCQ30" s="3"/>
      <c r="GCR30" s="3"/>
      <c r="GCS30" s="3"/>
      <c r="GCT30" s="3"/>
      <c r="GCU30" s="3"/>
      <c r="GCV30" s="3"/>
      <c r="GCW30" s="3"/>
      <c r="GCX30" s="3"/>
      <c r="GCY30" s="3"/>
      <c r="GCZ30" s="3"/>
      <c r="GDA30" s="3"/>
      <c r="GDB30" s="3"/>
      <c r="GDC30" s="3"/>
      <c r="GDD30" s="3"/>
      <c r="GDE30" s="3"/>
      <c r="GDF30" s="3"/>
      <c r="GDG30" s="3"/>
      <c r="GDH30" s="3"/>
      <c r="GDI30" s="3"/>
      <c r="GDJ30" s="3"/>
      <c r="GDK30" s="3"/>
      <c r="GDL30" s="3"/>
      <c r="GDM30" s="3"/>
      <c r="GDN30" s="3"/>
      <c r="GDO30" s="3"/>
      <c r="GDP30" s="3"/>
      <c r="GDQ30" s="3"/>
      <c r="GDR30" s="3"/>
      <c r="GDS30" s="3"/>
      <c r="GDT30" s="3"/>
      <c r="GDU30" s="3"/>
      <c r="GDV30" s="3"/>
      <c r="GDW30" s="3"/>
      <c r="GDX30" s="3"/>
      <c r="GDY30" s="3"/>
      <c r="GDZ30" s="3"/>
      <c r="GEA30" s="3"/>
      <c r="GEB30" s="3"/>
      <c r="GEC30" s="3"/>
      <c r="GED30" s="3"/>
      <c r="GEE30" s="3"/>
      <c r="GEF30" s="3"/>
      <c r="GEG30" s="3"/>
      <c r="GEH30" s="3"/>
      <c r="GEI30" s="3"/>
      <c r="GEJ30" s="3"/>
      <c r="GEK30" s="3"/>
      <c r="GEL30" s="3"/>
      <c r="GEM30" s="3"/>
      <c r="GEN30" s="3"/>
      <c r="GEO30" s="3"/>
      <c r="GEP30" s="3"/>
      <c r="GEQ30" s="3"/>
      <c r="GER30" s="3"/>
      <c r="GES30" s="3"/>
      <c r="GET30" s="3"/>
      <c r="GEU30" s="3"/>
      <c r="GEV30" s="3"/>
      <c r="GEW30" s="3"/>
      <c r="GEX30" s="3"/>
      <c r="GEY30" s="3"/>
      <c r="GEZ30" s="3"/>
      <c r="GFA30" s="3"/>
      <c r="GFB30" s="3"/>
      <c r="GFC30" s="3"/>
      <c r="GFD30" s="3"/>
      <c r="GFE30" s="3"/>
      <c r="GFF30" s="3"/>
      <c r="GFG30" s="3"/>
      <c r="GFH30" s="3"/>
      <c r="GFI30" s="3"/>
      <c r="GFJ30" s="3"/>
      <c r="GFK30" s="3"/>
      <c r="GFL30" s="3"/>
      <c r="GFM30" s="3"/>
      <c r="GFN30" s="3"/>
      <c r="GFO30" s="3"/>
      <c r="GFP30" s="3"/>
      <c r="GFQ30" s="3"/>
      <c r="GFR30" s="3"/>
      <c r="GFS30" s="3"/>
      <c r="GFT30" s="3"/>
      <c r="GFU30" s="3"/>
      <c r="GFV30" s="3"/>
      <c r="GFW30" s="3"/>
      <c r="GFX30" s="3"/>
      <c r="GFY30" s="3"/>
      <c r="GFZ30" s="3"/>
      <c r="GGA30" s="3"/>
      <c r="GGB30" s="3"/>
      <c r="GGC30" s="3"/>
      <c r="GGD30" s="3"/>
      <c r="GGE30" s="3"/>
      <c r="GGF30" s="3"/>
      <c r="GGG30" s="3"/>
      <c r="GGH30" s="3"/>
      <c r="GGI30" s="3"/>
      <c r="GGJ30" s="3"/>
      <c r="GGK30" s="3"/>
      <c r="GGL30" s="3"/>
      <c r="GGM30" s="3"/>
      <c r="GGN30" s="3"/>
      <c r="GGO30" s="3"/>
      <c r="GGP30" s="3"/>
      <c r="GGQ30" s="3"/>
      <c r="GGR30" s="3"/>
      <c r="GGS30" s="3"/>
      <c r="GGT30" s="3"/>
      <c r="GGU30" s="3"/>
      <c r="GGV30" s="3"/>
      <c r="GGW30" s="3"/>
      <c r="GGX30" s="3"/>
      <c r="GGY30" s="3"/>
      <c r="GGZ30" s="3"/>
      <c r="GHA30" s="3"/>
      <c r="GHB30" s="3"/>
      <c r="GHC30" s="3"/>
      <c r="GHD30" s="3"/>
      <c r="GHE30" s="3"/>
      <c r="GHF30" s="3"/>
      <c r="GHG30" s="3"/>
      <c r="GHH30" s="3"/>
      <c r="GHI30" s="3"/>
      <c r="GHJ30" s="3"/>
      <c r="GHK30" s="3"/>
      <c r="GHL30" s="3"/>
      <c r="GHM30" s="3"/>
      <c r="GHN30" s="3"/>
      <c r="GHO30" s="3"/>
      <c r="GHP30" s="3"/>
      <c r="GHQ30" s="3"/>
      <c r="GHR30" s="3"/>
      <c r="GHS30" s="3"/>
      <c r="GHT30" s="3"/>
      <c r="GHU30" s="3"/>
      <c r="GHV30" s="3"/>
      <c r="GHW30" s="3"/>
      <c r="GHX30" s="3"/>
      <c r="GHY30" s="3"/>
      <c r="GHZ30" s="3"/>
      <c r="GIA30" s="3"/>
      <c r="GIB30" s="3"/>
      <c r="GIC30" s="3"/>
      <c r="GID30" s="3"/>
      <c r="GIE30" s="3"/>
      <c r="GIF30" s="3"/>
      <c r="GIG30" s="3"/>
      <c r="GIH30" s="3"/>
      <c r="GII30" s="3"/>
      <c r="GIJ30" s="3"/>
      <c r="GIK30" s="3"/>
      <c r="GIL30" s="3"/>
      <c r="GIM30" s="3"/>
      <c r="GIN30" s="3"/>
      <c r="GIO30" s="3"/>
      <c r="GIP30" s="3"/>
      <c r="GIQ30" s="3"/>
      <c r="GIR30" s="3"/>
      <c r="GIS30" s="3"/>
      <c r="GIT30" s="3"/>
      <c r="GIU30" s="3"/>
      <c r="GIV30" s="3"/>
      <c r="GIW30" s="3"/>
      <c r="GIX30" s="3"/>
      <c r="GIY30" s="3"/>
      <c r="GIZ30" s="3"/>
      <c r="GJA30" s="3"/>
      <c r="GJB30" s="3"/>
      <c r="GJC30" s="3"/>
      <c r="GJD30" s="3"/>
      <c r="GJE30" s="3"/>
      <c r="GJF30" s="3"/>
      <c r="GJG30" s="3"/>
      <c r="GJH30" s="3"/>
      <c r="GJI30" s="3"/>
      <c r="GJJ30" s="3"/>
      <c r="GJK30" s="3"/>
      <c r="GJL30" s="3"/>
      <c r="GJM30" s="3"/>
      <c r="GJN30" s="3"/>
      <c r="GJO30" s="3"/>
      <c r="GJP30" s="3"/>
      <c r="GJQ30" s="3"/>
      <c r="GJR30" s="3"/>
      <c r="GJS30" s="3"/>
      <c r="GJT30" s="3"/>
      <c r="GJU30" s="3"/>
      <c r="GJV30" s="3"/>
      <c r="GJW30" s="3"/>
      <c r="GJX30" s="3"/>
      <c r="GJY30" s="3"/>
      <c r="GJZ30" s="3"/>
      <c r="GKA30" s="3"/>
      <c r="GKB30" s="3"/>
      <c r="GKC30" s="3"/>
      <c r="GKD30" s="3"/>
      <c r="GKE30" s="3"/>
      <c r="GKF30" s="3"/>
      <c r="GKG30" s="3"/>
      <c r="GKH30" s="3"/>
      <c r="GKI30" s="3"/>
      <c r="GKJ30" s="3"/>
      <c r="GKK30" s="3"/>
      <c r="GKL30" s="3"/>
      <c r="GKM30" s="3"/>
      <c r="GKN30" s="3"/>
      <c r="GKO30" s="3"/>
      <c r="GKP30" s="3"/>
      <c r="GKQ30" s="3"/>
      <c r="GKR30" s="3"/>
      <c r="GKS30" s="3"/>
      <c r="GKT30" s="3"/>
      <c r="GKU30" s="3"/>
      <c r="GKV30" s="3"/>
      <c r="GKW30" s="3"/>
      <c r="GKX30" s="3"/>
      <c r="GKY30" s="3"/>
      <c r="GKZ30" s="3"/>
      <c r="GLA30" s="3"/>
      <c r="GLB30" s="3"/>
      <c r="GLC30" s="3"/>
      <c r="GLD30" s="3"/>
      <c r="GLE30" s="3"/>
      <c r="GLF30" s="3"/>
      <c r="GLG30" s="3"/>
      <c r="GLH30" s="3"/>
      <c r="GLI30" s="3"/>
      <c r="GLJ30" s="3"/>
      <c r="GLK30" s="3"/>
      <c r="GLL30" s="3"/>
      <c r="GLM30" s="3"/>
      <c r="GLN30" s="3"/>
      <c r="GLO30" s="3"/>
      <c r="GLP30" s="3"/>
      <c r="GLQ30" s="3"/>
      <c r="GLR30" s="3"/>
      <c r="GLS30" s="3"/>
      <c r="GLT30" s="3"/>
      <c r="GLU30" s="3"/>
      <c r="GLV30" s="3"/>
      <c r="GLW30" s="3"/>
      <c r="GLX30" s="3"/>
      <c r="GLY30" s="3"/>
      <c r="GLZ30" s="3"/>
      <c r="GMA30" s="3"/>
      <c r="GMB30" s="3"/>
      <c r="GMC30" s="3"/>
      <c r="GMD30" s="3"/>
      <c r="GME30" s="3"/>
      <c r="GMF30" s="3"/>
      <c r="GMG30" s="3"/>
      <c r="GMH30" s="3"/>
      <c r="GMI30" s="3"/>
      <c r="GMJ30" s="3"/>
      <c r="GMK30" s="3"/>
      <c r="GML30" s="3"/>
      <c r="GMM30" s="3"/>
      <c r="GMN30" s="3"/>
      <c r="GMO30" s="3"/>
      <c r="GMP30" s="3"/>
      <c r="GMQ30" s="3"/>
      <c r="GMR30" s="3"/>
      <c r="GMS30" s="3"/>
      <c r="GMT30" s="3"/>
      <c r="GMU30" s="3"/>
      <c r="GMV30" s="3"/>
      <c r="GMW30" s="3"/>
      <c r="GMX30" s="3"/>
      <c r="GMY30" s="3"/>
      <c r="GMZ30" s="3"/>
      <c r="GNA30" s="3"/>
      <c r="GNB30" s="3"/>
      <c r="GNC30" s="3"/>
      <c r="GND30" s="3"/>
      <c r="GNE30" s="3"/>
      <c r="GNF30" s="3"/>
      <c r="GNG30" s="3"/>
      <c r="GNH30" s="3"/>
      <c r="GNI30" s="3"/>
      <c r="GNJ30" s="3"/>
      <c r="GNK30" s="3"/>
      <c r="GNL30" s="3"/>
      <c r="GNM30" s="3"/>
      <c r="GNN30" s="3"/>
      <c r="GNO30" s="3"/>
      <c r="GNP30" s="3"/>
      <c r="GNQ30" s="3"/>
      <c r="GNR30" s="3"/>
      <c r="GNS30" s="3"/>
      <c r="GNT30" s="3"/>
      <c r="GNU30" s="3"/>
      <c r="GNV30" s="3"/>
      <c r="GNW30" s="3"/>
      <c r="GNX30" s="3"/>
      <c r="GNY30" s="3"/>
      <c r="GNZ30" s="3"/>
      <c r="GOA30" s="3"/>
      <c r="GOB30" s="3"/>
      <c r="GOC30" s="3"/>
      <c r="GOD30" s="3"/>
      <c r="GOE30" s="3"/>
      <c r="GOF30" s="3"/>
      <c r="GOG30" s="3"/>
      <c r="GOH30" s="3"/>
      <c r="GOI30" s="3"/>
      <c r="GOJ30" s="3"/>
      <c r="GOK30" s="3"/>
      <c r="GOL30" s="3"/>
      <c r="GOM30" s="3"/>
      <c r="GON30" s="3"/>
      <c r="GOO30" s="3"/>
      <c r="GOP30" s="3"/>
      <c r="GOQ30" s="3"/>
      <c r="GOR30" s="3"/>
      <c r="GOS30" s="3"/>
      <c r="GOT30" s="3"/>
      <c r="GOU30" s="3"/>
      <c r="GOV30" s="3"/>
      <c r="GOW30" s="3"/>
      <c r="GOX30" s="3"/>
      <c r="GOY30" s="3"/>
      <c r="GOZ30" s="3"/>
      <c r="GPA30" s="3"/>
      <c r="GPB30" s="3"/>
      <c r="GPC30" s="3"/>
      <c r="GPD30" s="3"/>
      <c r="GPE30" s="3"/>
      <c r="GPF30" s="3"/>
      <c r="GPG30" s="3"/>
      <c r="GPH30" s="3"/>
      <c r="GPI30" s="3"/>
      <c r="GPJ30" s="3"/>
      <c r="GPK30" s="3"/>
      <c r="GPL30" s="3"/>
      <c r="GPM30" s="3"/>
      <c r="GPN30" s="3"/>
      <c r="GPO30" s="3"/>
      <c r="GPP30" s="3"/>
      <c r="GPQ30" s="3"/>
      <c r="GPR30" s="3"/>
      <c r="GPS30" s="3"/>
      <c r="GPT30" s="3"/>
      <c r="GPU30" s="3"/>
      <c r="GPV30" s="3"/>
      <c r="GPW30" s="3"/>
      <c r="GPX30" s="3"/>
      <c r="GPY30" s="3"/>
      <c r="GPZ30" s="3"/>
      <c r="GQA30" s="3"/>
      <c r="GQB30" s="3"/>
      <c r="GQC30" s="3"/>
      <c r="GQD30" s="3"/>
      <c r="GQE30" s="3"/>
      <c r="GQF30" s="3"/>
      <c r="GQG30" s="3"/>
      <c r="GQH30" s="3"/>
      <c r="GQI30" s="3"/>
      <c r="GQJ30" s="3"/>
      <c r="GQK30" s="3"/>
      <c r="GQL30" s="3"/>
      <c r="GQM30" s="3"/>
      <c r="GQN30" s="3"/>
      <c r="GQO30" s="3"/>
      <c r="GQP30" s="3"/>
      <c r="GQQ30" s="3"/>
      <c r="GQR30" s="3"/>
      <c r="GQS30" s="3"/>
      <c r="GQT30" s="3"/>
      <c r="GQU30" s="3"/>
      <c r="GQV30" s="3"/>
      <c r="GQW30" s="3"/>
      <c r="GQX30" s="3"/>
      <c r="GQY30" s="3"/>
      <c r="GQZ30" s="3"/>
      <c r="GRA30" s="3"/>
      <c r="GRB30" s="3"/>
      <c r="GRC30" s="3"/>
      <c r="GRD30" s="3"/>
      <c r="GRE30" s="3"/>
      <c r="GRF30" s="3"/>
      <c r="GRG30" s="3"/>
      <c r="GRH30" s="3"/>
      <c r="GRI30" s="3"/>
      <c r="GRJ30" s="3"/>
      <c r="GRK30" s="3"/>
      <c r="GRL30" s="3"/>
      <c r="GRM30" s="3"/>
      <c r="GRN30" s="3"/>
      <c r="GRO30" s="3"/>
      <c r="GRP30" s="3"/>
      <c r="GRQ30" s="3"/>
      <c r="GRR30" s="3"/>
      <c r="GRS30" s="3"/>
      <c r="GRT30" s="3"/>
      <c r="GRU30" s="3"/>
      <c r="GRV30" s="3"/>
      <c r="GRW30" s="3"/>
      <c r="GRX30" s="3"/>
      <c r="GRY30" s="3"/>
      <c r="GRZ30" s="3"/>
      <c r="GSA30" s="3"/>
      <c r="GSB30" s="3"/>
      <c r="GSC30" s="3"/>
      <c r="GSD30" s="3"/>
      <c r="GSE30" s="3"/>
      <c r="GSF30" s="3"/>
      <c r="GSG30" s="3"/>
      <c r="GSH30" s="3"/>
      <c r="GSI30" s="3"/>
      <c r="GSJ30" s="3"/>
      <c r="GSK30" s="3"/>
      <c r="GSL30" s="3"/>
      <c r="GSM30" s="3"/>
      <c r="GSN30" s="3"/>
      <c r="GSO30" s="3"/>
      <c r="GSP30" s="3"/>
      <c r="GSQ30" s="3"/>
      <c r="GSR30" s="3"/>
      <c r="GSS30" s="3"/>
      <c r="GST30" s="3"/>
      <c r="GSU30" s="3"/>
      <c r="GSV30" s="3"/>
      <c r="GSW30" s="3"/>
      <c r="GSX30" s="3"/>
      <c r="GSY30" s="3"/>
      <c r="GSZ30" s="3"/>
      <c r="GTA30" s="3"/>
      <c r="GTB30" s="3"/>
      <c r="GTC30" s="3"/>
      <c r="GTD30" s="3"/>
      <c r="GTE30" s="3"/>
      <c r="GTF30" s="3"/>
      <c r="GTG30" s="3"/>
      <c r="GTH30" s="3"/>
      <c r="GTI30" s="3"/>
      <c r="GTJ30" s="3"/>
      <c r="GTK30" s="3"/>
      <c r="GTL30" s="3"/>
      <c r="GTM30" s="3"/>
      <c r="GTN30" s="3"/>
      <c r="GTO30" s="3"/>
      <c r="GTP30" s="3"/>
      <c r="GTQ30" s="3"/>
      <c r="GTR30" s="3"/>
      <c r="GTS30" s="3"/>
      <c r="GTT30" s="3"/>
      <c r="GTU30" s="3"/>
      <c r="GTV30" s="3"/>
      <c r="GTW30" s="3"/>
      <c r="GTX30" s="3"/>
      <c r="GTY30" s="3"/>
      <c r="GTZ30" s="3"/>
      <c r="GUA30" s="3"/>
      <c r="GUB30" s="3"/>
      <c r="GUC30" s="3"/>
      <c r="GUD30" s="3"/>
      <c r="GUE30" s="3"/>
      <c r="GUF30" s="3"/>
      <c r="GUG30" s="3"/>
      <c r="GUH30" s="3"/>
      <c r="GUI30" s="3"/>
      <c r="GUJ30" s="3"/>
      <c r="GUK30" s="3"/>
      <c r="GUL30" s="3"/>
      <c r="GUM30" s="3"/>
      <c r="GUN30" s="3"/>
      <c r="GUO30" s="3"/>
      <c r="GUP30" s="3"/>
      <c r="GUQ30" s="3"/>
      <c r="GUR30" s="3"/>
      <c r="GUS30" s="3"/>
      <c r="GUT30" s="3"/>
      <c r="GUU30" s="3"/>
      <c r="GUV30" s="3"/>
      <c r="GUW30" s="3"/>
      <c r="GUX30" s="3"/>
      <c r="GUY30" s="3"/>
      <c r="GUZ30" s="3"/>
      <c r="GVA30" s="3"/>
      <c r="GVB30" s="3"/>
      <c r="GVC30" s="3"/>
      <c r="GVD30" s="3"/>
      <c r="GVE30" s="3"/>
      <c r="GVF30" s="3"/>
      <c r="GVG30" s="3"/>
      <c r="GVH30" s="3"/>
      <c r="GVI30" s="3"/>
      <c r="GVJ30" s="3"/>
      <c r="GVK30" s="3"/>
      <c r="GVL30" s="3"/>
      <c r="GVM30" s="3"/>
      <c r="GVN30" s="3"/>
      <c r="GVO30" s="3"/>
      <c r="GVP30" s="3"/>
      <c r="GVQ30" s="3"/>
      <c r="GVR30" s="3"/>
      <c r="GVS30" s="3"/>
      <c r="GVT30" s="3"/>
      <c r="GVU30" s="3"/>
      <c r="GVV30" s="3"/>
      <c r="GVW30" s="3"/>
      <c r="GVX30" s="3"/>
      <c r="GVY30" s="3"/>
      <c r="GVZ30" s="3"/>
      <c r="GWA30" s="3"/>
      <c r="GWB30" s="3"/>
      <c r="GWC30" s="3"/>
      <c r="GWD30" s="3"/>
      <c r="GWE30" s="3"/>
      <c r="GWF30" s="3"/>
      <c r="GWG30" s="3"/>
      <c r="GWH30" s="3"/>
      <c r="GWI30" s="3"/>
      <c r="GWJ30" s="3"/>
      <c r="GWK30" s="3"/>
      <c r="GWL30" s="3"/>
      <c r="GWM30" s="3"/>
      <c r="GWN30" s="3"/>
      <c r="GWO30" s="3"/>
      <c r="GWP30" s="3"/>
      <c r="GWQ30" s="3"/>
      <c r="GWR30" s="3"/>
      <c r="GWS30" s="3"/>
      <c r="GWT30" s="3"/>
      <c r="GWU30" s="3"/>
      <c r="GWV30" s="3"/>
      <c r="GWW30" s="3"/>
      <c r="GWX30" s="3"/>
      <c r="GWY30" s="3"/>
      <c r="GWZ30" s="3"/>
      <c r="GXA30" s="3"/>
      <c r="GXB30" s="3"/>
      <c r="GXC30" s="3"/>
      <c r="GXD30" s="3"/>
      <c r="GXE30" s="3"/>
      <c r="GXF30" s="3"/>
      <c r="GXG30" s="3"/>
      <c r="GXH30" s="3"/>
      <c r="GXI30" s="3"/>
      <c r="GXJ30" s="3"/>
      <c r="GXK30" s="3"/>
      <c r="GXL30" s="3"/>
      <c r="GXM30" s="3"/>
      <c r="GXN30" s="3"/>
      <c r="GXO30" s="3"/>
      <c r="GXP30" s="3"/>
      <c r="GXQ30" s="3"/>
      <c r="GXR30" s="3"/>
      <c r="GXS30" s="3"/>
      <c r="GXT30" s="3"/>
      <c r="GXU30" s="3"/>
      <c r="GXV30" s="3"/>
      <c r="GXW30" s="3"/>
      <c r="GXX30" s="3"/>
      <c r="GXY30" s="3"/>
      <c r="GXZ30" s="3"/>
      <c r="GYA30" s="3"/>
      <c r="GYB30" s="3"/>
      <c r="GYC30" s="3"/>
      <c r="GYD30" s="3"/>
      <c r="GYE30" s="3"/>
      <c r="GYF30" s="3"/>
      <c r="GYG30" s="3"/>
      <c r="GYH30" s="3"/>
      <c r="GYI30" s="3"/>
      <c r="GYJ30" s="3"/>
      <c r="GYK30" s="3"/>
      <c r="GYL30" s="3"/>
      <c r="GYM30" s="3"/>
      <c r="GYN30" s="3"/>
      <c r="GYO30" s="3"/>
      <c r="GYP30" s="3"/>
      <c r="GYQ30" s="3"/>
      <c r="GYR30" s="3"/>
      <c r="GYS30" s="3"/>
      <c r="GYT30" s="3"/>
      <c r="GYU30" s="3"/>
      <c r="GYV30" s="3"/>
      <c r="GYW30" s="3"/>
      <c r="GYX30" s="3"/>
      <c r="GYY30" s="3"/>
      <c r="GYZ30" s="3"/>
      <c r="GZA30" s="3"/>
      <c r="GZB30" s="3"/>
      <c r="GZC30" s="3"/>
      <c r="GZD30" s="3"/>
      <c r="GZE30" s="3"/>
      <c r="GZF30" s="3"/>
      <c r="GZG30" s="3"/>
      <c r="GZH30" s="3"/>
      <c r="GZI30" s="3"/>
      <c r="GZJ30" s="3"/>
      <c r="GZK30" s="3"/>
      <c r="GZL30" s="3"/>
      <c r="GZM30" s="3"/>
      <c r="GZN30" s="3"/>
      <c r="GZO30" s="3"/>
      <c r="GZP30" s="3"/>
      <c r="GZQ30" s="3"/>
      <c r="GZR30" s="3"/>
      <c r="GZS30" s="3"/>
      <c r="GZT30" s="3"/>
      <c r="GZU30" s="3"/>
      <c r="GZV30" s="3"/>
      <c r="GZW30" s="3"/>
      <c r="GZX30" s="3"/>
      <c r="GZY30" s="3"/>
      <c r="GZZ30" s="3"/>
      <c r="HAA30" s="3"/>
      <c r="HAB30" s="3"/>
      <c r="HAC30" s="3"/>
      <c r="HAD30" s="3"/>
      <c r="HAE30" s="3"/>
      <c r="HAF30" s="3"/>
      <c r="HAG30" s="3"/>
      <c r="HAH30" s="3"/>
      <c r="HAI30" s="3"/>
      <c r="HAJ30" s="3"/>
      <c r="HAK30" s="3"/>
      <c r="HAL30" s="3"/>
      <c r="HAM30" s="3"/>
      <c r="HAN30" s="3"/>
      <c r="HAO30" s="3"/>
      <c r="HAP30" s="3"/>
      <c r="HAQ30" s="3"/>
      <c r="HAR30" s="3"/>
      <c r="HAS30" s="3"/>
      <c r="HAT30" s="3"/>
      <c r="HAU30" s="3"/>
      <c r="HAV30" s="3"/>
      <c r="HAW30" s="3"/>
      <c r="HAX30" s="3"/>
      <c r="HAY30" s="3"/>
      <c r="HAZ30" s="3"/>
      <c r="HBA30" s="3"/>
      <c r="HBB30" s="3"/>
      <c r="HBC30" s="3"/>
      <c r="HBD30" s="3"/>
      <c r="HBE30" s="3"/>
      <c r="HBF30" s="3"/>
      <c r="HBG30" s="3"/>
      <c r="HBH30" s="3"/>
      <c r="HBI30" s="3"/>
      <c r="HBJ30" s="3"/>
      <c r="HBK30" s="3"/>
      <c r="HBL30" s="3"/>
      <c r="HBM30" s="3"/>
      <c r="HBN30" s="3"/>
      <c r="HBO30" s="3"/>
      <c r="HBP30" s="3"/>
      <c r="HBQ30" s="3"/>
      <c r="HBR30" s="3"/>
      <c r="HBS30" s="3"/>
      <c r="HBT30" s="3"/>
      <c r="HBU30" s="3"/>
      <c r="HBV30" s="3"/>
      <c r="HBW30" s="3"/>
      <c r="HBX30" s="3"/>
      <c r="HBY30" s="3"/>
      <c r="HBZ30" s="3"/>
      <c r="HCA30" s="3"/>
      <c r="HCB30" s="3"/>
      <c r="HCC30" s="3"/>
      <c r="HCD30" s="3"/>
      <c r="HCE30" s="3"/>
      <c r="HCF30" s="3"/>
      <c r="HCG30" s="3"/>
      <c r="HCH30" s="3"/>
      <c r="HCI30" s="3"/>
      <c r="HCJ30" s="3"/>
      <c r="HCK30" s="3"/>
      <c r="HCL30" s="3"/>
      <c r="HCM30" s="3"/>
      <c r="HCN30" s="3"/>
      <c r="HCO30" s="3"/>
      <c r="HCP30" s="3"/>
      <c r="HCQ30" s="3"/>
      <c r="HCR30" s="3"/>
      <c r="HCS30" s="3"/>
      <c r="HCT30" s="3"/>
      <c r="HCU30" s="3"/>
      <c r="HCV30" s="3"/>
      <c r="HCW30" s="3"/>
      <c r="HCX30" s="3"/>
      <c r="HCY30" s="3"/>
      <c r="HCZ30" s="3"/>
      <c r="HDA30" s="3"/>
      <c r="HDB30" s="3"/>
      <c r="HDC30" s="3"/>
      <c r="HDD30" s="3"/>
      <c r="HDE30" s="3"/>
      <c r="HDF30" s="3"/>
      <c r="HDG30" s="3"/>
      <c r="HDH30" s="3"/>
      <c r="HDI30" s="3"/>
      <c r="HDJ30" s="3"/>
      <c r="HDK30" s="3"/>
      <c r="HDL30" s="3"/>
      <c r="HDM30" s="3"/>
      <c r="HDN30" s="3"/>
      <c r="HDO30" s="3"/>
      <c r="HDP30" s="3"/>
      <c r="HDQ30" s="3"/>
      <c r="HDR30" s="3"/>
      <c r="HDS30" s="3"/>
      <c r="HDT30" s="3"/>
      <c r="HDU30" s="3"/>
      <c r="HDV30" s="3"/>
      <c r="HDW30" s="3"/>
      <c r="HDX30" s="3"/>
      <c r="HDY30" s="3"/>
      <c r="HDZ30" s="3"/>
      <c r="HEA30" s="3"/>
      <c r="HEB30" s="3"/>
      <c r="HEC30" s="3"/>
      <c r="HED30" s="3"/>
      <c r="HEE30" s="3"/>
      <c r="HEF30" s="3"/>
      <c r="HEG30" s="3"/>
      <c r="HEH30" s="3"/>
      <c r="HEI30" s="3"/>
      <c r="HEJ30" s="3"/>
      <c r="HEK30" s="3"/>
      <c r="HEL30" s="3"/>
      <c r="HEM30" s="3"/>
      <c r="HEN30" s="3"/>
      <c r="HEO30" s="3"/>
      <c r="HEP30" s="3"/>
      <c r="HEQ30" s="3"/>
      <c r="HER30" s="3"/>
      <c r="HES30" s="3"/>
      <c r="HET30" s="3"/>
      <c r="HEU30" s="3"/>
      <c r="HEV30" s="3"/>
      <c r="HEW30" s="3"/>
      <c r="HEX30" s="3"/>
      <c r="HEY30" s="3"/>
      <c r="HEZ30" s="3"/>
      <c r="HFA30" s="3"/>
      <c r="HFB30" s="3"/>
      <c r="HFC30" s="3"/>
      <c r="HFD30" s="3"/>
      <c r="HFE30" s="3"/>
      <c r="HFF30" s="3"/>
      <c r="HFG30" s="3"/>
      <c r="HFH30" s="3"/>
      <c r="HFI30" s="3"/>
      <c r="HFJ30" s="3"/>
      <c r="HFK30" s="3"/>
      <c r="HFL30" s="3"/>
      <c r="HFM30" s="3"/>
      <c r="HFN30" s="3"/>
      <c r="HFO30" s="3"/>
      <c r="HFP30" s="3"/>
      <c r="HFQ30" s="3"/>
      <c r="HFR30" s="3"/>
      <c r="HFS30" s="3"/>
      <c r="HFT30" s="3"/>
      <c r="HFU30" s="3"/>
      <c r="HFV30" s="3"/>
      <c r="HFW30" s="3"/>
      <c r="HFX30" s="3"/>
      <c r="HFY30" s="3"/>
      <c r="HFZ30" s="3"/>
      <c r="HGA30" s="3"/>
      <c r="HGB30" s="3"/>
      <c r="HGC30" s="3"/>
      <c r="HGD30" s="3"/>
      <c r="HGE30" s="3"/>
      <c r="HGF30" s="3"/>
      <c r="HGG30" s="3"/>
      <c r="HGH30" s="3"/>
      <c r="HGI30" s="3"/>
      <c r="HGJ30" s="3"/>
      <c r="HGK30" s="3"/>
      <c r="HGL30" s="3"/>
      <c r="HGM30" s="3"/>
      <c r="HGN30" s="3"/>
      <c r="HGO30" s="3"/>
      <c r="HGP30" s="3"/>
      <c r="HGQ30" s="3"/>
      <c r="HGR30" s="3"/>
      <c r="HGS30" s="3"/>
      <c r="HGT30" s="3"/>
      <c r="HGU30" s="3"/>
      <c r="HGV30" s="3"/>
      <c r="HGW30" s="3"/>
      <c r="HGX30" s="3"/>
      <c r="HGY30" s="3"/>
      <c r="HGZ30" s="3"/>
      <c r="HHA30" s="3"/>
      <c r="HHB30" s="3"/>
      <c r="HHC30" s="3"/>
      <c r="HHD30" s="3"/>
      <c r="HHE30" s="3"/>
      <c r="HHF30" s="3"/>
      <c r="HHG30" s="3"/>
      <c r="HHH30" s="3"/>
      <c r="HHI30" s="3"/>
      <c r="HHJ30" s="3"/>
      <c r="HHK30" s="3"/>
      <c r="HHL30" s="3"/>
      <c r="HHM30" s="3"/>
      <c r="HHN30" s="3"/>
      <c r="HHO30" s="3"/>
      <c r="HHP30" s="3"/>
      <c r="HHQ30" s="3"/>
      <c r="HHR30" s="3"/>
      <c r="HHS30" s="3"/>
      <c r="HHT30" s="3"/>
      <c r="HHU30" s="3"/>
      <c r="HHV30" s="3"/>
      <c r="HHW30" s="3"/>
      <c r="HHX30" s="3"/>
      <c r="HHY30" s="3"/>
      <c r="HHZ30" s="3"/>
      <c r="HIA30" s="3"/>
      <c r="HIB30" s="3"/>
      <c r="HIC30" s="3"/>
      <c r="HID30" s="3"/>
      <c r="HIE30" s="3"/>
      <c r="HIF30" s="3"/>
      <c r="HIG30" s="3"/>
      <c r="HIH30" s="3"/>
      <c r="HII30" s="3"/>
      <c r="HIJ30" s="3"/>
      <c r="HIK30" s="3"/>
      <c r="HIL30" s="3"/>
      <c r="HIM30" s="3"/>
      <c r="HIN30" s="3"/>
      <c r="HIO30" s="3"/>
      <c r="HIP30" s="3"/>
      <c r="HIQ30" s="3"/>
      <c r="HIR30" s="3"/>
      <c r="HIS30" s="3"/>
      <c r="HIT30" s="3"/>
      <c r="HIU30" s="3"/>
      <c r="HIV30" s="3"/>
      <c r="HIW30" s="3"/>
      <c r="HIX30" s="3"/>
      <c r="HIY30" s="3"/>
      <c r="HIZ30" s="3"/>
      <c r="HJA30" s="3"/>
      <c r="HJB30" s="3"/>
      <c r="HJC30" s="3"/>
      <c r="HJD30" s="3"/>
      <c r="HJE30" s="3"/>
      <c r="HJF30" s="3"/>
      <c r="HJG30" s="3"/>
      <c r="HJH30" s="3"/>
      <c r="HJI30" s="3"/>
      <c r="HJJ30" s="3"/>
      <c r="HJK30" s="3"/>
      <c r="HJL30" s="3"/>
      <c r="HJM30" s="3"/>
      <c r="HJN30" s="3"/>
      <c r="HJO30" s="3"/>
      <c r="HJP30" s="3"/>
      <c r="HJQ30" s="3"/>
      <c r="HJR30" s="3"/>
      <c r="HJS30" s="3"/>
      <c r="HJT30" s="3"/>
      <c r="HJU30" s="3"/>
      <c r="HJV30" s="3"/>
      <c r="HJW30" s="3"/>
      <c r="HJX30" s="3"/>
      <c r="HJY30" s="3"/>
      <c r="HJZ30" s="3"/>
      <c r="HKA30" s="3"/>
      <c r="HKB30" s="3"/>
      <c r="HKC30" s="3"/>
      <c r="HKD30" s="3"/>
      <c r="HKE30" s="3"/>
      <c r="HKF30" s="3"/>
      <c r="HKG30" s="3"/>
      <c r="HKH30" s="3"/>
      <c r="HKI30" s="3"/>
      <c r="HKJ30" s="3"/>
      <c r="HKK30" s="3"/>
      <c r="HKL30" s="3"/>
      <c r="HKM30" s="3"/>
      <c r="HKN30" s="3"/>
      <c r="HKO30" s="3"/>
      <c r="HKP30" s="3"/>
      <c r="HKQ30" s="3"/>
      <c r="HKR30" s="3"/>
      <c r="HKS30" s="3"/>
      <c r="HKT30" s="3"/>
      <c r="HKU30" s="3"/>
      <c r="HKV30" s="3"/>
      <c r="HKW30" s="3"/>
      <c r="HKX30" s="3"/>
      <c r="HKY30" s="3"/>
      <c r="HKZ30" s="3"/>
      <c r="HLA30" s="3"/>
      <c r="HLB30" s="3"/>
      <c r="HLC30" s="3"/>
      <c r="HLD30" s="3"/>
      <c r="HLE30" s="3"/>
      <c r="HLF30" s="3"/>
      <c r="HLG30" s="3"/>
      <c r="HLH30" s="3"/>
      <c r="HLI30" s="3"/>
      <c r="HLJ30" s="3"/>
      <c r="HLK30" s="3"/>
      <c r="HLL30" s="3"/>
      <c r="HLM30" s="3"/>
      <c r="HLN30" s="3"/>
      <c r="HLO30" s="3"/>
      <c r="HLP30" s="3"/>
      <c r="HLQ30" s="3"/>
      <c r="HLR30" s="3"/>
      <c r="HLS30" s="3"/>
      <c r="HLT30" s="3"/>
      <c r="HLU30" s="3"/>
      <c r="HLV30" s="3"/>
      <c r="HLW30" s="3"/>
      <c r="HLX30" s="3"/>
      <c r="HLY30" s="3"/>
      <c r="HLZ30" s="3"/>
      <c r="HMA30" s="3"/>
      <c r="HMB30" s="3"/>
      <c r="HMC30" s="3"/>
      <c r="HMD30" s="3"/>
      <c r="HME30" s="3"/>
      <c r="HMF30" s="3"/>
      <c r="HMG30" s="3"/>
      <c r="HMH30" s="3"/>
      <c r="HMI30" s="3"/>
      <c r="HMJ30" s="3"/>
      <c r="HMK30" s="3"/>
      <c r="HML30" s="3"/>
      <c r="HMM30" s="3"/>
      <c r="HMN30" s="3"/>
      <c r="HMO30" s="3"/>
      <c r="HMP30" s="3"/>
      <c r="HMQ30" s="3"/>
      <c r="HMR30" s="3"/>
      <c r="HMS30" s="3"/>
      <c r="HMT30" s="3"/>
      <c r="HMU30" s="3"/>
      <c r="HMV30" s="3"/>
      <c r="HMW30" s="3"/>
      <c r="HMX30" s="3"/>
      <c r="HMY30" s="3"/>
      <c r="HMZ30" s="3"/>
      <c r="HNA30" s="3"/>
      <c r="HNB30" s="3"/>
      <c r="HNC30" s="3"/>
      <c r="HND30" s="3"/>
      <c r="HNE30" s="3"/>
      <c r="HNF30" s="3"/>
      <c r="HNG30" s="3"/>
      <c r="HNH30" s="3"/>
      <c r="HNI30" s="3"/>
      <c r="HNJ30" s="3"/>
      <c r="HNK30" s="3"/>
      <c r="HNL30" s="3"/>
      <c r="HNM30" s="3"/>
      <c r="HNN30" s="3"/>
      <c r="HNO30" s="3"/>
      <c r="HNP30" s="3"/>
      <c r="HNQ30" s="3"/>
      <c r="HNR30" s="3"/>
      <c r="HNS30" s="3"/>
      <c r="HNT30" s="3"/>
      <c r="HNU30" s="3"/>
      <c r="HNV30" s="3"/>
      <c r="HNW30" s="3"/>
      <c r="HNX30" s="3"/>
      <c r="HNY30" s="3"/>
      <c r="HNZ30" s="3"/>
      <c r="HOA30" s="3"/>
      <c r="HOB30" s="3"/>
      <c r="HOC30" s="3"/>
      <c r="HOD30" s="3"/>
      <c r="HOE30" s="3"/>
      <c r="HOF30" s="3"/>
      <c r="HOG30" s="3"/>
      <c r="HOH30" s="3"/>
      <c r="HOI30" s="3"/>
      <c r="HOJ30" s="3"/>
      <c r="HOK30" s="3"/>
      <c r="HOL30" s="3"/>
      <c r="HOM30" s="3"/>
      <c r="HON30" s="3"/>
      <c r="HOO30" s="3"/>
      <c r="HOP30" s="3"/>
      <c r="HOQ30" s="3"/>
      <c r="HOR30" s="3"/>
      <c r="HOS30" s="3"/>
      <c r="HOT30" s="3"/>
      <c r="HOU30" s="3"/>
      <c r="HOV30" s="3"/>
      <c r="HOW30" s="3"/>
      <c r="HOX30" s="3"/>
      <c r="HOY30" s="3"/>
      <c r="HOZ30" s="3"/>
      <c r="HPA30" s="3"/>
      <c r="HPB30" s="3"/>
      <c r="HPC30" s="3"/>
      <c r="HPD30" s="3"/>
      <c r="HPE30" s="3"/>
      <c r="HPF30" s="3"/>
      <c r="HPG30" s="3"/>
      <c r="HPH30" s="3"/>
      <c r="HPI30" s="3"/>
      <c r="HPJ30" s="3"/>
      <c r="HPK30" s="3"/>
      <c r="HPL30" s="3"/>
      <c r="HPM30" s="3"/>
      <c r="HPN30" s="3"/>
      <c r="HPO30" s="3"/>
      <c r="HPP30" s="3"/>
      <c r="HPQ30" s="3"/>
      <c r="HPR30" s="3"/>
      <c r="HPS30" s="3"/>
      <c r="HPT30" s="3"/>
      <c r="HPU30" s="3"/>
      <c r="HPV30" s="3"/>
      <c r="HPW30" s="3"/>
      <c r="HPX30" s="3"/>
      <c r="HPY30" s="3"/>
      <c r="HPZ30" s="3"/>
      <c r="HQA30" s="3"/>
      <c r="HQB30" s="3"/>
      <c r="HQC30" s="3"/>
      <c r="HQD30" s="3"/>
      <c r="HQE30" s="3"/>
      <c r="HQF30" s="3"/>
      <c r="HQG30" s="3"/>
      <c r="HQH30" s="3"/>
      <c r="HQI30" s="3"/>
      <c r="HQJ30" s="3"/>
      <c r="HQK30" s="3"/>
      <c r="HQL30" s="3"/>
      <c r="HQM30" s="3"/>
      <c r="HQN30" s="3"/>
      <c r="HQO30" s="3"/>
      <c r="HQP30" s="3"/>
      <c r="HQQ30" s="3"/>
      <c r="HQR30" s="3"/>
      <c r="HQS30" s="3"/>
      <c r="HQT30" s="3"/>
      <c r="HQU30" s="3"/>
      <c r="HQV30" s="3"/>
      <c r="HQW30" s="3"/>
      <c r="HQX30" s="3"/>
      <c r="HQY30" s="3"/>
      <c r="HQZ30" s="3"/>
      <c r="HRA30" s="3"/>
      <c r="HRB30" s="3"/>
      <c r="HRC30" s="3"/>
      <c r="HRD30" s="3"/>
      <c r="HRE30" s="3"/>
      <c r="HRF30" s="3"/>
      <c r="HRG30" s="3"/>
      <c r="HRH30" s="3"/>
      <c r="HRI30" s="3"/>
      <c r="HRJ30" s="3"/>
      <c r="HRK30" s="3"/>
      <c r="HRL30" s="3"/>
      <c r="HRM30" s="3"/>
      <c r="HRN30" s="3"/>
      <c r="HRO30" s="3"/>
      <c r="HRP30" s="3"/>
      <c r="HRQ30" s="3"/>
      <c r="HRR30" s="3"/>
      <c r="HRS30" s="3"/>
      <c r="HRT30" s="3"/>
      <c r="HRU30" s="3"/>
      <c r="HRV30" s="3"/>
      <c r="HRW30" s="3"/>
      <c r="HRX30" s="3"/>
      <c r="HRY30" s="3"/>
      <c r="HRZ30" s="3"/>
      <c r="HSA30" s="3"/>
      <c r="HSB30" s="3"/>
      <c r="HSC30" s="3"/>
      <c r="HSD30" s="3"/>
      <c r="HSE30" s="3"/>
      <c r="HSF30" s="3"/>
      <c r="HSG30" s="3"/>
      <c r="HSH30" s="3"/>
      <c r="HSI30" s="3"/>
      <c r="HSJ30" s="3"/>
      <c r="HSK30" s="3"/>
      <c r="HSL30" s="3"/>
      <c r="HSM30" s="3"/>
      <c r="HSN30" s="3"/>
      <c r="HSO30" s="3"/>
      <c r="HSP30" s="3"/>
      <c r="HSQ30" s="3"/>
      <c r="HSR30" s="3"/>
      <c r="HSS30" s="3"/>
      <c r="HST30" s="3"/>
      <c r="HSU30" s="3"/>
      <c r="HSV30" s="3"/>
      <c r="HSW30" s="3"/>
      <c r="HSX30" s="3"/>
      <c r="HSY30" s="3"/>
      <c r="HSZ30" s="3"/>
      <c r="HTA30" s="3"/>
      <c r="HTB30" s="3"/>
      <c r="HTC30" s="3"/>
      <c r="HTD30" s="3"/>
      <c r="HTE30" s="3"/>
      <c r="HTF30" s="3"/>
      <c r="HTG30" s="3"/>
      <c r="HTH30" s="3"/>
      <c r="HTI30" s="3"/>
      <c r="HTJ30" s="3"/>
      <c r="HTK30" s="3"/>
      <c r="HTL30" s="3"/>
      <c r="HTM30" s="3"/>
      <c r="HTN30" s="3"/>
      <c r="HTO30" s="3"/>
      <c r="HTP30" s="3"/>
      <c r="HTQ30" s="3"/>
      <c r="HTR30" s="3"/>
      <c r="HTS30" s="3"/>
      <c r="HTT30" s="3"/>
      <c r="HTU30" s="3"/>
      <c r="HTV30" s="3"/>
      <c r="HTW30" s="3"/>
      <c r="HTX30" s="3"/>
      <c r="HTY30" s="3"/>
      <c r="HTZ30" s="3"/>
      <c r="HUA30" s="3"/>
      <c r="HUB30" s="3"/>
      <c r="HUC30" s="3"/>
      <c r="HUD30" s="3"/>
      <c r="HUE30" s="3"/>
      <c r="HUF30" s="3"/>
      <c r="HUG30" s="3"/>
      <c r="HUH30" s="3"/>
      <c r="HUI30" s="3"/>
      <c r="HUJ30" s="3"/>
      <c r="HUK30" s="3"/>
      <c r="HUL30" s="3"/>
      <c r="HUM30" s="3"/>
      <c r="HUN30" s="3"/>
      <c r="HUO30" s="3"/>
      <c r="HUP30" s="3"/>
      <c r="HUQ30" s="3"/>
      <c r="HUR30" s="3"/>
      <c r="HUS30" s="3"/>
      <c r="HUT30" s="3"/>
      <c r="HUU30" s="3"/>
      <c r="HUV30" s="3"/>
      <c r="HUW30" s="3"/>
      <c r="HUX30" s="3"/>
      <c r="HUY30" s="3"/>
      <c r="HUZ30" s="3"/>
      <c r="HVA30" s="3"/>
      <c r="HVB30" s="3"/>
      <c r="HVC30" s="3"/>
      <c r="HVD30" s="3"/>
      <c r="HVE30" s="3"/>
      <c r="HVF30" s="3"/>
      <c r="HVG30" s="3"/>
      <c r="HVH30" s="3"/>
      <c r="HVI30" s="3"/>
      <c r="HVJ30" s="3"/>
      <c r="HVK30" s="3"/>
      <c r="HVL30" s="3"/>
      <c r="HVM30" s="3"/>
      <c r="HVN30" s="3"/>
      <c r="HVO30" s="3"/>
      <c r="HVP30" s="3"/>
      <c r="HVQ30" s="3"/>
      <c r="HVR30" s="3"/>
      <c r="HVS30" s="3"/>
      <c r="HVT30" s="3"/>
      <c r="HVU30" s="3"/>
      <c r="HVV30" s="3"/>
      <c r="HVW30" s="3"/>
      <c r="HVX30" s="3"/>
      <c r="HVY30" s="3"/>
      <c r="HVZ30" s="3"/>
      <c r="HWA30" s="3"/>
      <c r="HWB30" s="3"/>
      <c r="HWC30" s="3"/>
      <c r="HWD30" s="3"/>
      <c r="HWE30" s="3"/>
      <c r="HWF30" s="3"/>
      <c r="HWG30" s="3"/>
      <c r="HWH30" s="3"/>
      <c r="HWI30" s="3"/>
      <c r="HWJ30" s="3"/>
      <c r="HWK30" s="3"/>
      <c r="HWL30" s="3"/>
      <c r="HWM30" s="3"/>
      <c r="HWN30" s="3"/>
      <c r="HWO30" s="3"/>
      <c r="HWP30" s="3"/>
      <c r="HWQ30" s="3"/>
      <c r="HWR30" s="3"/>
      <c r="HWS30" s="3"/>
      <c r="HWT30" s="3"/>
      <c r="HWU30" s="3"/>
      <c r="HWV30" s="3"/>
      <c r="HWW30" s="3"/>
      <c r="HWX30" s="3"/>
      <c r="HWY30" s="3"/>
      <c r="HWZ30" s="3"/>
      <c r="HXA30" s="3"/>
      <c r="HXB30" s="3"/>
      <c r="HXC30" s="3"/>
      <c r="HXD30" s="3"/>
      <c r="HXE30" s="3"/>
      <c r="HXF30" s="3"/>
      <c r="HXG30" s="3"/>
      <c r="HXH30" s="3"/>
      <c r="HXI30" s="3"/>
      <c r="HXJ30" s="3"/>
      <c r="HXK30" s="3"/>
      <c r="HXL30" s="3"/>
      <c r="HXM30" s="3"/>
      <c r="HXN30" s="3"/>
      <c r="HXO30" s="3"/>
      <c r="HXP30" s="3"/>
      <c r="HXQ30" s="3"/>
      <c r="HXR30" s="3"/>
      <c r="HXS30" s="3"/>
      <c r="HXT30" s="3"/>
      <c r="HXU30" s="3"/>
      <c r="HXV30" s="3"/>
      <c r="HXW30" s="3"/>
      <c r="HXX30" s="3"/>
      <c r="HXY30" s="3"/>
      <c r="HXZ30" s="3"/>
      <c r="HYA30" s="3"/>
      <c r="HYB30" s="3"/>
      <c r="HYC30" s="3"/>
      <c r="HYD30" s="3"/>
      <c r="HYE30" s="3"/>
      <c r="HYF30" s="3"/>
      <c r="HYG30" s="3"/>
      <c r="HYH30" s="3"/>
      <c r="HYI30" s="3"/>
      <c r="HYJ30" s="3"/>
      <c r="HYK30" s="3"/>
      <c r="HYL30" s="3"/>
      <c r="HYM30" s="3"/>
      <c r="HYN30" s="3"/>
      <c r="HYO30" s="3"/>
      <c r="HYP30" s="3"/>
      <c r="HYQ30" s="3"/>
      <c r="HYR30" s="3"/>
      <c r="HYS30" s="3"/>
      <c r="HYT30" s="3"/>
      <c r="HYU30" s="3"/>
      <c r="HYV30" s="3"/>
      <c r="HYW30" s="3"/>
      <c r="HYX30" s="3"/>
      <c r="HYY30" s="3"/>
      <c r="HYZ30" s="3"/>
      <c r="HZA30" s="3"/>
      <c r="HZB30" s="3"/>
      <c r="HZC30" s="3"/>
      <c r="HZD30" s="3"/>
      <c r="HZE30" s="3"/>
      <c r="HZF30" s="3"/>
      <c r="HZG30" s="3"/>
      <c r="HZH30" s="3"/>
      <c r="HZI30" s="3"/>
      <c r="HZJ30" s="3"/>
      <c r="HZK30" s="3"/>
      <c r="HZL30" s="3"/>
      <c r="HZM30" s="3"/>
      <c r="HZN30" s="3"/>
      <c r="HZO30" s="3"/>
      <c r="HZP30" s="3"/>
      <c r="HZQ30" s="3"/>
      <c r="HZR30" s="3"/>
      <c r="HZS30" s="3"/>
      <c r="HZT30" s="3"/>
      <c r="HZU30" s="3"/>
      <c r="HZV30" s="3"/>
      <c r="HZW30" s="3"/>
      <c r="HZX30" s="3"/>
      <c r="HZY30" s="3"/>
      <c r="HZZ30" s="3"/>
      <c r="IAA30" s="3"/>
      <c r="IAB30" s="3"/>
      <c r="IAC30" s="3"/>
      <c r="IAD30" s="3"/>
      <c r="IAE30" s="3"/>
      <c r="IAF30" s="3"/>
      <c r="IAG30" s="3"/>
      <c r="IAH30" s="3"/>
      <c r="IAI30" s="3"/>
      <c r="IAJ30" s="3"/>
      <c r="IAK30" s="3"/>
      <c r="IAL30" s="3"/>
      <c r="IAM30" s="3"/>
      <c r="IAN30" s="3"/>
      <c r="IAO30" s="3"/>
      <c r="IAP30" s="3"/>
      <c r="IAQ30" s="3"/>
      <c r="IAR30" s="3"/>
      <c r="IAS30" s="3"/>
      <c r="IAT30" s="3"/>
      <c r="IAU30" s="3"/>
      <c r="IAV30" s="3"/>
      <c r="IAW30" s="3"/>
      <c r="IAX30" s="3"/>
      <c r="IAY30" s="3"/>
      <c r="IAZ30" s="3"/>
      <c r="IBA30" s="3"/>
      <c r="IBB30" s="3"/>
      <c r="IBC30" s="3"/>
      <c r="IBD30" s="3"/>
      <c r="IBE30" s="3"/>
      <c r="IBF30" s="3"/>
      <c r="IBG30" s="3"/>
      <c r="IBH30" s="3"/>
      <c r="IBI30" s="3"/>
      <c r="IBJ30" s="3"/>
      <c r="IBK30" s="3"/>
      <c r="IBL30" s="3"/>
      <c r="IBM30" s="3"/>
      <c r="IBN30" s="3"/>
      <c r="IBO30" s="3"/>
      <c r="IBP30" s="3"/>
      <c r="IBQ30" s="3"/>
      <c r="IBR30" s="3"/>
      <c r="IBS30" s="3"/>
      <c r="IBT30" s="3"/>
      <c r="IBU30" s="3"/>
      <c r="IBV30" s="3"/>
      <c r="IBW30" s="3"/>
      <c r="IBX30" s="3"/>
      <c r="IBY30" s="3"/>
      <c r="IBZ30" s="3"/>
      <c r="ICA30" s="3"/>
      <c r="ICB30" s="3"/>
      <c r="ICC30" s="3"/>
      <c r="ICD30" s="3"/>
      <c r="ICE30" s="3"/>
      <c r="ICF30" s="3"/>
      <c r="ICG30" s="3"/>
      <c r="ICH30" s="3"/>
      <c r="ICI30" s="3"/>
      <c r="ICJ30" s="3"/>
      <c r="ICK30" s="3"/>
      <c r="ICL30" s="3"/>
      <c r="ICM30" s="3"/>
      <c r="ICN30" s="3"/>
      <c r="ICO30" s="3"/>
      <c r="ICP30" s="3"/>
      <c r="ICQ30" s="3"/>
      <c r="ICR30" s="3"/>
      <c r="ICS30" s="3"/>
      <c r="ICT30" s="3"/>
      <c r="ICU30" s="3"/>
      <c r="ICV30" s="3"/>
      <c r="ICW30" s="3"/>
      <c r="ICX30" s="3"/>
      <c r="ICY30" s="3"/>
      <c r="ICZ30" s="3"/>
      <c r="IDA30" s="3"/>
      <c r="IDB30" s="3"/>
      <c r="IDC30" s="3"/>
      <c r="IDD30" s="3"/>
      <c r="IDE30" s="3"/>
      <c r="IDF30" s="3"/>
      <c r="IDG30" s="3"/>
      <c r="IDH30" s="3"/>
      <c r="IDI30" s="3"/>
      <c r="IDJ30" s="3"/>
      <c r="IDK30" s="3"/>
      <c r="IDL30" s="3"/>
      <c r="IDM30" s="3"/>
      <c r="IDN30" s="3"/>
      <c r="IDO30" s="3"/>
      <c r="IDP30" s="3"/>
      <c r="IDQ30" s="3"/>
      <c r="IDR30" s="3"/>
      <c r="IDS30" s="3"/>
      <c r="IDT30" s="3"/>
      <c r="IDU30" s="3"/>
      <c r="IDV30" s="3"/>
      <c r="IDW30" s="3"/>
      <c r="IDX30" s="3"/>
      <c r="IDY30" s="3"/>
      <c r="IDZ30" s="3"/>
      <c r="IEA30" s="3"/>
      <c r="IEB30" s="3"/>
      <c r="IEC30" s="3"/>
      <c r="IED30" s="3"/>
      <c r="IEE30" s="3"/>
      <c r="IEF30" s="3"/>
      <c r="IEG30" s="3"/>
      <c r="IEH30" s="3"/>
      <c r="IEI30" s="3"/>
      <c r="IEJ30" s="3"/>
      <c r="IEK30" s="3"/>
      <c r="IEL30" s="3"/>
      <c r="IEM30" s="3"/>
      <c r="IEN30" s="3"/>
      <c r="IEO30" s="3"/>
      <c r="IEP30" s="3"/>
      <c r="IEQ30" s="3"/>
      <c r="IER30" s="3"/>
      <c r="IES30" s="3"/>
      <c r="IET30" s="3"/>
      <c r="IEU30" s="3"/>
      <c r="IEV30" s="3"/>
      <c r="IEW30" s="3"/>
      <c r="IEX30" s="3"/>
      <c r="IEY30" s="3"/>
      <c r="IEZ30" s="3"/>
      <c r="IFA30" s="3"/>
      <c r="IFB30" s="3"/>
      <c r="IFC30" s="3"/>
      <c r="IFD30" s="3"/>
      <c r="IFE30" s="3"/>
      <c r="IFF30" s="3"/>
      <c r="IFG30" s="3"/>
      <c r="IFH30" s="3"/>
      <c r="IFI30" s="3"/>
      <c r="IFJ30" s="3"/>
      <c r="IFK30" s="3"/>
      <c r="IFL30" s="3"/>
      <c r="IFM30" s="3"/>
      <c r="IFN30" s="3"/>
      <c r="IFO30" s="3"/>
      <c r="IFP30" s="3"/>
      <c r="IFQ30" s="3"/>
      <c r="IFR30" s="3"/>
      <c r="IFS30" s="3"/>
      <c r="IFT30" s="3"/>
      <c r="IFU30" s="3"/>
      <c r="IFV30" s="3"/>
      <c r="IFW30" s="3"/>
      <c r="IFX30" s="3"/>
      <c r="IFY30" s="3"/>
      <c r="IFZ30" s="3"/>
      <c r="IGA30" s="3"/>
      <c r="IGB30" s="3"/>
      <c r="IGC30" s="3"/>
      <c r="IGD30" s="3"/>
      <c r="IGE30" s="3"/>
      <c r="IGF30" s="3"/>
      <c r="IGG30" s="3"/>
      <c r="IGH30" s="3"/>
      <c r="IGI30" s="3"/>
      <c r="IGJ30" s="3"/>
      <c r="IGK30" s="3"/>
      <c r="IGL30" s="3"/>
      <c r="IGM30" s="3"/>
      <c r="IGN30" s="3"/>
      <c r="IGO30" s="3"/>
      <c r="IGP30" s="3"/>
      <c r="IGQ30" s="3"/>
      <c r="IGR30" s="3"/>
      <c r="IGS30" s="3"/>
      <c r="IGT30" s="3"/>
      <c r="IGU30" s="3"/>
      <c r="IGV30" s="3"/>
      <c r="IGW30" s="3"/>
      <c r="IGX30" s="3"/>
      <c r="IGY30" s="3"/>
      <c r="IGZ30" s="3"/>
      <c r="IHA30" s="3"/>
      <c r="IHB30" s="3"/>
      <c r="IHC30" s="3"/>
      <c r="IHD30" s="3"/>
      <c r="IHE30" s="3"/>
      <c r="IHF30" s="3"/>
      <c r="IHG30" s="3"/>
      <c r="IHH30" s="3"/>
      <c r="IHI30" s="3"/>
      <c r="IHJ30" s="3"/>
      <c r="IHK30" s="3"/>
      <c r="IHL30" s="3"/>
      <c r="IHM30" s="3"/>
      <c r="IHN30" s="3"/>
      <c r="IHO30" s="3"/>
      <c r="IHP30" s="3"/>
      <c r="IHQ30" s="3"/>
      <c r="IHR30" s="3"/>
      <c r="IHS30" s="3"/>
      <c r="IHT30" s="3"/>
      <c r="IHU30" s="3"/>
      <c r="IHV30" s="3"/>
      <c r="IHW30" s="3"/>
      <c r="IHX30" s="3"/>
      <c r="IHY30" s="3"/>
      <c r="IHZ30" s="3"/>
      <c r="IIA30" s="3"/>
      <c r="IIB30" s="3"/>
      <c r="IIC30" s="3"/>
      <c r="IID30" s="3"/>
      <c r="IIE30" s="3"/>
      <c r="IIF30" s="3"/>
      <c r="IIG30" s="3"/>
      <c r="IIH30" s="3"/>
      <c r="III30" s="3"/>
      <c r="IIJ30" s="3"/>
      <c r="IIK30" s="3"/>
      <c r="IIL30" s="3"/>
      <c r="IIM30" s="3"/>
      <c r="IIN30" s="3"/>
      <c r="IIO30" s="3"/>
      <c r="IIP30" s="3"/>
      <c r="IIQ30" s="3"/>
      <c r="IIR30" s="3"/>
      <c r="IIS30" s="3"/>
      <c r="IIT30" s="3"/>
      <c r="IIU30" s="3"/>
      <c r="IIV30" s="3"/>
      <c r="IIW30" s="3"/>
      <c r="IIX30" s="3"/>
      <c r="IIY30" s="3"/>
      <c r="IIZ30" s="3"/>
      <c r="IJA30" s="3"/>
      <c r="IJB30" s="3"/>
      <c r="IJC30" s="3"/>
      <c r="IJD30" s="3"/>
      <c r="IJE30" s="3"/>
      <c r="IJF30" s="3"/>
      <c r="IJG30" s="3"/>
      <c r="IJH30" s="3"/>
      <c r="IJI30" s="3"/>
      <c r="IJJ30" s="3"/>
      <c r="IJK30" s="3"/>
      <c r="IJL30" s="3"/>
      <c r="IJM30" s="3"/>
      <c r="IJN30" s="3"/>
      <c r="IJO30" s="3"/>
      <c r="IJP30" s="3"/>
      <c r="IJQ30" s="3"/>
      <c r="IJR30" s="3"/>
      <c r="IJS30" s="3"/>
      <c r="IJT30" s="3"/>
      <c r="IJU30" s="3"/>
      <c r="IJV30" s="3"/>
      <c r="IJW30" s="3"/>
      <c r="IJX30" s="3"/>
      <c r="IJY30" s="3"/>
      <c r="IJZ30" s="3"/>
      <c r="IKA30" s="3"/>
      <c r="IKB30" s="3"/>
      <c r="IKC30" s="3"/>
      <c r="IKD30" s="3"/>
      <c r="IKE30" s="3"/>
      <c r="IKF30" s="3"/>
      <c r="IKG30" s="3"/>
      <c r="IKH30" s="3"/>
      <c r="IKI30" s="3"/>
      <c r="IKJ30" s="3"/>
      <c r="IKK30" s="3"/>
      <c r="IKL30" s="3"/>
      <c r="IKM30" s="3"/>
      <c r="IKN30" s="3"/>
      <c r="IKO30" s="3"/>
      <c r="IKP30" s="3"/>
      <c r="IKQ30" s="3"/>
      <c r="IKR30" s="3"/>
      <c r="IKS30" s="3"/>
      <c r="IKT30" s="3"/>
      <c r="IKU30" s="3"/>
      <c r="IKV30" s="3"/>
      <c r="IKW30" s="3"/>
      <c r="IKX30" s="3"/>
      <c r="IKY30" s="3"/>
      <c r="IKZ30" s="3"/>
      <c r="ILA30" s="3"/>
      <c r="ILB30" s="3"/>
      <c r="ILC30" s="3"/>
      <c r="ILD30" s="3"/>
      <c r="ILE30" s="3"/>
      <c r="ILF30" s="3"/>
      <c r="ILG30" s="3"/>
      <c r="ILH30" s="3"/>
      <c r="ILI30" s="3"/>
      <c r="ILJ30" s="3"/>
      <c r="ILK30" s="3"/>
      <c r="ILL30" s="3"/>
      <c r="ILM30" s="3"/>
      <c r="ILN30" s="3"/>
      <c r="ILO30" s="3"/>
      <c r="ILP30" s="3"/>
      <c r="ILQ30" s="3"/>
      <c r="ILR30" s="3"/>
      <c r="ILS30" s="3"/>
      <c r="ILT30" s="3"/>
      <c r="ILU30" s="3"/>
      <c r="ILV30" s="3"/>
      <c r="ILW30" s="3"/>
      <c r="ILX30" s="3"/>
      <c r="ILY30" s="3"/>
      <c r="ILZ30" s="3"/>
      <c r="IMA30" s="3"/>
      <c r="IMB30" s="3"/>
      <c r="IMC30" s="3"/>
      <c r="IMD30" s="3"/>
      <c r="IME30" s="3"/>
      <c r="IMF30" s="3"/>
      <c r="IMG30" s="3"/>
      <c r="IMH30" s="3"/>
      <c r="IMI30" s="3"/>
      <c r="IMJ30" s="3"/>
      <c r="IMK30" s="3"/>
      <c r="IML30" s="3"/>
      <c r="IMM30" s="3"/>
      <c r="IMN30" s="3"/>
      <c r="IMO30" s="3"/>
      <c r="IMP30" s="3"/>
      <c r="IMQ30" s="3"/>
      <c r="IMR30" s="3"/>
      <c r="IMS30" s="3"/>
      <c r="IMT30" s="3"/>
      <c r="IMU30" s="3"/>
      <c r="IMV30" s="3"/>
      <c r="IMW30" s="3"/>
      <c r="IMX30" s="3"/>
      <c r="IMY30" s="3"/>
      <c r="IMZ30" s="3"/>
      <c r="INA30" s="3"/>
      <c r="INB30" s="3"/>
      <c r="INC30" s="3"/>
      <c r="IND30" s="3"/>
      <c r="INE30" s="3"/>
      <c r="INF30" s="3"/>
      <c r="ING30" s="3"/>
      <c r="INH30" s="3"/>
      <c r="INI30" s="3"/>
      <c r="INJ30" s="3"/>
      <c r="INK30" s="3"/>
      <c r="INL30" s="3"/>
      <c r="INM30" s="3"/>
      <c r="INN30" s="3"/>
      <c r="INO30" s="3"/>
      <c r="INP30" s="3"/>
      <c r="INQ30" s="3"/>
      <c r="INR30" s="3"/>
      <c r="INS30" s="3"/>
      <c r="INT30" s="3"/>
      <c r="INU30" s="3"/>
      <c r="INV30" s="3"/>
      <c r="INW30" s="3"/>
      <c r="INX30" s="3"/>
      <c r="INY30" s="3"/>
      <c r="INZ30" s="3"/>
      <c r="IOA30" s="3"/>
      <c r="IOB30" s="3"/>
      <c r="IOC30" s="3"/>
      <c r="IOD30" s="3"/>
      <c r="IOE30" s="3"/>
      <c r="IOF30" s="3"/>
      <c r="IOG30" s="3"/>
      <c r="IOH30" s="3"/>
      <c r="IOI30" s="3"/>
      <c r="IOJ30" s="3"/>
      <c r="IOK30" s="3"/>
      <c r="IOL30" s="3"/>
      <c r="IOM30" s="3"/>
      <c r="ION30" s="3"/>
      <c r="IOO30" s="3"/>
      <c r="IOP30" s="3"/>
      <c r="IOQ30" s="3"/>
      <c r="IOR30" s="3"/>
      <c r="IOS30" s="3"/>
      <c r="IOT30" s="3"/>
      <c r="IOU30" s="3"/>
      <c r="IOV30" s="3"/>
      <c r="IOW30" s="3"/>
      <c r="IOX30" s="3"/>
      <c r="IOY30" s="3"/>
      <c r="IOZ30" s="3"/>
      <c r="IPA30" s="3"/>
      <c r="IPB30" s="3"/>
      <c r="IPC30" s="3"/>
      <c r="IPD30" s="3"/>
      <c r="IPE30" s="3"/>
      <c r="IPF30" s="3"/>
      <c r="IPG30" s="3"/>
      <c r="IPH30" s="3"/>
      <c r="IPI30" s="3"/>
      <c r="IPJ30" s="3"/>
      <c r="IPK30" s="3"/>
      <c r="IPL30" s="3"/>
      <c r="IPM30" s="3"/>
      <c r="IPN30" s="3"/>
      <c r="IPO30" s="3"/>
      <c r="IPP30" s="3"/>
      <c r="IPQ30" s="3"/>
      <c r="IPR30" s="3"/>
      <c r="IPS30" s="3"/>
      <c r="IPT30" s="3"/>
      <c r="IPU30" s="3"/>
      <c r="IPV30" s="3"/>
      <c r="IPW30" s="3"/>
      <c r="IPX30" s="3"/>
      <c r="IPY30" s="3"/>
      <c r="IPZ30" s="3"/>
      <c r="IQA30" s="3"/>
      <c r="IQB30" s="3"/>
      <c r="IQC30" s="3"/>
      <c r="IQD30" s="3"/>
      <c r="IQE30" s="3"/>
      <c r="IQF30" s="3"/>
      <c r="IQG30" s="3"/>
      <c r="IQH30" s="3"/>
      <c r="IQI30" s="3"/>
      <c r="IQJ30" s="3"/>
      <c r="IQK30" s="3"/>
      <c r="IQL30" s="3"/>
      <c r="IQM30" s="3"/>
      <c r="IQN30" s="3"/>
      <c r="IQO30" s="3"/>
      <c r="IQP30" s="3"/>
      <c r="IQQ30" s="3"/>
      <c r="IQR30" s="3"/>
      <c r="IQS30" s="3"/>
      <c r="IQT30" s="3"/>
      <c r="IQU30" s="3"/>
      <c r="IQV30" s="3"/>
      <c r="IQW30" s="3"/>
      <c r="IQX30" s="3"/>
      <c r="IQY30" s="3"/>
      <c r="IQZ30" s="3"/>
      <c r="IRA30" s="3"/>
      <c r="IRB30" s="3"/>
      <c r="IRC30" s="3"/>
      <c r="IRD30" s="3"/>
      <c r="IRE30" s="3"/>
      <c r="IRF30" s="3"/>
      <c r="IRG30" s="3"/>
      <c r="IRH30" s="3"/>
      <c r="IRI30" s="3"/>
      <c r="IRJ30" s="3"/>
      <c r="IRK30" s="3"/>
      <c r="IRL30" s="3"/>
      <c r="IRM30" s="3"/>
      <c r="IRN30" s="3"/>
      <c r="IRO30" s="3"/>
      <c r="IRP30" s="3"/>
      <c r="IRQ30" s="3"/>
      <c r="IRR30" s="3"/>
      <c r="IRS30" s="3"/>
      <c r="IRT30" s="3"/>
      <c r="IRU30" s="3"/>
      <c r="IRV30" s="3"/>
      <c r="IRW30" s="3"/>
      <c r="IRX30" s="3"/>
      <c r="IRY30" s="3"/>
      <c r="IRZ30" s="3"/>
      <c r="ISA30" s="3"/>
      <c r="ISB30" s="3"/>
      <c r="ISC30" s="3"/>
      <c r="ISD30" s="3"/>
      <c r="ISE30" s="3"/>
      <c r="ISF30" s="3"/>
      <c r="ISG30" s="3"/>
      <c r="ISH30" s="3"/>
      <c r="ISI30" s="3"/>
      <c r="ISJ30" s="3"/>
      <c r="ISK30" s="3"/>
      <c r="ISL30" s="3"/>
      <c r="ISM30" s="3"/>
      <c r="ISN30" s="3"/>
      <c r="ISO30" s="3"/>
      <c r="ISP30" s="3"/>
      <c r="ISQ30" s="3"/>
      <c r="ISR30" s="3"/>
      <c r="ISS30" s="3"/>
      <c r="IST30" s="3"/>
      <c r="ISU30" s="3"/>
      <c r="ISV30" s="3"/>
      <c r="ISW30" s="3"/>
      <c r="ISX30" s="3"/>
      <c r="ISY30" s="3"/>
      <c r="ISZ30" s="3"/>
      <c r="ITA30" s="3"/>
      <c r="ITB30" s="3"/>
      <c r="ITC30" s="3"/>
      <c r="ITD30" s="3"/>
      <c r="ITE30" s="3"/>
      <c r="ITF30" s="3"/>
      <c r="ITG30" s="3"/>
      <c r="ITH30" s="3"/>
      <c r="ITI30" s="3"/>
      <c r="ITJ30" s="3"/>
      <c r="ITK30" s="3"/>
      <c r="ITL30" s="3"/>
      <c r="ITM30" s="3"/>
      <c r="ITN30" s="3"/>
      <c r="ITO30" s="3"/>
      <c r="ITP30" s="3"/>
      <c r="ITQ30" s="3"/>
      <c r="ITR30" s="3"/>
      <c r="ITS30" s="3"/>
      <c r="ITT30" s="3"/>
      <c r="ITU30" s="3"/>
      <c r="ITV30" s="3"/>
      <c r="ITW30" s="3"/>
      <c r="ITX30" s="3"/>
      <c r="ITY30" s="3"/>
      <c r="ITZ30" s="3"/>
      <c r="IUA30" s="3"/>
      <c r="IUB30" s="3"/>
      <c r="IUC30" s="3"/>
      <c r="IUD30" s="3"/>
      <c r="IUE30" s="3"/>
      <c r="IUF30" s="3"/>
      <c r="IUG30" s="3"/>
      <c r="IUH30" s="3"/>
      <c r="IUI30" s="3"/>
      <c r="IUJ30" s="3"/>
      <c r="IUK30" s="3"/>
      <c r="IUL30" s="3"/>
      <c r="IUM30" s="3"/>
      <c r="IUN30" s="3"/>
      <c r="IUO30" s="3"/>
      <c r="IUP30" s="3"/>
      <c r="IUQ30" s="3"/>
      <c r="IUR30" s="3"/>
      <c r="IUS30" s="3"/>
      <c r="IUT30" s="3"/>
      <c r="IUU30" s="3"/>
      <c r="IUV30" s="3"/>
      <c r="IUW30" s="3"/>
      <c r="IUX30" s="3"/>
      <c r="IUY30" s="3"/>
      <c r="IUZ30" s="3"/>
      <c r="IVA30" s="3"/>
      <c r="IVB30" s="3"/>
      <c r="IVC30" s="3"/>
      <c r="IVD30" s="3"/>
      <c r="IVE30" s="3"/>
      <c r="IVF30" s="3"/>
      <c r="IVG30" s="3"/>
      <c r="IVH30" s="3"/>
      <c r="IVI30" s="3"/>
      <c r="IVJ30" s="3"/>
      <c r="IVK30" s="3"/>
      <c r="IVL30" s="3"/>
      <c r="IVM30" s="3"/>
      <c r="IVN30" s="3"/>
      <c r="IVO30" s="3"/>
      <c r="IVP30" s="3"/>
      <c r="IVQ30" s="3"/>
      <c r="IVR30" s="3"/>
      <c r="IVS30" s="3"/>
      <c r="IVT30" s="3"/>
      <c r="IVU30" s="3"/>
      <c r="IVV30" s="3"/>
      <c r="IVW30" s="3"/>
      <c r="IVX30" s="3"/>
      <c r="IVY30" s="3"/>
      <c r="IVZ30" s="3"/>
      <c r="IWA30" s="3"/>
      <c r="IWB30" s="3"/>
      <c r="IWC30" s="3"/>
      <c r="IWD30" s="3"/>
      <c r="IWE30" s="3"/>
      <c r="IWF30" s="3"/>
      <c r="IWG30" s="3"/>
      <c r="IWH30" s="3"/>
      <c r="IWI30" s="3"/>
      <c r="IWJ30" s="3"/>
      <c r="IWK30" s="3"/>
      <c r="IWL30" s="3"/>
      <c r="IWM30" s="3"/>
      <c r="IWN30" s="3"/>
      <c r="IWO30" s="3"/>
      <c r="IWP30" s="3"/>
      <c r="IWQ30" s="3"/>
      <c r="IWR30" s="3"/>
      <c r="IWS30" s="3"/>
      <c r="IWT30" s="3"/>
      <c r="IWU30" s="3"/>
      <c r="IWV30" s="3"/>
      <c r="IWW30" s="3"/>
      <c r="IWX30" s="3"/>
      <c r="IWY30" s="3"/>
      <c r="IWZ30" s="3"/>
      <c r="IXA30" s="3"/>
      <c r="IXB30" s="3"/>
      <c r="IXC30" s="3"/>
      <c r="IXD30" s="3"/>
      <c r="IXE30" s="3"/>
      <c r="IXF30" s="3"/>
      <c r="IXG30" s="3"/>
      <c r="IXH30" s="3"/>
      <c r="IXI30" s="3"/>
      <c r="IXJ30" s="3"/>
      <c r="IXK30" s="3"/>
      <c r="IXL30" s="3"/>
      <c r="IXM30" s="3"/>
      <c r="IXN30" s="3"/>
      <c r="IXO30" s="3"/>
      <c r="IXP30" s="3"/>
      <c r="IXQ30" s="3"/>
      <c r="IXR30" s="3"/>
      <c r="IXS30" s="3"/>
      <c r="IXT30" s="3"/>
      <c r="IXU30" s="3"/>
      <c r="IXV30" s="3"/>
      <c r="IXW30" s="3"/>
      <c r="IXX30" s="3"/>
      <c r="IXY30" s="3"/>
      <c r="IXZ30" s="3"/>
      <c r="IYA30" s="3"/>
      <c r="IYB30" s="3"/>
      <c r="IYC30" s="3"/>
      <c r="IYD30" s="3"/>
      <c r="IYE30" s="3"/>
      <c r="IYF30" s="3"/>
      <c r="IYG30" s="3"/>
      <c r="IYH30" s="3"/>
      <c r="IYI30" s="3"/>
      <c r="IYJ30" s="3"/>
      <c r="IYK30" s="3"/>
      <c r="IYL30" s="3"/>
      <c r="IYM30" s="3"/>
      <c r="IYN30" s="3"/>
      <c r="IYO30" s="3"/>
      <c r="IYP30" s="3"/>
      <c r="IYQ30" s="3"/>
      <c r="IYR30" s="3"/>
      <c r="IYS30" s="3"/>
      <c r="IYT30" s="3"/>
      <c r="IYU30" s="3"/>
      <c r="IYV30" s="3"/>
      <c r="IYW30" s="3"/>
      <c r="IYX30" s="3"/>
      <c r="IYY30" s="3"/>
      <c r="IYZ30" s="3"/>
      <c r="IZA30" s="3"/>
      <c r="IZB30" s="3"/>
      <c r="IZC30" s="3"/>
      <c r="IZD30" s="3"/>
      <c r="IZE30" s="3"/>
      <c r="IZF30" s="3"/>
      <c r="IZG30" s="3"/>
      <c r="IZH30" s="3"/>
      <c r="IZI30" s="3"/>
      <c r="IZJ30" s="3"/>
      <c r="IZK30" s="3"/>
      <c r="IZL30" s="3"/>
      <c r="IZM30" s="3"/>
      <c r="IZN30" s="3"/>
      <c r="IZO30" s="3"/>
      <c r="IZP30" s="3"/>
      <c r="IZQ30" s="3"/>
      <c r="IZR30" s="3"/>
      <c r="IZS30" s="3"/>
      <c r="IZT30" s="3"/>
      <c r="IZU30" s="3"/>
      <c r="IZV30" s="3"/>
      <c r="IZW30" s="3"/>
      <c r="IZX30" s="3"/>
      <c r="IZY30" s="3"/>
      <c r="IZZ30" s="3"/>
      <c r="JAA30" s="3"/>
      <c r="JAB30" s="3"/>
      <c r="JAC30" s="3"/>
      <c r="JAD30" s="3"/>
      <c r="JAE30" s="3"/>
      <c r="JAF30" s="3"/>
      <c r="JAG30" s="3"/>
      <c r="JAH30" s="3"/>
      <c r="JAI30" s="3"/>
      <c r="JAJ30" s="3"/>
      <c r="JAK30" s="3"/>
      <c r="JAL30" s="3"/>
      <c r="JAM30" s="3"/>
      <c r="JAN30" s="3"/>
      <c r="JAO30" s="3"/>
      <c r="JAP30" s="3"/>
      <c r="JAQ30" s="3"/>
      <c r="JAR30" s="3"/>
      <c r="JAS30" s="3"/>
      <c r="JAT30" s="3"/>
      <c r="JAU30" s="3"/>
      <c r="JAV30" s="3"/>
      <c r="JAW30" s="3"/>
      <c r="JAX30" s="3"/>
      <c r="JAY30" s="3"/>
      <c r="JAZ30" s="3"/>
      <c r="JBA30" s="3"/>
      <c r="JBB30" s="3"/>
      <c r="JBC30" s="3"/>
      <c r="JBD30" s="3"/>
      <c r="JBE30" s="3"/>
      <c r="JBF30" s="3"/>
      <c r="JBG30" s="3"/>
      <c r="JBH30" s="3"/>
      <c r="JBI30" s="3"/>
      <c r="JBJ30" s="3"/>
      <c r="JBK30" s="3"/>
      <c r="JBL30" s="3"/>
      <c r="JBM30" s="3"/>
      <c r="JBN30" s="3"/>
      <c r="JBO30" s="3"/>
      <c r="JBP30" s="3"/>
      <c r="JBQ30" s="3"/>
      <c r="JBR30" s="3"/>
      <c r="JBS30" s="3"/>
      <c r="JBT30" s="3"/>
      <c r="JBU30" s="3"/>
      <c r="JBV30" s="3"/>
      <c r="JBW30" s="3"/>
      <c r="JBX30" s="3"/>
      <c r="JBY30" s="3"/>
      <c r="JBZ30" s="3"/>
      <c r="JCA30" s="3"/>
      <c r="JCB30" s="3"/>
      <c r="JCC30" s="3"/>
      <c r="JCD30" s="3"/>
      <c r="JCE30" s="3"/>
      <c r="JCF30" s="3"/>
      <c r="JCG30" s="3"/>
      <c r="JCH30" s="3"/>
      <c r="JCI30" s="3"/>
      <c r="JCJ30" s="3"/>
      <c r="JCK30" s="3"/>
      <c r="JCL30" s="3"/>
      <c r="JCM30" s="3"/>
      <c r="JCN30" s="3"/>
      <c r="JCO30" s="3"/>
      <c r="JCP30" s="3"/>
      <c r="JCQ30" s="3"/>
      <c r="JCR30" s="3"/>
      <c r="JCS30" s="3"/>
      <c r="JCT30" s="3"/>
      <c r="JCU30" s="3"/>
      <c r="JCV30" s="3"/>
      <c r="JCW30" s="3"/>
      <c r="JCX30" s="3"/>
      <c r="JCY30" s="3"/>
      <c r="JCZ30" s="3"/>
      <c r="JDA30" s="3"/>
      <c r="JDB30" s="3"/>
      <c r="JDC30" s="3"/>
      <c r="JDD30" s="3"/>
      <c r="JDE30" s="3"/>
      <c r="JDF30" s="3"/>
      <c r="JDG30" s="3"/>
      <c r="JDH30" s="3"/>
      <c r="JDI30" s="3"/>
      <c r="JDJ30" s="3"/>
      <c r="JDK30" s="3"/>
      <c r="JDL30" s="3"/>
      <c r="JDM30" s="3"/>
      <c r="JDN30" s="3"/>
      <c r="JDO30" s="3"/>
      <c r="JDP30" s="3"/>
      <c r="JDQ30" s="3"/>
      <c r="JDR30" s="3"/>
      <c r="JDS30" s="3"/>
      <c r="JDT30" s="3"/>
      <c r="JDU30" s="3"/>
      <c r="JDV30" s="3"/>
      <c r="JDW30" s="3"/>
      <c r="JDX30" s="3"/>
      <c r="JDY30" s="3"/>
      <c r="JDZ30" s="3"/>
      <c r="JEA30" s="3"/>
      <c r="JEB30" s="3"/>
      <c r="JEC30" s="3"/>
      <c r="JED30" s="3"/>
      <c r="JEE30" s="3"/>
      <c r="JEF30" s="3"/>
      <c r="JEG30" s="3"/>
      <c r="JEH30" s="3"/>
      <c r="JEI30" s="3"/>
      <c r="JEJ30" s="3"/>
      <c r="JEK30" s="3"/>
      <c r="JEL30" s="3"/>
      <c r="JEM30" s="3"/>
      <c r="JEN30" s="3"/>
      <c r="JEO30" s="3"/>
      <c r="JEP30" s="3"/>
      <c r="JEQ30" s="3"/>
      <c r="JER30" s="3"/>
      <c r="JES30" s="3"/>
      <c r="JET30" s="3"/>
      <c r="JEU30" s="3"/>
      <c r="JEV30" s="3"/>
      <c r="JEW30" s="3"/>
      <c r="JEX30" s="3"/>
      <c r="JEY30" s="3"/>
      <c r="JEZ30" s="3"/>
      <c r="JFA30" s="3"/>
      <c r="JFB30" s="3"/>
      <c r="JFC30" s="3"/>
      <c r="JFD30" s="3"/>
      <c r="JFE30" s="3"/>
      <c r="JFF30" s="3"/>
      <c r="JFG30" s="3"/>
      <c r="JFH30" s="3"/>
      <c r="JFI30" s="3"/>
      <c r="JFJ30" s="3"/>
      <c r="JFK30" s="3"/>
      <c r="JFL30" s="3"/>
      <c r="JFM30" s="3"/>
      <c r="JFN30" s="3"/>
      <c r="JFO30" s="3"/>
      <c r="JFP30" s="3"/>
      <c r="JFQ30" s="3"/>
      <c r="JFR30" s="3"/>
      <c r="JFS30" s="3"/>
      <c r="JFT30" s="3"/>
      <c r="JFU30" s="3"/>
      <c r="JFV30" s="3"/>
      <c r="JFW30" s="3"/>
      <c r="JFX30" s="3"/>
      <c r="JFY30" s="3"/>
      <c r="JFZ30" s="3"/>
      <c r="JGA30" s="3"/>
      <c r="JGB30" s="3"/>
      <c r="JGC30" s="3"/>
      <c r="JGD30" s="3"/>
      <c r="JGE30" s="3"/>
      <c r="JGF30" s="3"/>
      <c r="JGG30" s="3"/>
      <c r="JGH30" s="3"/>
      <c r="JGI30" s="3"/>
      <c r="JGJ30" s="3"/>
      <c r="JGK30" s="3"/>
      <c r="JGL30" s="3"/>
      <c r="JGM30" s="3"/>
      <c r="JGN30" s="3"/>
      <c r="JGO30" s="3"/>
      <c r="JGP30" s="3"/>
      <c r="JGQ30" s="3"/>
      <c r="JGR30" s="3"/>
      <c r="JGS30" s="3"/>
      <c r="JGT30" s="3"/>
      <c r="JGU30" s="3"/>
      <c r="JGV30" s="3"/>
      <c r="JGW30" s="3"/>
      <c r="JGX30" s="3"/>
      <c r="JGY30" s="3"/>
      <c r="JGZ30" s="3"/>
      <c r="JHA30" s="3"/>
      <c r="JHB30" s="3"/>
      <c r="JHC30" s="3"/>
      <c r="JHD30" s="3"/>
      <c r="JHE30" s="3"/>
      <c r="JHF30" s="3"/>
      <c r="JHG30" s="3"/>
      <c r="JHH30" s="3"/>
      <c r="JHI30" s="3"/>
      <c r="JHJ30" s="3"/>
      <c r="JHK30" s="3"/>
      <c r="JHL30" s="3"/>
      <c r="JHM30" s="3"/>
      <c r="JHN30" s="3"/>
      <c r="JHO30" s="3"/>
      <c r="JHP30" s="3"/>
      <c r="JHQ30" s="3"/>
      <c r="JHR30" s="3"/>
      <c r="JHS30" s="3"/>
      <c r="JHT30" s="3"/>
      <c r="JHU30" s="3"/>
      <c r="JHV30" s="3"/>
      <c r="JHW30" s="3"/>
      <c r="JHX30" s="3"/>
      <c r="JHY30" s="3"/>
      <c r="JHZ30" s="3"/>
      <c r="JIA30" s="3"/>
      <c r="JIB30" s="3"/>
      <c r="JIC30" s="3"/>
      <c r="JID30" s="3"/>
      <c r="JIE30" s="3"/>
      <c r="JIF30" s="3"/>
      <c r="JIG30" s="3"/>
      <c r="JIH30" s="3"/>
      <c r="JII30" s="3"/>
      <c r="JIJ30" s="3"/>
      <c r="JIK30" s="3"/>
      <c r="JIL30" s="3"/>
      <c r="JIM30" s="3"/>
      <c r="JIN30" s="3"/>
      <c r="JIO30" s="3"/>
      <c r="JIP30" s="3"/>
      <c r="JIQ30" s="3"/>
      <c r="JIR30" s="3"/>
      <c r="JIS30" s="3"/>
      <c r="JIT30" s="3"/>
      <c r="JIU30" s="3"/>
      <c r="JIV30" s="3"/>
      <c r="JIW30" s="3"/>
      <c r="JIX30" s="3"/>
      <c r="JIY30" s="3"/>
      <c r="JIZ30" s="3"/>
      <c r="JJA30" s="3"/>
      <c r="JJB30" s="3"/>
      <c r="JJC30" s="3"/>
      <c r="JJD30" s="3"/>
      <c r="JJE30" s="3"/>
      <c r="JJF30" s="3"/>
      <c r="JJG30" s="3"/>
      <c r="JJH30" s="3"/>
      <c r="JJI30" s="3"/>
      <c r="JJJ30" s="3"/>
      <c r="JJK30" s="3"/>
      <c r="JJL30" s="3"/>
      <c r="JJM30" s="3"/>
      <c r="JJN30" s="3"/>
      <c r="JJO30" s="3"/>
      <c r="JJP30" s="3"/>
      <c r="JJQ30" s="3"/>
      <c r="JJR30" s="3"/>
      <c r="JJS30" s="3"/>
      <c r="JJT30" s="3"/>
      <c r="JJU30" s="3"/>
      <c r="JJV30" s="3"/>
      <c r="JJW30" s="3"/>
      <c r="JJX30" s="3"/>
      <c r="JJY30" s="3"/>
      <c r="JJZ30" s="3"/>
      <c r="JKA30" s="3"/>
      <c r="JKB30" s="3"/>
      <c r="JKC30" s="3"/>
      <c r="JKD30" s="3"/>
      <c r="JKE30" s="3"/>
      <c r="JKF30" s="3"/>
      <c r="JKG30" s="3"/>
      <c r="JKH30" s="3"/>
      <c r="JKI30" s="3"/>
      <c r="JKJ30" s="3"/>
      <c r="JKK30" s="3"/>
      <c r="JKL30" s="3"/>
      <c r="JKM30" s="3"/>
      <c r="JKN30" s="3"/>
      <c r="JKO30" s="3"/>
      <c r="JKP30" s="3"/>
      <c r="JKQ30" s="3"/>
      <c r="JKR30" s="3"/>
      <c r="JKS30" s="3"/>
      <c r="JKT30" s="3"/>
      <c r="JKU30" s="3"/>
      <c r="JKV30" s="3"/>
      <c r="JKW30" s="3"/>
      <c r="JKX30" s="3"/>
      <c r="JKY30" s="3"/>
      <c r="JKZ30" s="3"/>
      <c r="JLA30" s="3"/>
      <c r="JLB30" s="3"/>
      <c r="JLC30" s="3"/>
      <c r="JLD30" s="3"/>
      <c r="JLE30" s="3"/>
      <c r="JLF30" s="3"/>
      <c r="JLG30" s="3"/>
      <c r="JLH30" s="3"/>
      <c r="JLI30" s="3"/>
      <c r="JLJ30" s="3"/>
      <c r="JLK30" s="3"/>
      <c r="JLL30" s="3"/>
      <c r="JLM30" s="3"/>
      <c r="JLN30" s="3"/>
      <c r="JLO30" s="3"/>
      <c r="JLP30" s="3"/>
      <c r="JLQ30" s="3"/>
      <c r="JLR30" s="3"/>
      <c r="JLS30" s="3"/>
      <c r="JLT30" s="3"/>
      <c r="JLU30" s="3"/>
      <c r="JLV30" s="3"/>
      <c r="JLW30" s="3"/>
      <c r="JLX30" s="3"/>
      <c r="JLY30" s="3"/>
      <c r="JLZ30" s="3"/>
      <c r="JMA30" s="3"/>
      <c r="JMB30" s="3"/>
      <c r="JMC30" s="3"/>
      <c r="JMD30" s="3"/>
      <c r="JME30" s="3"/>
      <c r="JMF30" s="3"/>
      <c r="JMG30" s="3"/>
      <c r="JMH30" s="3"/>
      <c r="JMI30" s="3"/>
      <c r="JMJ30" s="3"/>
      <c r="JMK30" s="3"/>
      <c r="JML30" s="3"/>
      <c r="JMM30" s="3"/>
      <c r="JMN30" s="3"/>
      <c r="JMO30" s="3"/>
      <c r="JMP30" s="3"/>
      <c r="JMQ30" s="3"/>
      <c r="JMR30" s="3"/>
      <c r="JMS30" s="3"/>
      <c r="JMT30" s="3"/>
      <c r="JMU30" s="3"/>
      <c r="JMV30" s="3"/>
      <c r="JMW30" s="3"/>
      <c r="JMX30" s="3"/>
      <c r="JMY30" s="3"/>
      <c r="JMZ30" s="3"/>
      <c r="JNA30" s="3"/>
      <c r="JNB30" s="3"/>
      <c r="JNC30" s="3"/>
      <c r="JND30" s="3"/>
      <c r="JNE30" s="3"/>
      <c r="JNF30" s="3"/>
      <c r="JNG30" s="3"/>
      <c r="JNH30" s="3"/>
      <c r="JNI30" s="3"/>
      <c r="JNJ30" s="3"/>
      <c r="JNK30" s="3"/>
      <c r="JNL30" s="3"/>
      <c r="JNM30" s="3"/>
      <c r="JNN30" s="3"/>
      <c r="JNO30" s="3"/>
      <c r="JNP30" s="3"/>
      <c r="JNQ30" s="3"/>
      <c r="JNR30" s="3"/>
      <c r="JNS30" s="3"/>
      <c r="JNT30" s="3"/>
      <c r="JNU30" s="3"/>
      <c r="JNV30" s="3"/>
      <c r="JNW30" s="3"/>
      <c r="JNX30" s="3"/>
      <c r="JNY30" s="3"/>
      <c r="JNZ30" s="3"/>
      <c r="JOA30" s="3"/>
      <c r="JOB30" s="3"/>
      <c r="JOC30" s="3"/>
      <c r="JOD30" s="3"/>
      <c r="JOE30" s="3"/>
      <c r="JOF30" s="3"/>
      <c r="JOG30" s="3"/>
      <c r="JOH30" s="3"/>
      <c r="JOI30" s="3"/>
      <c r="JOJ30" s="3"/>
      <c r="JOK30" s="3"/>
      <c r="JOL30" s="3"/>
      <c r="JOM30" s="3"/>
      <c r="JON30" s="3"/>
      <c r="JOO30" s="3"/>
      <c r="JOP30" s="3"/>
      <c r="JOQ30" s="3"/>
      <c r="JOR30" s="3"/>
      <c r="JOS30" s="3"/>
      <c r="JOT30" s="3"/>
      <c r="JOU30" s="3"/>
      <c r="JOV30" s="3"/>
      <c r="JOW30" s="3"/>
      <c r="JOX30" s="3"/>
      <c r="JOY30" s="3"/>
      <c r="JOZ30" s="3"/>
      <c r="JPA30" s="3"/>
      <c r="JPB30" s="3"/>
      <c r="JPC30" s="3"/>
      <c r="JPD30" s="3"/>
      <c r="JPE30" s="3"/>
      <c r="JPF30" s="3"/>
      <c r="JPG30" s="3"/>
      <c r="JPH30" s="3"/>
      <c r="JPI30" s="3"/>
      <c r="JPJ30" s="3"/>
      <c r="JPK30" s="3"/>
      <c r="JPL30" s="3"/>
      <c r="JPM30" s="3"/>
      <c r="JPN30" s="3"/>
      <c r="JPO30" s="3"/>
      <c r="JPP30" s="3"/>
      <c r="JPQ30" s="3"/>
      <c r="JPR30" s="3"/>
      <c r="JPS30" s="3"/>
      <c r="JPT30" s="3"/>
      <c r="JPU30" s="3"/>
      <c r="JPV30" s="3"/>
      <c r="JPW30" s="3"/>
      <c r="JPX30" s="3"/>
      <c r="JPY30" s="3"/>
      <c r="JPZ30" s="3"/>
      <c r="JQA30" s="3"/>
      <c r="JQB30" s="3"/>
      <c r="JQC30" s="3"/>
      <c r="JQD30" s="3"/>
      <c r="JQE30" s="3"/>
      <c r="JQF30" s="3"/>
      <c r="JQG30" s="3"/>
      <c r="JQH30" s="3"/>
      <c r="JQI30" s="3"/>
      <c r="JQJ30" s="3"/>
      <c r="JQK30" s="3"/>
      <c r="JQL30" s="3"/>
      <c r="JQM30" s="3"/>
      <c r="JQN30" s="3"/>
      <c r="JQO30" s="3"/>
      <c r="JQP30" s="3"/>
      <c r="JQQ30" s="3"/>
      <c r="JQR30" s="3"/>
      <c r="JQS30" s="3"/>
      <c r="JQT30" s="3"/>
      <c r="JQU30" s="3"/>
      <c r="JQV30" s="3"/>
      <c r="JQW30" s="3"/>
      <c r="JQX30" s="3"/>
      <c r="JQY30" s="3"/>
      <c r="JQZ30" s="3"/>
      <c r="JRA30" s="3"/>
      <c r="JRB30" s="3"/>
      <c r="JRC30" s="3"/>
      <c r="JRD30" s="3"/>
      <c r="JRE30" s="3"/>
      <c r="JRF30" s="3"/>
      <c r="JRG30" s="3"/>
      <c r="JRH30" s="3"/>
      <c r="JRI30" s="3"/>
      <c r="JRJ30" s="3"/>
      <c r="JRK30" s="3"/>
      <c r="JRL30" s="3"/>
      <c r="JRM30" s="3"/>
      <c r="JRN30" s="3"/>
      <c r="JRO30" s="3"/>
      <c r="JRP30" s="3"/>
      <c r="JRQ30" s="3"/>
      <c r="JRR30" s="3"/>
      <c r="JRS30" s="3"/>
      <c r="JRT30" s="3"/>
      <c r="JRU30" s="3"/>
      <c r="JRV30" s="3"/>
      <c r="JRW30" s="3"/>
      <c r="JRX30" s="3"/>
      <c r="JRY30" s="3"/>
      <c r="JRZ30" s="3"/>
      <c r="JSA30" s="3"/>
      <c r="JSB30" s="3"/>
      <c r="JSC30" s="3"/>
      <c r="JSD30" s="3"/>
      <c r="JSE30" s="3"/>
      <c r="JSF30" s="3"/>
      <c r="JSG30" s="3"/>
      <c r="JSH30" s="3"/>
      <c r="JSI30" s="3"/>
      <c r="JSJ30" s="3"/>
      <c r="JSK30" s="3"/>
      <c r="JSL30" s="3"/>
      <c r="JSM30" s="3"/>
      <c r="JSN30" s="3"/>
      <c r="JSO30" s="3"/>
      <c r="JSP30" s="3"/>
      <c r="JSQ30" s="3"/>
      <c r="JSR30" s="3"/>
      <c r="JSS30" s="3"/>
      <c r="JST30" s="3"/>
      <c r="JSU30" s="3"/>
      <c r="JSV30" s="3"/>
      <c r="JSW30" s="3"/>
      <c r="JSX30" s="3"/>
      <c r="JSY30" s="3"/>
      <c r="JSZ30" s="3"/>
      <c r="JTA30" s="3"/>
      <c r="JTB30" s="3"/>
      <c r="JTC30" s="3"/>
      <c r="JTD30" s="3"/>
      <c r="JTE30" s="3"/>
      <c r="JTF30" s="3"/>
      <c r="JTG30" s="3"/>
      <c r="JTH30" s="3"/>
      <c r="JTI30" s="3"/>
      <c r="JTJ30" s="3"/>
      <c r="JTK30" s="3"/>
      <c r="JTL30" s="3"/>
      <c r="JTM30" s="3"/>
      <c r="JTN30" s="3"/>
      <c r="JTO30" s="3"/>
      <c r="JTP30" s="3"/>
      <c r="JTQ30" s="3"/>
      <c r="JTR30" s="3"/>
      <c r="JTS30" s="3"/>
      <c r="JTT30" s="3"/>
      <c r="JTU30" s="3"/>
      <c r="JTV30" s="3"/>
      <c r="JTW30" s="3"/>
      <c r="JTX30" s="3"/>
      <c r="JTY30" s="3"/>
      <c r="JTZ30" s="3"/>
      <c r="JUA30" s="3"/>
      <c r="JUB30" s="3"/>
      <c r="JUC30" s="3"/>
      <c r="JUD30" s="3"/>
      <c r="JUE30" s="3"/>
      <c r="JUF30" s="3"/>
      <c r="JUG30" s="3"/>
      <c r="JUH30" s="3"/>
      <c r="JUI30" s="3"/>
      <c r="JUJ30" s="3"/>
      <c r="JUK30" s="3"/>
      <c r="JUL30" s="3"/>
      <c r="JUM30" s="3"/>
      <c r="JUN30" s="3"/>
      <c r="JUO30" s="3"/>
      <c r="JUP30" s="3"/>
      <c r="JUQ30" s="3"/>
      <c r="JUR30" s="3"/>
      <c r="JUS30" s="3"/>
      <c r="JUT30" s="3"/>
      <c r="JUU30" s="3"/>
      <c r="JUV30" s="3"/>
      <c r="JUW30" s="3"/>
      <c r="JUX30" s="3"/>
      <c r="JUY30" s="3"/>
      <c r="JUZ30" s="3"/>
      <c r="JVA30" s="3"/>
      <c r="JVB30" s="3"/>
      <c r="JVC30" s="3"/>
      <c r="JVD30" s="3"/>
      <c r="JVE30" s="3"/>
      <c r="JVF30" s="3"/>
      <c r="JVG30" s="3"/>
      <c r="JVH30" s="3"/>
      <c r="JVI30" s="3"/>
      <c r="JVJ30" s="3"/>
      <c r="JVK30" s="3"/>
      <c r="JVL30" s="3"/>
      <c r="JVM30" s="3"/>
      <c r="JVN30" s="3"/>
      <c r="JVO30" s="3"/>
      <c r="JVP30" s="3"/>
      <c r="JVQ30" s="3"/>
      <c r="JVR30" s="3"/>
      <c r="JVS30" s="3"/>
      <c r="JVT30" s="3"/>
      <c r="JVU30" s="3"/>
      <c r="JVV30" s="3"/>
      <c r="JVW30" s="3"/>
      <c r="JVX30" s="3"/>
      <c r="JVY30" s="3"/>
      <c r="JVZ30" s="3"/>
      <c r="JWA30" s="3"/>
      <c r="JWB30" s="3"/>
      <c r="JWC30" s="3"/>
      <c r="JWD30" s="3"/>
      <c r="JWE30" s="3"/>
      <c r="JWF30" s="3"/>
      <c r="JWG30" s="3"/>
      <c r="JWH30" s="3"/>
      <c r="JWI30" s="3"/>
      <c r="JWJ30" s="3"/>
      <c r="JWK30" s="3"/>
      <c r="JWL30" s="3"/>
      <c r="JWM30" s="3"/>
      <c r="JWN30" s="3"/>
      <c r="JWO30" s="3"/>
      <c r="JWP30" s="3"/>
      <c r="JWQ30" s="3"/>
      <c r="JWR30" s="3"/>
      <c r="JWS30" s="3"/>
      <c r="JWT30" s="3"/>
      <c r="JWU30" s="3"/>
      <c r="JWV30" s="3"/>
      <c r="JWW30" s="3"/>
      <c r="JWX30" s="3"/>
      <c r="JWY30" s="3"/>
      <c r="JWZ30" s="3"/>
      <c r="JXA30" s="3"/>
      <c r="JXB30" s="3"/>
      <c r="JXC30" s="3"/>
      <c r="JXD30" s="3"/>
      <c r="JXE30" s="3"/>
      <c r="JXF30" s="3"/>
      <c r="JXG30" s="3"/>
      <c r="JXH30" s="3"/>
      <c r="JXI30" s="3"/>
      <c r="JXJ30" s="3"/>
      <c r="JXK30" s="3"/>
      <c r="JXL30" s="3"/>
      <c r="JXM30" s="3"/>
      <c r="JXN30" s="3"/>
      <c r="JXO30" s="3"/>
      <c r="JXP30" s="3"/>
      <c r="JXQ30" s="3"/>
      <c r="JXR30" s="3"/>
      <c r="JXS30" s="3"/>
      <c r="JXT30" s="3"/>
      <c r="JXU30" s="3"/>
      <c r="JXV30" s="3"/>
      <c r="JXW30" s="3"/>
      <c r="JXX30" s="3"/>
      <c r="JXY30" s="3"/>
      <c r="JXZ30" s="3"/>
      <c r="JYA30" s="3"/>
      <c r="JYB30" s="3"/>
      <c r="JYC30" s="3"/>
      <c r="JYD30" s="3"/>
      <c r="JYE30" s="3"/>
      <c r="JYF30" s="3"/>
      <c r="JYG30" s="3"/>
      <c r="JYH30" s="3"/>
      <c r="JYI30" s="3"/>
      <c r="JYJ30" s="3"/>
      <c r="JYK30" s="3"/>
      <c r="JYL30" s="3"/>
      <c r="JYM30" s="3"/>
      <c r="JYN30" s="3"/>
      <c r="JYO30" s="3"/>
      <c r="JYP30" s="3"/>
      <c r="JYQ30" s="3"/>
      <c r="JYR30" s="3"/>
      <c r="JYS30" s="3"/>
      <c r="JYT30" s="3"/>
      <c r="JYU30" s="3"/>
      <c r="JYV30" s="3"/>
      <c r="JYW30" s="3"/>
      <c r="JYX30" s="3"/>
      <c r="JYY30" s="3"/>
      <c r="JYZ30" s="3"/>
      <c r="JZA30" s="3"/>
      <c r="JZB30" s="3"/>
      <c r="JZC30" s="3"/>
      <c r="JZD30" s="3"/>
      <c r="JZE30" s="3"/>
      <c r="JZF30" s="3"/>
      <c r="JZG30" s="3"/>
      <c r="JZH30" s="3"/>
      <c r="JZI30" s="3"/>
      <c r="JZJ30" s="3"/>
      <c r="JZK30" s="3"/>
      <c r="JZL30" s="3"/>
      <c r="JZM30" s="3"/>
      <c r="JZN30" s="3"/>
      <c r="JZO30" s="3"/>
      <c r="JZP30" s="3"/>
      <c r="JZQ30" s="3"/>
      <c r="JZR30" s="3"/>
      <c r="JZS30" s="3"/>
      <c r="JZT30" s="3"/>
      <c r="JZU30" s="3"/>
      <c r="JZV30" s="3"/>
      <c r="JZW30" s="3"/>
      <c r="JZX30" s="3"/>
      <c r="JZY30" s="3"/>
      <c r="JZZ30" s="3"/>
      <c r="KAA30" s="3"/>
      <c r="KAB30" s="3"/>
      <c r="KAC30" s="3"/>
      <c r="KAD30" s="3"/>
      <c r="KAE30" s="3"/>
      <c r="KAF30" s="3"/>
      <c r="KAG30" s="3"/>
      <c r="KAH30" s="3"/>
      <c r="KAI30" s="3"/>
      <c r="KAJ30" s="3"/>
      <c r="KAK30" s="3"/>
      <c r="KAL30" s="3"/>
      <c r="KAM30" s="3"/>
      <c r="KAN30" s="3"/>
      <c r="KAO30" s="3"/>
      <c r="KAP30" s="3"/>
      <c r="KAQ30" s="3"/>
      <c r="KAR30" s="3"/>
      <c r="KAS30" s="3"/>
      <c r="KAT30" s="3"/>
      <c r="KAU30" s="3"/>
      <c r="KAV30" s="3"/>
      <c r="KAW30" s="3"/>
      <c r="KAX30" s="3"/>
      <c r="KAY30" s="3"/>
      <c r="KAZ30" s="3"/>
      <c r="KBA30" s="3"/>
      <c r="KBB30" s="3"/>
      <c r="KBC30" s="3"/>
      <c r="KBD30" s="3"/>
      <c r="KBE30" s="3"/>
      <c r="KBF30" s="3"/>
      <c r="KBG30" s="3"/>
      <c r="KBH30" s="3"/>
      <c r="KBI30" s="3"/>
      <c r="KBJ30" s="3"/>
      <c r="KBK30" s="3"/>
      <c r="KBL30" s="3"/>
      <c r="KBM30" s="3"/>
      <c r="KBN30" s="3"/>
      <c r="KBO30" s="3"/>
      <c r="KBP30" s="3"/>
      <c r="KBQ30" s="3"/>
      <c r="KBR30" s="3"/>
      <c r="KBS30" s="3"/>
      <c r="KBT30" s="3"/>
      <c r="KBU30" s="3"/>
      <c r="KBV30" s="3"/>
      <c r="KBW30" s="3"/>
      <c r="KBX30" s="3"/>
      <c r="KBY30" s="3"/>
      <c r="KBZ30" s="3"/>
      <c r="KCA30" s="3"/>
      <c r="KCB30" s="3"/>
      <c r="KCC30" s="3"/>
      <c r="KCD30" s="3"/>
      <c r="KCE30" s="3"/>
      <c r="KCF30" s="3"/>
      <c r="KCG30" s="3"/>
      <c r="KCH30" s="3"/>
      <c r="KCI30" s="3"/>
      <c r="KCJ30" s="3"/>
      <c r="KCK30" s="3"/>
      <c r="KCL30" s="3"/>
      <c r="KCM30" s="3"/>
      <c r="KCN30" s="3"/>
      <c r="KCO30" s="3"/>
      <c r="KCP30" s="3"/>
      <c r="KCQ30" s="3"/>
      <c r="KCR30" s="3"/>
      <c r="KCS30" s="3"/>
      <c r="KCT30" s="3"/>
      <c r="KCU30" s="3"/>
      <c r="KCV30" s="3"/>
      <c r="KCW30" s="3"/>
      <c r="KCX30" s="3"/>
      <c r="KCY30" s="3"/>
      <c r="KCZ30" s="3"/>
      <c r="KDA30" s="3"/>
      <c r="KDB30" s="3"/>
      <c r="KDC30" s="3"/>
      <c r="KDD30" s="3"/>
      <c r="KDE30" s="3"/>
      <c r="KDF30" s="3"/>
      <c r="KDG30" s="3"/>
      <c r="KDH30" s="3"/>
      <c r="KDI30" s="3"/>
      <c r="KDJ30" s="3"/>
      <c r="KDK30" s="3"/>
      <c r="KDL30" s="3"/>
      <c r="KDM30" s="3"/>
      <c r="KDN30" s="3"/>
      <c r="KDO30" s="3"/>
      <c r="KDP30" s="3"/>
      <c r="KDQ30" s="3"/>
      <c r="KDR30" s="3"/>
      <c r="KDS30" s="3"/>
      <c r="KDT30" s="3"/>
      <c r="KDU30" s="3"/>
      <c r="KDV30" s="3"/>
      <c r="KDW30" s="3"/>
      <c r="KDX30" s="3"/>
      <c r="KDY30" s="3"/>
      <c r="KDZ30" s="3"/>
      <c r="KEA30" s="3"/>
      <c r="KEB30" s="3"/>
      <c r="KEC30" s="3"/>
      <c r="KED30" s="3"/>
      <c r="KEE30" s="3"/>
      <c r="KEF30" s="3"/>
      <c r="KEG30" s="3"/>
      <c r="KEH30" s="3"/>
      <c r="KEI30" s="3"/>
      <c r="KEJ30" s="3"/>
      <c r="KEK30" s="3"/>
      <c r="KEL30" s="3"/>
      <c r="KEM30" s="3"/>
      <c r="KEN30" s="3"/>
      <c r="KEO30" s="3"/>
      <c r="KEP30" s="3"/>
      <c r="KEQ30" s="3"/>
      <c r="KER30" s="3"/>
      <c r="KES30" s="3"/>
      <c r="KET30" s="3"/>
      <c r="KEU30" s="3"/>
      <c r="KEV30" s="3"/>
      <c r="KEW30" s="3"/>
      <c r="KEX30" s="3"/>
      <c r="KEY30" s="3"/>
      <c r="KEZ30" s="3"/>
      <c r="KFA30" s="3"/>
      <c r="KFB30" s="3"/>
      <c r="KFC30" s="3"/>
      <c r="KFD30" s="3"/>
      <c r="KFE30" s="3"/>
      <c r="KFF30" s="3"/>
      <c r="KFG30" s="3"/>
      <c r="KFH30" s="3"/>
      <c r="KFI30" s="3"/>
      <c r="KFJ30" s="3"/>
      <c r="KFK30" s="3"/>
      <c r="KFL30" s="3"/>
      <c r="KFM30" s="3"/>
      <c r="KFN30" s="3"/>
      <c r="KFO30" s="3"/>
      <c r="KFP30" s="3"/>
      <c r="KFQ30" s="3"/>
      <c r="KFR30" s="3"/>
      <c r="KFS30" s="3"/>
      <c r="KFT30" s="3"/>
      <c r="KFU30" s="3"/>
      <c r="KFV30" s="3"/>
      <c r="KFW30" s="3"/>
      <c r="KFX30" s="3"/>
      <c r="KFY30" s="3"/>
      <c r="KFZ30" s="3"/>
      <c r="KGA30" s="3"/>
      <c r="KGB30" s="3"/>
      <c r="KGC30" s="3"/>
      <c r="KGD30" s="3"/>
      <c r="KGE30" s="3"/>
      <c r="KGF30" s="3"/>
      <c r="KGG30" s="3"/>
      <c r="KGH30" s="3"/>
      <c r="KGI30" s="3"/>
      <c r="KGJ30" s="3"/>
      <c r="KGK30" s="3"/>
      <c r="KGL30" s="3"/>
      <c r="KGM30" s="3"/>
      <c r="KGN30" s="3"/>
      <c r="KGO30" s="3"/>
      <c r="KGP30" s="3"/>
      <c r="KGQ30" s="3"/>
      <c r="KGR30" s="3"/>
      <c r="KGS30" s="3"/>
      <c r="KGT30" s="3"/>
      <c r="KGU30" s="3"/>
      <c r="KGV30" s="3"/>
      <c r="KGW30" s="3"/>
      <c r="KGX30" s="3"/>
      <c r="KGY30" s="3"/>
      <c r="KGZ30" s="3"/>
      <c r="KHA30" s="3"/>
      <c r="KHB30" s="3"/>
      <c r="KHC30" s="3"/>
      <c r="KHD30" s="3"/>
      <c r="KHE30" s="3"/>
      <c r="KHF30" s="3"/>
      <c r="KHG30" s="3"/>
      <c r="KHH30" s="3"/>
      <c r="KHI30" s="3"/>
      <c r="KHJ30" s="3"/>
      <c r="KHK30" s="3"/>
      <c r="KHL30" s="3"/>
      <c r="KHM30" s="3"/>
      <c r="KHN30" s="3"/>
      <c r="KHO30" s="3"/>
      <c r="KHP30" s="3"/>
      <c r="KHQ30" s="3"/>
      <c r="KHR30" s="3"/>
      <c r="KHS30" s="3"/>
      <c r="KHT30" s="3"/>
      <c r="KHU30" s="3"/>
      <c r="KHV30" s="3"/>
      <c r="KHW30" s="3"/>
      <c r="KHX30" s="3"/>
      <c r="KHY30" s="3"/>
      <c r="KHZ30" s="3"/>
      <c r="KIA30" s="3"/>
      <c r="KIB30" s="3"/>
      <c r="KIC30" s="3"/>
      <c r="KID30" s="3"/>
      <c r="KIE30" s="3"/>
      <c r="KIF30" s="3"/>
      <c r="KIG30" s="3"/>
      <c r="KIH30" s="3"/>
      <c r="KII30" s="3"/>
      <c r="KIJ30" s="3"/>
      <c r="KIK30" s="3"/>
      <c r="KIL30" s="3"/>
      <c r="KIM30" s="3"/>
      <c r="KIN30" s="3"/>
      <c r="KIO30" s="3"/>
      <c r="KIP30" s="3"/>
      <c r="KIQ30" s="3"/>
      <c r="KIR30" s="3"/>
      <c r="KIS30" s="3"/>
      <c r="KIT30" s="3"/>
      <c r="KIU30" s="3"/>
      <c r="KIV30" s="3"/>
      <c r="KIW30" s="3"/>
      <c r="KIX30" s="3"/>
      <c r="KIY30" s="3"/>
      <c r="KIZ30" s="3"/>
      <c r="KJA30" s="3"/>
      <c r="KJB30" s="3"/>
      <c r="KJC30" s="3"/>
      <c r="KJD30" s="3"/>
      <c r="KJE30" s="3"/>
      <c r="KJF30" s="3"/>
      <c r="KJG30" s="3"/>
      <c r="KJH30" s="3"/>
      <c r="KJI30" s="3"/>
      <c r="KJJ30" s="3"/>
      <c r="KJK30" s="3"/>
      <c r="KJL30" s="3"/>
      <c r="KJM30" s="3"/>
      <c r="KJN30" s="3"/>
      <c r="KJO30" s="3"/>
      <c r="KJP30" s="3"/>
      <c r="KJQ30" s="3"/>
      <c r="KJR30" s="3"/>
      <c r="KJS30" s="3"/>
      <c r="KJT30" s="3"/>
      <c r="KJU30" s="3"/>
      <c r="KJV30" s="3"/>
      <c r="KJW30" s="3"/>
      <c r="KJX30" s="3"/>
      <c r="KJY30" s="3"/>
      <c r="KJZ30" s="3"/>
      <c r="KKA30" s="3"/>
      <c r="KKB30" s="3"/>
      <c r="KKC30" s="3"/>
      <c r="KKD30" s="3"/>
      <c r="KKE30" s="3"/>
      <c r="KKF30" s="3"/>
      <c r="KKG30" s="3"/>
      <c r="KKH30" s="3"/>
      <c r="KKI30" s="3"/>
      <c r="KKJ30" s="3"/>
      <c r="KKK30" s="3"/>
      <c r="KKL30" s="3"/>
      <c r="KKM30" s="3"/>
      <c r="KKN30" s="3"/>
      <c r="KKO30" s="3"/>
      <c r="KKP30" s="3"/>
      <c r="KKQ30" s="3"/>
      <c r="KKR30" s="3"/>
      <c r="KKS30" s="3"/>
      <c r="KKT30" s="3"/>
      <c r="KKU30" s="3"/>
      <c r="KKV30" s="3"/>
      <c r="KKW30" s="3"/>
      <c r="KKX30" s="3"/>
      <c r="KKY30" s="3"/>
      <c r="KKZ30" s="3"/>
      <c r="KLA30" s="3"/>
      <c r="KLB30" s="3"/>
      <c r="KLC30" s="3"/>
      <c r="KLD30" s="3"/>
      <c r="KLE30" s="3"/>
      <c r="KLF30" s="3"/>
      <c r="KLG30" s="3"/>
      <c r="KLH30" s="3"/>
      <c r="KLI30" s="3"/>
      <c r="KLJ30" s="3"/>
      <c r="KLK30" s="3"/>
      <c r="KLL30" s="3"/>
      <c r="KLM30" s="3"/>
      <c r="KLN30" s="3"/>
      <c r="KLO30" s="3"/>
      <c r="KLP30" s="3"/>
      <c r="KLQ30" s="3"/>
      <c r="KLR30" s="3"/>
      <c r="KLS30" s="3"/>
      <c r="KLT30" s="3"/>
      <c r="KLU30" s="3"/>
      <c r="KLV30" s="3"/>
      <c r="KLW30" s="3"/>
      <c r="KLX30" s="3"/>
      <c r="KLY30" s="3"/>
      <c r="KLZ30" s="3"/>
      <c r="KMA30" s="3"/>
      <c r="KMB30" s="3"/>
      <c r="KMC30" s="3"/>
      <c r="KMD30" s="3"/>
      <c r="KME30" s="3"/>
      <c r="KMF30" s="3"/>
      <c r="KMG30" s="3"/>
      <c r="KMH30" s="3"/>
      <c r="KMI30" s="3"/>
      <c r="KMJ30" s="3"/>
      <c r="KMK30" s="3"/>
      <c r="KML30" s="3"/>
      <c r="KMM30" s="3"/>
      <c r="KMN30" s="3"/>
      <c r="KMO30" s="3"/>
      <c r="KMP30" s="3"/>
      <c r="KMQ30" s="3"/>
      <c r="KMR30" s="3"/>
      <c r="KMS30" s="3"/>
      <c r="KMT30" s="3"/>
      <c r="KMU30" s="3"/>
      <c r="KMV30" s="3"/>
      <c r="KMW30" s="3"/>
      <c r="KMX30" s="3"/>
      <c r="KMY30" s="3"/>
      <c r="KMZ30" s="3"/>
      <c r="KNA30" s="3"/>
      <c r="KNB30" s="3"/>
      <c r="KNC30" s="3"/>
      <c r="KND30" s="3"/>
      <c r="KNE30" s="3"/>
      <c r="KNF30" s="3"/>
      <c r="KNG30" s="3"/>
      <c r="KNH30" s="3"/>
      <c r="KNI30" s="3"/>
      <c r="KNJ30" s="3"/>
      <c r="KNK30" s="3"/>
      <c r="KNL30" s="3"/>
      <c r="KNM30" s="3"/>
      <c r="KNN30" s="3"/>
      <c r="KNO30" s="3"/>
      <c r="KNP30" s="3"/>
      <c r="KNQ30" s="3"/>
      <c r="KNR30" s="3"/>
      <c r="KNS30" s="3"/>
      <c r="KNT30" s="3"/>
      <c r="KNU30" s="3"/>
      <c r="KNV30" s="3"/>
      <c r="KNW30" s="3"/>
      <c r="KNX30" s="3"/>
      <c r="KNY30" s="3"/>
      <c r="KNZ30" s="3"/>
      <c r="KOA30" s="3"/>
      <c r="KOB30" s="3"/>
      <c r="KOC30" s="3"/>
      <c r="KOD30" s="3"/>
      <c r="KOE30" s="3"/>
      <c r="KOF30" s="3"/>
      <c r="KOG30" s="3"/>
      <c r="KOH30" s="3"/>
      <c r="KOI30" s="3"/>
      <c r="KOJ30" s="3"/>
      <c r="KOK30" s="3"/>
      <c r="KOL30" s="3"/>
      <c r="KOM30" s="3"/>
      <c r="KON30" s="3"/>
      <c r="KOO30" s="3"/>
      <c r="KOP30" s="3"/>
      <c r="KOQ30" s="3"/>
      <c r="KOR30" s="3"/>
      <c r="KOS30" s="3"/>
      <c r="KOT30" s="3"/>
      <c r="KOU30" s="3"/>
      <c r="KOV30" s="3"/>
      <c r="KOW30" s="3"/>
      <c r="KOX30" s="3"/>
      <c r="KOY30" s="3"/>
      <c r="KOZ30" s="3"/>
      <c r="KPA30" s="3"/>
      <c r="KPB30" s="3"/>
      <c r="KPC30" s="3"/>
      <c r="KPD30" s="3"/>
      <c r="KPE30" s="3"/>
      <c r="KPF30" s="3"/>
      <c r="KPG30" s="3"/>
      <c r="KPH30" s="3"/>
      <c r="KPI30" s="3"/>
      <c r="KPJ30" s="3"/>
      <c r="KPK30" s="3"/>
      <c r="KPL30" s="3"/>
      <c r="KPM30" s="3"/>
      <c r="KPN30" s="3"/>
      <c r="KPO30" s="3"/>
      <c r="KPP30" s="3"/>
      <c r="KPQ30" s="3"/>
      <c r="KPR30" s="3"/>
      <c r="KPS30" s="3"/>
      <c r="KPT30" s="3"/>
      <c r="KPU30" s="3"/>
      <c r="KPV30" s="3"/>
      <c r="KPW30" s="3"/>
      <c r="KPX30" s="3"/>
      <c r="KPY30" s="3"/>
      <c r="KPZ30" s="3"/>
      <c r="KQA30" s="3"/>
      <c r="KQB30" s="3"/>
      <c r="KQC30" s="3"/>
      <c r="KQD30" s="3"/>
      <c r="KQE30" s="3"/>
      <c r="KQF30" s="3"/>
      <c r="KQG30" s="3"/>
      <c r="KQH30" s="3"/>
      <c r="KQI30" s="3"/>
      <c r="KQJ30" s="3"/>
      <c r="KQK30" s="3"/>
      <c r="KQL30" s="3"/>
      <c r="KQM30" s="3"/>
      <c r="KQN30" s="3"/>
      <c r="KQO30" s="3"/>
      <c r="KQP30" s="3"/>
      <c r="KQQ30" s="3"/>
      <c r="KQR30" s="3"/>
      <c r="KQS30" s="3"/>
      <c r="KQT30" s="3"/>
      <c r="KQU30" s="3"/>
      <c r="KQV30" s="3"/>
      <c r="KQW30" s="3"/>
      <c r="KQX30" s="3"/>
      <c r="KQY30" s="3"/>
      <c r="KQZ30" s="3"/>
      <c r="KRA30" s="3"/>
      <c r="KRB30" s="3"/>
      <c r="KRC30" s="3"/>
      <c r="KRD30" s="3"/>
      <c r="KRE30" s="3"/>
      <c r="KRF30" s="3"/>
      <c r="KRG30" s="3"/>
      <c r="KRH30" s="3"/>
      <c r="KRI30" s="3"/>
      <c r="KRJ30" s="3"/>
      <c r="KRK30" s="3"/>
      <c r="KRL30" s="3"/>
      <c r="KRM30" s="3"/>
      <c r="KRN30" s="3"/>
      <c r="KRO30" s="3"/>
      <c r="KRP30" s="3"/>
      <c r="KRQ30" s="3"/>
      <c r="KRR30" s="3"/>
      <c r="KRS30" s="3"/>
      <c r="KRT30" s="3"/>
      <c r="KRU30" s="3"/>
      <c r="KRV30" s="3"/>
      <c r="KRW30" s="3"/>
      <c r="KRX30" s="3"/>
      <c r="KRY30" s="3"/>
      <c r="KRZ30" s="3"/>
      <c r="KSA30" s="3"/>
      <c r="KSB30" s="3"/>
      <c r="KSC30" s="3"/>
      <c r="KSD30" s="3"/>
      <c r="KSE30" s="3"/>
      <c r="KSF30" s="3"/>
      <c r="KSG30" s="3"/>
      <c r="KSH30" s="3"/>
      <c r="KSI30" s="3"/>
      <c r="KSJ30" s="3"/>
      <c r="KSK30" s="3"/>
      <c r="KSL30" s="3"/>
      <c r="KSM30" s="3"/>
      <c r="KSN30" s="3"/>
      <c r="KSO30" s="3"/>
      <c r="KSP30" s="3"/>
      <c r="KSQ30" s="3"/>
      <c r="KSR30" s="3"/>
      <c r="KSS30" s="3"/>
      <c r="KST30" s="3"/>
      <c r="KSU30" s="3"/>
      <c r="KSV30" s="3"/>
      <c r="KSW30" s="3"/>
      <c r="KSX30" s="3"/>
      <c r="KSY30" s="3"/>
      <c r="KSZ30" s="3"/>
      <c r="KTA30" s="3"/>
      <c r="KTB30" s="3"/>
      <c r="KTC30" s="3"/>
      <c r="KTD30" s="3"/>
      <c r="KTE30" s="3"/>
      <c r="KTF30" s="3"/>
      <c r="KTG30" s="3"/>
      <c r="KTH30" s="3"/>
      <c r="KTI30" s="3"/>
      <c r="KTJ30" s="3"/>
      <c r="KTK30" s="3"/>
      <c r="KTL30" s="3"/>
      <c r="KTM30" s="3"/>
      <c r="KTN30" s="3"/>
      <c r="KTO30" s="3"/>
      <c r="KTP30" s="3"/>
      <c r="KTQ30" s="3"/>
      <c r="KTR30" s="3"/>
      <c r="KTS30" s="3"/>
      <c r="KTT30" s="3"/>
      <c r="KTU30" s="3"/>
      <c r="KTV30" s="3"/>
      <c r="KTW30" s="3"/>
      <c r="KTX30" s="3"/>
      <c r="KTY30" s="3"/>
      <c r="KTZ30" s="3"/>
      <c r="KUA30" s="3"/>
      <c r="KUB30" s="3"/>
      <c r="KUC30" s="3"/>
      <c r="KUD30" s="3"/>
      <c r="KUE30" s="3"/>
      <c r="KUF30" s="3"/>
      <c r="KUG30" s="3"/>
      <c r="KUH30" s="3"/>
      <c r="KUI30" s="3"/>
      <c r="KUJ30" s="3"/>
      <c r="KUK30" s="3"/>
      <c r="KUL30" s="3"/>
      <c r="KUM30" s="3"/>
      <c r="KUN30" s="3"/>
      <c r="KUO30" s="3"/>
      <c r="KUP30" s="3"/>
      <c r="KUQ30" s="3"/>
      <c r="KUR30" s="3"/>
      <c r="KUS30" s="3"/>
      <c r="KUT30" s="3"/>
      <c r="KUU30" s="3"/>
      <c r="KUV30" s="3"/>
      <c r="KUW30" s="3"/>
      <c r="KUX30" s="3"/>
      <c r="KUY30" s="3"/>
      <c r="KUZ30" s="3"/>
      <c r="KVA30" s="3"/>
      <c r="KVB30" s="3"/>
      <c r="KVC30" s="3"/>
      <c r="KVD30" s="3"/>
      <c r="KVE30" s="3"/>
      <c r="KVF30" s="3"/>
      <c r="KVG30" s="3"/>
      <c r="KVH30" s="3"/>
      <c r="KVI30" s="3"/>
      <c r="KVJ30" s="3"/>
      <c r="KVK30" s="3"/>
      <c r="KVL30" s="3"/>
      <c r="KVM30" s="3"/>
      <c r="KVN30" s="3"/>
      <c r="KVO30" s="3"/>
      <c r="KVP30" s="3"/>
      <c r="KVQ30" s="3"/>
      <c r="KVR30" s="3"/>
      <c r="KVS30" s="3"/>
      <c r="KVT30" s="3"/>
      <c r="KVU30" s="3"/>
      <c r="KVV30" s="3"/>
      <c r="KVW30" s="3"/>
      <c r="KVX30" s="3"/>
      <c r="KVY30" s="3"/>
      <c r="KVZ30" s="3"/>
      <c r="KWA30" s="3"/>
      <c r="KWB30" s="3"/>
      <c r="KWC30" s="3"/>
      <c r="KWD30" s="3"/>
      <c r="KWE30" s="3"/>
      <c r="KWF30" s="3"/>
      <c r="KWG30" s="3"/>
      <c r="KWH30" s="3"/>
      <c r="KWI30" s="3"/>
      <c r="KWJ30" s="3"/>
      <c r="KWK30" s="3"/>
      <c r="KWL30" s="3"/>
      <c r="KWM30" s="3"/>
      <c r="KWN30" s="3"/>
      <c r="KWO30" s="3"/>
      <c r="KWP30" s="3"/>
      <c r="KWQ30" s="3"/>
      <c r="KWR30" s="3"/>
      <c r="KWS30" s="3"/>
      <c r="KWT30" s="3"/>
      <c r="KWU30" s="3"/>
      <c r="KWV30" s="3"/>
      <c r="KWW30" s="3"/>
      <c r="KWX30" s="3"/>
      <c r="KWY30" s="3"/>
      <c r="KWZ30" s="3"/>
      <c r="KXA30" s="3"/>
      <c r="KXB30" s="3"/>
      <c r="KXC30" s="3"/>
      <c r="KXD30" s="3"/>
      <c r="KXE30" s="3"/>
      <c r="KXF30" s="3"/>
      <c r="KXG30" s="3"/>
      <c r="KXH30" s="3"/>
      <c r="KXI30" s="3"/>
      <c r="KXJ30" s="3"/>
      <c r="KXK30" s="3"/>
      <c r="KXL30" s="3"/>
      <c r="KXM30" s="3"/>
      <c r="KXN30" s="3"/>
      <c r="KXO30" s="3"/>
      <c r="KXP30" s="3"/>
      <c r="KXQ30" s="3"/>
      <c r="KXR30" s="3"/>
      <c r="KXS30" s="3"/>
      <c r="KXT30" s="3"/>
      <c r="KXU30" s="3"/>
      <c r="KXV30" s="3"/>
      <c r="KXW30" s="3"/>
      <c r="KXX30" s="3"/>
      <c r="KXY30" s="3"/>
      <c r="KXZ30" s="3"/>
      <c r="KYA30" s="3"/>
      <c r="KYB30" s="3"/>
      <c r="KYC30" s="3"/>
      <c r="KYD30" s="3"/>
      <c r="KYE30" s="3"/>
      <c r="KYF30" s="3"/>
      <c r="KYG30" s="3"/>
      <c r="KYH30" s="3"/>
      <c r="KYI30" s="3"/>
      <c r="KYJ30" s="3"/>
      <c r="KYK30" s="3"/>
      <c r="KYL30" s="3"/>
      <c r="KYM30" s="3"/>
      <c r="KYN30" s="3"/>
      <c r="KYO30" s="3"/>
      <c r="KYP30" s="3"/>
      <c r="KYQ30" s="3"/>
      <c r="KYR30" s="3"/>
      <c r="KYS30" s="3"/>
      <c r="KYT30" s="3"/>
      <c r="KYU30" s="3"/>
      <c r="KYV30" s="3"/>
      <c r="KYW30" s="3"/>
      <c r="KYX30" s="3"/>
      <c r="KYY30" s="3"/>
      <c r="KYZ30" s="3"/>
      <c r="KZA30" s="3"/>
      <c r="KZB30" s="3"/>
      <c r="KZC30" s="3"/>
      <c r="KZD30" s="3"/>
      <c r="KZE30" s="3"/>
      <c r="KZF30" s="3"/>
      <c r="KZG30" s="3"/>
      <c r="KZH30" s="3"/>
      <c r="KZI30" s="3"/>
      <c r="KZJ30" s="3"/>
      <c r="KZK30" s="3"/>
      <c r="KZL30" s="3"/>
      <c r="KZM30" s="3"/>
      <c r="KZN30" s="3"/>
      <c r="KZO30" s="3"/>
      <c r="KZP30" s="3"/>
      <c r="KZQ30" s="3"/>
      <c r="KZR30" s="3"/>
      <c r="KZS30" s="3"/>
      <c r="KZT30" s="3"/>
      <c r="KZU30" s="3"/>
      <c r="KZV30" s="3"/>
      <c r="KZW30" s="3"/>
      <c r="KZX30" s="3"/>
      <c r="KZY30" s="3"/>
      <c r="KZZ30" s="3"/>
      <c r="LAA30" s="3"/>
      <c r="LAB30" s="3"/>
      <c r="LAC30" s="3"/>
      <c r="LAD30" s="3"/>
      <c r="LAE30" s="3"/>
      <c r="LAF30" s="3"/>
      <c r="LAG30" s="3"/>
      <c r="LAH30" s="3"/>
      <c r="LAI30" s="3"/>
      <c r="LAJ30" s="3"/>
      <c r="LAK30" s="3"/>
      <c r="LAL30" s="3"/>
      <c r="LAM30" s="3"/>
      <c r="LAN30" s="3"/>
      <c r="LAO30" s="3"/>
      <c r="LAP30" s="3"/>
      <c r="LAQ30" s="3"/>
      <c r="LAR30" s="3"/>
      <c r="LAS30" s="3"/>
      <c r="LAT30" s="3"/>
      <c r="LAU30" s="3"/>
      <c r="LAV30" s="3"/>
      <c r="LAW30" s="3"/>
      <c r="LAX30" s="3"/>
      <c r="LAY30" s="3"/>
      <c r="LAZ30" s="3"/>
      <c r="LBA30" s="3"/>
      <c r="LBB30" s="3"/>
      <c r="LBC30" s="3"/>
      <c r="LBD30" s="3"/>
      <c r="LBE30" s="3"/>
      <c r="LBF30" s="3"/>
      <c r="LBG30" s="3"/>
      <c r="LBH30" s="3"/>
      <c r="LBI30" s="3"/>
      <c r="LBJ30" s="3"/>
      <c r="LBK30" s="3"/>
      <c r="LBL30" s="3"/>
      <c r="LBM30" s="3"/>
      <c r="LBN30" s="3"/>
      <c r="LBO30" s="3"/>
      <c r="LBP30" s="3"/>
      <c r="LBQ30" s="3"/>
      <c r="LBR30" s="3"/>
      <c r="LBS30" s="3"/>
      <c r="LBT30" s="3"/>
      <c r="LBU30" s="3"/>
      <c r="LBV30" s="3"/>
      <c r="LBW30" s="3"/>
      <c r="LBX30" s="3"/>
      <c r="LBY30" s="3"/>
      <c r="LBZ30" s="3"/>
      <c r="LCA30" s="3"/>
      <c r="LCB30" s="3"/>
      <c r="LCC30" s="3"/>
      <c r="LCD30" s="3"/>
      <c r="LCE30" s="3"/>
      <c r="LCF30" s="3"/>
      <c r="LCG30" s="3"/>
      <c r="LCH30" s="3"/>
      <c r="LCI30" s="3"/>
      <c r="LCJ30" s="3"/>
      <c r="LCK30" s="3"/>
      <c r="LCL30" s="3"/>
      <c r="LCM30" s="3"/>
      <c r="LCN30" s="3"/>
      <c r="LCO30" s="3"/>
      <c r="LCP30" s="3"/>
      <c r="LCQ30" s="3"/>
      <c r="LCR30" s="3"/>
      <c r="LCS30" s="3"/>
      <c r="LCT30" s="3"/>
      <c r="LCU30" s="3"/>
      <c r="LCV30" s="3"/>
      <c r="LCW30" s="3"/>
      <c r="LCX30" s="3"/>
      <c r="LCY30" s="3"/>
      <c r="LCZ30" s="3"/>
      <c r="LDA30" s="3"/>
      <c r="LDB30" s="3"/>
      <c r="LDC30" s="3"/>
      <c r="LDD30" s="3"/>
      <c r="LDE30" s="3"/>
      <c r="LDF30" s="3"/>
      <c r="LDG30" s="3"/>
      <c r="LDH30" s="3"/>
      <c r="LDI30" s="3"/>
      <c r="LDJ30" s="3"/>
      <c r="LDK30" s="3"/>
      <c r="LDL30" s="3"/>
      <c r="LDM30" s="3"/>
      <c r="LDN30" s="3"/>
      <c r="LDO30" s="3"/>
      <c r="LDP30" s="3"/>
      <c r="LDQ30" s="3"/>
      <c r="LDR30" s="3"/>
      <c r="LDS30" s="3"/>
      <c r="LDT30" s="3"/>
      <c r="LDU30" s="3"/>
      <c r="LDV30" s="3"/>
      <c r="LDW30" s="3"/>
      <c r="LDX30" s="3"/>
      <c r="LDY30" s="3"/>
      <c r="LDZ30" s="3"/>
      <c r="LEA30" s="3"/>
      <c r="LEB30" s="3"/>
      <c r="LEC30" s="3"/>
      <c r="LED30" s="3"/>
      <c r="LEE30" s="3"/>
      <c r="LEF30" s="3"/>
      <c r="LEG30" s="3"/>
      <c r="LEH30" s="3"/>
      <c r="LEI30" s="3"/>
      <c r="LEJ30" s="3"/>
      <c r="LEK30" s="3"/>
      <c r="LEL30" s="3"/>
      <c r="LEM30" s="3"/>
      <c r="LEN30" s="3"/>
      <c r="LEO30" s="3"/>
      <c r="LEP30" s="3"/>
      <c r="LEQ30" s="3"/>
      <c r="LER30" s="3"/>
      <c r="LES30" s="3"/>
      <c r="LET30" s="3"/>
      <c r="LEU30" s="3"/>
      <c r="LEV30" s="3"/>
      <c r="LEW30" s="3"/>
      <c r="LEX30" s="3"/>
      <c r="LEY30" s="3"/>
      <c r="LEZ30" s="3"/>
      <c r="LFA30" s="3"/>
      <c r="LFB30" s="3"/>
      <c r="LFC30" s="3"/>
      <c r="LFD30" s="3"/>
      <c r="LFE30" s="3"/>
      <c r="LFF30" s="3"/>
      <c r="LFG30" s="3"/>
      <c r="LFH30" s="3"/>
      <c r="LFI30" s="3"/>
      <c r="LFJ30" s="3"/>
      <c r="LFK30" s="3"/>
      <c r="LFL30" s="3"/>
      <c r="LFM30" s="3"/>
      <c r="LFN30" s="3"/>
      <c r="LFO30" s="3"/>
      <c r="LFP30" s="3"/>
      <c r="LFQ30" s="3"/>
      <c r="LFR30" s="3"/>
      <c r="LFS30" s="3"/>
      <c r="LFT30" s="3"/>
      <c r="LFU30" s="3"/>
      <c r="LFV30" s="3"/>
      <c r="LFW30" s="3"/>
      <c r="LFX30" s="3"/>
      <c r="LFY30" s="3"/>
      <c r="LFZ30" s="3"/>
      <c r="LGA30" s="3"/>
      <c r="LGB30" s="3"/>
      <c r="LGC30" s="3"/>
      <c r="LGD30" s="3"/>
      <c r="LGE30" s="3"/>
      <c r="LGF30" s="3"/>
      <c r="LGG30" s="3"/>
      <c r="LGH30" s="3"/>
      <c r="LGI30" s="3"/>
      <c r="LGJ30" s="3"/>
      <c r="LGK30" s="3"/>
      <c r="LGL30" s="3"/>
      <c r="LGM30" s="3"/>
      <c r="LGN30" s="3"/>
      <c r="LGO30" s="3"/>
      <c r="LGP30" s="3"/>
      <c r="LGQ30" s="3"/>
      <c r="LGR30" s="3"/>
      <c r="LGS30" s="3"/>
      <c r="LGT30" s="3"/>
      <c r="LGU30" s="3"/>
      <c r="LGV30" s="3"/>
      <c r="LGW30" s="3"/>
      <c r="LGX30" s="3"/>
      <c r="LGY30" s="3"/>
      <c r="LGZ30" s="3"/>
      <c r="LHA30" s="3"/>
      <c r="LHB30" s="3"/>
      <c r="LHC30" s="3"/>
      <c r="LHD30" s="3"/>
      <c r="LHE30" s="3"/>
      <c r="LHF30" s="3"/>
      <c r="LHG30" s="3"/>
      <c r="LHH30" s="3"/>
      <c r="LHI30" s="3"/>
      <c r="LHJ30" s="3"/>
      <c r="LHK30" s="3"/>
      <c r="LHL30" s="3"/>
      <c r="LHM30" s="3"/>
      <c r="LHN30" s="3"/>
      <c r="LHO30" s="3"/>
      <c r="LHP30" s="3"/>
      <c r="LHQ30" s="3"/>
      <c r="LHR30" s="3"/>
      <c r="LHS30" s="3"/>
      <c r="LHT30" s="3"/>
      <c r="LHU30" s="3"/>
      <c r="LHV30" s="3"/>
      <c r="LHW30" s="3"/>
      <c r="LHX30" s="3"/>
      <c r="LHY30" s="3"/>
      <c r="LHZ30" s="3"/>
      <c r="LIA30" s="3"/>
      <c r="LIB30" s="3"/>
      <c r="LIC30" s="3"/>
      <c r="LID30" s="3"/>
      <c r="LIE30" s="3"/>
      <c r="LIF30" s="3"/>
      <c r="LIG30" s="3"/>
      <c r="LIH30" s="3"/>
      <c r="LII30" s="3"/>
      <c r="LIJ30" s="3"/>
      <c r="LIK30" s="3"/>
      <c r="LIL30" s="3"/>
      <c r="LIM30" s="3"/>
      <c r="LIN30" s="3"/>
      <c r="LIO30" s="3"/>
      <c r="LIP30" s="3"/>
      <c r="LIQ30" s="3"/>
      <c r="LIR30" s="3"/>
      <c r="LIS30" s="3"/>
      <c r="LIT30" s="3"/>
      <c r="LIU30" s="3"/>
      <c r="LIV30" s="3"/>
      <c r="LIW30" s="3"/>
      <c r="LIX30" s="3"/>
      <c r="LIY30" s="3"/>
      <c r="LIZ30" s="3"/>
      <c r="LJA30" s="3"/>
      <c r="LJB30" s="3"/>
      <c r="LJC30" s="3"/>
      <c r="LJD30" s="3"/>
      <c r="LJE30" s="3"/>
      <c r="LJF30" s="3"/>
      <c r="LJG30" s="3"/>
      <c r="LJH30" s="3"/>
      <c r="LJI30" s="3"/>
      <c r="LJJ30" s="3"/>
      <c r="LJK30" s="3"/>
      <c r="LJL30" s="3"/>
      <c r="LJM30" s="3"/>
      <c r="LJN30" s="3"/>
      <c r="LJO30" s="3"/>
      <c r="LJP30" s="3"/>
      <c r="LJQ30" s="3"/>
      <c r="LJR30" s="3"/>
      <c r="LJS30" s="3"/>
      <c r="LJT30" s="3"/>
      <c r="LJU30" s="3"/>
      <c r="LJV30" s="3"/>
      <c r="LJW30" s="3"/>
      <c r="LJX30" s="3"/>
      <c r="LJY30" s="3"/>
      <c r="LJZ30" s="3"/>
      <c r="LKA30" s="3"/>
      <c r="LKB30" s="3"/>
      <c r="LKC30" s="3"/>
      <c r="LKD30" s="3"/>
      <c r="LKE30" s="3"/>
      <c r="LKF30" s="3"/>
      <c r="LKG30" s="3"/>
      <c r="LKH30" s="3"/>
      <c r="LKI30" s="3"/>
      <c r="LKJ30" s="3"/>
      <c r="LKK30" s="3"/>
      <c r="LKL30" s="3"/>
      <c r="LKM30" s="3"/>
      <c r="LKN30" s="3"/>
      <c r="LKO30" s="3"/>
      <c r="LKP30" s="3"/>
      <c r="LKQ30" s="3"/>
      <c r="LKR30" s="3"/>
      <c r="LKS30" s="3"/>
      <c r="LKT30" s="3"/>
      <c r="LKU30" s="3"/>
      <c r="LKV30" s="3"/>
      <c r="LKW30" s="3"/>
      <c r="LKX30" s="3"/>
      <c r="LKY30" s="3"/>
      <c r="LKZ30" s="3"/>
      <c r="LLA30" s="3"/>
      <c r="LLB30" s="3"/>
      <c r="LLC30" s="3"/>
      <c r="LLD30" s="3"/>
      <c r="LLE30" s="3"/>
      <c r="LLF30" s="3"/>
      <c r="LLG30" s="3"/>
      <c r="LLH30" s="3"/>
      <c r="LLI30" s="3"/>
      <c r="LLJ30" s="3"/>
      <c r="LLK30" s="3"/>
      <c r="LLL30" s="3"/>
      <c r="LLM30" s="3"/>
      <c r="LLN30" s="3"/>
      <c r="LLO30" s="3"/>
      <c r="LLP30" s="3"/>
      <c r="LLQ30" s="3"/>
      <c r="LLR30" s="3"/>
      <c r="LLS30" s="3"/>
      <c r="LLT30" s="3"/>
      <c r="LLU30" s="3"/>
      <c r="LLV30" s="3"/>
      <c r="LLW30" s="3"/>
      <c r="LLX30" s="3"/>
      <c r="LLY30" s="3"/>
      <c r="LLZ30" s="3"/>
      <c r="LMA30" s="3"/>
      <c r="LMB30" s="3"/>
      <c r="LMC30" s="3"/>
      <c r="LMD30" s="3"/>
      <c r="LME30" s="3"/>
      <c r="LMF30" s="3"/>
      <c r="LMG30" s="3"/>
      <c r="LMH30" s="3"/>
      <c r="LMI30" s="3"/>
      <c r="LMJ30" s="3"/>
      <c r="LMK30" s="3"/>
      <c r="LML30" s="3"/>
      <c r="LMM30" s="3"/>
      <c r="LMN30" s="3"/>
      <c r="LMO30" s="3"/>
      <c r="LMP30" s="3"/>
      <c r="LMQ30" s="3"/>
      <c r="LMR30" s="3"/>
      <c r="LMS30" s="3"/>
      <c r="LMT30" s="3"/>
      <c r="LMU30" s="3"/>
      <c r="LMV30" s="3"/>
      <c r="LMW30" s="3"/>
      <c r="LMX30" s="3"/>
      <c r="LMY30" s="3"/>
      <c r="LMZ30" s="3"/>
      <c r="LNA30" s="3"/>
      <c r="LNB30" s="3"/>
      <c r="LNC30" s="3"/>
      <c r="LND30" s="3"/>
      <c r="LNE30" s="3"/>
      <c r="LNF30" s="3"/>
      <c r="LNG30" s="3"/>
      <c r="LNH30" s="3"/>
      <c r="LNI30" s="3"/>
      <c r="LNJ30" s="3"/>
      <c r="LNK30" s="3"/>
      <c r="LNL30" s="3"/>
      <c r="LNM30" s="3"/>
      <c r="LNN30" s="3"/>
      <c r="LNO30" s="3"/>
      <c r="LNP30" s="3"/>
      <c r="LNQ30" s="3"/>
      <c r="LNR30" s="3"/>
      <c r="LNS30" s="3"/>
      <c r="LNT30" s="3"/>
      <c r="LNU30" s="3"/>
      <c r="LNV30" s="3"/>
      <c r="LNW30" s="3"/>
      <c r="LNX30" s="3"/>
      <c r="LNY30" s="3"/>
      <c r="LNZ30" s="3"/>
      <c r="LOA30" s="3"/>
      <c r="LOB30" s="3"/>
      <c r="LOC30" s="3"/>
      <c r="LOD30" s="3"/>
      <c r="LOE30" s="3"/>
      <c r="LOF30" s="3"/>
      <c r="LOG30" s="3"/>
      <c r="LOH30" s="3"/>
      <c r="LOI30" s="3"/>
      <c r="LOJ30" s="3"/>
      <c r="LOK30" s="3"/>
      <c r="LOL30" s="3"/>
      <c r="LOM30" s="3"/>
      <c r="LON30" s="3"/>
      <c r="LOO30" s="3"/>
      <c r="LOP30" s="3"/>
      <c r="LOQ30" s="3"/>
      <c r="LOR30" s="3"/>
      <c r="LOS30" s="3"/>
      <c r="LOT30" s="3"/>
      <c r="LOU30" s="3"/>
      <c r="LOV30" s="3"/>
      <c r="LOW30" s="3"/>
      <c r="LOX30" s="3"/>
      <c r="LOY30" s="3"/>
      <c r="LOZ30" s="3"/>
      <c r="LPA30" s="3"/>
      <c r="LPB30" s="3"/>
      <c r="LPC30" s="3"/>
      <c r="LPD30" s="3"/>
      <c r="LPE30" s="3"/>
      <c r="LPF30" s="3"/>
      <c r="LPG30" s="3"/>
      <c r="LPH30" s="3"/>
      <c r="LPI30" s="3"/>
      <c r="LPJ30" s="3"/>
      <c r="LPK30" s="3"/>
      <c r="LPL30" s="3"/>
      <c r="LPM30" s="3"/>
      <c r="LPN30" s="3"/>
      <c r="LPO30" s="3"/>
      <c r="LPP30" s="3"/>
      <c r="LPQ30" s="3"/>
      <c r="LPR30" s="3"/>
      <c r="LPS30" s="3"/>
      <c r="LPT30" s="3"/>
      <c r="LPU30" s="3"/>
      <c r="LPV30" s="3"/>
      <c r="LPW30" s="3"/>
      <c r="LPX30" s="3"/>
      <c r="LPY30" s="3"/>
      <c r="LPZ30" s="3"/>
      <c r="LQA30" s="3"/>
      <c r="LQB30" s="3"/>
      <c r="LQC30" s="3"/>
      <c r="LQD30" s="3"/>
      <c r="LQE30" s="3"/>
      <c r="LQF30" s="3"/>
      <c r="LQG30" s="3"/>
      <c r="LQH30" s="3"/>
      <c r="LQI30" s="3"/>
      <c r="LQJ30" s="3"/>
      <c r="LQK30" s="3"/>
      <c r="LQL30" s="3"/>
      <c r="LQM30" s="3"/>
      <c r="LQN30" s="3"/>
      <c r="LQO30" s="3"/>
      <c r="LQP30" s="3"/>
      <c r="LQQ30" s="3"/>
      <c r="LQR30" s="3"/>
      <c r="LQS30" s="3"/>
      <c r="LQT30" s="3"/>
      <c r="LQU30" s="3"/>
      <c r="LQV30" s="3"/>
      <c r="LQW30" s="3"/>
      <c r="LQX30" s="3"/>
      <c r="LQY30" s="3"/>
      <c r="LQZ30" s="3"/>
      <c r="LRA30" s="3"/>
      <c r="LRB30" s="3"/>
      <c r="LRC30" s="3"/>
      <c r="LRD30" s="3"/>
      <c r="LRE30" s="3"/>
      <c r="LRF30" s="3"/>
      <c r="LRG30" s="3"/>
      <c r="LRH30" s="3"/>
      <c r="LRI30" s="3"/>
      <c r="LRJ30" s="3"/>
      <c r="LRK30" s="3"/>
      <c r="LRL30" s="3"/>
      <c r="LRM30" s="3"/>
      <c r="LRN30" s="3"/>
      <c r="LRO30" s="3"/>
      <c r="LRP30" s="3"/>
      <c r="LRQ30" s="3"/>
      <c r="LRR30" s="3"/>
      <c r="LRS30" s="3"/>
      <c r="LRT30" s="3"/>
      <c r="LRU30" s="3"/>
      <c r="LRV30" s="3"/>
      <c r="LRW30" s="3"/>
      <c r="LRX30" s="3"/>
      <c r="LRY30" s="3"/>
      <c r="LRZ30" s="3"/>
      <c r="LSA30" s="3"/>
      <c r="LSB30" s="3"/>
      <c r="LSC30" s="3"/>
      <c r="LSD30" s="3"/>
      <c r="LSE30" s="3"/>
      <c r="LSF30" s="3"/>
      <c r="LSG30" s="3"/>
      <c r="LSH30" s="3"/>
      <c r="LSI30" s="3"/>
      <c r="LSJ30" s="3"/>
      <c r="LSK30" s="3"/>
      <c r="LSL30" s="3"/>
      <c r="LSM30" s="3"/>
      <c r="LSN30" s="3"/>
      <c r="LSO30" s="3"/>
      <c r="LSP30" s="3"/>
      <c r="LSQ30" s="3"/>
      <c r="LSR30" s="3"/>
      <c r="LSS30" s="3"/>
      <c r="LST30" s="3"/>
      <c r="LSU30" s="3"/>
      <c r="LSV30" s="3"/>
      <c r="LSW30" s="3"/>
      <c r="LSX30" s="3"/>
      <c r="LSY30" s="3"/>
      <c r="LSZ30" s="3"/>
      <c r="LTA30" s="3"/>
      <c r="LTB30" s="3"/>
      <c r="LTC30" s="3"/>
      <c r="LTD30" s="3"/>
      <c r="LTE30" s="3"/>
      <c r="LTF30" s="3"/>
      <c r="LTG30" s="3"/>
      <c r="LTH30" s="3"/>
      <c r="LTI30" s="3"/>
      <c r="LTJ30" s="3"/>
      <c r="LTK30" s="3"/>
      <c r="LTL30" s="3"/>
      <c r="LTM30" s="3"/>
      <c r="LTN30" s="3"/>
      <c r="LTO30" s="3"/>
      <c r="LTP30" s="3"/>
      <c r="LTQ30" s="3"/>
      <c r="LTR30" s="3"/>
      <c r="LTS30" s="3"/>
      <c r="LTT30" s="3"/>
      <c r="LTU30" s="3"/>
      <c r="LTV30" s="3"/>
      <c r="LTW30" s="3"/>
      <c r="LTX30" s="3"/>
      <c r="LTY30" s="3"/>
      <c r="LTZ30" s="3"/>
      <c r="LUA30" s="3"/>
      <c r="LUB30" s="3"/>
      <c r="LUC30" s="3"/>
      <c r="LUD30" s="3"/>
      <c r="LUE30" s="3"/>
      <c r="LUF30" s="3"/>
      <c r="LUG30" s="3"/>
      <c r="LUH30" s="3"/>
      <c r="LUI30" s="3"/>
      <c r="LUJ30" s="3"/>
      <c r="LUK30" s="3"/>
      <c r="LUL30" s="3"/>
      <c r="LUM30" s="3"/>
      <c r="LUN30" s="3"/>
      <c r="LUO30" s="3"/>
      <c r="LUP30" s="3"/>
      <c r="LUQ30" s="3"/>
      <c r="LUR30" s="3"/>
      <c r="LUS30" s="3"/>
      <c r="LUT30" s="3"/>
      <c r="LUU30" s="3"/>
      <c r="LUV30" s="3"/>
      <c r="LUW30" s="3"/>
      <c r="LUX30" s="3"/>
      <c r="LUY30" s="3"/>
      <c r="LUZ30" s="3"/>
      <c r="LVA30" s="3"/>
      <c r="LVB30" s="3"/>
      <c r="LVC30" s="3"/>
      <c r="LVD30" s="3"/>
      <c r="LVE30" s="3"/>
      <c r="LVF30" s="3"/>
      <c r="LVG30" s="3"/>
      <c r="LVH30" s="3"/>
      <c r="LVI30" s="3"/>
      <c r="LVJ30" s="3"/>
      <c r="LVK30" s="3"/>
      <c r="LVL30" s="3"/>
      <c r="LVM30" s="3"/>
      <c r="LVN30" s="3"/>
      <c r="LVO30" s="3"/>
      <c r="LVP30" s="3"/>
      <c r="LVQ30" s="3"/>
      <c r="LVR30" s="3"/>
      <c r="LVS30" s="3"/>
      <c r="LVT30" s="3"/>
      <c r="LVU30" s="3"/>
      <c r="LVV30" s="3"/>
      <c r="LVW30" s="3"/>
      <c r="LVX30" s="3"/>
      <c r="LVY30" s="3"/>
      <c r="LVZ30" s="3"/>
      <c r="LWA30" s="3"/>
      <c r="LWB30" s="3"/>
      <c r="LWC30" s="3"/>
      <c r="LWD30" s="3"/>
      <c r="LWE30" s="3"/>
      <c r="LWF30" s="3"/>
      <c r="LWG30" s="3"/>
      <c r="LWH30" s="3"/>
      <c r="LWI30" s="3"/>
      <c r="LWJ30" s="3"/>
      <c r="LWK30" s="3"/>
      <c r="LWL30" s="3"/>
      <c r="LWM30" s="3"/>
      <c r="LWN30" s="3"/>
      <c r="LWO30" s="3"/>
      <c r="LWP30" s="3"/>
      <c r="LWQ30" s="3"/>
      <c r="LWR30" s="3"/>
      <c r="LWS30" s="3"/>
      <c r="LWT30" s="3"/>
      <c r="LWU30" s="3"/>
      <c r="LWV30" s="3"/>
      <c r="LWW30" s="3"/>
      <c r="LWX30" s="3"/>
      <c r="LWY30" s="3"/>
      <c r="LWZ30" s="3"/>
      <c r="LXA30" s="3"/>
      <c r="LXB30" s="3"/>
      <c r="LXC30" s="3"/>
      <c r="LXD30" s="3"/>
      <c r="LXE30" s="3"/>
      <c r="LXF30" s="3"/>
      <c r="LXG30" s="3"/>
      <c r="LXH30" s="3"/>
      <c r="LXI30" s="3"/>
      <c r="LXJ30" s="3"/>
      <c r="LXK30" s="3"/>
      <c r="LXL30" s="3"/>
      <c r="LXM30" s="3"/>
      <c r="LXN30" s="3"/>
      <c r="LXO30" s="3"/>
      <c r="LXP30" s="3"/>
      <c r="LXQ30" s="3"/>
      <c r="LXR30" s="3"/>
      <c r="LXS30" s="3"/>
      <c r="LXT30" s="3"/>
      <c r="LXU30" s="3"/>
      <c r="LXV30" s="3"/>
      <c r="LXW30" s="3"/>
      <c r="LXX30" s="3"/>
      <c r="LXY30" s="3"/>
      <c r="LXZ30" s="3"/>
      <c r="LYA30" s="3"/>
      <c r="LYB30" s="3"/>
      <c r="LYC30" s="3"/>
      <c r="LYD30" s="3"/>
      <c r="LYE30" s="3"/>
      <c r="LYF30" s="3"/>
      <c r="LYG30" s="3"/>
      <c r="LYH30" s="3"/>
      <c r="LYI30" s="3"/>
      <c r="LYJ30" s="3"/>
      <c r="LYK30" s="3"/>
      <c r="LYL30" s="3"/>
      <c r="LYM30" s="3"/>
      <c r="LYN30" s="3"/>
      <c r="LYO30" s="3"/>
      <c r="LYP30" s="3"/>
      <c r="LYQ30" s="3"/>
      <c r="LYR30" s="3"/>
      <c r="LYS30" s="3"/>
      <c r="LYT30" s="3"/>
      <c r="LYU30" s="3"/>
      <c r="LYV30" s="3"/>
      <c r="LYW30" s="3"/>
      <c r="LYX30" s="3"/>
      <c r="LYY30" s="3"/>
      <c r="LYZ30" s="3"/>
      <c r="LZA30" s="3"/>
      <c r="LZB30" s="3"/>
      <c r="LZC30" s="3"/>
      <c r="LZD30" s="3"/>
      <c r="LZE30" s="3"/>
      <c r="LZF30" s="3"/>
      <c r="LZG30" s="3"/>
      <c r="LZH30" s="3"/>
      <c r="LZI30" s="3"/>
      <c r="LZJ30" s="3"/>
      <c r="LZK30" s="3"/>
      <c r="LZL30" s="3"/>
      <c r="LZM30" s="3"/>
      <c r="LZN30" s="3"/>
      <c r="LZO30" s="3"/>
      <c r="LZP30" s="3"/>
      <c r="LZQ30" s="3"/>
      <c r="LZR30" s="3"/>
      <c r="LZS30" s="3"/>
      <c r="LZT30" s="3"/>
      <c r="LZU30" s="3"/>
      <c r="LZV30" s="3"/>
      <c r="LZW30" s="3"/>
      <c r="LZX30" s="3"/>
      <c r="LZY30" s="3"/>
      <c r="LZZ30" s="3"/>
      <c r="MAA30" s="3"/>
      <c r="MAB30" s="3"/>
      <c r="MAC30" s="3"/>
      <c r="MAD30" s="3"/>
      <c r="MAE30" s="3"/>
      <c r="MAF30" s="3"/>
      <c r="MAG30" s="3"/>
      <c r="MAH30" s="3"/>
      <c r="MAI30" s="3"/>
      <c r="MAJ30" s="3"/>
      <c r="MAK30" s="3"/>
      <c r="MAL30" s="3"/>
      <c r="MAM30" s="3"/>
      <c r="MAN30" s="3"/>
      <c r="MAO30" s="3"/>
      <c r="MAP30" s="3"/>
      <c r="MAQ30" s="3"/>
      <c r="MAR30" s="3"/>
      <c r="MAS30" s="3"/>
      <c r="MAT30" s="3"/>
      <c r="MAU30" s="3"/>
      <c r="MAV30" s="3"/>
      <c r="MAW30" s="3"/>
      <c r="MAX30" s="3"/>
      <c r="MAY30" s="3"/>
      <c r="MAZ30" s="3"/>
      <c r="MBA30" s="3"/>
      <c r="MBB30" s="3"/>
      <c r="MBC30" s="3"/>
      <c r="MBD30" s="3"/>
      <c r="MBE30" s="3"/>
      <c r="MBF30" s="3"/>
      <c r="MBG30" s="3"/>
      <c r="MBH30" s="3"/>
      <c r="MBI30" s="3"/>
      <c r="MBJ30" s="3"/>
      <c r="MBK30" s="3"/>
      <c r="MBL30" s="3"/>
      <c r="MBM30" s="3"/>
      <c r="MBN30" s="3"/>
      <c r="MBO30" s="3"/>
      <c r="MBP30" s="3"/>
      <c r="MBQ30" s="3"/>
      <c r="MBR30" s="3"/>
      <c r="MBS30" s="3"/>
      <c r="MBT30" s="3"/>
      <c r="MBU30" s="3"/>
      <c r="MBV30" s="3"/>
      <c r="MBW30" s="3"/>
      <c r="MBX30" s="3"/>
      <c r="MBY30" s="3"/>
      <c r="MBZ30" s="3"/>
      <c r="MCA30" s="3"/>
      <c r="MCB30" s="3"/>
      <c r="MCC30" s="3"/>
      <c r="MCD30" s="3"/>
      <c r="MCE30" s="3"/>
      <c r="MCF30" s="3"/>
      <c r="MCG30" s="3"/>
      <c r="MCH30" s="3"/>
      <c r="MCI30" s="3"/>
      <c r="MCJ30" s="3"/>
      <c r="MCK30" s="3"/>
      <c r="MCL30" s="3"/>
      <c r="MCM30" s="3"/>
      <c r="MCN30" s="3"/>
      <c r="MCO30" s="3"/>
      <c r="MCP30" s="3"/>
      <c r="MCQ30" s="3"/>
      <c r="MCR30" s="3"/>
      <c r="MCS30" s="3"/>
      <c r="MCT30" s="3"/>
      <c r="MCU30" s="3"/>
      <c r="MCV30" s="3"/>
      <c r="MCW30" s="3"/>
      <c r="MCX30" s="3"/>
      <c r="MCY30" s="3"/>
      <c r="MCZ30" s="3"/>
      <c r="MDA30" s="3"/>
      <c r="MDB30" s="3"/>
      <c r="MDC30" s="3"/>
      <c r="MDD30" s="3"/>
      <c r="MDE30" s="3"/>
      <c r="MDF30" s="3"/>
      <c r="MDG30" s="3"/>
      <c r="MDH30" s="3"/>
      <c r="MDI30" s="3"/>
      <c r="MDJ30" s="3"/>
      <c r="MDK30" s="3"/>
      <c r="MDL30" s="3"/>
      <c r="MDM30" s="3"/>
      <c r="MDN30" s="3"/>
      <c r="MDO30" s="3"/>
      <c r="MDP30" s="3"/>
      <c r="MDQ30" s="3"/>
      <c r="MDR30" s="3"/>
      <c r="MDS30" s="3"/>
      <c r="MDT30" s="3"/>
      <c r="MDU30" s="3"/>
      <c r="MDV30" s="3"/>
      <c r="MDW30" s="3"/>
      <c r="MDX30" s="3"/>
      <c r="MDY30" s="3"/>
      <c r="MDZ30" s="3"/>
      <c r="MEA30" s="3"/>
      <c r="MEB30" s="3"/>
      <c r="MEC30" s="3"/>
      <c r="MED30" s="3"/>
      <c r="MEE30" s="3"/>
      <c r="MEF30" s="3"/>
      <c r="MEG30" s="3"/>
      <c r="MEH30" s="3"/>
      <c r="MEI30" s="3"/>
      <c r="MEJ30" s="3"/>
      <c r="MEK30" s="3"/>
      <c r="MEL30" s="3"/>
      <c r="MEM30" s="3"/>
      <c r="MEN30" s="3"/>
      <c r="MEO30" s="3"/>
      <c r="MEP30" s="3"/>
      <c r="MEQ30" s="3"/>
      <c r="MER30" s="3"/>
      <c r="MES30" s="3"/>
      <c r="MET30" s="3"/>
      <c r="MEU30" s="3"/>
      <c r="MEV30" s="3"/>
      <c r="MEW30" s="3"/>
      <c r="MEX30" s="3"/>
      <c r="MEY30" s="3"/>
      <c r="MEZ30" s="3"/>
      <c r="MFA30" s="3"/>
      <c r="MFB30" s="3"/>
      <c r="MFC30" s="3"/>
      <c r="MFD30" s="3"/>
      <c r="MFE30" s="3"/>
      <c r="MFF30" s="3"/>
      <c r="MFG30" s="3"/>
      <c r="MFH30" s="3"/>
      <c r="MFI30" s="3"/>
      <c r="MFJ30" s="3"/>
      <c r="MFK30" s="3"/>
      <c r="MFL30" s="3"/>
      <c r="MFM30" s="3"/>
      <c r="MFN30" s="3"/>
      <c r="MFO30" s="3"/>
      <c r="MFP30" s="3"/>
      <c r="MFQ30" s="3"/>
      <c r="MFR30" s="3"/>
      <c r="MFS30" s="3"/>
      <c r="MFT30" s="3"/>
      <c r="MFU30" s="3"/>
      <c r="MFV30" s="3"/>
      <c r="MFW30" s="3"/>
      <c r="MFX30" s="3"/>
      <c r="MFY30" s="3"/>
      <c r="MFZ30" s="3"/>
      <c r="MGA30" s="3"/>
      <c r="MGB30" s="3"/>
      <c r="MGC30" s="3"/>
      <c r="MGD30" s="3"/>
      <c r="MGE30" s="3"/>
      <c r="MGF30" s="3"/>
      <c r="MGG30" s="3"/>
      <c r="MGH30" s="3"/>
      <c r="MGI30" s="3"/>
      <c r="MGJ30" s="3"/>
      <c r="MGK30" s="3"/>
      <c r="MGL30" s="3"/>
      <c r="MGM30" s="3"/>
      <c r="MGN30" s="3"/>
      <c r="MGO30" s="3"/>
      <c r="MGP30" s="3"/>
      <c r="MGQ30" s="3"/>
      <c r="MGR30" s="3"/>
      <c r="MGS30" s="3"/>
      <c r="MGT30" s="3"/>
      <c r="MGU30" s="3"/>
      <c r="MGV30" s="3"/>
      <c r="MGW30" s="3"/>
      <c r="MGX30" s="3"/>
      <c r="MGY30" s="3"/>
      <c r="MGZ30" s="3"/>
      <c r="MHA30" s="3"/>
      <c r="MHB30" s="3"/>
      <c r="MHC30" s="3"/>
      <c r="MHD30" s="3"/>
      <c r="MHE30" s="3"/>
      <c r="MHF30" s="3"/>
      <c r="MHG30" s="3"/>
      <c r="MHH30" s="3"/>
      <c r="MHI30" s="3"/>
      <c r="MHJ30" s="3"/>
      <c r="MHK30" s="3"/>
      <c r="MHL30" s="3"/>
      <c r="MHM30" s="3"/>
      <c r="MHN30" s="3"/>
      <c r="MHO30" s="3"/>
      <c r="MHP30" s="3"/>
      <c r="MHQ30" s="3"/>
      <c r="MHR30" s="3"/>
      <c r="MHS30" s="3"/>
      <c r="MHT30" s="3"/>
      <c r="MHU30" s="3"/>
      <c r="MHV30" s="3"/>
      <c r="MHW30" s="3"/>
      <c r="MHX30" s="3"/>
      <c r="MHY30" s="3"/>
      <c r="MHZ30" s="3"/>
      <c r="MIA30" s="3"/>
      <c r="MIB30" s="3"/>
      <c r="MIC30" s="3"/>
      <c r="MID30" s="3"/>
      <c r="MIE30" s="3"/>
      <c r="MIF30" s="3"/>
      <c r="MIG30" s="3"/>
      <c r="MIH30" s="3"/>
      <c r="MII30" s="3"/>
      <c r="MIJ30" s="3"/>
      <c r="MIK30" s="3"/>
      <c r="MIL30" s="3"/>
      <c r="MIM30" s="3"/>
      <c r="MIN30" s="3"/>
      <c r="MIO30" s="3"/>
      <c r="MIP30" s="3"/>
      <c r="MIQ30" s="3"/>
      <c r="MIR30" s="3"/>
      <c r="MIS30" s="3"/>
      <c r="MIT30" s="3"/>
      <c r="MIU30" s="3"/>
      <c r="MIV30" s="3"/>
      <c r="MIW30" s="3"/>
      <c r="MIX30" s="3"/>
      <c r="MIY30" s="3"/>
      <c r="MIZ30" s="3"/>
      <c r="MJA30" s="3"/>
      <c r="MJB30" s="3"/>
      <c r="MJC30" s="3"/>
      <c r="MJD30" s="3"/>
      <c r="MJE30" s="3"/>
      <c r="MJF30" s="3"/>
      <c r="MJG30" s="3"/>
      <c r="MJH30" s="3"/>
      <c r="MJI30" s="3"/>
      <c r="MJJ30" s="3"/>
      <c r="MJK30" s="3"/>
      <c r="MJL30" s="3"/>
      <c r="MJM30" s="3"/>
      <c r="MJN30" s="3"/>
      <c r="MJO30" s="3"/>
      <c r="MJP30" s="3"/>
      <c r="MJQ30" s="3"/>
      <c r="MJR30" s="3"/>
      <c r="MJS30" s="3"/>
      <c r="MJT30" s="3"/>
      <c r="MJU30" s="3"/>
      <c r="MJV30" s="3"/>
      <c r="MJW30" s="3"/>
      <c r="MJX30" s="3"/>
      <c r="MJY30" s="3"/>
      <c r="MJZ30" s="3"/>
      <c r="MKA30" s="3"/>
      <c r="MKB30" s="3"/>
      <c r="MKC30" s="3"/>
      <c r="MKD30" s="3"/>
      <c r="MKE30" s="3"/>
      <c r="MKF30" s="3"/>
      <c r="MKG30" s="3"/>
      <c r="MKH30" s="3"/>
      <c r="MKI30" s="3"/>
      <c r="MKJ30" s="3"/>
      <c r="MKK30" s="3"/>
      <c r="MKL30" s="3"/>
      <c r="MKM30" s="3"/>
      <c r="MKN30" s="3"/>
      <c r="MKO30" s="3"/>
      <c r="MKP30" s="3"/>
      <c r="MKQ30" s="3"/>
      <c r="MKR30" s="3"/>
      <c r="MKS30" s="3"/>
      <c r="MKT30" s="3"/>
      <c r="MKU30" s="3"/>
      <c r="MKV30" s="3"/>
      <c r="MKW30" s="3"/>
      <c r="MKX30" s="3"/>
      <c r="MKY30" s="3"/>
      <c r="MKZ30" s="3"/>
      <c r="MLA30" s="3"/>
      <c r="MLB30" s="3"/>
      <c r="MLC30" s="3"/>
      <c r="MLD30" s="3"/>
      <c r="MLE30" s="3"/>
      <c r="MLF30" s="3"/>
      <c r="MLG30" s="3"/>
      <c r="MLH30" s="3"/>
      <c r="MLI30" s="3"/>
      <c r="MLJ30" s="3"/>
      <c r="MLK30" s="3"/>
      <c r="MLL30" s="3"/>
      <c r="MLM30" s="3"/>
      <c r="MLN30" s="3"/>
      <c r="MLO30" s="3"/>
      <c r="MLP30" s="3"/>
      <c r="MLQ30" s="3"/>
      <c r="MLR30" s="3"/>
      <c r="MLS30" s="3"/>
      <c r="MLT30" s="3"/>
      <c r="MLU30" s="3"/>
      <c r="MLV30" s="3"/>
      <c r="MLW30" s="3"/>
      <c r="MLX30" s="3"/>
      <c r="MLY30" s="3"/>
      <c r="MLZ30" s="3"/>
      <c r="MMA30" s="3"/>
      <c r="MMB30" s="3"/>
      <c r="MMC30" s="3"/>
      <c r="MMD30" s="3"/>
      <c r="MME30" s="3"/>
      <c r="MMF30" s="3"/>
      <c r="MMG30" s="3"/>
      <c r="MMH30" s="3"/>
      <c r="MMI30" s="3"/>
      <c r="MMJ30" s="3"/>
      <c r="MMK30" s="3"/>
      <c r="MML30" s="3"/>
      <c r="MMM30" s="3"/>
      <c r="MMN30" s="3"/>
      <c r="MMO30" s="3"/>
      <c r="MMP30" s="3"/>
      <c r="MMQ30" s="3"/>
      <c r="MMR30" s="3"/>
      <c r="MMS30" s="3"/>
      <c r="MMT30" s="3"/>
      <c r="MMU30" s="3"/>
      <c r="MMV30" s="3"/>
      <c r="MMW30" s="3"/>
      <c r="MMX30" s="3"/>
      <c r="MMY30" s="3"/>
      <c r="MMZ30" s="3"/>
      <c r="MNA30" s="3"/>
      <c r="MNB30" s="3"/>
      <c r="MNC30" s="3"/>
      <c r="MND30" s="3"/>
      <c r="MNE30" s="3"/>
      <c r="MNF30" s="3"/>
      <c r="MNG30" s="3"/>
      <c r="MNH30" s="3"/>
      <c r="MNI30" s="3"/>
      <c r="MNJ30" s="3"/>
      <c r="MNK30" s="3"/>
      <c r="MNL30" s="3"/>
      <c r="MNM30" s="3"/>
      <c r="MNN30" s="3"/>
      <c r="MNO30" s="3"/>
      <c r="MNP30" s="3"/>
      <c r="MNQ30" s="3"/>
      <c r="MNR30" s="3"/>
      <c r="MNS30" s="3"/>
      <c r="MNT30" s="3"/>
      <c r="MNU30" s="3"/>
      <c r="MNV30" s="3"/>
      <c r="MNW30" s="3"/>
      <c r="MNX30" s="3"/>
      <c r="MNY30" s="3"/>
      <c r="MNZ30" s="3"/>
      <c r="MOA30" s="3"/>
      <c r="MOB30" s="3"/>
      <c r="MOC30" s="3"/>
      <c r="MOD30" s="3"/>
      <c r="MOE30" s="3"/>
      <c r="MOF30" s="3"/>
      <c r="MOG30" s="3"/>
      <c r="MOH30" s="3"/>
      <c r="MOI30" s="3"/>
      <c r="MOJ30" s="3"/>
      <c r="MOK30" s="3"/>
      <c r="MOL30" s="3"/>
      <c r="MOM30" s="3"/>
      <c r="MON30" s="3"/>
      <c r="MOO30" s="3"/>
      <c r="MOP30" s="3"/>
      <c r="MOQ30" s="3"/>
      <c r="MOR30" s="3"/>
      <c r="MOS30" s="3"/>
      <c r="MOT30" s="3"/>
      <c r="MOU30" s="3"/>
      <c r="MOV30" s="3"/>
      <c r="MOW30" s="3"/>
      <c r="MOX30" s="3"/>
      <c r="MOY30" s="3"/>
      <c r="MOZ30" s="3"/>
      <c r="MPA30" s="3"/>
      <c r="MPB30" s="3"/>
      <c r="MPC30" s="3"/>
      <c r="MPD30" s="3"/>
      <c r="MPE30" s="3"/>
      <c r="MPF30" s="3"/>
      <c r="MPG30" s="3"/>
      <c r="MPH30" s="3"/>
      <c r="MPI30" s="3"/>
      <c r="MPJ30" s="3"/>
      <c r="MPK30" s="3"/>
      <c r="MPL30" s="3"/>
      <c r="MPM30" s="3"/>
      <c r="MPN30" s="3"/>
      <c r="MPO30" s="3"/>
      <c r="MPP30" s="3"/>
      <c r="MPQ30" s="3"/>
      <c r="MPR30" s="3"/>
      <c r="MPS30" s="3"/>
      <c r="MPT30" s="3"/>
      <c r="MPU30" s="3"/>
      <c r="MPV30" s="3"/>
      <c r="MPW30" s="3"/>
      <c r="MPX30" s="3"/>
      <c r="MPY30" s="3"/>
      <c r="MPZ30" s="3"/>
      <c r="MQA30" s="3"/>
      <c r="MQB30" s="3"/>
      <c r="MQC30" s="3"/>
      <c r="MQD30" s="3"/>
      <c r="MQE30" s="3"/>
      <c r="MQF30" s="3"/>
      <c r="MQG30" s="3"/>
      <c r="MQH30" s="3"/>
      <c r="MQI30" s="3"/>
      <c r="MQJ30" s="3"/>
      <c r="MQK30" s="3"/>
      <c r="MQL30" s="3"/>
      <c r="MQM30" s="3"/>
      <c r="MQN30" s="3"/>
      <c r="MQO30" s="3"/>
      <c r="MQP30" s="3"/>
      <c r="MQQ30" s="3"/>
      <c r="MQR30" s="3"/>
      <c r="MQS30" s="3"/>
      <c r="MQT30" s="3"/>
      <c r="MQU30" s="3"/>
      <c r="MQV30" s="3"/>
      <c r="MQW30" s="3"/>
      <c r="MQX30" s="3"/>
      <c r="MQY30" s="3"/>
      <c r="MQZ30" s="3"/>
      <c r="MRA30" s="3"/>
      <c r="MRB30" s="3"/>
      <c r="MRC30" s="3"/>
      <c r="MRD30" s="3"/>
      <c r="MRE30" s="3"/>
      <c r="MRF30" s="3"/>
      <c r="MRG30" s="3"/>
      <c r="MRH30" s="3"/>
      <c r="MRI30" s="3"/>
      <c r="MRJ30" s="3"/>
      <c r="MRK30" s="3"/>
      <c r="MRL30" s="3"/>
      <c r="MRM30" s="3"/>
      <c r="MRN30" s="3"/>
      <c r="MRO30" s="3"/>
      <c r="MRP30" s="3"/>
      <c r="MRQ30" s="3"/>
      <c r="MRR30" s="3"/>
      <c r="MRS30" s="3"/>
      <c r="MRT30" s="3"/>
      <c r="MRU30" s="3"/>
      <c r="MRV30" s="3"/>
      <c r="MRW30" s="3"/>
      <c r="MRX30" s="3"/>
      <c r="MRY30" s="3"/>
      <c r="MRZ30" s="3"/>
      <c r="MSA30" s="3"/>
      <c r="MSB30" s="3"/>
      <c r="MSC30" s="3"/>
      <c r="MSD30" s="3"/>
      <c r="MSE30" s="3"/>
      <c r="MSF30" s="3"/>
      <c r="MSG30" s="3"/>
      <c r="MSH30" s="3"/>
      <c r="MSI30" s="3"/>
      <c r="MSJ30" s="3"/>
      <c r="MSK30" s="3"/>
      <c r="MSL30" s="3"/>
      <c r="MSM30" s="3"/>
      <c r="MSN30" s="3"/>
      <c r="MSO30" s="3"/>
      <c r="MSP30" s="3"/>
      <c r="MSQ30" s="3"/>
      <c r="MSR30" s="3"/>
      <c r="MSS30" s="3"/>
      <c r="MST30" s="3"/>
      <c r="MSU30" s="3"/>
      <c r="MSV30" s="3"/>
      <c r="MSW30" s="3"/>
      <c r="MSX30" s="3"/>
      <c r="MSY30" s="3"/>
      <c r="MSZ30" s="3"/>
      <c r="MTA30" s="3"/>
      <c r="MTB30" s="3"/>
      <c r="MTC30" s="3"/>
      <c r="MTD30" s="3"/>
      <c r="MTE30" s="3"/>
      <c r="MTF30" s="3"/>
      <c r="MTG30" s="3"/>
      <c r="MTH30" s="3"/>
      <c r="MTI30" s="3"/>
      <c r="MTJ30" s="3"/>
      <c r="MTK30" s="3"/>
      <c r="MTL30" s="3"/>
      <c r="MTM30" s="3"/>
      <c r="MTN30" s="3"/>
      <c r="MTO30" s="3"/>
      <c r="MTP30" s="3"/>
      <c r="MTQ30" s="3"/>
      <c r="MTR30" s="3"/>
      <c r="MTS30" s="3"/>
      <c r="MTT30" s="3"/>
      <c r="MTU30" s="3"/>
      <c r="MTV30" s="3"/>
      <c r="MTW30" s="3"/>
      <c r="MTX30" s="3"/>
      <c r="MTY30" s="3"/>
      <c r="MTZ30" s="3"/>
      <c r="MUA30" s="3"/>
      <c r="MUB30" s="3"/>
      <c r="MUC30" s="3"/>
      <c r="MUD30" s="3"/>
      <c r="MUE30" s="3"/>
      <c r="MUF30" s="3"/>
      <c r="MUG30" s="3"/>
      <c r="MUH30" s="3"/>
      <c r="MUI30" s="3"/>
      <c r="MUJ30" s="3"/>
      <c r="MUK30" s="3"/>
      <c r="MUL30" s="3"/>
      <c r="MUM30" s="3"/>
      <c r="MUN30" s="3"/>
      <c r="MUO30" s="3"/>
      <c r="MUP30" s="3"/>
      <c r="MUQ30" s="3"/>
      <c r="MUR30" s="3"/>
      <c r="MUS30" s="3"/>
      <c r="MUT30" s="3"/>
      <c r="MUU30" s="3"/>
      <c r="MUV30" s="3"/>
      <c r="MUW30" s="3"/>
      <c r="MUX30" s="3"/>
      <c r="MUY30" s="3"/>
      <c r="MUZ30" s="3"/>
      <c r="MVA30" s="3"/>
      <c r="MVB30" s="3"/>
      <c r="MVC30" s="3"/>
      <c r="MVD30" s="3"/>
      <c r="MVE30" s="3"/>
      <c r="MVF30" s="3"/>
      <c r="MVG30" s="3"/>
      <c r="MVH30" s="3"/>
      <c r="MVI30" s="3"/>
      <c r="MVJ30" s="3"/>
      <c r="MVK30" s="3"/>
      <c r="MVL30" s="3"/>
      <c r="MVM30" s="3"/>
      <c r="MVN30" s="3"/>
      <c r="MVO30" s="3"/>
      <c r="MVP30" s="3"/>
      <c r="MVQ30" s="3"/>
      <c r="MVR30" s="3"/>
      <c r="MVS30" s="3"/>
      <c r="MVT30" s="3"/>
      <c r="MVU30" s="3"/>
      <c r="MVV30" s="3"/>
      <c r="MVW30" s="3"/>
      <c r="MVX30" s="3"/>
      <c r="MVY30" s="3"/>
      <c r="MVZ30" s="3"/>
      <c r="MWA30" s="3"/>
      <c r="MWB30" s="3"/>
      <c r="MWC30" s="3"/>
      <c r="MWD30" s="3"/>
      <c r="MWE30" s="3"/>
      <c r="MWF30" s="3"/>
      <c r="MWG30" s="3"/>
      <c r="MWH30" s="3"/>
      <c r="MWI30" s="3"/>
      <c r="MWJ30" s="3"/>
      <c r="MWK30" s="3"/>
      <c r="MWL30" s="3"/>
      <c r="MWM30" s="3"/>
      <c r="MWN30" s="3"/>
      <c r="MWO30" s="3"/>
      <c r="MWP30" s="3"/>
      <c r="MWQ30" s="3"/>
      <c r="MWR30" s="3"/>
      <c r="MWS30" s="3"/>
      <c r="MWT30" s="3"/>
      <c r="MWU30" s="3"/>
      <c r="MWV30" s="3"/>
      <c r="MWW30" s="3"/>
      <c r="MWX30" s="3"/>
      <c r="MWY30" s="3"/>
      <c r="MWZ30" s="3"/>
      <c r="MXA30" s="3"/>
      <c r="MXB30" s="3"/>
      <c r="MXC30" s="3"/>
      <c r="MXD30" s="3"/>
      <c r="MXE30" s="3"/>
      <c r="MXF30" s="3"/>
      <c r="MXG30" s="3"/>
      <c r="MXH30" s="3"/>
      <c r="MXI30" s="3"/>
      <c r="MXJ30" s="3"/>
      <c r="MXK30" s="3"/>
      <c r="MXL30" s="3"/>
      <c r="MXM30" s="3"/>
      <c r="MXN30" s="3"/>
      <c r="MXO30" s="3"/>
      <c r="MXP30" s="3"/>
      <c r="MXQ30" s="3"/>
      <c r="MXR30" s="3"/>
      <c r="MXS30" s="3"/>
      <c r="MXT30" s="3"/>
      <c r="MXU30" s="3"/>
      <c r="MXV30" s="3"/>
      <c r="MXW30" s="3"/>
      <c r="MXX30" s="3"/>
      <c r="MXY30" s="3"/>
      <c r="MXZ30" s="3"/>
      <c r="MYA30" s="3"/>
      <c r="MYB30" s="3"/>
      <c r="MYC30" s="3"/>
      <c r="MYD30" s="3"/>
      <c r="MYE30" s="3"/>
      <c r="MYF30" s="3"/>
      <c r="MYG30" s="3"/>
      <c r="MYH30" s="3"/>
      <c r="MYI30" s="3"/>
      <c r="MYJ30" s="3"/>
      <c r="MYK30" s="3"/>
      <c r="MYL30" s="3"/>
      <c r="MYM30" s="3"/>
      <c r="MYN30" s="3"/>
      <c r="MYO30" s="3"/>
      <c r="MYP30" s="3"/>
      <c r="MYQ30" s="3"/>
      <c r="MYR30" s="3"/>
      <c r="MYS30" s="3"/>
      <c r="MYT30" s="3"/>
      <c r="MYU30" s="3"/>
      <c r="MYV30" s="3"/>
      <c r="MYW30" s="3"/>
      <c r="MYX30" s="3"/>
      <c r="MYY30" s="3"/>
      <c r="MYZ30" s="3"/>
      <c r="MZA30" s="3"/>
      <c r="MZB30" s="3"/>
      <c r="MZC30" s="3"/>
      <c r="MZD30" s="3"/>
      <c r="MZE30" s="3"/>
      <c r="MZF30" s="3"/>
      <c r="MZG30" s="3"/>
      <c r="MZH30" s="3"/>
      <c r="MZI30" s="3"/>
      <c r="MZJ30" s="3"/>
      <c r="MZK30" s="3"/>
      <c r="MZL30" s="3"/>
      <c r="MZM30" s="3"/>
      <c r="MZN30" s="3"/>
      <c r="MZO30" s="3"/>
      <c r="MZP30" s="3"/>
      <c r="MZQ30" s="3"/>
      <c r="MZR30" s="3"/>
      <c r="MZS30" s="3"/>
      <c r="MZT30" s="3"/>
      <c r="MZU30" s="3"/>
      <c r="MZV30" s="3"/>
      <c r="MZW30" s="3"/>
      <c r="MZX30" s="3"/>
      <c r="MZY30" s="3"/>
      <c r="MZZ30" s="3"/>
      <c r="NAA30" s="3"/>
      <c r="NAB30" s="3"/>
      <c r="NAC30" s="3"/>
      <c r="NAD30" s="3"/>
      <c r="NAE30" s="3"/>
      <c r="NAF30" s="3"/>
      <c r="NAG30" s="3"/>
      <c r="NAH30" s="3"/>
      <c r="NAI30" s="3"/>
      <c r="NAJ30" s="3"/>
      <c r="NAK30" s="3"/>
      <c r="NAL30" s="3"/>
      <c r="NAM30" s="3"/>
      <c r="NAN30" s="3"/>
      <c r="NAO30" s="3"/>
      <c r="NAP30" s="3"/>
      <c r="NAQ30" s="3"/>
      <c r="NAR30" s="3"/>
      <c r="NAS30" s="3"/>
      <c r="NAT30" s="3"/>
      <c r="NAU30" s="3"/>
      <c r="NAV30" s="3"/>
      <c r="NAW30" s="3"/>
      <c r="NAX30" s="3"/>
      <c r="NAY30" s="3"/>
      <c r="NAZ30" s="3"/>
      <c r="NBA30" s="3"/>
      <c r="NBB30" s="3"/>
      <c r="NBC30" s="3"/>
      <c r="NBD30" s="3"/>
      <c r="NBE30" s="3"/>
      <c r="NBF30" s="3"/>
      <c r="NBG30" s="3"/>
      <c r="NBH30" s="3"/>
      <c r="NBI30" s="3"/>
      <c r="NBJ30" s="3"/>
      <c r="NBK30" s="3"/>
      <c r="NBL30" s="3"/>
      <c r="NBM30" s="3"/>
      <c r="NBN30" s="3"/>
      <c r="NBO30" s="3"/>
      <c r="NBP30" s="3"/>
      <c r="NBQ30" s="3"/>
      <c r="NBR30" s="3"/>
      <c r="NBS30" s="3"/>
      <c r="NBT30" s="3"/>
      <c r="NBU30" s="3"/>
      <c r="NBV30" s="3"/>
      <c r="NBW30" s="3"/>
      <c r="NBX30" s="3"/>
      <c r="NBY30" s="3"/>
      <c r="NBZ30" s="3"/>
      <c r="NCA30" s="3"/>
      <c r="NCB30" s="3"/>
      <c r="NCC30" s="3"/>
      <c r="NCD30" s="3"/>
      <c r="NCE30" s="3"/>
      <c r="NCF30" s="3"/>
      <c r="NCG30" s="3"/>
      <c r="NCH30" s="3"/>
      <c r="NCI30" s="3"/>
      <c r="NCJ30" s="3"/>
      <c r="NCK30" s="3"/>
      <c r="NCL30" s="3"/>
      <c r="NCM30" s="3"/>
      <c r="NCN30" s="3"/>
      <c r="NCO30" s="3"/>
      <c r="NCP30" s="3"/>
      <c r="NCQ30" s="3"/>
      <c r="NCR30" s="3"/>
      <c r="NCS30" s="3"/>
      <c r="NCT30" s="3"/>
      <c r="NCU30" s="3"/>
      <c r="NCV30" s="3"/>
      <c r="NCW30" s="3"/>
      <c r="NCX30" s="3"/>
      <c r="NCY30" s="3"/>
      <c r="NCZ30" s="3"/>
      <c r="NDA30" s="3"/>
      <c r="NDB30" s="3"/>
      <c r="NDC30" s="3"/>
      <c r="NDD30" s="3"/>
      <c r="NDE30" s="3"/>
      <c r="NDF30" s="3"/>
      <c r="NDG30" s="3"/>
      <c r="NDH30" s="3"/>
      <c r="NDI30" s="3"/>
      <c r="NDJ30" s="3"/>
      <c r="NDK30" s="3"/>
      <c r="NDL30" s="3"/>
      <c r="NDM30" s="3"/>
      <c r="NDN30" s="3"/>
      <c r="NDO30" s="3"/>
      <c r="NDP30" s="3"/>
      <c r="NDQ30" s="3"/>
      <c r="NDR30" s="3"/>
      <c r="NDS30" s="3"/>
      <c r="NDT30" s="3"/>
      <c r="NDU30" s="3"/>
      <c r="NDV30" s="3"/>
      <c r="NDW30" s="3"/>
      <c r="NDX30" s="3"/>
      <c r="NDY30" s="3"/>
      <c r="NDZ30" s="3"/>
      <c r="NEA30" s="3"/>
      <c r="NEB30" s="3"/>
      <c r="NEC30" s="3"/>
      <c r="NED30" s="3"/>
      <c r="NEE30" s="3"/>
      <c r="NEF30" s="3"/>
      <c r="NEG30" s="3"/>
      <c r="NEH30" s="3"/>
      <c r="NEI30" s="3"/>
      <c r="NEJ30" s="3"/>
      <c r="NEK30" s="3"/>
      <c r="NEL30" s="3"/>
      <c r="NEM30" s="3"/>
      <c r="NEN30" s="3"/>
      <c r="NEO30" s="3"/>
      <c r="NEP30" s="3"/>
      <c r="NEQ30" s="3"/>
      <c r="NER30" s="3"/>
      <c r="NES30" s="3"/>
      <c r="NET30" s="3"/>
      <c r="NEU30" s="3"/>
      <c r="NEV30" s="3"/>
      <c r="NEW30" s="3"/>
      <c r="NEX30" s="3"/>
      <c r="NEY30" s="3"/>
      <c r="NEZ30" s="3"/>
      <c r="NFA30" s="3"/>
      <c r="NFB30" s="3"/>
      <c r="NFC30" s="3"/>
      <c r="NFD30" s="3"/>
      <c r="NFE30" s="3"/>
      <c r="NFF30" s="3"/>
      <c r="NFG30" s="3"/>
      <c r="NFH30" s="3"/>
      <c r="NFI30" s="3"/>
      <c r="NFJ30" s="3"/>
      <c r="NFK30" s="3"/>
      <c r="NFL30" s="3"/>
      <c r="NFM30" s="3"/>
      <c r="NFN30" s="3"/>
      <c r="NFO30" s="3"/>
      <c r="NFP30" s="3"/>
      <c r="NFQ30" s="3"/>
      <c r="NFR30" s="3"/>
      <c r="NFS30" s="3"/>
      <c r="NFT30" s="3"/>
      <c r="NFU30" s="3"/>
      <c r="NFV30" s="3"/>
      <c r="NFW30" s="3"/>
      <c r="NFX30" s="3"/>
      <c r="NFY30" s="3"/>
      <c r="NFZ30" s="3"/>
      <c r="NGA30" s="3"/>
      <c r="NGB30" s="3"/>
      <c r="NGC30" s="3"/>
      <c r="NGD30" s="3"/>
      <c r="NGE30" s="3"/>
      <c r="NGF30" s="3"/>
      <c r="NGG30" s="3"/>
      <c r="NGH30" s="3"/>
      <c r="NGI30" s="3"/>
      <c r="NGJ30" s="3"/>
      <c r="NGK30" s="3"/>
      <c r="NGL30" s="3"/>
      <c r="NGM30" s="3"/>
      <c r="NGN30" s="3"/>
      <c r="NGO30" s="3"/>
      <c r="NGP30" s="3"/>
      <c r="NGQ30" s="3"/>
      <c r="NGR30" s="3"/>
      <c r="NGS30" s="3"/>
      <c r="NGT30" s="3"/>
      <c r="NGU30" s="3"/>
      <c r="NGV30" s="3"/>
      <c r="NGW30" s="3"/>
      <c r="NGX30" s="3"/>
      <c r="NGY30" s="3"/>
      <c r="NGZ30" s="3"/>
      <c r="NHA30" s="3"/>
      <c r="NHB30" s="3"/>
      <c r="NHC30" s="3"/>
      <c r="NHD30" s="3"/>
      <c r="NHE30" s="3"/>
      <c r="NHF30" s="3"/>
      <c r="NHG30" s="3"/>
      <c r="NHH30" s="3"/>
      <c r="NHI30" s="3"/>
      <c r="NHJ30" s="3"/>
      <c r="NHK30" s="3"/>
      <c r="NHL30" s="3"/>
      <c r="NHM30" s="3"/>
      <c r="NHN30" s="3"/>
      <c r="NHO30" s="3"/>
      <c r="NHP30" s="3"/>
      <c r="NHQ30" s="3"/>
      <c r="NHR30" s="3"/>
      <c r="NHS30" s="3"/>
      <c r="NHT30" s="3"/>
      <c r="NHU30" s="3"/>
      <c r="NHV30" s="3"/>
      <c r="NHW30" s="3"/>
      <c r="NHX30" s="3"/>
      <c r="NHY30" s="3"/>
      <c r="NHZ30" s="3"/>
      <c r="NIA30" s="3"/>
      <c r="NIB30" s="3"/>
      <c r="NIC30" s="3"/>
      <c r="NID30" s="3"/>
      <c r="NIE30" s="3"/>
      <c r="NIF30" s="3"/>
      <c r="NIG30" s="3"/>
      <c r="NIH30" s="3"/>
      <c r="NII30" s="3"/>
      <c r="NIJ30" s="3"/>
      <c r="NIK30" s="3"/>
      <c r="NIL30" s="3"/>
      <c r="NIM30" s="3"/>
      <c r="NIN30" s="3"/>
      <c r="NIO30" s="3"/>
      <c r="NIP30" s="3"/>
      <c r="NIQ30" s="3"/>
      <c r="NIR30" s="3"/>
      <c r="NIS30" s="3"/>
      <c r="NIT30" s="3"/>
      <c r="NIU30" s="3"/>
      <c r="NIV30" s="3"/>
      <c r="NIW30" s="3"/>
      <c r="NIX30" s="3"/>
      <c r="NIY30" s="3"/>
      <c r="NIZ30" s="3"/>
      <c r="NJA30" s="3"/>
      <c r="NJB30" s="3"/>
      <c r="NJC30" s="3"/>
      <c r="NJD30" s="3"/>
      <c r="NJE30" s="3"/>
      <c r="NJF30" s="3"/>
      <c r="NJG30" s="3"/>
      <c r="NJH30" s="3"/>
      <c r="NJI30" s="3"/>
      <c r="NJJ30" s="3"/>
      <c r="NJK30" s="3"/>
      <c r="NJL30" s="3"/>
      <c r="NJM30" s="3"/>
      <c r="NJN30" s="3"/>
      <c r="NJO30" s="3"/>
      <c r="NJP30" s="3"/>
      <c r="NJQ30" s="3"/>
      <c r="NJR30" s="3"/>
      <c r="NJS30" s="3"/>
      <c r="NJT30" s="3"/>
      <c r="NJU30" s="3"/>
      <c r="NJV30" s="3"/>
      <c r="NJW30" s="3"/>
      <c r="NJX30" s="3"/>
      <c r="NJY30" s="3"/>
      <c r="NJZ30" s="3"/>
      <c r="NKA30" s="3"/>
      <c r="NKB30" s="3"/>
      <c r="NKC30" s="3"/>
      <c r="NKD30" s="3"/>
      <c r="NKE30" s="3"/>
      <c r="NKF30" s="3"/>
      <c r="NKG30" s="3"/>
      <c r="NKH30" s="3"/>
      <c r="NKI30" s="3"/>
      <c r="NKJ30" s="3"/>
      <c r="NKK30" s="3"/>
      <c r="NKL30" s="3"/>
      <c r="NKM30" s="3"/>
      <c r="NKN30" s="3"/>
      <c r="NKO30" s="3"/>
      <c r="NKP30" s="3"/>
      <c r="NKQ30" s="3"/>
      <c r="NKR30" s="3"/>
      <c r="NKS30" s="3"/>
      <c r="NKT30" s="3"/>
      <c r="NKU30" s="3"/>
      <c r="NKV30" s="3"/>
      <c r="NKW30" s="3"/>
      <c r="NKX30" s="3"/>
      <c r="NKY30" s="3"/>
      <c r="NKZ30" s="3"/>
      <c r="NLA30" s="3"/>
      <c r="NLB30" s="3"/>
      <c r="NLC30" s="3"/>
      <c r="NLD30" s="3"/>
      <c r="NLE30" s="3"/>
      <c r="NLF30" s="3"/>
      <c r="NLG30" s="3"/>
      <c r="NLH30" s="3"/>
      <c r="NLI30" s="3"/>
      <c r="NLJ30" s="3"/>
      <c r="NLK30" s="3"/>
      <c r="NLL30" s="3"/>
      <c r="NLM30" s="3"/>
      <c r="NLN30" s="3"/>
      <c r="NLO30" s="3"/>
      <c r="NLP30" s="3"/>
      <c r="NLQ30" s="3"/>
      <c r="NLR30" s="3"/>
      <c r="NLS30" s="3"/>
      <c r="NLT30" s="3"/>
      <c r="NLU30" s="3"/>
      <c r="NLV30" s="3"/>
      <c r="NLW30" s="3"/>
      <c r="NLX30" s="3"/>
      <c r="NLY30" s="3"/>
      <c r="NLZ30" s="3"/>
      <c r="NMA30" s="3"/>
      <c r="NMB30" s="3"/>
      <c r="NMC30" s="3"/>
      <c r="NMD30" s="3"/>
      <c r="NME30" s="3"/>
      <c r="NMF30" s="3"/>
      <c r="NMG30" s="3"/>
      <c r="NMH30" s="3"/>
      <c r="NMI30" s="3"/>
      <c r="NMJ30" s="3"/>
      <c r="NMK30" s="3"/>
      <c r="NML30" s="3"/>
      <c r="NMM30" s="3"/>
      <c r="NMN30" s="3"/>
      <c r="NMO30" s="3"/>
      <c r="NMP30" s="3"/>
      <c r="NMQ30" s="3"/>
      <c r="NMR30" s="3"/>
      <c r="NMS30" s="3"/>
      <c r="NMT30" s="3"/>
      <c r="NMU30" s="3"/>
      <c r="NMV30" s="3"/>
      <c r="NMW30" s="3"/>
      <c r="NMX30" s="3"/>
      <c r="NMY30" s="3"/>
      <c r="NMZ30" s="3"/>
      <c r="NNA30" s="3"/>
      <c r="NNB30" s="3"/>
      <c r="NNC30" s="3"/>
      <c r="NND30" s="3"/>
      <c r="NNE30" s="3"/>
      <c r="NNF30" s="3"/>
      <c r="NNG30" s="3"/>
      <c r="NNH30" s="3"/>
      <c r="NNI30" s="3"/>
      <c r="NNJ30" s="3"/>
      <c r="NNK30" s="3"/>
      <c r="NNL30" s="3"/>
      <c r="NNM30" s="3"/>
      <c r="NNN30" s="3"/>
      <c r="NNO30" s="3"/>
      <c r="NNP30" s="3"/>
      <c r="NNQ30" s="3"/>
      <c r="NNR30" s="3"/>
      <c r="NNS30" s="3"/>
      <c r="NNT30" s="3"/>
      <c r="NNU30" s="3"/>
      <c r="NNV30" s="3"/>
      <c r="NNW30" s="3"/>
      <c r="NNX30" s="3"/>
      <c r="NNY30" s="3"/>
      <c r="NNZ30" s="3"/>
      <c r="NOA30" s="3"/>
      <c r="NOB30" s="3"/>
      <c r="NOC30" s="3"/>
      <c r="NOD30" s="3"/>
      <c r="NOE30" s="3"/>
      <c r="NOF30" s="3"/>
      <c r="NOG30" s="3"/>
      <c r="NOH30" s="3"/>
      <c r="NOI30" s="3"/>
      <c r="NOJ30" s="3"/>
      <c r="NOK30" s="3"/>
      <c r="NOL30" s="3"/>
      <c r="NOM30" s="3"/>
      <c r="NON30" s="3"/>
      <c r="NOO30" s="3"/>
      <c r="NOP30" s="3"/>
      <c r="NOQ30" s="3"/>
      <c r="NOR30" s="3"/>
      <c r="NOS30" s="3"/>
      <c r="NOT30" s="3"/>
      <c r="NOU30" s="3"/>
      <c r="NOV30" s="3"/>
      <c r="NOW30" s="3"/>
      <c r="NOX30" s="3"/>
      <c r="NOY30" s="3"/>
      <c r="NOZ30" s="3"/>
      <c r="NPA30" s="3"/>
      <c r="NPB30" s="3"/>
      <c r="NPC30" s="3"/>
      <c r="NPD30" s="3"/>
      <c r="NPE30" s="3"/>
      <c r="NPF30" s="3"/>
      <c r="NPG30" s="3"/>
      <c r="NPH30" s="3"/>
      <c r="NPI30" s="3"/>
      <c r="NPJ30" s="3"/>
      <c r="NPK30" s="3"/>
      <c r="NPL30" s="3"/>
      <c r="NPM30" s="3"/>
      <c r="NPN30" s="3"/>
      <c r="NPO30" s="3"/>
      <c r="NPP30" s="3"/>
      <c r="NPQ30" s="3"/>
      <c r="NPR30" s="3"/>
      <c r="NPS30" s="3"/>
      <c r="NPT30" s="3"/>
      <c r="NPU30" s="3"/>
      <c r="NPV30" s="3"/>
      <c r="NPW30" s="3"/>
      <c r="NPX30" s="3"/>
      <c r="NPY30" s="3"/>
      <c r="NPZ30" s="3"/>
      <c r="NQA30" s="3"/>
      <c r="NQB30" s="3"/>
      <c r="NQC30" s="3"/>
      <c r="NQD30" s="3"/>
      <c r="NQE30" s="3"/>
      <c r="NQF30" s="3"/>
      <c r="NQG30" s="3"/>
      <c r="NQH30" s="3"/>
      <c r="NQI30" s="3"/>
      <c r="NQJ30" s="3"/>
      <c r="NQK30" s="3"/>
      <c r="NQL30" s="3"/>
      <c r="NQM30" s="3"/>
      <c r="NQN30" s="3"/>
      <c r="NQO30" s="3"/>
      <c r="NQP30" s="3"/>
      <c r="NQQ30" s="3"/>
      <c r="NQR30" s="3"/>
      <c r="NQS30" s="3"/>
      <c r="NQT30" s="3"/>
      <c r="NQU30" s="3"/>
      <c r="NQV30" s="3"/>
      <c r="NQW30" s="3"/>
      <c r="NQX30" s="3"/>
      <c r="NQY30" s="3"/>
      <c r="NQZ30" s="3"/>
      <c r="NRA30" s="3"/>
      <c r="NRB30" s="3"/>
      <c r="NRC30" s="3"/>
      <c r="NRD30" s="3"/>
      <c r="NRE30" s="3"/>
      <c r="NRF30" s="3"/>
      <c r="NRG30" s="3"/>
      <c r="NRH30" s="3"/>
      <c r="NRI30" s="3"/>
      <c r="NRJ30" s="3"/>
      <c r="NRK30" s="3"/>
      <c r="NRL30" s="3"/>
      <c r="NRM30" s="3"/>
      <c r="NRN30" s="3"/>
      <c r="NRO30" s="3"/>
      <c r="NRP30" s="3"/>
      <c r="NRQ30" s="3"/>
      <c r="NRR30" s="3"/>
      <c r="NRS30" s="3"/>
      <c r="NRT30" s="3"/>
      <c r="NRU30" s="3"/>
      <c r="NRV30" s="3"/>
      <c r="NRW30" s="3"/>
      <c r="NRX30" s="3"/>
      <c r="NRY30" s="3"/>
      <c r="NRZ30" s="3"/>
      <c r="NSA30" s="3"/>
      <c r="NSB30" s="3"/>
      <c r="NSC30" s="3"/>
      <c r="NSD30" s="3"/>
      <c r="NSE30" s="3"/>
      <c r="NSF30" s="3"/>
      <c r="NSG30" s="3"/>
      <c r="NSH30" s="3"/>
      <c r="NSI30" s="3"/>
      <c r="NSJ30" s="3"/>
      <c r="NSK30" s="3"/>
      <c r="NSL30" s="3"/>
      <c r="NSM30" s="3"/>
      <c r="NSN30" s="3"/>
      <c r="NSO30" s="3"/>
      <c r="NSP30" s="3"/>
      <c r="NSQ30" s="3"/>
      <c r="NSR30" s="3"/>
      <c r="NSS30" s="3"/>
      <c r="NST30" s="3"/>
      <c r="NSU30" s="3"/>
      <c r="NSV30" s="3"/>
      <c r="NSW30" s="3"/>
      <c r="NSX30" s="3"/>
      <c r="NSY30" s="3"/>
      <c r="NSZ30" s="3"/>
      <c r="NTA30" s="3"/>
      <c r="NTB30" s="3"/>
      <c r="NTC30" s="3"/>
      <c r="NTD30" s="3"/>
      <c r="NTE30" s="3"/>
      <c r="NTF30" s="3"/>
      <c r="NTG30" s="3"/>
      <c r="NTH30" s="3"/>
      <c r="NTI30" s="3"/>
      <c r="NTJ30" s="3"/>
      <c r="NTK30" s="3"/>
      <c r="NTL30" s="3"/>
      <c r="NTM30" s="3"/>
      <c r="NTN30" s="3"/>
      <c r="NTO30" s="3"/>
      <c r="NTP30" s="3"/>
      <c r="NTQ30" s="3"/>
      <c r="NTR30" s="3"/>
      <c r="NTS30" s="3"/>
      <c r="NTT30" s="3"/>
      <c r="NTU30" s="3"/>
      <c r="NTV30" s="3"/>
      <c r="NTW30" s="3"/>
      <c r="NTX30" s="3"/>
      <c r="NTY30" s="3"/>
      <c r="NTZ30" s="3"/>
      <c r="NUA30" s="3"/>
      <c r="NUB30" s="3"/>
      <c r="NUC30" s="3"/>
      <c r="NUD30" s="3"/>
      <c r="NUE30" s="3"/>
      <c r="NUF30" s="3"/>
      <c r="NUG30" s="3"/>
      <c r="NUH30" s="3"/>
      <c r="NUI30" s="3"/>
      <c r="NUJ30" s="3"/>
      <c r="NUK30" s="3"/>
      <c r="NUL30" s="3"/>
      <c r="NUM30" s="3"/>
      <c r="NUN30" s="3"/>
      <c r="NUO30" s="3"/>
      <c r="NUP30" s="3"/>
      <c r="NUQ30" s="3"/>
      <c r="NUR30" s="3"/>
      <c r="NUS30" s="3"/>
      <c r="NUT30" s="3"/>
      <c r="NUU30" s="3"/>
      <c r="NUV30" s="3"/>
      <c r="NUW30" s="3"/>
      <c r="NUX30" s="3"/>
      <c r="NUY30" s="3"/>
      <c r="NUZ30" s="3"/>
      <c r="NVA30" s="3"/>
      <c r="NVB30" s="3"/>
      <c r="NVC30" s="3"/>
      <c r="NVD30" s="3"/>
      <c r="NVE30" s="3"/>
      <c r="NVF30" s="3"/>
      <c r="NVG30" s="3"/>
      <c r="NVH30" s="3"/>
      <c r="NVI30" s="3"/>
      <c r="NVJ30" s="3"/>
      <c r="NVK30" s="3"/>
      <c r="NVL30" s="3"/>
      <c r="NVM30" s="3"/>
      <c r="NVN30" s="3"/>
      <c r="NVO30" s="3"/>
      <c r="NVP30" s="3"/>
      <c r="NVQ30" s="3"/>
      <c r="NVR30" s="3"/>
      <c r="NVS30" s="3"/>
      <c r="NVT30" s="3"/>
      <c r="NVU30" s="3"/>
      <c r="NVV30" s="3"/>
      <c r="NVW30" s="3"/>
      <c r="NVX30" s="3"/>
      <c r="NVY30" s="3"/>
      <c r="NVZ30" s="3"/>
      <c r="NWA30" s="3"/>
      <c r="NWB30" s="3"/>
      <c r="NWC30" s="3"/>
      <c r="NWD30" s="3"/>
      <c r="NWE30" s="3"/>
      <c r="NWF30" s="3"/>
      <c r="NWG30" s="3"/>
      <c r="NWH30" s="3"/>
      <c r="NWI30" s="3"/>
      <c r="NWJ30" s="3"/>
      <c r="NWK30" s="3"/>
      <c r="NWL30" s="3"/>
      <c r="NWM30" s="3"/>
      <c r="NWN30" s="3"/>
      <c r="NWO30" s="3"/>
      <c r="NWP30" s="3"/>
      <c r="NWQ30" s="3"/>
      <c r="NWR30" s="3"/>
      <c r="NWS30" s="3"/>
      <c r="NWT30" s="3"/>
      <c r="NWU30" s="3"/>
      <c r="NWV30" s="3"/>
      <c r="NWW30" s="3"/>
      <c r="NWX30" s="3"/>
      <c r="NWY30" s="3"/>
      <c r="NWZ30" s="3"/>
      <c r="NXA30" s="3"/>
      <c r="NXB30" s="3"/>
      <c r="NXC30" s="3"/>
      <c r="NXD30" s="3"/>
      <c r="NXE30" s="3"/>
      <c r="NXF30" s="3"/>
      <c r="NXG30" s="3"/>
      <c r="NXH30" s="3"/>
      <c r="NXI30" s="3"/>
      <c r="NXJ30" s="3"/>
      <c r="NXK30" s="3"/>
      <c r="NXL30" s="3"/>
      <c r="NXM30" s="3"/>
      <c r="NXN30" s="3"/>
      <c r="NXO30" s="3"/>
      <c r="NXP30" s="3"/>
      <c r="NXQ30" s="3"/>
      <c r="NXR30" s="3"/>
      <c r="NXS30" s="3"/>
      <c r="NXT30" s="3"/>
      <c r="NXU30" s="3"/>
      <c r="NXV30" s="3"/>
      <c r="NXW30" s="3"/>
      <c r="NXX30" s="3"/>
      <c r="NXY30" s="3"/>
      <c r="NXZ30" s="3"/>
      <c r="NYA30" s="3"/>
      <c r="NYB30" s="3"/>
      <c r="NYC30" s="3"/>
      <c r="NYD30" s="3"/>
      <c r="NYE30" s="3"/>
      <c r="NYF30" s="3"/>
      <c r="NYG30" s="3"/>
      <c r="NYH30" s="3"/>
      <c r="NYI30" s="3"/>
      <c r="NYJ30" s="3"/>
      <c r="NYK30" s="3"/>
      <c r="NYL30" s="3"/>
      <c r="NYM30" s="3"/>
      <c r="NYN30" s="3"/>
      <c r="NYO30" s="3"/>
      <c r="NYP30" s="3"/>
      <c r="NYQ30" s="3"/>
      <c r="NYR30" s="3"/>
      <c r="NYS30" s="3"/>
      <c r="NYT30" s="3"/>
      <c r="NYU30" s="3"/>
      <c r="NYV30" s="3"/>
      <c r="NYW30" s="3"/>
      <c r="NYX30" s="3"/>
      <c r="NYY30" s="3"/>
      <c r="NYZ30" s="3"/>
      <c r="NZA30" s="3"/>
      <c r="NZB30" s="3"/>
      <c r="NZC30" s="3"/>
      <c r="NZD30" s="3"/>
      <c r="NZE30" s="3"/>
      <c r="NZF30" s="3"/>
      <c r="NZG30" s="3"/>
      <c r="NZH30" s="3"/>
      <c r="NZI30" s="3"/>
      <c r="NZJ30" s="3"/>
      <c r="NZK30" s="3"/>
      <c r="NZL30" s="3"/>
      <c r="NZM30" s="3"/>
      <c r="NZN30" s="3"/>
      <c r="NZO30" s="3"/>
      <c r="NZP30" s="3"/>
      <c r="NZQ30" s="3"/>
      <c r="NZR30" s="3"/>
      <c r="NZS30" s="3"/>
      <c r="NZT30" s="3"/>
      <c r="NZU30" s="3"/>
      <c r="NZV30" s="3"/>
      <c r="NZW30" s="3"/>
      <c r="NZX30" s="3"/>
      <c r="NZY30" s="3"/>
      <c r="NZZ30" s="3"/>
      <c r="OAA30" s="3"/>
      <c r="OAB30" s="3"/>
      <c r="OAC30" s="3"/>
      <c r="OAD30" s="3"/>
      <c r="OAE30" s="3"/>
      <c r="OAF30" s="3"/>
      <c r="OAG30" s="3"/>
      <c r="OAH30" s="3"/>
      <c r="OAI30" s="3"/>
      <c r="OAJ30" s="3"/>
      <c r="OAK30" s="3"/>
      <c r="OAL30" s="3"/>
      <c r="OAM30" s="3"/>
      <c r="OAN30" s="3"/>
      <c r="OAO30" s="3"/>
      <c r="OAP30" s="3"/>
      <c r="OAQ30" s="3"/>
      <c r="OAR30" s="3"/>
      <c r="OAS30" s="3"/>
      <c r="OAT30" s="3"/>
      <c r="OAU30" s="3"/>
      <c r="OAV30" s="3"/>
      <c r="OAW30" s="3"/>
      <c r="OAX30" s="3"/>
      <c r="OAY30" s="3"/>
      <c r="OAZ30" s="3"/>
      <c r="OBA30" s="3"/>
      <c r="OBB30" s="3"/>
      <c r="OBC30" s="3"/>
      <c r="OBD30" s="3"/>
      <c r="OBE30" s="3"/>
      <c r="OBF30" s="3"/>
      <c r="OBG30" s="3"/>
      <c r="OBH30" s="3"/>
      <c r="OBI30" s="3"/>
      <c r="OBJ30" s="3"/>
      <c r="OBK30" s="3"/>
      <c r="OBL30" s="3"/>
      <c r="OBM30" s="3"/>
      <c r="OBN30" s="3"/>
      <c r="OBO30" s="3"/>
      <c r="OBP30" s="3"/>
      <c r="OBQ30" s="3"/>
      <c r="OBR30" s="3"/>
      <c r="OBS30" s="3"/>
      <c r="OBT30" s="3"/>
      <c r="OBU30" s="3"/>
      <c r="OBV30" s="3"/>
      <c r="OBW30" s="3"/>
      <c r="OBX30" s="3"/>
      <c r="OBY30" s="3"/>
      <c r="OBZ30" s="3"/>
      <c r="OCA30" s="3"/>
      <c r="OCB30" s="3"/>
      <c r="OCC30" s="3"/>
      <c r="OCD30" s="3"/>
      <c r="OCE30" s="3"/>
      <c r="OCF30" s="3"/>
      <c r="OCG30" s="3"/>
      <c r="OCH30" s="3"/>
      <c r="OCI30" s="3"/>
      <c r="OCJ30" s="3"/>
      <c r="OCK30" s="3"/>
      <c r="OCL30" s="3"/>
      <c r="OCM30" s="3"/>
      <c r="OCN30" s="3"/>
      <c r="OCO30" s="3"/>
      <c r="OCP30" s="3"/>
      <c r="OCQ30" s="3"/>
      <c r="OCR30" s="3"/>
      <c r="OCS30" s="3"/>
      <c r="OCT30" s="3"/>
      <c r="OCU30" s="3"/>
      <c r="OCV30" s="3"/>
      <c r="OCW30" s="3"/>
      <c r="OCX30" s="3"/>
      <c r="OCY30" s="3"/>
      <c r="OCZ30" s="3"/>
      <c r="ODA30" s="3"/>
      <c r="ODB30" s="3"/>
      <c r="ODC30" s="3"/>
      <c r="ODD30" s="3"/>
      <c r="ODE30" s="3"/>
      <c r="ODF30" s="3"/>
      <c r="ODG30" s="3"/>
      <c r="ODH30" s="3"/>
      <c r="ODI30" s="3"/>
      <c r="ODJ30" s="3"/>
      <c r="ODK30" s="3"/>
      <c r="ODL30" s="3"/>
      <c r="ODM30" s="3"/>
      <c r="ODN30" s="3"/>
      <c r="ODO30" s="3"/>
      <c r="ODP30" s="3"/>
      <c r="ODQ30" s="3"/>
      <c r="ODR30" s="3"/>
      <c r="ODS30" s="3"/>
      <c r="ODT30" s="3"/>
      <c r="ODU30" s="3"/>
      <c r="ODV30" s="3"/>
      <c r="ODW30" s="3"/>
      <c r="ODX30" s="3"/>
      <c r="ODY30" s="3"/>
      <c r="ODZ30" s="3"/>
      <c r="OEA30" s="3"/>
      <c r="OEB30" s="3"/>
      <c r="OEC30" s="3"/>
      <c r="OED30" s="3"/>
      <c r="OEE30" s="3"/>
      <c r="OEF30" s="3"/>
      <c r="OEG30" s="3"/>
      <c r="OEH30" s="3"/>
      <c r="OEI30" s="3"/>
      <c r="OEJ30" s="3"/>
      <c r="OEK30" s="3"/>
      <c r="OEL30" s="3"/>
      <c r="OEM30" s="3"/>
      <c r="OEN30" s="3"/>
      <c r="OEO30" s="3"/>
      <c r="OEP30" s="3"/>
      <c r="OEQ30" s="3"/>
      <c r="OER30" s="3"/>
      <c r="OES30" s="3"/>
      <c r="OET30" s="3"/>
      <c r="OEU30" s="3"/>
      <c r="OEV30" s="3"/>
      <c r="OEW30" s="3"/>
      <c r="OEX30" s="3"/>
      <c r="OEY30" s="3"/>
      <c r="OEZ30" s="3"/>
      <c r="OFA30" s="3"/>
      <c r="OFB30" s="3"/>
      <c r="OFC30" s="3"/>
      <c r="OFD30" s="3"/>
      <c r="OFE30" s="3"/>
      <c r="OFF30" s="3"/>
      <c r="OFG30" s="3"/>
      <c r="OFH30" s="3"/>
      <c r="OFI30" s="3"/>
      <c r="OFJ30" s="3"/>
      <c r="OFK30" s="3"/>
      <c r="OFL30" s="3"/>
      <c r="OFM30" s="3"/>
      <c r="OFN30" s="3"/>
      <c r="OFO30" s="3"/>
      <c r="OFP30" s="3"/>
      <c r="OFQ30" s="3"/>
      <c r="OFR30" s="3"/>
      <c r="OFS30" s="3"/>
      <c r="OFT30" s="3"/>
      <c r="OFU30" s="3"/>
      <c r="OFV30" s="3"/>
      <c r="OFW30" s="3"/>
      <c r="OFX30" s="3"/>
      <c r="OFY30" s="3"/>
      <c r="OFZ30" s="3"/>
      <c r="OGA30" s="3"/>
      <c r="OGB30" s="3"/>
      <c r="OGC30" s="3"/>
      <c r="OGD30" s="3"/>
      <c r="OGE30" s="3"/>
      <c r="OGF30" s="3"/>
      <c r="OGG30" s="3"/>
      <c r="OGH30" s="3"/>
      <c r="OGI30" s="3"/>
      <c r="OGJ30" s="3"/>
      <c r="OGK30" s="3"/>
      <c r="OGL30" s="3"/>
      <c r="OGM30" s="3"/>
      <c r="OGN30" s="3"/>
      <c r="OGO30" s="3"/>
      <c r="OGP30" s="3"/>
      <c r="OGQ30" s="3"/>
      <c r="OGR30" s="3"/>
      <c r="OGS30" s="3"/>
      <c r="OGT30" s="3"/>
      <c r="OGU30" s="3"/>
      <c r="OGV30" s="3"/>
      <c r="OGW30" s="3"/>
      <c r="OGX30" s="3"/>
      <c r="OGY30" s="3"/>
      <c r="OGZ30" s="3"/>
      <c r="OHA30" s="3"/>
      <c r="OHB30" s="3"/>
      <c r="OHC30" s="3"/>
      <c r="OHD30" s="3"/>
      <c r="OHE30" s="3"/>
      <c r="OHF30" s="3"/>
      <c r="OHG30" s="3"/>
      <c r="OHH30" s="3"/>
      <c r="OHI30" s="3"/>
      <c r="OHJ30" s="3"/>
      <c r="OHK30" s="3"/>
      <c r="OHL30" s="3"/>
      <c r="OHM30" s="3"/>
      <c r="OHN30" s="3"/>
      <c r="OHO30" s="3"/>
      <c r="OHP30" s="3"/>
      <c r="OHQ30" s="3"/>
      <c r="OHR30" s="3"/>
      <c r="OHS30" s="3"/>
      <c r="OHT30" s="3"/>
      <c r="OHU30" s="3"/>
      <c r="OHV30" s="3"/>
      <c r="OHW30" s="3"/>
      <c r="OHX30" s="3"/>
      <c r="OHY30" s="3"/>
      <c r="OHZ30" s="3"/>
      <c r="OIA30" s="3"/>
      <c r="OIB30" s="3"/>
      <c r="OIC30" s="3"/>
      <c r="OID30" s="3"/>
      <c r="OIE30" s="3"/>
      <c r="OIF30" s="3"/>
      <c r="OIG30" s="3"/>
      <c r="OIH30" s="3"/>
      <c r="OII30" s="3"/>
      <c r="OIJ30" s="3"/>
      <c r="OIK30" s="3"/>
      <c r="OIL30" s="3"/>
      <c r="OIM30" s="3"/>
      <c r="OIN30" s="3"/>
      <c r="OIO30" s="3"/>
      <c r="OIP30" s="3"/>
      <c r="OIQ30" s="3"/>
      <c r="OIR30" s="3"/>
      <c r="OIS30" s="3"/>
      <c r="OIT30" s="3"/>
      <c r="OIU30" s="3"/>
      <c r="OIV30" s="3"/>
      <c r="OIW30" s="3"/>
      <c r="OIX30" s="3"/>
      <c r="OIY30" s="3"/>
      <c r="OIZ30" s="3"/>
      <c r="OJA30" s="3"/>
      <c r="OJB30" s="3"/>
      <c r="OJC30" s="3"/>
      <c r="OJD30" s="3"/>
      <c r="OJE30" s="3"/>
      <c r="OJF30" s="3"/>
      <c r="OJG30" s="3"/>
      <c r="OJH30" s="3"/>
      <c r="OJI30" s="3"/>
      <c r="OJJ30" s="3"/>
      <c r="OJK30" s="3"/>
      <c r="OJL30" s="3"/>
      <c r="OJM30" s="3"/>
      <c r="OJN30" s="3"/>
      <c r="OJO30" s="3"/>
      <c r="OJP30" s="3"/>
      <c r="OJQ30" s="3"/>
      <c r="OJR30" s="3"/>
      <c r="OJS30" s="3"/>
      <c r="OJT30" s="3"/>
      <c r="OJU30" s="3"/>
      <c r="OJV30" s="3"/>
      <c r="OJW30" s="3"/>
      <c r="OJX30" s="3"/>
      <c r="OJY30" s="3"/>
      <c r="OJZ30" s="3"/>
      <c r="OKA30" s="3"/>
      <c r="OKB30" s="3"/>
      <c r="OKC30" s="3"/>
      <c r="OKD30" s="3"/>
      <c r="OKE30" s="3"/>
      <c r="OKF30" s="3"/>
      <c r="OKG30" s="3"/>
      <c r="OKH30" s="3"/>
      <c r="OKI30" s="3"/>
      <c r="OKJ30" s="3"/>
      <c r="OKK30" s="3"/>
      <c r="OKL30" s="3"/>
      <c r="OKM30" s="3"/>
      <c r="OKN30" s="3"/>
      <c r="OKO30" s="3"/>
      <c r="OKP30" s="3"/>
      <c r="OKQ30" s="3"/>
      <c r="OKR30" s="3"/>
      <c r="OKS30" s="3"/>
      <c r="OKT30" s="3"/>
      <c r="OKU30" s="3"/>
      <c r="OKV30" s="3"/>
      <c r="OKW30" s="3"/>
      <c r="OKX30" s="3"/>
      <c r="OKY30" s="3"/>
      <c r="OKZ30" s="3"/>
      <c r="OLA30" s="3"/>
      <c r="OLB30" s="3"/>
      <c r="OLC30" s="3"/>
      <c r="OLD30" s="3"/>
      <c r="OLE30" s="3"/>
      <c r="OLF30" s="3"/>
      <c r="OLG30" s="3"/>
      <c r="OLH30" s="3"/>
      <c r="OLI30" s="3"/>
      <c r="OLJ30" s="3"/>
      <c r="OLK30" s="3"/>
      <c r="OLL30" s="3"/>
      <c r="OLM30" s="3"/>
      <c r="OLN30" s="3"/>
      <c r="OLO30" s="3"/>
      <c r="OLP30" s="3"/>
      <c r="OLQ30" s="3"/>
      <c r="OLR30" s="3"/>
      <c r="OLS30" s="3"/>
      <c r="OLT30" s="3"/>
      <c r="OLU30" s="3"/>
      <c r="OLV30" s="3"/>
      <c r="OLW30" s="3"/>
      <c r="OLX30" s="3"/>
      <c r="OLY30" s="3"/>
      <c r="OLZ30" s="3"/>
      <c r="OMA30" s="3"/>
      <c r="OMB30" s="3"/>
      <c r="OMC30" s="3"/>
      <c r="OMD30" s="3"/>
      <c r="OME30" s="3"/>
      <c r="OMF30" s="3"/>
      <c r="OMG30" s="3"/>
      <c r="OMH30" s="3"/>
      <c r="OMI30" s="3"/>
      <c r="OMJ30" s="3"/>
      <c r="OMK30" s="3"/>
      <c r="OML30" s="3"/>
      <c r="OMM30" s="3"/>
      <c r="OMN30" s="3"/>
      <c r="OMO30" s="3"/>
      <c r="OMP30" s="3"/>
      <c r="OMQ30" s="3"/>
      <c r="OMR30" s="3"/>
      <c r="OMS30" s="3"/>
      <c r="OMT30" s="3"/>
      <c r="OMU30" s="3"/>
      <c r="OMV30" s="3"/>
      <c r="OMW30" s="3"/>
      <c r="OMX30" s="3"/>
      <c r="OMY30" s="3"/>
      <c r="OMZ30" s="3"/>
      <c r="ONA30" s="3"/>
      <c r="ONB30" s="3"/>
      <c r="ONC30" s="3"/>
      <c r="OND30" s="3"/>
      <c r="ONE30" s="3"/>
      <c r="ONF30" s="3"/>
      <c r="ONG30" s="3"/>
      <c r="ONH30" s="3"/>
      <c r="ONI30" s="3"/>
      <c r="ONJ30" s="3"/>
      <c r="ONK30" s="3"/>
      <c r="ONL30" s="3"/>
      <c r="ONM30" s="3"/>
      <c r="ONN30" s="3"/>
      <c r="ONO30" s="3"/>
      <c r="ONP30" s="3"/>
      <c r="ONQ30" s="3"/>
      <c r="ONR30" s="3"/>
      <c r="ONS30" s="3"/>
      <c r="ONT30" s="3"/>
      <c r="ONU30" s="3"/>
      <c r="ONV30" s="3"/>
      <c r="ONW30" s="3"/>
      <c r="ONX30" s="3"/>
      <c r="ONY30" s="3"/>
      <c r="ONZ30" s="3"/>
      <c r="OOA30" s="3"/>
      <c r="OOB30" s="3"/>
      <c r="OOC30" s="3"/>
      <c r="OOD30" s="3"/>
      <c r="OOE30" s="3"/>
      <c r="OOF30" s="3"/>
      <c r="OOG30" s="3"/>
      <c r="OOH30" s="3"/>
      <c r="OOI30" s="3"/>
      <c r="OOJ30" s="3"/>
      <c r="OOK30" s="3"/>
      <c r="OOL30" s="3"/>
      <c r="OOM30" s="3"/>
      <c r="OON30" s="3"/>
      <c r="OOO30" s="3"/>
      <c r="OOP30" s="3"/>
      <c r="OOQ30" s="3"/>
      <c r="OOR30" s="3"/>
      <c r="OOS30" s="3"/>
      <c r="OOT30" s="3"/>
      <c r="OOU30" s="3"/>
      <c r="OOV30" s="3"/>
      <c r="OOW30" s="3"/>
      <c r="OOX30" s="3"/>
      <c r="OOY30" s="3"/>
      <c r="OOZ30" s="3"/>
      <c r="OPA30" s="3"/>
      <c r="OPB30" s="3"/>
      <c r="OPC30" s="3"/>
      <c r="OPD30" s="3"/>
      <c r="OPE30" s="3"/>
      <c r="OPF30" s="3"/>
      <c r="OPG30" s="3"/>
      <c r="OPH30" s="3"/>
      <c r="OPI30" s="3"/>
      <c r="OPJ30" s="3"/>
      <c r="OPK30" s="3"/>
      <c r="OPL30" s="3"/>
      <c r="OPM30" s="3"/>
      <c r="OPN30" s="3"/>
      <c r="OPO30" s="3"/>
      <c r="OPP30" s="3"/>
      <c r="OPQ30" s="3"/>
      <c r="OPR30" s="3"/>
      <c r="OPS30" s="3"/>
      <c r="OPT30" s="3"/>
      <c r="OPU30" s="3"/>
      <c r="OPV30" s="3"/>
      <c r="OPW30" s="3"/>
      <c r="OPX30" s="3"/>
      <c r="OPY30" s="3"/>
      <c r="OPZ30" s="3"/>
      <c r="OQA30" s="3"/>
      <c r="OQB30" s="3"/>
      <c r="OQC30" s="3"/>
      <c r="OQD30" s="3"/>
      <c r="OQE30" s="3"/>
      <c r="OQF30" s="3"/>
      <c r="OQG30" s="3"/>
      <c r="OQH30" s="3"/>
      <c r="OQI30" s="3"/>
      <c r="OQJ30" s="3"/>
      <c r="OQK30" s="3"/>
      <c r="OQL30" s="3"/>
      <c r="OQM30" s="3"/>
      <c r="OQN30" s="3"/>
      <c r="OQO30" s="3"/>
      <c r="OQP30" s="3"/>
      <c r="OQQ30" s="3"/>
      <c r="OQR30" s="3"/>
      <c r="OQS30" s="3"/>
      <c r="OQT30" s="3"/>
      <c r="OQU30" s="3"/>
      <c r="OQV30" s="3"/>
      <c r="OQW30" s="3"/>
      <c r="OQX30" s="3"/>
      <c r="OQY30" s="3"/>
      <c r="OQZ30" s="3"/>
      <c r="ORA30" s="3"/>
      <c r="ORB30" s="3"/>
      <c r="ORC30" s="3"/>
      <c r="ORD30" s="3"/>
      <c r="ORE30" s="3"/>
      <c r="ORF30" s="3"/>
      <c r="ORG30" s="3"/>
      <c r="ORH30" s="3"/>
      <c r="ORI30" s="3"/>
      <c r="ORJ30" s="3"/>
      <c r="ORK30" s="3"/>
      <c r="ORL30" s="3"/>
      <c r="ORM30" s="3"/>
      <c r="ORN30" s="3"/>
      <c r="ORO30" s="3"/>
      <c r="ORP30" s="3"/>
      <c r="ORQ30" s="3"/>
      <c r="ORR30" s="3"/>
      <c r="ORS30" s="3"/>
      <c r="ORT30" s="3"/>
      <c r="ORU30" s="3"/>
      <c r="ORV30" s="3"/>
      <c r="ORW30" s="3"/>
      <c r="ORX30" s="3"/>
      <c r="ORY30" s="3"/>
      <c r="ORZ30" s="3"/>
      <c r="OSA30" s="3"/>
      <c r="OSB30" s="3"/>
      <c r="OSC30" s="3"/>
      <c r="OSD30" s="3"/>
      <c r="OSE30" s="3"/>
      <c r="OSF30" s="3"/>
      <c r="OSG30" s="3"/>
      <c r="OSH30" s="3"/>
      <c r="OSI30" s="3"/>
      <c r="OSJ30" s="3"/>
      <c r="OSK30" s="3"/>
      <c r="OSL30" s="3"/>
      <c r="OSM30" s="3"/>
      <c r="OSN30" s="3"/>
      <c r="OSO30" s="3"/>
      <c r="OSP30" s="3"/>
      <c r="OSQ30" s="3"/>
      <c r="OSR30" s="3"/>
      <c r="OSS30" s="3"/>
      <c r="OST30" s="3"/>
      <c r="OSU30" s="3"/>
      <c r="OSV30" s="3"/>
      <c r="OSW30" s="3"/>
      <c r="OSX30" s="3"/>
      <c r="OSY30" s="3"/>
      <c r="OSZ30" s="3"/>
      <c r="OTA30" s="3"/>
      <c r="OTB30" s="3"/>
      <c r="OTC30" s="3"/>
      <c r="OTD30" s="3"/>
      <c r="OTE30" s="3"/>
      <c r="OTF30" s="3"/>
      <c r="OTG30" s="3"/>
      <c r="OTH30" s="3"/>
      <c r="OTI30" s="3"/>
      <c r="OTJ30" s="3"/>
      <c r="OTK30" s="3"/>
      <c r="OTL30" s="3"/>
      <c r="OTM30" s="3"/>
      <c r="OTN30" s="3"/>
      <c r="OTO30" s="3"/>
      <c r="OTP30" s="3"/>
      <c r="OTQ30" s="3"/>
      <c r="OTR30" s="3"/>
      <c r="OTS30" s="3"/>
      <c r="OTT30" s="3"/>
      <c r="OTU30" s="3"/>
      <c r="OTV30" s="3"/>
      <c r="OTW30" s="3"/>
      <c r="OTX30" s="3"/>
      <c r="OTY30" s="3"/>
      <c r="OTZ30" s="3"/>
      <c r="OUA30" s="3"/>
      <c r="OUB30" s="3"/>
      <c r="OUC30" s="3"/>
      <c r="OUD30" s="3"/>
      <c r="OUE30" s="3"/>
      <c r="OUF30" s="3"/>
      <c r="OUG30" s="3"/>
      <c r="OUH30" s="3"/>
      <c r="OUI30" s="3"/>
      <c r="OUJ30" s="3"/>
      <c r="OUK30" s="3"/>
      <c r="OUL30" s="3"/>
      <c r="OUM30" s="3"/>
      <c r="OUN30" s="3"/>
      <c r="OUO30" s="3"/>
      <c r="OUP30" s="3"/>
      <c r="OUQ30" s="3"/>
      <c r="OUR30" s="3"/>
      <c r="OUS30" s="3"/>
      <c r="OUT30" s="3"/>
      <c r="OUU30" s="3"/>
      <c r="OUV30" s="3"/>
      <c r="OUW30" s="3"/>
      <c r="OUX30" s="3"/>
      <c r="OUY30" s="3"/>
      <c r="OUZ30" s="3"/>
      <c r="OVA30" s="3"/>
      <c r="OVB30" s="3"/>
      <c r="OVC30" s="3"/>
      <c r="OVD30" s="3"/>
      <c r="OVE30" s="3"/>
      <c r="OVF30" s="3"/>
      <c r="OVG30" s="3"/>
      <c r="OVH30" s="3"/>
      <c r="OVI30" s="3"/>
      <c r="OVJ30" s="3"/>
      <c r="OVK30" s="3"/>
      <c r="OVL30" s="3"/>
      <c r="OVM30" s="3"/>
      <c r="OVN30" s="3"/>
      <c r="OVO30" s="3"/>
      <c r="OVP30" s="3"/>
      <c r="OVQ30" s="3"/>
      <c r="OVR30" s="3"/>
      <c r="OVS30" s="3"/>
      <c r="OVT30" s="3"/>
      <c r="OVU30" s="3"/>
      <c r="OVV30" s="3"/>
      <c r="OVW30" s="3"/>
      <c r="OVX30" s="3"/>
      <c r="OVY30" s="3"/>
      <c r="OVZ30" s="3"/>
      <c r="OWA30" s="3"/>
      <c r="OWB30" s="3"/>
      <c r="OWC30" s="3"/>
      <c r="OWD30" s="3"/>
      <c r="OWE30" s="3"/>
      <c r="OWF30" s="3"/>
      <c r="OWG30" s="3"/>
      <c r="OWH30" s="3"/>
      <c r="OWI30" s="3"/>
      <c r="OWJ30" s="3"/>
      <c r="OWK30" s="3"/>
      <c r="OWL30" s="3"/>
      <c r="OWM30" s="3"/>
      <c r="OWN30" s="3"/>
      <c r="OWO30" s="3"/>
      <c r="OWP30" s="3"/>
      <c r="OWQ30" s="3"/>
      <c r="OWR30" s="3"/>
      <c r="OWS30" s="3"/>
      <c r="OWT30" s="3"/>
      <c r="OWU30" s="3"/>
      <c r="OWV30" s="3"/>
      <c r="OWW30" s="3"/>
      <c r="OWX30" s="3"/>
      <c r="OWY30" s="3"/>
      <c r="OWZ30" s="3"/>
      <c r="OXA30" s="3"/>
      <c r="OXB30" s="3"/>
      <c r="OXC30" s="3"/>
      <c r="OXD30" s="3"/>
      <c r="OXE30" s="3"/>
      <c r="OXF30" s="3"/>
      <c r="OXG30" s="3"/>
      <c r="OXH30" s="3"/>
      <c r="OXI30" s="3"/>
      <c r="OXJ30" s="3"/>
      <c r="OXK30" s="3"/>
      <c r="OXL30" s="3"/>
      <c r="OXM30" s="3"/>
      <c r="OXN30" s="3"/>
      <c r="OXO30" s="3"/>
      <c r="OXP30" s="3"/>
      <c r="OXQ30" s="3"/>
      <c r="OXR30" s="3"/>
      <c r="OXS30" s="3"/>
      <c r="OXT30" s="3"/>
      <c r="OXU30" s="3"/>
      <c r="OXV30" s="3"/>
      <c r="OXW30" s="3"/>
      <c r="OXX30" s="3"/>
      <c r="OXY30" s="3"/>
      <c r="OXZ30" s="3"/>
      <c r="OYA30" s="3"/>
      <c r="OYB30" s="3"/>
      <c r="OYC30" s="3"/>
      <c r="OYD30" s="3"/>
      <c r="OYE30" s="3"/>
      <c r="OYF30" s="3"/>
      <c r="OYG30" s="3"/>
      <c r="OYH30" s="3"/>
      <c r="OYI30" s="3"/>
      <c r="OYJ30" s="3"/>
      <c r="OYK30" s="3"/>
      <c r="OYL30" s="3"/>
      <c r="OYM30" s="3"/>
      <c r="OYN30" s="3"/>
      <c r="OYO30" s="3"/>
      <c r="OYP30" s="3"/>
      <c r="OYQ30" s="3"/>
      <c r="OYR30" s="3"/>
      <c r="OYS30" s="3"/>
      <c r="OYT30" s="3"/>
      <c r="OYU30" s="3"/>
      <c r="OYV30" s="3"/>
      <c r="OYW30" s="3"/>
      <c r="OYX30" s="3"/>
      <c r="OYY30" s="3"/>
      <c r="OYZ30" s="3"/>
      <c r="OZA30" s="3"/>
      <c r="OZB30" s="3"/>
      <c r="OZC30" s="3"/>
      <c r="OZD30" s="3"/>
      <c r="OZE30" s="3"/>
      <c r="OZF30" s="3"/>
      <c r="OZG30" s="3"/>
      <c r="OZH30" s="3"/>
      <c r="OZI30" s="3"/>
      <c r="OZJ30" s="3"/>
      <c r="OZK30" s="3"/>
      <c r="OZL30" s="3"/>
      <c r="OZM30" s="3"/>
      <c r="OZN30" s="3"/>
      <c r="OZO30" s="3"/>
      <c r="OZP30" s="3"/>
      <c r="OZQ30" s="3"/>
      <c r="OZR30" s="3"/>
      <c r="OZS30" s="3"/>
      <c r="OZT30" s="3"/>
      <c r="OZU30" s="3"/>
      <c r="OZV30" s="3"/>
      <c r="OZW30" s="3"/>
      <c r="OZX30" s="3"/>
      <c r="OZY30" s="3"/>
      <c r="OZZ30" s="3"/>
      <c r="PAA30" s="3"/>
      <c r="PAB30" s="3"/>
      <c r="PAC30" s="3"/>
      <c r="PAD30" s="3"/>
      <c r="PAE30" s="3"/>
      <c r="PAF30" s="3"/>
      <c r="PAG30" s="3"/>
      <c r="PAH30" s="3"/>
      <c r="PAI30" s="3"/>
      <c r="PAJ30" s="3"/>
      <c r="PAK30" s="3"/>
      <c r="PAL30" s="3"/>
      <c r="PAM30" s="3"/>
      <c r="PAN30" s="3"/>
      <c r="PAO30" s="3"/>
      <c r="PAP30" s="3"/>
      <c r="PAQ30" s="3"/>
      <c r="PAR30" s="3"/>
      <c r="PAS30" s="3"/>
      <c r="PAT30" s="3"/>
      <c r="PAU30" s="3"/>
      <c r="PAV30" s="3"/>
      <c r="PAW30" s="3"/>
      <c r="PAX30" s="3"/>
      <c r="PAY30" s="3"/>
      <c r="PAZ30" s="3"/>
      <c r="PBA30" s="3"/>
      <c r="PBB30" s="3"/>
      <c r="PBC30" s="3"/>
      <c r="PBD30" s="3"/>
      <c r="PBE30" s="3"/>
      <c r="PBF30" s="3"/>
      <c r="PBG30" s="3"/>
      <c r="PBH30" s="3"/>
      <c r="PBI30" s="3"/>
      <c r="PBJ30" s="3"/>
      <c r="PBK30" s="3"/>
      <c r="PBL30" s="3"/>
      <c r="PBM30" s="3"/>
      <c r="PBN30" s="3"/>
      <c r="PBO30" s="3"/>
      <c r="PBP30" s="3"/>
      <c r="PBQ30" s="3"/>
      <c r="PBR30" s="3"/>
      <c r="PBS30" s="3"/>
      <c r="PBT30" s="3"/>
      <c r="PBU30" s="3"/>
      <c r="PBV30" s="3"/>
      <c r="PBW30" s="3"/>
      <c r="PBX30" s="3"/>
      <c r="PBY30" s="3"/>
      <c r="PBZ30" s="3"/>
      <c r="PCA30" s="3"/>
      <c r="PCB30" s="3"/>
      <c r="PCC30" s="3"/>
      <c r="PCD30" s="3"/>
      <c r="PCE30" s="3"/>
      <c r="PCF30" s="3"/>
      <c r="PCG30" s="3"/>
      <c r="PCH30" s="3"/>
      <c r="PCI30" s="3"/>
      <c r="PCJ30" s="3"/>
      <c r="PCK30" s="3"/>
      <c r="PCL30" s="3"/>
      <c r="PCM30" s="3"/>
      <c r="PCN30" s="3"/>
      <c r="PCO30" s="3"/>
      <c r="PCP30" s="3"/>
      <c r="PCQ30" s="3"/>
      <c r="PCR30" s="3"/>
      <c r="PCS30" s="3"/>
      <c r="PCT30" s="3"/>
      <c r="PCU30" s="3"/>
      <c r="PCV30" s="3"/>
      <c r="PCW30" s="3"/>
      <c r="PCX30" s="3"/>
      <c r="PCY30" s="3"/>
      <c r="PCZ30" s="3"/>
      <c r="PDA30" s="3"/>
      <c r="PDB30" s="3"/>
      <c r="PDC30" s="3"/>
      <c r="PDD30" s="3"/>
      <c r="PDE30" s="3"/>
      <c r="PDF30" s="3"/>
      <c r="PDG30" s="3"/>
      <c r="PDH30" s="3"/>
      <c r="PDI30" s="3"/>
      <c r="PDJ30" s="3"/>
      <c r="PDK30" s="3"/>
      <c r="PDL30" s="3"/>
      <c r="PDM30" s="3"/>
      <c r="PDN30" s="3"/>
      <c r="PDO30" s="3"/>
      <c r="PDP30" s="3"/>
      <c r="PDQ30" s="3"/>
      <c r="PDR30" s="3"/>
      <c r="PDS30" s="3"/>
      <c r="PDT30" s="3"/>
      <c r="PDU30" s="3"/>
      <c r="PDV30" s="3"/>
      <c r="PDW30" s="3"/>
      <c r="PDX30" s="3"/>
      <c r="PDY30" s="3"/>
      <c r="PDZ30" s="3"/>
      <c r="PEA30" s="3"/>
      <c r="PEB30" s="3"/>
      <c r="PEC30" s="3"/>
      <c r="PED30" s="3"/>
      <c r="PEE30" s="3"/>
      <c r="PEF30" s="3"/>
      <c r="PEG30" s="3"/>
      <c r="PEH30" s="3"/>
      <c r="PEI30" s="3"/>
      <c r="PEJ30" s="3"/>
      <c r="PEK30" s="3"/>
      <c r="PEL30" s="3"/>
      <c r="PEM30" s="3"/>
      <c r="PEN30" s="3"/>
      <c r="PEO30" s="3"/>
      <c r="PEP30" s="3"/>
      <c r="PEQ30" s="3"/>
      <c r="PER30" s="3"/>
      <c r="PES30" s="3"/>
      <c r="PET30" s="3"/>
      <c r="PEU30" s="3"/>
      <c r="PEV30" s="3"/>
      <c r="PEW30" s="3"/>
      <c r="PEX30" s="3"/>
      <c r="PEY30" s="3"/>
      <c r="PEZ30" s="3"/>
      <c r="PFA30" s="3"/>
      <c r="PFB30" s="3"/>
      <c r="PFC30" s="3"/>
      <c r="PFD30" s="3"/>
      <c r="PFE30" s="3"/>
      <c r="PFF30" s="3"/>
      <c r="PFG30" s="3"/>
      <c r="PFH30" s="3"/>
      <c r="PFI30" s="3"/>
      <c r="PFJ30" s="3"/>
      <c r="PFK30" s="3"/>
      <c r="PFL30" s="3"/>
      <c r="PFM30" s="3"/>
      <c r="PFN30" s="3"/>
      <c r="PFO30" s="3"/>
      <c r="PFP30" s="3"/>
      <c r="PFQ30" s="3"/>
      <c r="PFR30" s="3"/>
      <c r="PFS30" s="3"/>
      <c r="PFT30" s="3"/>
      <c r="PFU30" s="3"/>
      <c r="PFV30" s="3"/>
      <c r="PFW30" s="3"/>
      <c r="PFX30" s="3"/>
      <c r="PFY30" s="3"/>
      <c r="PFZ30" s="3"/>
      <c r="PGA30" s="3"/>
      <c r="PGB30" s="3"/>
      <c r="PGC30" s="3"/>
      <c r="PGD30" s="3"/>
      <c r="PGE30" s="3"/>
      <c r="PGF30" s="3"/>
      <c r="PGG30" s="3"/>
      <c r="PGH30" s="3"/>
      <c r="PGI30" s="3"/>
      <c r="PGJ30" s="3"/>
      <c r="PGK30" s="3"/>
      <c r="PGL30" s="3"/>
      <c r="PGM30" s="3"/>
      <c r="PGN30" s="3"/>
      <c r="PGO30" s="3"/>
      <c r="PGP30" s="3"/>
      <c r="PGQ30" s="3"/>
      <c r="PGR30" s="3"/>
      <c r="PGS30" s="3"/>
      <c r="PGT30" s="3"/>
      <c r="PGU30" s="3"/>
      <c r="PGV30" s="3"/>
      <c r="PGW30" s="3"/>
      <c r="PGX30" s="3"/>
      <c r="PGY30" s="3"/>
      <c r="PGZ30" s="3"/>
      <c r="PHA30" s="3"/>
      <c r="PHB30" s="3"/>
      <c r="PHC30" s="3"/>
      <c r="PHD30" s="3"/>
      <c r="PHE30" s="3"/>
      <c r="PHF30" s="3"/>
      <c r="PHG30" s="3"/>
      <c r="PHH30" s="3"/>
      <c r="PHI30" s="3"/>
      <c r="PHJ30" s="3"/>
      <c r="PHK30" s="3"/>
      <c r="PHL30" s="3"/>
      <c r="PHM30" s="3"/>
      <c r="PHN30" s="3"/>
      <c r="PHO30" s="3"/>
      <c r="PHP30" s="3"/>
      <c r="PHQ30" s="3"/>
      <c r="PHR30" s="3"/>
      <c r="PHS30" s="3"/>
      <c r="PHT30" s="3"/>
      <c r="PHU30" s="3"/>
      <c r="PHV30" s="3"/>
      <c r="PHW30" s="3"/>
      <c r="PHX30" s="3"/>
      <c r="PHY30" s="3"/>
      <c r="PHZ30" s="3"/>
      <c r="PIA30" s="3"/>
      <c r="PIB30" s="3"/>
      <c r="PIC30" s="3"/>
      <c r="PID30" s="3"/>
      <c r="PIE30" s="3"/>
      <c r="PIF30" s="3"/>
      <c r="PIG30" s="3"/>
      <c r="PIH30" s="3"/>
      <c r="PII30" s="3"/>
      <c r="PIJ30" s="3"/>
      <c r="PIK30" s="3"/>
      <c r="PIL30" s="3"/>
      <c r="PIM30" s="3"/>
      <c r="PIN30" s="3"/>
      <c r="PIO30" s="3"/>
      <c r="PIP30" s="3"/>
      <c r="PIQ30" s="3"/>
      <c r="PIR30" s="3"/>
      <c r="PIS30" s="3"/>
      <c r="PIT30" s="3"/>
      <c r="PIU30" s="3"/>
      <c r="PIV30" s="3"/>
      <c r="PIW30" s="3"/>
      <c r="PIX30" s="3"/>
      <c r="PIY30" s="3"/>
      <c r="PIZ30" s="3"/>
      <c r="PJA30" s="3"/>
      <c r="PJB30" s="3"/>
      <c r="PJC30" s="3"/>
      <c r="PJD30" s="3"/>
      <c r="PJE30" s="3"/>
      <c r="PJF30" s="3"/>
      <c r="PJG30" s="3"/>
      <c r="PJH30" s="3"/>
      <c r="PJI30" s="3"/>
      <c r="PJJ30" s="3"/>
      <c r="PJK30" s="3"/>
      <c r="PJL30" s="3"/>
      <c r="PJM30" s="3"/>
      <c r="PJN30" s="3"/>
      <c r="PJO30" s="3"/>
      <c r="PJP30" s="3"/>
      <c r="PJQ30" s="3"/>
      <c r="PJR30" s="3"/>
      <c r="PJS30" s="3"/>
      <c r="PJT30" s="3"/>
      <c r="PJU30" s="3"/>
      <c r="PJV30" s="3"/>
      <c r="PJW30" s="3"/>
      <c r="PJX30" s="3"/>
      <c r="PJY30" s="3"/>
      <c r="PJZ30" s="3"/>
      <c r="PKA30" s="3"/>
      <c r="PKB30" s="3"/>
      <c r="PKC30" s="3"/>
      <c r="PKD30" s="3"/>
      <c r="PKE30" s="3"/>
      <c r="PKF30" s="3"/>
      <c r="PKG30" s="3"/>
      <c r="PKH30" s="3"/>
      <c r="PKI30" s="3"/>
      <c r="PKJ30" s="3"/>
      <c r="PKK30" s="3"/>
      <c r="PKL30" s="3"/>
      <c r="PKM30" s="3"/>
      <c r="PKN30" s="3"/>
      <c r="PKO30" s="3"/>
      <c r="PKP30" s="3"/>
      <c r="PKQ30" s="3"/>
      <c r="PKR30" s="3"/>
      <c r="PKS30" s="3"/>
      <c r="PKT30" s="3"/>
      <c r="PKU30" s="3"/>
      <c r="PKV30" s="3"/>
      <c r="PKW30" s="3"/>
      <c r="PKX30" s="3"/>
      <c r="PKY30" s="3"/>
      <c r="PKZ30" s="3"/>
      <c r="PLA30" s="3"/>
      <c r="PLB30" s="3"/>
      <c r="PLC30" s="3"/>
      <c r="PLD30" s="3"/>
      <c r="PLE30" s="3"/>
      <c r="PLF30" s="3"/>
      <c r="PLG30" s="3"/>
      <c r="PLH30" s="3"/>
      <c r="PLI30" s="3"/>
      <c r="PLJ30" s="3"/>
      <c r="PLK30" s="3"/>
      <c r="PLL30" s="3"/>
      <c r="PLM30" s="3"/>
      <c r="PLN30" s="3"/>
      <c r="PLO30" s="3"/>
      <c r="PLP30" s="3"/>
      <c r="PLQ30" s="3"/>
      <c r="PLR30" s="3"/>
      <c r="PLS30" s="3"/>
      <c r="PLT30" s="3"/>
      <c r="PLU30" s="3"/>
      <c r="PLV30" s="3"/>
      <c r="PLW30" s="3"/>
      <c r="PLX30" s="3"/>
      <c r="PLY30" s="3"/>
      <c r="PLZ30" s="3"/>
      <c r="PMA30" s="3"/>
      <c r="PMB30" s="3"/>
      <c r="PMC30" s="3"/>
      <c r="PMD30" s="3"/>
      <c r="PME30" s="3"/>
      <c r="PMF30" s="3"/>
      <c r="PMG30" s="3"/>
      <c r="PMH30" s="3"/>
      <c r="PMI30" s="3"/>
      <c r="PMJ30" s="3"/>
      <c r="PMK30" s="3"/>
      <c r="PML30" s="3"/>
      <c r="PMM30" s="3"/>
      <c r="PMN30" s="3"/>
      <c r="PMO30" s="3"/>
      <c r="PMP30" s="3"/>
      <c r="PMQ30" s="3"/>
      <c r="PMR30" s="3"/>
      <c r="PMS30" s="3"/>
      <c r="PMT30" s="3"/>
      <c r="PMU30" s="3"/>
      <c r="PMV30" s="3"/>
      <c r="PMW30" s="3"/>
      <c r="PMX30" s="3"/>
      <c r="PMY30" s="3"/>
      <c r="PMZ30" s="3"/>
      <c r="PNA30" s="3"/>
      <c r="PNB30" s="3"/>
      <c r="PNC30" s="3"/>
      <c r="PND30" s="3"/>
      <c r="PNE30" s="3"/>
      <c r="PNF30" s="3"/>
      <c r="PNG30" s="3"/>
      <c r="PNH30" s="3"/>
      <c r="PNI30" s="3"/>
      <c r="PNJ30" s="3"/>
      <c r="PNK30" s="3"/>
      <c r="PNL30" s="3"/>
      <c r="PNM30" s="3"/>
      <c r="PNN30" s="3"/>
      <c r="PNO30" s="3"/>
      <c r="PNP30" s="3"/>
      <c r="PNQ30" s="3"/>
      <c r="PNR30" s="3"/>
      <c r="PNS30" s="3"/>
      <c r="PNT30" s="3"/>
      <c r="PNU30" s="3"/>
      <c r="PNV30" s="3"/>
      <c r="PNW30" s="3"/>
      <c r="PNX30" s="3"/>
      <c r="PNY30" s="3"/>
      <c r="PNZ30" s="3"/>
      <c r="POA30" s="3"/>
      <c r="POB30" s="3"/>
      <c r="POC30" s="3"/>
      <c r="POD30" s="3"/>
      <c r="POE30" s="3"/>
      <c r="POF30" s="3"/>
      <c r="POG30" s="3"/>
      <c r="POH30" s="3"/>
      <c r="POI30" s="3"/>
      <c r="POJ30" s="3"/>
      <c r="POK30" s="3"/>
      <c r="POL30" s="3"/>
      <c r="POM30" s="3"/>
      <c r="PON30" s="3"/>
      <c r="POO30" s="3"/>
      <c r="POP30" s="3"/>
      <c r="POQ30" s="3"/>
      <c r="POR30" s="3"/>
      <c r="POS30" s="3"/>
      <c r="POT30" s="3"/>
      <c r="POU30" s="3"/>
      <c r="POV30" s="3"/>
      <c r="POW30" s="3"/>
      <c r="POX30" s="3"/>
      <c r="POY30" s="3"/>
      <c r="POZ30" s="3"/>
      <c r="PPA30" s="3"/>
      <c r="PPB30" s="3"/>
      <c r="PPC30" s="3"/>
      <c r="PPD30" s="3"/>
      <c r="PPE30" s="3"/>
      <c r="PPF30" s="3"/>
      <c r="PPG30" s="3"/>
      <c r="PPH30" s="3"/>
      <c r="PPI30" s="3"/>
      <c r="PPJ30" s="3"/>
      <c r="PPK30" s="3"/>
      <c r="PPL30" s="3"/>
      <c r="PPM30" s="3"/>
      <c r="PPN30" s="3"/>
      <c r="PPO30" s="3"/>
      <c r="PPP30" s="3"/>
      <c r="PPQ30" s="3"/>
      <c r="PPR30" s="3"/>
      <c r="PPS30" s="3"/>
      <c r="PPT30" s="3"/>
      <c r="PPU30" s="3"/>
      <c r="PPV30" s="3"/>
      <c r="PPW30" s="3"/>
      <c r="PPX30" s="3"/>
      <c r="PPY30" s="3"/>
      <c r="PPZ30" s="3"/>
      <c r="PQA30" s="3"/>
      <c r="PQB30" s="3"/>
      <c r="PQC30" s="3"/>
      <c r="PQD30" s="3"/>
      <c r="PQE30" s="3"/>
      <c r="PQF30" s="3"/>
      <c r="PQG30" s="3"/>
      <c r="PQH30" s="3"/>
      <c r="PQI30" s="3"/>
      <c r="PQJ30" s="3"/>
      <c r="PQK30" s="3"/>
      <c r="PQL30" s="3"/>
      <c r="PQM30" s="3"/>
      <c r="PQN30" s="3"/>
      <c r="PQO30" s="3"/>
      <c r="PQP30" s="3"/>
      <c r="PQQ30" s="3"/>
      <c r="PQR30" s="3"/>
      <c r="PQS30" s="3"/>
      <c r="PQT30" s="3"/>
      <c r="PQU30" s="3"/>
      <c r="PQV30" s="3"/>
      <c r="PQW30" s="3"/>
      <c r="PQX30" s="3"/>
      <c r="PQY30" s="3"/>
      <c r="PQZ30" s="3"/>
      <c r="PRA30" s="3"/>
      <c r="PRB30" s="3"/>
      <c r="PRC30" s="3"/>
      <c r="PRD30" s="3"/>
      <c r="PRE30" s="3"/>
      <c r="PRF30" s="3"/>
      <c r="PRG30" s="3"/>
      <c r="PRH30" s="3"/>
      <c r="PRI30" s="3"/>
      <c r="PRJ30" s="3"/>
      <c r="PRK30" s="3"/>
      <c r="PRL30" s="3"/>
      <c r="PRM30" s="3"/>
      <c r="PRN30" s="3"/>
      <c r="PRO30" s="3"/>
      <c r="PRP30" s="3"/>
      <c r="PRQ30" s="3"/>
      <c r="PRR30" s="3"/>
      <c r="PRS30" s="3"/>
      <c r="PRT30" s="3"/>
      <c r="PRU30" s="3"/>
      <c r="PRV30" s="3"/>
      <c r="PRW30" s="3"/>
      <c r="PRX30" s="3"/>
      <c r="PRY30" s="3"/>
      <c r="PRZ30" s="3"/>
      <c r="PSA30" s="3"/>
      <c r="PSB30" s="3"/>
      <c r="PSC30" s="3"/>
      <c r="PSD30" s="3"/>
      <c r="PSE30" s="3"/>
      <c r="PSF30" s="3"/>
      <c r="PSG30" s="3"/>
      <c r="PSH30" s="3"/>
      <c r="PSI30" s="3"/>
      <c r="PSJ30" s="3"/>
      <c r="PSK30" s="3"/>
      <c r="PSL30" s="3"/>
      <c r="PSM30" s="3"/>
      <c r="PSN30" s="3"/>
      <c r="PSO30" s="3"/>
      <c r="PSP30" s="3"/>
      <c r="PSQ30" s="3"/>
      <c r="PSR30" s="3"/>
      <c r="PSS30" s="3"/>
      <c r="PST30" s="3"/>
      <c r="PSU30" s="3"/>
      <c r="PSV30" s="3"/>
      <c r="PSW30" s="3"/>
      <c r="PSX30" s="3"/>
      <c r="PSY30" s="3"/>
      <c r="PSZ30" s="3"/>
      <c r="PTA30" s="3"/>
      <c r="PTB30" s="3"/>
      <c r="PTC30" s="3"/>
      <c r="PTD30" s="3"/>
      <c r="PTE30" s="3"/>
      <c r="PTF30" s="3"/>
      <c r="PTG30" s="3"/>
      <c r="PTH30" s="3"/>
      <c r="PTI30" s="3"/>
      <c r="PTJ30" s="3"/>
      <c r="PTK30" s="3"/>
      <c r="PTL30" s="3"/>
      <c r="PTM30" s="3"/>
      <c r="PTN30" s="3"/>
      <c r="PTO30" s="3"/>
      <c r="PTP30" s="3"/>
      <c r="PTQ30" s="3"/>
      <c r="PTR30" s="3"/>
      <c r="PTS30" s="3"/>
      <c r="PTT30" s="3"/>
      <c r="PTU30" s="3"/>
      <c r="PTV30" s="3"/>
      <c r="PTW30" s="3"/>
      <c r="PTX30" s="3"/>
      <c r="PTY30" s="3"/>
      <c r="PTZ30" s="3"/>
      <c r="PUA30" s="3"/>
      <c r="PUB30" s="3"/>
      <c r="PUC30" s="3"/>
      <c r="PUD30" s="3"/>
      <c r="PUE30" s="3"/>
      <c r="PUF30" s="3"/>
      <c r="PUG30" s="3"/>
      <c r="PUH30" s="3"/>
      <c r="PUI30" s="3"/>
      <c r="PUJ30" s="3"/>
      <c r="PUK30" s="3"/>
      <c r="PUL30" s="3"/>
      <c r="PUM30" s="3"/>
      <c r="PUN30" s="3"/>
      <c r="PUO30" s="3"/>
      <c r="PUP30" s="3"/>
      <c r="PUQ30" s="3"/>
      <c r="PUR30" s="3"/>
      <c r="PUS30" s="3"/>
      <c r="PUT30" s="3"/>
      <c r="PUU30" s="3"/>
      <c r="PUV30" s="3"/>
      <c r="PUW30" s="3"/>
      <c r="PUX30" s="3"/>
      <c r="PUY30" s="3"/>
      <c r="PUZ30" s="3"/>
      <c r="PVA30" s="3"/>
      <c r="PVB30" s="3"/>
      <c r="PVC30" s="3"/>
      <c r="PVD30" s="3"/>
      <c r="PVE30" s="3"/>
      <c r="PVF30" s="3"/>
      <c r="PVG30" s="3"/>
      <c r="PVH30" s="3"/>
      <c r="PVI30" s="3"/>
      <c r="PVJ30" s="3"/>
      <c r="PVK30" s="3"/>
      <c r="PVL30" s="3"/>
      <c r="PVM30" s="3"/>
      <c r="PVN30" s="3"/>
      <c r="PVO30" s="3"/>
      <c r="PVP30" s="3"/>
      <c r="PVQ30" s="3"/>
      <c r="PVR30" s="3"/>
      <c r="PVS30" s="3"/>
      <c r="PVT30" s="3"/>
      <c r="PVU30" s="3"/>
      <c r="PVV30" s="3"/>
      <c r="PVW30" s="3"/>
      <c r="PVX30" s="3"/>
      <c r="PVY30" s="3"/>
      <c r="PVZ30" s="3"/>
      <c r="PWA30" s="3"/>
      <c r="PWB30" s="3"/>
      <c r="PWC30" s="3"/>
      <c r="PWD30" s="3"/>
      <c r="PWE30" s="3"/>
      <c r="PWF30" s="3"/>
      <c r="PWG30" s="3"/>
      <c r="PWH30" s="3"/>
      <c r="PWI30" s="3"/>
      <c r="PWJ30" s="3"/>
      <c r="PWK30" s="3"/>
      <c r="PWL30" s="3"/>
      <c r="PWM30" s="3"/>
      <c r="PWN30" s="3"/>
      <c r="PWO30" s="3"/>
      <c r="PWP30" s="3"/>
      <c r="PWQ30" s="3"/>
      <c r="PWR30" s="3"/>
      <c r="PWS30" s="3"/>
      <c r="PWT30" s="3"/>
      <c r="PWU30" s="3"/>
      <c r="PWV30" s="3"/>
      <c r="PWW30" s="3"/>
      <c r="PWX30" s="3"/>
      <c r="PWY30" s="3"/>
      <c r="PWZ30" s="3"/>
      <c r="PXA30" s="3"/>
      <c r="PXB30" s="3"/>
      <c r="PXC30" s="3"/>
      <c r="PXD30" s="3"/>
      <c r="PXE30" s="3"/>
      <c r="PXF30" s="3"/>
      <c r="PXG30" s="3"/>
      <c r="PXH30" s="3"/>
      <c r="PXI30" s="3"/>
      <c r="PXJ30" s="3"/>
      <c r="PXK30" s="3"/>
      <c r="PXL30" s="3"/>
      <c r="PXM30" s="3"/>
      <c r="PXN30" s="3"/>
      <c r="PXO30" s="3"/>
      <c r="PXP30" s="3"/>
      <c r="PXQ30" s="3"/>
      <c r="PXR30" s="3"/>
      <c r="PXS30" s="3"/>
      <c r="PXT30" s="3"/>
      <c r="PXU30" s="3"/>
      <c r="PXV30" s="3"/>
      <c r="PXW30" s="3"/>
      <c r="PXX30" s="3"/>
      <c r="PXY30" s="3"/>
      <c r="PXZ30" s="3"/>
      <c r="PYA30" s="3"/>
      <c r="PYB30" s="3"/>
      <c r="PYC30" s="3"/>
      <c r="PYD30" s="3"/>
      <c r="PYE30" s="3"/>
      <c r="PYF30" s="3"/>
      <c r="PYG30" s="3"/>
      <c r="PYH30" s="3"/>
      <c r="PYI30" s="3"/>
      <c r="PYJ30" s="3"/>
      <c r="PYK30" s="3"/>
      <c r="PYL30" s="3"/>
      <c r="PYM30" s="3"/>
      <c r="PYN30" s="3"/>
      <c r="PYO30" s="3"/>
      <c r="PYP30" s="3"/>
      <c r="PYQ30" s="3"/>
      <c r="PYR30" s="3"/>
      <c r="PYS30" s="3"/>
      <c r="PYT30" s="3"/>
      <c r="PYU30" s="3"/>
      <c r="PYV30" s="3"/>
      <c r="PYW30" s="3"/>
      <c r="PYX30" s="3"/>
      <c r="PYY30" s="3"/>
      <c r="PYZ30" s="3"/>
      <c r="PZA30" s="3"/>
      <c r="PZB30" s="3"/>
      <c r="PZC30" s="3"/>
      <c r="PZD30" s="3"/>
      <c r="PZE30" s="3"/>
      <c r="PZF30" s="3"/>
      <c r="PZG30" s="3"/>
      <c r="PZH30" s="3"/>
      <c r="PZI30" s="3"/>
      <c r="PZJ30" s="3"/>
      <c r="PZK30" s="3"/>
      <c r="PZL30" s="3"/>
      <c r="PZM30" s="3"/>
      <c r="PZN30" s="3"/>
      <c r="PZO30" s="3"/>
      <c r="PZP30" s="3"/>
      <c r="PZQ30" s="3"/>
      <c r="PZR30" s="3"/>
      <c r="PZS30" s="3"/>
      <c r="PZT30" s="3"/>
      <c r="PZU30" s="3"/>
      <c r="PZV30" s="3"/>
      <c r="PZW30" s="3"/>
      <c r="PZX30" s="3"/>
      <c r="PZY30" s="3"/>
      <c r="PZZ30" s="3"/>
      <c r="QAA30" s="3"/>
      <c r="QAB30" s="3"/>
      <c r="QAC30" s="3"/>
      <c r="QAD30" s="3"/>
      <c r="QAE30" s="3"/>
      <c r="QAF30" s="3"/>
      <c r="QAG30" s="3"/>
      <c r="QAH30" s="3"/>
      <c r="QAI30" s="3"/>
      <c r="QAJ30" s="3"/>
      <c r="QAK30" s="3"/>
      <c r="QAL30" s="3"/>
      <c r="QAM30" s="3"/>
      <c r="QAN30" s="3"/>
      <c r="QAO30" s="3"/>
      <c r="QAP30" s="3"/>
      <c r="QAQ30" s="3"/>
      <c r="QAR30" s="3"/>
      <c r="QAS30" s="3"/>
      <c r="QAT30" s="3"/>
      <c r="QAU30" s="3"/>
      <c r="QAV30" s="3"/>
      <c r="QAW30" s="3"/>
      <c r="QAX30" s="3"/>
      <c r="QAY30" s="3"/>
      <c r="QAZ30" s="3"/>
      <c r="QBA30" s="3"/>
      <c r="QBB30" s="3"/>
      <c r="QBC30" s="3"/>
      <c r="QBD30" s="3"/>
      <c r="QBE30" s="3"/>
      <c r="QBF30" s="3"/>
      <c r="QBG30" s="3"/>
      <c r="QBH30" s="3"/>
      <c r="QBI30" s="3"/>
      <c r="QBJ30" s="3"/>
      <c r="QBK30" s="3"/>
      <c r="QBL30" s="3"/>
      <c r="QBM30" s="3"/>
      <c r="QBN30" s="3"/>
      <c r="QBO30" s="3"/>
      <c r="QBP30" s="3"/>
      <c r="QBQ30" s="3"/>
      <c r="QBR30" s="3"/>
      <c r="QBS30" s="3"/>
      <c r="QBT30" s="3"/>
      <c r="QBU30" s="3"/>
      <c r="QBV30" s="3"/>
      <c r="QBW30" s="3"/>
      <c r="QBX30" s="3"/>
      <c r="QBY30" s="3"/>
      <c r="QBZ30" s="3"/>
      <c r="QCA30" s="3"/>
      <c r="QCB30" s="3"/>
      <c r="QCC30" s="3"/>
      <c r="QCD30" s="3"/>
      <c r="QCE30" s="3"/>
      <c r="QCF30" s="3"/>
      <c r="QCG30" s="3"/>
      <c r="QCH30" s="3"/>
      <c r="QCI30" s="3"/>
      <c r="QCJ30" s="3"/>
      <c r="QCK30" s="3"/>
      <c r="QCL30" s="3"/>
      <c r="QCM30" s="3"/>
      <c r="QCN30" s="3"/>
      <c r="QCO30" s="3"/>
      <c r="QCP30" s="3"/>
      <c r="QCQ30" s="3"/>
      <c r="QCR30" s="3"/>
      <c r="QCS30" s="3"/>
      <c r="QCT30" s="3"/>
      <c r="QCU30" s="3"/>
      <c r="QCV30" s="3"/>
      <c r="QCW30" s="3"/>
      <c r="QCX30" s="3"/>
      <c r="QCY30" s="3"/>
      <c r="QCZ30" s="3"/>
      <c r="QDA30" s="3"/>
      <c r="QDB30" s="3"/>
      <c r="QDC30" s="3"/>
      <c r="QDD30" s="3"/>
      <c r="QDE30" s="3"/>
      <c r="QDF30" s="3"/>
      <c r="QDG30" s="3"/>
      <c r="QDH30" s="3"/>
      <c r="QDI30" s="3"/>
      <c r="QDJ30" s="3"/>
      <c r="QDK30" s="3"/>
      <c r="QDL30" s="3"/>
      <c r="QDM30" s="3"/>
      <c r="QDN30" s="3"/>
      <c r="QDO30" s="3"/>
      <c r="QDP30" s="3"/>
      <c r="QDQ30" s="3"/>
      <c r="QDR30" s="3"/>
      <c r="QDS30" s="3"/>
      <c r="QDT30" s="3"/>
      <c r="QDU30" s="3"/>
      <c r="QDV30" s="3"/>
      <c r="QDW30" s="3"/>
      <c r="QDX30" s="3"/>
      <c r="QDY30" s="3"/>
      <c r="QDZ30" s="3"/>
      <c r="QEA30" s="3"/>
      <c r="QEB30" s="3"/>
      <c r="QEC30" s="3"/>
      <c r="QED30" s="3"/>
      <c r="QEE30" s="3"/>
      <c r="QEF30" s="3"/>
      <c r="QEG30" s="3"/>
      <c r="QEH30" s="3"/>
      <c r="QEI30" s="3"/>
      <c r="QEJ30" s="3"/>
      <c r="QEK30" s="3"/>
      <c r="QEL30" s="3"/>
      <c r="QEM30" s="3"/>
      <c r="QEN30" s="3"/>
      <c r="QEO30" s="3"/>
      <c r="QEP30" s="3"/>
      <c r="QEQ30" s="3"/>
      <c r="QER30" s="3"/>
      <c r="QES30" s="3"/>
      <c r="QET30" s="3"/>
      <c r="QEU30" s="3"/>
      <c r="QEV30" s="3"/>
      <c r="QEW30" s="3"/>
      <c r="QEX30" s="3"/>
      <c r="QEY30" s="3"/>
      <c r="QEZ30" s="3"/>
      <c r="QFA30" s="3"/>
      <c r="QFB30" s="3"/>
      <c r="QFC30" s="3"/>
      <c r="QFD30" s="3"/>
      <c r="QFE30" s="3"/>
      <c r="QFF30" s="3"/>
      <c r="QFG30" s="3"/>
      <c r="QFH30" s="3"/>
      <c r="QFI30" s="3"/>
      <c r="QFJ30" s="3"/>
      <c r="QFK30" s="3"/>
      <c r="QFL30" s="3"/>
      <c r="QFM30" s="3"/>
      <c r="QFN30" s="3"/>
      <c r="QFO30" s="3"/>
      <c r="QFP30" s="3"/>
      <c r="QFQ30" s="3"/>
      <c r="QFR30" s="3"/>
      <c r="QFS30" s="3"/>
      <c r="QFT30" s="3"/>
      <c r="QFU30" s="3"/>
      <c r="QFV30" s="3"/>
      <c r="QFW30" s="3"/>
      <c r="QFX30" s="3"/>
      <c r="QFY30" s="3"/>
      <c r="QFZ30" s="3"/>
      <c r="QGA30" s="3"/>
      <c r="QGB30" s="3"/>
      <c r="QGC30" s="3"/>
      <c r="QGD30" s="3"/>
      <c r="QGE30" s="3"/>
      <c r="QGF30" s="3"/>
      <c r="QGG30" s="3"/>
      <c r="QGH30" s="3"/>
      <c r="QGI30" s="3"/>
      <c r="QGJ30" s="3"/>
      <c r="QGK30" s="3"/>
      <c r="QGL30" s="3"/>
      <c r="QGM30" s="3"/>
      <c r="QGN30" s="3"/>
      <c r="QGO30" s="3"/>
      <c r="QGP30" s="3"/>
      <c r="QGQ30" s="3"/>
      <c r="QGR30" s="3"/>
      <c r="QGS30" s="3"/>
      <c r="QGT30" s="3"/>
      <c r="QGU30" s="3"/>
      <c r="QGV30" s="3"/>
      <c r="QGW30" s="3"/>
      <c r="QGX30" s="3"/>
      <c r="QGY30" s="3"/>
      <c r="QGZ30" s="3"/>
      <c r="QHA30" s="3"/>
      <c r="QHB30" s="3"/>
      <c r="QHC30" s="3"/>
      <c r="QHD30" s="3"/>
      <c r="QHE30" s="3"/>
      <c r="QHF30" s="3"/>
      <c r="QHG30" s="3"/>
      <c r="QHH30" s="3"/>
      <c r="QHI30" s="3"/>
      <c r="QHJ30" s="3"/>
      <c r="QHK30" s="3"/>
      <c r="QHL30" s="3"/>
      <c r="QHM30" s="3"/>
      <c r="QHN30" s="3"/>
      <c r="QHO30" s="3"/>
      <c r="QHP30" s="3"/>
      <c r="QHQ30" s="3"/>
      <c r="QHR30" s="3"/>
      <c r="QHS30" s="3"/>
      <c r="QHT30" s="3"/>
      <c r="QHU30" s="3"/>
      <c r="QHV30" s="3"/>
      <c r="QHW30" s="3"/>
      <c r="QHX30" s="3"/>
      <c r="QHY30" s="3"/>
      <c r="QHZ30" s="3"/>
      <c r="QIA30" s="3"/>
      <c r="QIB30" s="3"/>
      <c r="QIC30" s="3"/>
      <c r="QID30" s="3"/>
      <c r="QIE30" s="3"/>
      <c r="QIF30" s="3"/>
      <c r="QIG30" s="3"/>
      <c r="QIH30" s="3"/>
      <c r="QII30" s="3"/>
      <c r="QIJ30" s="3"/>
      <c r="QIK30" s="3"/>
      <c r="QIL30" s="3"/>
      <c r="QIM30" s="3"/>
      <c r="QIN30" s="3"/>
      <c r="QIO30" s="3"/>
      <c r="QIP30" s="3"/>
      <c r="QIQ30" s="3"/>
      <c r="QIR30" s="3"/>
      <c r="QIS30" s="3"/>
      <c r="QIT30" s="3"/>
      <c r="QIU30" s="3"/>
      <c r="QIV30" s="3"/>
      <c r="QIW30" s="3"/>
      <c r="QIX30" s="3"/>
      <c r="QIY30" s="3"/>
      <c r="QIZ30" s="3"/>
      <c r="QJA30" s="3"/>
      <c r="QJB30" s="3"/>
      <c r="QJC30" s="3"/>
      <c r="QJD30" s="3"/>
      <c r="QJE30" s="3"/>
      <c r="QJF30" s="3"/>
      <c r="QJG30" s="3"/>
      <c r="QJH30" s="3"/>
      <c r="QJI30" s="3"/>
      <c r="QJJ30" s="3"/>
      <c r="QJK30" s="3"/>
      <c r="QJL30" s="3"/>
      <c r="QJM30" s="3"/>
      <c r="QJN30" s="3"/>
      <c r="QJO30" s="3"/>
      <c r="QJP30" s="3"/>
      <c r="QJQ30" s="3"/>
      <c r="QJR30" s="3"/>
      <c r="QJS30" s="3"/>
      <c r="QJT30" s="3"/>
      <c r="QJU30" s="3"/>
      <c r="QJV30" s="3"/>
      <c r="QJW30" s="3"/>
      <c r="QJX30" s="3"/>
      <c r="QJY30" s="3"/>
      <c r="QJZ30" s="3"/>
      <c r="QKA30" s="3"/>
      <c r="QKB30" s="3"/>
      <c r="QKC30" s="3"/>
      <c r="QKD30" s="3"/>
      <c r="QKE30" s="3"/>
      <c r="QKF30" s="3"/>
      <c r="QKG30" s="3"/>
      <c r="QKH30" s="3"/>
      <c r="QKI30" s="3"/>
      <c r="QKJ30" s="3"/>
      <c r="QKK30" s="3"/>
      <c r="QKL30" s="3"/>
      <c r="QKM30" s="3"/>
      <c r="QKN30" s="3"/>
      <c r="QKO30" s="3"/>
      <c r="QKP30" s="3"/>
      <c r="QKQ30" s="3"/>
      <c r="QKR30" s="3"/>
      <c r="QKS30" s="3"/>
      <c r="QKT30" s="3"/>
      <c r="QKU30" s="3"/>
      <c r="QKV30" s="3"/>
      <c r="QKW30" s="3"/>
      <c r="QKX30" s="3"/>
      <c r="QKY30" s="3"/>
      <c r="QKZ30" s="3"/>
      <c r="QLA30" s="3"/>
      <c r="QLB30" s="3"/>
      <c r="QLC30" s="3"/>
      <c r="QLD30" s="3"/>
      <c r="QLE30" s="3"/>
      <c r="QLF30" s="3"/>
      <c r="QLG30" s="3"/>
      <c r="QLH30" s="3"/>
      <c r="QLI30" s="3"/>
      <c r="QLJ30" s="3"/>
      <c r="QLK30" s="3"/>
      <c r="QLL30" s="3"/>
      <c r="QLM30" s="3"/>
      <c r="QLN30" s="3"/>
      <c r="QLO30" s="3"/>
      <c r="QLP30" s="3"/>
      <c r="QLQ30" s="3"/>
      <c r="QLR30" s="3"/>
      <c r="QLS30" s="3"/>
      <c r="QLT30" s="3"/>
      <c r="QLU30" s="3"/>
      <c r="QLV30" s="3"/>
      <c r="QLW30" s="3"/>
      <c r="QLX30" s="3"/>
      <c r="QLY30" s="3"/>
      <c r="QLZ30" s="3"/>
      <c r="QMA30" s="3"/>
      <c r="QMB30" s="3"/>
      <c r="QMC30" s="3"/>
      <c r="QMD30" s="3"/>
      <c r="QME30" s="3"/>
      <c r="QMF30" s="3"/>
      <c r="QMG30" s="3"/>
      <c r="QMH30" s="3"/>
      <c r="QMI30" s="3"/>
      <c r="QMJ30" s="3"/>
      <c r="QMK30" s="3"/>
      <c r="QML30" s="3"/>
      <c r="QMM30" s="3"/>
      <c r="QMN30" s="3"/>
      <c r="QMO30" s="3"/>
      <c r="QMP30" s="3"/>
      <c r="QMQ30" s="3"/>
      <c r="QMR30" s="3"/>
      <c r="QMS30" s="3"/>
      <c r="QMT30" s="3"/>
      <c r="QMU30" s="3"/>
      <c r="QMV30" s="3"/>
      <c r="QMW30" s="3"/>
      <c r="QMX30" s="3"/>
      <c r="QMY30" s="3"/>
      <c r="QMZ30" s="3"/>
      <c r="QNA30" s="3"/>
      <c r="QNB30" s="3"/>
      <c r="QNC30" s="3"/>
      <c r="QND30" s="3"/>
      <c r="QNE30" s="3"/>
      <c r="QNF30" s="3"/>
      <c r="QNG30" s="3"/>
      <c r="QNH30" s="3"/>
      <c r="QNI30" s="3"/>
      <c r="QNJ30" s="3"/>
      <c r="QNK30" s="3"/>
      <c r="QNL30" s="3"/>
      <c r="QNM30" s="3"/>
      <c r="QNN30" s="3"/>
      <c r="QNO30" s="3"/>
      <c r="QNP30" s="3"/>
      <c r="QNQ30" s="3"/>
      <c r="QNR30" s="3"/>
      <c r="QNS30" s="3"/>
      <c r="QNT30" s="3"/>
      <c r="QNU30" s="3"/>
      <c r="QNV30" s="3"/>
      <c r="QNW30" s="3"/>
      <c r="QNX30" s="3"/>
      <c r="QNY30" s="3"/>
      <c r="QNZ30" s="3"/>
      <c r="QOA30" s="3"/>
      <c r="QOB30" s="3"/>
      <c r="QOC30" s="3"/>
      <c r="QOD30" s="3"/>
      <c r="QOE30" s="3"/>
      <c r="QOF30" s="3"/>
      <c r="QOG30" s="3"/>
      <c r="QOH30" s="3"/>
      <c r="QOI30" s="3"/>
      <c r="QOJ30" s="3"/>
      <c r="QOK30" s="3"/>
      <c r="QOL30" s="3"/>
      <c r="QOM30" s="3"/>
      <c r="QON30" s="3"/>
      <c r="QOO30" s="3"/>
      <c r="QOP30" s="3"/>
      <c r="QOQ30" s="3"/>
      <c r="QOR30" s="3"/>
      <c r="QOS30" s="3"/>
      <c r="QOT30" s="3"/>
      <c r="QOU30" s="3"/>
      <c r="QOV30" s="3"/>
      <c r="QOW30" s="3"/>
      <c r="QOX30" s="3"/>
      <c r="QOY30" s="3"/>
      <c r="QOZ30" s="3"/>
      <c r="QPA30" s="3"/>
      <c r="QPB30" s="3"/>
      <c r="QPC30" s="3"/>
      <c r="QPD30" s="3"/>
      <c r="QPE30" s="3"/>
      <c r="QPF30" s="3"/>
      <c r="QPG30" s="3"/>
      <c r="QPH30" s="3"/>
      <c r="QPI30" s="3"/>
      <c r="QPJ30" s="3"/>
      <c r="QPK30" s="3"/>
      <c r="QPL30" s="3"/>
      <c r="QPM30" s="3"/>
      <c r="QPN30" s="3"/>
      <c r="QPO30" s="3"/>
      <c r="QPP30" s="3"/>
      <c r="QPQ30" s="3"/>
      <c r="QPR30" s="3"/>
      <c r="QPS30" s="3"/>
      <c r="QPT30" s="3"/>
      <c r="QPU30" s="3"/>
      <c r="QPV30" s="3"/>
      <c r="QPW30" s="3"/>
      <c r="QPX30" s="3"/>
      <c r="QPY30" s="3"/>
      <c r="QPZ30" s="3"/>
      <c r="QQA30" s="3"/>
      <c r="QQB30" s="3"/>
      <c r="QQC30" s="3"/>
      <c r="QQD30" s="3"/>
      <c r="QQE30" s="3"/>
      <c r="QQF30" s="3"/>
      <c r="QQG30" s="3"/>
      <c r="QQH30" s="3"/>
      <c r="QQI30" s="3"/>
      <c r="QQJ30" s="3"/>
      <c r="QQK30" s="3"/>
      <c r="QQL30" s="3"/>
      <c r="QQM30" s="3"/>
      <c r="QQN30" s="3"/>
      <c r="QQO30" s="3"/>
      <c r="QQP30" s="3"/>
      <c r="QQQ30" s="3"/>
      <c r="QQR30" s="3"/>
      <c r="QQS30" s="3"/>
      <c r="QQT30" s="3"/>
      <c r="QQU30" s="3"/>
      <c r="QQV30" s="3"/>
      <c r="QQW30" s="3"/>
      <c r="QQX30" s="3"/>
      <c r="QQY30" s="3"/>
      <c r="QQZ30" s="3"/>
      <c r="QRA30" s="3"/>
      <c r="QRB30" s="3"/>
      <c r="QRC30" s="3"/>
      <c r="QRD30" s="3"/>
      <c r="QRE30" s="3"/>
      <c r="QRF30" s="3"/>
      <c r="QRG30" s="3"/>
      <c r="QRH30" s="3"/>
      <c r="QRI30" s="3"/>
      <c r="QRJ30" s="3"/>
      <c r="QRK30" s="3"/>
      <c r="QRL30" s="3"/>
      <c r="QRM30" s="3"/>
      <c r="QRN30" s="3"/>
      <c r="QRO30" s="3"/>
      <c r="QRP30" s="3"/>
      <c r="QRQ30" s="3"/>
      <c r="QRR30" s="3"/>
      <c r="QRS30" s="3"/>
      <c r="QRT30" s="3"/>
      <c r="QRU30" s="3"/>
      <c r="QRV30" s="3"/>
      <c r="QRW30" s="3"/>
      <c r="QRX30" s="3"/>
      <c r="QRY30" s="3"/>
      <c r="QRZ30" s="3"/>
      <c r="QSA30" s="3"/>
      <c r="QSB30" s="3"/>
      <c r="QSC30" s="3"/>
      <c r="QSD30" s="3"/>
      <c r="QSE30" s="3"/>
      <c r="QSF30" s="3"/>
      <c r="QSG30" s="3"/>
      <c r="QSH30" s="3"/>
      <c r="QSI30" s="3"/>
      <c r="QSJ30" s="3"/>
      <c r="QSK30" s="3"/>
      <c r="QSL30" s="3"/>
      <c r="QSM30" s="3"/>
      <c r="QSN30" s="3"/>
      <c r="QSO30" s="3"/>
      <c r="QSP30" s="3"/>
      <c r="QSQ30" s="3"/>
      <c r="QSR30" s="3"/>
      <c r="QSS30" s="3"/>
      <c r="QST30" s="3"/>
      <c r="QSU30" s="3"/>
      <c r="QSV30" s="3"/>
      <c r="QSW30" s="3"/>
      <c r="QSX30" s="3"/>
      <c r="QSY30" s="3"/>
      <c r="QSZ30" s="3"/>
      <c r="QTA30" s="3"/>
      <c r="QTB30" s="3"/>
      <c r="QTC30" s="3"/>
      <c r="QTD30" s="3"/>
      <c r="QTE30" s="3"/>
      <c r="QTF30" s="3"/>
      <c r="QTG30" s="3"/>
      <c r="QTH30" s="3"/>
      <c r="QTI30" s="3"/>
      <c r="QTJ30" s="3"/>
      <c r="QTK30" s="3"/>
      <c r="QTL30" s="3"/>
      <c r="QTM30" s="3"/>
      <c r="QTN30" s="3"/>
      <c r="QTO30" s="3"/>
      <c r="QTP30" s="3"/>
      <c r="QTQ30" s="3"/>
      <c r="QTR30" s="3"/>
      <c r="QTS30" s="3"/>
      <c r="QTT30" s="3"/>
      <c r="QTU30" s="3"/>
      <c r="QTV30" s="3"/>
      <c r="QTW30" s="3"/>
      <c r="QTX30" s="3"/>
      <c r="QTY30" s="3"/>
      <c r="QTZ30" s="3"/>
      <c r="QUA30" s="3"/>
      <c r="QUB30" s="3"/>
      <c r="QUC30" s="3"/>
      <c r="QUD30" s="3"/>
      <c r="QUE30" s="3"/>
      <c r="QUF30" s="3"/>
      <c r="QUG30" s="3"/>
      <c r="QUH30" s="3"/>
      <c r="QUI30" s="3"/>
      <c r="QUJ30" s="3"/>
      <c r="QUK30" s="3"/>
      <c r="QUL30" s="3"/>
      <c r="QUM30" s="3"/>
      <c r="QUN30" s="3"/>
      <c r="QUO30" s="3"/>
      <c r="QUP30" s="3"/>
      <c r="QUQ30" s="3"/>
      <c r="QUR30" s="3"/>
      <c r="QUS30" s="3"/>
      <c r="QUT30" s="3"/>
      <c r="QUU30" s="3"/>
      <c r="QUV30" s="3"/>
      <c r="QUW30" s="3"/>
      <c r="QUX30" s="3"/>
      <c r="QUY30" s="3"/>
      <c r="QUZ30" s="3"/>
      <c r="QVA30" s="3"/>
      <c r="QVB30" s="3"/>
      <c r="QVC30" s="3"/>
      <c r="QVD30" s="3"/>
      <c r="QVE30" s="3"/>
      <c r="QVF30" s="3"/>
      <c r="QVG30" s="3"/>
      <c r="QVH30" s="3"/>
      <c r="QVI30" s="3"/>
      <c r="QVJ30" s="3"/>
      <c r="QVK30" s="3"/>
      <c r="QVL30" s="3"/>
      <c r="QVM30" s="3"/>
      <c r="QVN30" s="3"/>
      <c r="QVO30" s="3"/>
      <c r="QVP30" s="3"/>
      <c r="QVQ30" s="3"/>
      <c r="QVR30" s="3"/>
      <c r="QVS30" s="3"/>
      <c r="QVT30" s="3"/>
      <c r="QVU30" s="3"/>
      <c r="QVV30" s="3"/>
      <c r="QVW30" s="3"/>
      <c r="QVX30" s="3"/>
      <c r="QVY30" s="3"/>
      <c r="QVZ30" s="3"/>
      <c r="QWA30" s="3"/>
      <c r="QWB30" s="3"/>
      <c r="QWC30" s="3"/>
      <c r="QWD30" s="3"/>
      <c r="QWE30" s="3"/>
      <c r="QWF30" s="3"/>
      <c r="QWG30" s="3"/>
      <c r="QWH30" s="3"/>
      <c r="QWI30" s="3"/>
      <c r="QWJ30" s="3"/>
      <c r="QWK30" s="3"/>
      <c r="QWL30" s="3"/>
      <c r="QWM30" s="3"/>
      <c r="QWN30" s="3"/>
      <c r="QWO30" s="3"/>
      <c r="QWP30" s="3"/>
      <c r="QWQ30" s="3"/>
      <c r="QWR30" s="3"/>
      <c r="QWS30" s="3"/>
      <c r="QWT30" s="3"/>
      <c r="QWU30" s="3"/>
      <c r="QWV30" s="3"/>
      <c r="QWW30" s="3"/>
      <c r="QWX30" s="3"/>
      <c r="QWY30" s="3"/>
      <c r="QWZ30" s="3"/>
      <c r="QXA30" s="3"/>
      <c r="QXB30" s="3"/>
      <c r="QXC30" s="3"/>
      <c r="QXD30" s="3"/>
      <c r="QXE30" s="3"/>
      <c r="QXF30" s="3"/>
      <c r="QXG30" s="3"/>
      <c r="QXH30" s="3"/>
      <c r="QXI30" s="3"/>
      <c r="QXJ30" s="3"/>
      <c r="QXK30" s="3"/>
      <c r="QXL30" s="3"/>
      <c r="QXM30" s="3"/>
      <c r="QXN30" s="3"/>
      <c r="QXO30" s="3"/>
      <c r="QXP30" s="3"/>
      <c r="QXQ30" s="3"/>
      <c r="QXR30" s="3"/>
      <c r="QXS30" s="3"/>
      <c r="QXT30" s="3"/>
      <c r="QXU30" s="3"/>
      <c r="QXV30" s="3"/>
      <c r="QXW30" s="3"/>
      <c r="QXX30" s="3"/>
      <c r="QXY30" s="3"/>
      <c r="QXZ30" s="3"/>
      <c r="QYA30" s="3"/>
      <c r="QYB30" s="3"/>
      <c r="QYC30" s="3"/>
      <c r="QYD30" s="3"/>
      <c r="QYE30" s="3"/>
      <c r="QYF30" s="3"/>
      <c r="QYG30" s="3"/>
      <c r="QYH30" s="3"/>
      <c r="QYI30" s="3"/>
      <c r="QYJ30" s="3"/>
      <c r="QYK30" s="3"/>
      <c r="QYL30" s="3"/>
      <c r="QYM30" s="3"/>
      <c r="QYN30" s="3"/>
      <c r="QYO30" s="3"/>
      <c r="QYP30" s="3"/>
      <c r="QYQ30" s="3"/>
      <c r="QYR30" s="3"/>
      <c r="QYS30" s="3"/>
      <c r="QYT30" s="3"/>
      <c r="QYU30" s="3"/>
      <c r="QYV30" s="3"/>
      <c r="QYW30" s="3"/>
      <c r="QYX30" s="3"/>
      <c r="QYY30" s="3"/>
      <c r="QYZ30" s="3"/>
      <c r="QZA30" s="3"/>
      <c r="QZB30" s="3"/>
      <c r="QZC30" s="3"/>
      <c r="QZD30" s="3"/>
      <c r="QZE30" s="3"/>
      <c r="QZF30" s="3"/>
      <c r="QZG30" s="3"/>
      <c r="QZH30" s="3"/>
      <c r="QZI30" s="3"/>
      <c r="QZJ30" s="3"/>
      <c r="QZK30" s="3"/>
      <c r="QZL30" s="3"/>
      <c r="QZM30" s="3"/>
      <c r="QZN30" s="3"/>
      <c r="QZO30" s="3"/>
      <c r="QZP30" s="3"/>
      <c r="QZQ30" s="3"/>
      <c r="QZR30" s="3"/>
      <c r="QZS30" s="3"/>
      <c r="QZT30" s="3"/>
      <c r="QZU30" s="3"/>
      <c r="QZV30" s="3"/>
      <c r="QZW30" s="3"/>
      <c r="QZX30" s="3"/>
      <c r="QZY30" s="3"/>
      <c r="QZZ30" s="3"/>
      <c r="RAA30" s="3"/>
      <c r="RAB30" s="3"/>
      <c r="RAC30" s="3"/>
      <c r="RAD30" s="3"/>
      <c r="RAE30" s="3"/>
      <c r="RAF30" s="3"/>
      <c r="RAG30" s="3"/>
      <c r="RAH30" s="3"/>
      <c r="RAI30" s="3"/>
      <c r="RAJ30" s="3"/>
      <c r="RAK30" s="3"/>
      <c r="RAL30" s="3"/>
      <c r="RAM30" s="3"/>
      <c r="RAN30" s="3"/>
      <c r="RAO30" s="3"/>
      <c r="RAP30" s="3"/>
      <c r="RAQ30" s="3"/>
      <c r="RAR30" s="3"/>
      <c r="RAS30" s="3"/>
      <c r="RAT30" s="3"/>
      <c r="RAU30" s="3"/>
      <c r="RAV30" s="3"/>
      <c r="RAW30" s="3"/>
      <c r="RAX30" s="3"/>
      <c r="RAY30" s="3"/>
      <c r="RAZ30" s="3"/>
      <c r="RBA30" s="3"/>
      <c r="RBB30" s="3"/>
      <c r="RBC30" s="3"/>
      <c r="RBD30" s="3"/>
      <c r="RBE30" s="3"/>
      <c r="RBF30" s="3"/>
      <c r="RBG30" s="3"/>
      <c r="RBH30" s="3"/>
      <c r="RBI30" s="3"/>
      <c r="RBJ30" s="3"/>
      <c r="RBK30" s="3"/>
      <c r="RBL30" s="3"/>
      <c r="RBM30" s="3"/>
      <c r="RBN30" s="3"/>
      <c r="RBO30" s="3"/>
      <c r="RBP30" s="3"/>
      <c r="RBQ30" s="3"/>
      <c r="RBR30" s="3"/>
      <c r="RBS30" s="3"/>
      <c r="RBT30" s="3"/>
      <c r="RBU30" s="3"/>
      <c r="RBV30" s="3"/>
      <c r="RBW30" s="3"/>
      <c r="RBX30" s="3"/>
      <c r="RBY30" s="3"/>
      <c r="RBZ30" s="3"/>
      <c r="RCA30" s="3"/>
      <c r="RCB30" s="3"/>
      <c r="RCC30" s="3"/>
      <c r="RCD30" s="3"/>
      <c r="RCE30" s="3"/>
      <c r="RCF30" s="3"/>
      <c r="RCG30" s="3"/>
      <c r="RCH30" s="3"/>
      <c r="RCI30" s="3"/>
      <c r="RCJ30" s="3"/>
      <c r="RCK30" s="3"/>
      <c r="RCL30" s="3"/>
      <c r="RCM30" s="3"/>
      <c r="RCN30" s="3"/>
      <c r="RCO30" s="3"/>
      <c r="RCP30" s="3"/>
      <c r="RCQ30" s="3"/>
      <c r="RCR30" s="3"/>
      <c r="RCS30" s="3"/>
      <c r="RCT30" s="3"/>
      <c r="RCU30" s="3"/>
      <c r="RCV30" s="3"/>
      <c r="RCW30" s="3"/>
      <c r="RCX30" s="3"/>
      <c r="RCY30" s="3"/>
      <c r="RCZ30" s="3"/>
      <c r="RDA30" s="3"/>
      <c r="RDB30" s="3"/>
      <c r="RDC30" s="3"/>
      <c r="RDD30" s="3"/>
      <c r="RDE30" s="3"/>
      <c r="RDF30" s="3"/>
      <c r="RDG30" s="3"/>
      <c r="RDH30" s="3"/>
      <c r="RDI30" s="3"/>
      <c r="RDJ30" s="3"/>
      <c r="RDK30" s="3"/>
      <c r="RDL30" s="3"/>
      <c r="RDM30" s="3"/>
      <c r="RDN30" s="3"/>
      <c r="RDO30" s="3"/>
      <c r="RDP30" s="3"/>
      <c r="RDQ30" s="3"/>
      <c r="RDR30" s="3"/>
      <c r="RDS30" s="3"/>
      <c r="RDT30" s="3"/>
      <c r="RDU30" s="3"/>
      <c r="RDV30" s="3"/>
      <c r="RDW30" s="3"/>
      <c r="RDX30" s="3"/>
      <c r="RDY30" s="3"/>
      <c r="RDZ30" s="3"/>
      <c r="REA30" s="3"/>
      <c r="REB30" s="3"/>
      <c r="REC30" s="3"/>
      <c r="RED30" s="3"/>
      <c r="REE30" s="3"/>
      <c r="REF30" s="3"/>
      <c r="REG30" s="3"/>
      <c r="REH30" s="3"/>
      <c r="REI30" s="3"/>
      <c r="REJ30" s="3"/>
      <c r="REK30" s="3"/>
      <c r="REL30" s="3"/>
      <c r="REM30" s="3"/>
      <c r="REN30" s="3"/>
      <c r="REO30" s="3"/>
      <c r="REP30" s="3"/>
      <c r="REQ30" s="3"/>
      <c r="RER30" s="3"/>
      <c r="RES30" s="3"/>
      <c r="RET30" s="3"/>
      <c r="REU30" s="3"/>
      <c r="REV30" s="3"/>
      <c r="REW30" s="3"/>
      <c r="REX30" s="3"/>
      <c r="REY30" s="3"/>
      <c r="REZ30" s="3"/>
      <c r="RFA30" s="3"/>
      <c r="RFB30" s="3"/>
      <c r="RFC30" s="3"/>
      <c r="RFD30" s="3"/>
      <c r="RFE30" s="3"/>
      <c r="RFF30" s="3"/>
      <c r="RFG30" s="3"/>
      <c r="RFH30" s="3"/>
      <c r="RFI30" s="3"/>
      <c r="RFJ30" s="3"/>
      <c r="RFK30" s="3"/>
      <c r="RFL30" s="3"/>
      <c r="RFM30" s="3"/>
      <c r="RFN30" s="3"/>
      <c r="RFO30" s="3"/>
      <c r="RFP30" s="3"/>
      <c r="RFQ30" s="3"/>
      <c r="RFR30" s="3"/>
      <c r="RFS30" s="3"/>
      <c r="RFT30" s="3"/>
      <c r="RFU30" s="3"/>
      <c r="RFV30" s="3"/>
      <c r="RFW30" s="3"/>
      <c r="RFX30" s="3"/>
      <c r="RFY30" s="3"/>
      <c r="RFZ30" s="3"/>
      <c r="RGA30" s="3"/>
      <c r="RGB30" s="3"/>
      <c r="RGC30" s="3"/>
      <c r="RGD30" s="3"/>
      <c r="RGE30" s="3"/>
      <c r="RGF30" s="3"/>
      <c r="RGG30" s="3"/>
      <c r="RGH30" s="3"/>
      <c r="RGI30" s="3"/>
      <c r="RGJ30" s="3"/>
      <c r="RGK30" s="3"/>
      <c r="RGL30" s="3"/>
      <c r="RGM30" s="3"/>
      <c r="RGN30" s="3"/>
      <c r="RGO30" s="3"/>
      <c r="RGP30" s="3"/>
      <c r="RGQ30" s="3"/>
      <c r="RGR30" s="3"/>
      <c r="RGS30" s="3"/>
      <c r="RGT30" s="3"/>
      <c r="RGU30" s="3"/>
      <c r="RGV30" s="3"/>
      <c r="RGW30" s="3"/>
      <c r="RGX30" s="3"/>
      <c r="RGY30" s="3"/>
      <c r="RGZ30" s="3"/>
      <c r="RHA30" s="3"/>
      <c r="RHB30" s="3"/>
      <c r="RHC30" s="3"/>
      <c r="RHD30" s="3"/>
      <c r="RHE30" s="3"/>
      <c r="RHF30" s="3"/>
      <c r="RHG30" s="3"/>
      <c r="RHH30" s="3"/>
      <c r="RHI30" s="3"/>
      <c r="RHJ30" s="3"/>
      <c r="RHK30" s="3"/>
      <c r="RHL30" s="3"/>
      <c r="RHM30" s="3"/>
      <c r="RHN30" s="3"/>
      <c r="RHO30" s="3"/>
      <c r="RHP30" s="3"/>
      <c r="RHQ30" s="3"/>
      <c r="RHR30" s="3"/>
      <c r="RHS30" s="3"/>
      <c r="RHT30" s="3"/>
      <c r="RHU30" s="3"/>
      <c r="RHV30" s="3"/>
      <c r="RHW30" s="3"/>
      <c r="RHX30" s="3"/>
      <c r="RHY30" s="3"/>
      <c r="RHZ30" s="3"/>
      <c r="RIA30" s="3"/>
      <c r="RIB30" s="3"/>
      <c r="RIC30" s="3"/>
      <c r="RID30" s="3"/>
      <c r="RIE30" s="3"/>
      <c r="RIF30" s="3"/>
      <c r="RIG30" s="3"/>
      <c r="RIH30" s="3"/>
      <c r="RII30" s="3"/>
      <c r="RIJ30" s="3"/>
      <c r="RIK30" s="3"/>
      <c r="RIL30" s="3"/>
      <c r="RIM30" s="3"/>
      <c r="RIN30" s="3"/>
      <c r="RIO30" s="3"/>
      <c r="RIP30" s="3"/>
      <c r="RIQ30" s="3"/>
      <c r="RIR30" s="3"/>
      <c r="RIS30" s="3"/>
      <c r="RIT30" s="3"/>
      <c r="RIU30" s="3"/>
      <c r="RIV30" s="3"/>
      <c r="RIW30" s="3"/>
      <c r="RIX30" s="3"/>
      <c r="RIY30" s="3"/>
      <c r="RIZ30" s="3"/>
      <c r="RJA30" s="3"/>
      <c r="RJB30" s="3"/>
      <c r="RJC30" s="3"/>
      <c r="RJD30" s="3"/>
      <c r="RJE30" s="3"/>
      <c r="RJF30" s="3"/>
      <c r="RJG30" s="3"/>
      <c r="RJH30" s="3"/>
      <c r="RJI30" s="3"/>
      <c r="RJJ30" s="3"/>
      <c r="RJK30" s="3"/>
      <c r="RJL30" s="3"/>
      <c r="RJM30" s="3"/>
      <c r="RJN30" s="3"/>
      <c r="RJO30" s="3"/>
      <c r="RJP30" s="3"/>
      <c r="RJQ30" s="3"/>
      <c r="RJR30" s="3"/>
      <c r="RJS30" s="3"/>
      <c r="RJT30" s="3"/>
      <c r="RJU30" s="3"/>
      <c r="RJV30" s="3"/>
      <c r="RJW30" s="3"/>
      <c r="RJX30" s="3"/>
      <c r="RJY30" s="3"/>
      <c r="RJZ30" s="3"/>
      <c r="RKA30" s="3"/>
      <c r="RKB30" s="3"/>
      <c r="RKC30" s="3"/>
      <c r="RKD30" s="3"/>
      <c r="RKE30" s="3"/>
      <c r="RKF30" s="3"/>
      <c r="RKG30" s="3"/>
      <c r="RKH30" s="3"/>
      <c r="RKI30" s="3"/>
      <c r="RKJ30" s="3"/>
      <c r="RKK30" s="3"/>
      <c r="RKL30" s="3"/>
      <c r="RKM30" s="3"/>
      <c r="RKN30" s="3"/>
      <c r="RKO30" s="3"/>
      <c r="RKP30" s="3"/>
      <c r="RKQ30" s="3"/>
      <c r="RKR30" s="3"/>
      <c r="RKS30" s="3"/>
      <c r="RKT30" s="3"/>
      <c r="RKU30" s="3"/>
      <c r="RKV30" s="3"/>
      <c r="RKW30" s="3"/>
      <c r="RKX30" s="3"/>
      <c r="RKY30" s="3"/>
      <c r="RKZ30" s="3"/>
      <c r="RLA30" s="3"/>
      <c r="RLB30" s="3"/>
      <c r="RLC30" s="3"/>
      <c r="RLD30" s="3"/>
      <c r="RLE30" s="3"/>
      <c r="RLF30" s="3"/>
      <c r="RLG30" s="3"/>
      <c r="RLH30" s="3"/>
      <c r="RLI30" s="3"/>
      <c r="RLJ30" s="3"/>
      <c r="RLK30" s="3"/>
      <c r="RLL30" s="3"/>
      <c r="RLM30" s="3"/>
      <c r="RLN30" s="3"/>
      <c r="RLO30" s="3"/>
      <c r="RLP30" s="3"/>
      <c r="RLQ30" s="3"/>
      <c r="RLR30" s="3"/>
      <c r="RLS30" s="3"/>
      <c r="RLT30" s="3"/>
      <c r="RLU30" s="3"/>
      <c r="RLV30" s="3"/>
      <c r="RLW30" s="3"/>
      <c r="RLX30" s="3"/>
      <c r="RLY30" s="3"/>
      <c r="RLZ30" s="3"/>
      <c r="RMA30" s="3"/>
      <c r="RMB30" s="3"/>
      <c r="RMC30" s="3"/>
      <c r="RMD30" s="3"/>
      <c r="RME30" s="3"/>
      <c r="RMF30" s="3"/>
      <c r="RMG30" s="3"/>
      <c r="RMH30" s="3"/>
      <c r="RMI30" s="3"/>
      <c r="RMJ30" s="3"/>
      <c r="RMK30" s="3"/>
      <c r="RML30" s="3"/>
      <c r="RMM30" s="3"/>
      <c r="RMN30" s="3"/>
      <c r="RMO30" s="3"/>
      <c r="RMP30" s="3"/>
      <c r="RMQ30" s="3"/>
      <c r="RMR30" s="3"/>
      <c r="RMS30" s="3"/>
      <c r="RMT30" s="3"/>
      <c r="RMU30" s="3"/>
      <c r="RMV30" s="3"/>
      <c r="RMW30" s="3"/>
      <c r="RMX30" s="3"/>
      <c r="RMY30" s="3"/>
      <c r="RMZ30" s="3"/>
      <c r="RNA30" s="3"/>
      <c r="RNB30" s="3"/>
      <c r="RNC30" s="3"/>
      <c r="RND30" s="3"/>
      <c r="RNE30" s="3"/>
      <c r="RNF30" s="3"/>
      <c r="RNG30" s="3"/>
      <c r="RNH30" s="3"/>
      <c r="RNI30" s="3"/>
      <c r="RNJ30" s="3"/>
      <c r="RNK30" s="3"/>
      <c r="RNL30" s="3"/>
      <c r="RNM30" s="3"/>
      <c r="RNN30" s="3"/>
      <c r="RNO30" s="3"/>
      <c r="RNP30" s="3"/>
      <c r="RNQ30" s="3"/>
      <c r="RNR30" s="3"/>
      <c r="RNS30" s="3"/>
      <c r="RNT30" s="3"/>
      <c r="RNU30" s="3"/>
      <c r="RNV30" s="3"/>
      <c r="RNW30" s="3"/>
      <c r="RNX30" s="3"/>
      <c r="RNY30" s="3"/>
      <c r="RNZ30" s="3"/>
      <c r="ROA30" s="3"/>
      <c r="ROB30" s="3"/>
      <c r="ROC30" s="3"/>
      <c r="ROD30" s="3"/>
      <c r="ROE30" s="3"/>
      <c r="ROF30" s="3"/>
      <c r="ROG30" s="3"/>
      <c r="ROH30" s="3"/>
      <c r="ROI30" s="3"/>
      <c r="ROJ30" s="3"/>
      <c r="ROK30" s="3"/>
      <c r="ROL30" s="3"/>
      <c r="ROM30" s="3"/>
      <c r="RON30" s="3"/>
      <c r="ROO30" s="3"/>
      <c r="ROP30" s="3"/>
      <c r="ROQ30" s="3"/>
      <c r="ROR30" s="3"/>
      <c r="ROS30" s="3"/>
      <c r="ROT30" s="3"/>
      <c r="ROU30" s="3"/>
      <c r="ROV30" s="3"/>
      <c r="ROW30" s="3"/>
      <c r="ROX30" s="3"/>
      <c r="ROY30" s="3"/>
      <c r="ROZ30" s="3"/>
      <c r="RPA30" s="3"/>
      <c r="RPB30" s="3"/>
      <c r="RPC30" s="3"/>
      <c r="RPD30" s="3"/>
      <c r="RPE30" s="3"/>
      <c r="RPF30" s="3"/>
      <c r="RPG30" s="3"/>
      <c r="RPH30" s="3"/>
      <c r="RPI30" s="3"/>
      <c r="RPJ30" s="3"/>
      <c r="RPK30" s="3"/>
      <c r="RPL30" s="3"/>
      <c r="RPM30" s="3"/>
      <c r="RPN30" s="3"/>
      <c r="RPO30" s="3"/>
      <c r="RPP30" s="3"/>
      <c r="RPQ30" s="3"/>
      <c r="RPR30" s="3"/>
      <c r="RPS30" s="3"/>
      <c r="RPT30" s="3"/>
      <c r="RPU30" s="3"/>
      <c r="RPV30" s="3"/>
      <c r="RPW30" s="3"/>
      <c r="RPX30" s="3"/>
      <c r="RPY30" s="3"/>
      <c r="RPZ30" s="3"/>
      <c r="RQA30" s="3"/>
      <c r="RQB30" s="3"/>
      <c r="RQC30" s="3"/>
      <c r="RQD30" s="3"/>
      <c r="RQE30" s="3"/>
      <c r="RQF30" s="3"/>
      <c r="RQG30" s="3"/>
      <c r="RQH30" s="3"/>
      <c r="RQI30" s="3"/>
      <c r="RQJ30" s="3"/>
      <c r="RQK30" s="3"/>
      <c r="RQL30" s="3"/>
      <c r="RQM30" s="3"/>
      <c r="RQN30" s="3"/>
      <c r="RQO30" s="3"/>
      <c r="RQP30" s="3"/>
      <c r="RQQ30" s="3"/>
      <c r="RQR30" s="3"/>
      <c r="RQS30" s="3"/>
      <c r="RQT30" s="3"/>
      <c r="RQU30" s="3"/>
      <c r="RQV30" s="3"/>
      <c r="RQW30" s="3"/>
      <c r="RQX30" s="3"/>
      <c r="RQY30" s="3"/>
      <c r="RQZ30" s="3"/>
      <c r="RRA30" s="3"/>
      <c r="RRB30" s="3"/>
      <c r="RRC30" s="3"/>
      <c r="RRD30" s="3"/>
      <c r="RRE30" s="3"/>
      <c r="RRF30" s="3"/>
      <c r="RRG30" s="3"/>
      <c r="RRH30" s="3"/>
      <c r="RRI30" s="3"/>
      <c r="RRJ30" s="3"/>
      <c r="RRK30" s="3"/>
      <c r="RRL30" s="3"/>
      <c r="RRM30" s="3"/>
      <c r="RRN30" s="3"/>
      <c r="RRO30" s="3"/>
      <c r="RRP30" s="3"/>
      <c r="RRQ30" s="3"/>
      <c r="RRR30" s="3"/>
      <c r="RRS30" s="3"/>
      <c r="RRT30" s="3"/>
      <c r="RRU30" s="3"/>
      <c r="RRV30" s="3"/>
      <c r="RRW30" s="3"/>
      <c r="RRX30" s="3"/>
      <c r="RRY30" s="3"/>
      <c r="RRZ30" s="3"/>
      <c r="RSA30" s="3"/>
      <c r="RSB30" s="3"/>
      <c r="RSC30" s="3"/>
      <c r="RSD30" s="3"/>
      <c r="RSE30" s="3"/>
      <c r="RSF30" s="3"/>
      <c r="RSG30" s="3"/>
      <c r="RSH30" s="3"/>
      <c r="RSI30" s="3"/>
      <c r="RSJ30" s="3"/>
      <c r="RSK30" s="3"/>
      <c r="RSL30" s="3"/>
      <c r="RSM30" s="3"/>
      <c r="RSN30" s="3"/>
      <c r="RSO30" s="3"/>
      <c r="RSP30" s="3"/>
      <c r="RSQ30" s="3"/>
      <c r="RSR30" s="3"/>
      <c r="RSS30" s="3"/>
      <c r="RST30" s="3"/>
      <c r="RSU30" s="3"/>
      <c r="RSV30" s="3"/>
      <c r="RSW30" s="3"/>
      <c r="RSX30" s="3"/>
      <c r="RSY30" s="3"/>
      <c r="RSZ30" s="3"/>
      <c r="RTA30" s="3"/>
      <c r="RTB30" s="3"/>
      <c r="RTC30" s="3"/>
      <c r="RTD30" s="3"/>
      <c r="RTE30" s="3"/>
      <c r="RTF30" s="3"/>
      <c r="RTG30" s="3"/>
      <c r="RTH30" s="3"/>
      <c r="RTI30" s="3"/>
      <c r="RTJ30" s="3"/>
      <c r="RTK30" s="3"/>
      <c r="RTL30" s="3"/>
      <c r="RTM30" s="3"/>
      <c r="RTN30" s="3"/>
      <c r="RTO30" s="3"/>
      <c r="RTP30" s="3"/>
      <c r="RTQ30" s="3"/>
      <c r="RTR30" s="3"/>
      <c r="RTS30" s="3"/>
      <c r="RTT30" s="3"/>
      <c r="RTU30" s="3"/>
      <c r="RTV30" s="3"/>
      <c r="RTW30" s="3"/>
      <c r="RTX30" s="3"/>
      <c r="RTY30" s="3"/>
      <c r="RTZ30" s="3"/>
      <c r="RUA30" s="3"/>
      <c r="RUB30" s="3"/>
      <c r="RUC30" s="3"/>
      <c r="RUD30" s="3"/>
      <c r="RUE30" s="3"/>
      <c r="RUF30" s="3"/>
      <c r="RUG30" s="3"/>
      <c r="RUH30" s="3"/>
      <c r="RUI30" s="3"/>
      <c r="RUJ30" s="3"/>
      <c r="RUK30" s="3"/>
      <c r="RUL30" s="3"/>
      <c r="RUM30" s="3"/>
      <c r="RUN30" s="3"/>
      <c r="RUO30" s="3"/>
      <c r="RUP30" s="3"/>
      <c r="RUQ30" s="3"/>
      <c r="RUR30" s="3"/>
      <c r="RUS30" s="3"/>
      <c r="RUT30" s="3"/>
      <c r="RUU30" s="3"/>
      <c r="RUV30" s="3"/>
      <c r="RUW30" s="3"/>
      <c r="RUX30" s="3"/>
      <c r="RUY30" s="3"/>
      <c r="RUZ30" s="3"/>
      <c r="RVA30" s="3"/>
      <c r="RVB30" s="3"/>
      <c r="RVC30" s="3"/>
      <c r="RVD30" s="3"/>
      <c r="RVE30" s="3"/>
      <c r="RVF30" s="3"/>
      <c r="RVG30" s="3"/>
      <c r="RVH30" s="3"/>
      <c r="RVI30" s="3"/>
      <c r="RVJ30" s="3"/>
      <c r="RVK30" s="3"/>
      <c r="RVL30" s="3"/>
      <c r="RVM30" s="3"/>
      <c r="RVN30" s="3"/>
      <c r="RVO30" s="3"/>
      <c r="RVP30" s="3"/>
      <c r="RVQ30" s="3"/>
      <c r="RVR30" s="3"/>
      <c r="RVS30" s="3"/>
      <c r="RVT30" s="3"/>
      <c r="RVU30" s="3"/>
      <c r="RVV30" s="3"/>
      <c r="RVW30" s="3"/>
      <c r="RVX30" s="3"/>
      <c r="RVY30" s="3"/>
      <c r="RVZ30" s="3"/>
      <c r="RWA30" s="3"/>
      <c r="RWB30" s="3"/>
      <c r="RWC30" s="3"/>
      <c r="RWD30" s="3"/>
      <c r="RWE30" s="3"/>
      <c r="RWF30" s="3"/>
      <c r="RWG30" s="3"/>
      <c r="RWH30" s="3"/>
      <c r="RWI30" s="3"/>
      <c r="RWJ30" s="3"/>
      <c r="RWK30" s="3"/>
      <c r="RWL30" s="3"/>
      <c r="RWM30" s="3"/>
      <c r="RWN30" s="3"/>
      <c r="RWO30" s="3"/>
      <c r="RWP30" s="3"/>
      <c r="RWQ30" s="3"/>
      <c r="RWR30" s="3"/>
      <c r="RWS30" s="3"/>
      <c r="RWT30" s="3"/>
      <c r="RWU30" s="3"/>
      <c r="RWV30" s="3"/>
      <c r="RWW30" s="3"/>
      <c r="RWX30" s="3"/>
      <c r="RWY30" s="3"/>
      <c r="RWZ30" s="3"/>
      <c r="RXA30" s="3"/>
      <c r="RXB30" s="3"/>
      <c r="RXC30" s="3"/>
      <c r="RXD30" s="3"/>
      <c r="RXE30" s="3"/>
      <c r="RXF30" s="3"/>
      <c r="RXG30" s="3"/>
      <c r="RXH30" s="3"/>
      <c r="RXI30" s="3"/>
      <c r="RXJ30" s="3"/>
      <c r="RXK30" s="3"/>
      <c r="RXL30" s="3"/>
      <c r="RXM30" s="3"/>
      <c r="RXN30" s="3"/>
      <c r="RXO30" s="3"/>
      <c r="RXP30" s="3"/>
      <c r="RXQ30" s="3"/>
      <c r="RXR30" s="3"/>
      <c r="RXS30" s="3"/>
      <c r="RXT30" s="3"/>
      <c r="RXU30" s="3"/>
      <c r="RXV30" s="3"/>
      <c r="RXW30" s="3"/>
      <c r="RXX30" s="3"/>
      <c r="RXY30" s="3"/>
      <c r="RXZ30" s="3"/>
      <c r="RYA30" s="3"/>
      <c r="RYB30" s="3"/>
      <c r="RYC30" s="3"/>
      <c r="RYD30" s="3"/>
      <c r="RYE30" s="3"/>
      <c r="RYF30" s="3"/>
      <c r="RYG30" s="3"/>
      <c r="RYH30" s="3"/>
      <c r="RYI30" s="3"/>
      <c r="RYJ30" s="3"/>
      <c r="RYK30" s="3"/>
      <c r="RYL30" s="3"/>
      <c r="RYM30" s="3"/>
      <c r="RYN30" s="3"/>
      <c r="RYO30" s="3"/>
      <c r="RYP30" s="3"/>
      <c r="RYQ30" s="3"/>
      <c r="RYR30" s="3"/>
      <c r="RYS30" s="3"/>
      <c r="RYT30" s="3"/>
      <c r="RYU30" s="3"/>
      <c r="RYV30" s="3"/>
      <c r="RYW30" s="3"/>
      <c r="RYX30" s="3"/>
      <c r="RYY30" s="3"/>
      <c r="RYZ30" s="3"/>
      <c r="RZA30" s="3"/>
      <c r="RZB30" s="3"/>
      <c r="RZC30" s="3"/>
      <c r="RZD30" s="3"/>
      <c r="RZE30" s="3"/>
      <c r="RZF30" s="3"/>
      <c r="RZG30" s="3"/>
      <c r="RZH30" s="3"/>
      <c r="RZI30" s="3"/>
      <c r="RZJ30" s="3"/>
      <c r="RZK30" s="3"/>
      <c r="RZL30" s="3"/>
      <c r="RZM30" s="3"/>
      <c r="RZN30" s="3"/>
      <c r="RZO30" s="3"/>
      <c r="RZP30" s="3"/>
      <c r="RZQ30" s="3"/>
      <c r="RZR30" s="3"/>
      <c r="RZS30" s="3"/>
      <c r="RZT30" s="3"/>
      <c r="RZU30" s="3"/>
      <c r="RZV30" s="3"/>
      <c r="RZW30" s="3"/>
      <c r="RZX30" s="3"/>
      <c r="RZY30" s="3"/>
      <c r="RZZ30" s="3"/>
      <c r="SAA30" s="3"/>
      <c r="SAB30" s="3"/>
      <c r="SAC30" s="3"/>
      <c r="SAD30" s="3"/>
      <c r="SAE30" s="3"/>
      <c r="SAF30" s="3"/>
      <c r="SAG30" s="3"/>
      <c r="SAH30" s="3"/>
      <c r="SAI30" s="3"/>
      <c r="SAJ30" s="3"/>
      <c r="SAK30" s="3"/>
      <c r="SAL30" s="3"/>
      <c r="SAM30" s="3"/>
      <c r="SAN30" s="3"/>
      <c r="SAO30" s="3"/>
      <c r="SAP30" s="3"/>
      <c r="SAQ30" s="3"/>
      <c r="SAR30" s="3"/>
      <c r="SAS30" s="3"/>
      <c r="SAT30" s="3"/>
      <c r="SAU30" s="3"/>
      <c r="SAV30" s="3"/>
      <c r="SAW30" s="3"/>
      <c r="SAX30" s="3"/>
      <c r="SAY30" s="3"/>
      <c r="SAZ30" s="3"/>
      <c r="SBA30" s="3"/>
      <c r="SBB30" s="3"/>
      <c r="SBC30" s="3"/>
      <c r="SBD30" s="3"/>
      <c r="SBE30" s="3"/>
      <c r="SBF30" s="3"/>
      <c r="SBG30" s="3"/>
      <c r="SBH30" s="3"/>
      <c r="SBI30" s="3"/>
      <c r="SBJ30" s="3"/>
      <c r="SBK30" s="3"/>
      <c r="SBL30" s="3"/>
      <c r="SBM30" s="3"/>
      <c r="SBN30" s="3"/>
      <c r="SBO30" s="3"/>
      <c r="SBP30" s="3"/>
      <c r="SBQ30" s="3"/>
      <c r="SBR30" s="3"/>
      <c r="SBS30" s="3"/>
      <c r="SBT30" s="3"/>
      <c r="SBU30" s="3"/>
      <c r="SBV30" s="3"/>
      <c r="SBW30" s="3"/>
      <c r="SBX30" s="3"/>
      <c r="SBY30" s="3"/>
      <c r="SBZ30" s="3"/>
      <c r="SCA30" s="3"/>
      <c r="SCB30" s="3"/>
      <c r="SCC30" s="3"/>
      <c r="SCD30" s="3"/>
      <c r="SCE30" s="3"/>
      <c r="SCF30" s="3"/>
      <c r="SCG30" s="3"/>
      <c r="SCH30" s="3"/>
      <c r="SCI30" s="3"/>
      <c r="SCJ30" s="3"/>
      <c r="SCK30" s="3"/>
      <c r="SCL30" s="3"/>
      <c r="SCM30" s="3"/>
      <c r="SCN30" s="3"/>
      <c r="SCO30" s="3"/>
      <c r="SCP30" s="3"/>
      <c r="SCQ30" s="3"/>
      <c r="SCR30" s="3"/>
      <c r="SCS30" s="3"/>
      <c r="SCT30" s="3"/>
      <c r="SCU30" s="3"/>
      <c r="SCV30" s="3"/>
      <c r="SCW30" s="3"/>
      <c r="SCX30" s="3"/>
      <c r="SCY30" s="3"/>
      <c r="SCZ30" s="3"/>
      <c r="SDA30" s="3"/>
      <c r="SDB30" s="3"/>
      <c r="SDC30" s="3"/>
      <c r="SDD30" s="3"/>
      <c r="SDE30" s="3"/>
      <c r="SDF30" s="3"/>
      <c r="SDG30" s="3"/>
      <c r="SDH30" s="3"/>
      <c r="SDI30" s="3"/>
      <c r="SDJ30" s="3"/>
      <c r="SDK30" s="3"/>
      <c r="SDL30" s="3"/>
      <c r="SDM30" s="3"/>
      <c r="SDN30" s="3"/>
      <c r="SDO30" s="3"/>
      <c r="SDP30" s="3"/>
      <c r="SDQ30" s="3"/>
      <c r="SDR30" s="3"/>
      <c r="SDS30" s="3"/>
      <c r="SDT30" s="3"/>
      <c r="SDU30" s="3"/>
      <c r="SDV30" s="3"/>
      <c r="SDW30" s="3"/>
      <c r="SDX30" s="3"/>
      <c r="SDY30" s="3"/>
      <c r="SDZ30" s="3"/>
      <c r="SEA30" s="3"/>
      <c r="SEB30" s="3"/>
      <c r="SEC30" s="3"/>
      <c r="SED30" s="3"/>
      <c r="SEE30" s="3"/>
      <c r="SEF30" s="3"/>
      <c r="SEG30" s="3"/>
      <c r="SEH30" s="3"/>
      <c r="SEI30" s="3"/>
      <c r="SEJ30" s="3"/>
      <c r="SEK30" s="3"/>
      <c r="SEL30" s="3"/>
      <c r="SEM30" s="3"/>
      <c r="SEN30" s="3"/>
      <c r="SEO30" s="3"/>
      <c r="SEP30" s="3"/>
      <c r="SEQ30" s="3"/>
      <c r="SER30" s="3"/>
      <c r="SES30" s="3"/>
      <c r="SET30" s="3"/>
      <c r="SEU30" s="3"/>
      <c r="SEV30" s="3"/>
      <c r="SEW30" s="3"/>
      <c r="SEX30" s="3"/>
      <c r="SEY30" s="3"/>
      <c r="SEZ30" s="3"/>
      <c r="SFA30" s="3"/>
      <c r="SFB30" s="3"/>
      <c r="SFC30" s="3"/>
      <c r="SFD30" s="3"/>
      <c r="SFE30" s="3"/>
      <c r="SFF30" s="3"/>
      <c r="SFG30" s="3"/>
      <c r="SFH30" s="3"/>
      <c r="SFI30" s="3"/>
      <c r="SFJ30" s="3"/>
      <c r="SFK30" s="3"/>
      <c r="SFL30" s="3"/>
      <c r="SFM30" s="3"/>
      <c r="SFN30" s="3"/>
      <c r="SFO30" s="3"/>
      <c r="SFP30" s="3"/>
      <c r="SFQ30" s="3"/>
      <c r="SFR30" s="3"/>
      <c r="SFS30" s="3"/>
      <c r="SFT30" s="3"/>
      <c r="SFU30" s="3"/>
      <c r="SFV30" s="3"/>
      <c r="SFW30" s="3"/>
      <c r="SFX30" s="3"/>
      <c r="SFY30" s="3"/>
      <c r="SFZ30" s="3"/>
      <c r="SGA30" s="3"/>
      <c r="SGB30" s="3"/>
      <c r="SGC30" s="3"/>
      <c r="SGD30" s="3"/>
      <c r="SGE30" s="3"/>
      <c r="SGF30" s="3"/>
      <c r="SGG30" s="3"/>
      <c r="SGH30" s="3"/>
      <c r="SGI30" s="3"/>
      <c r="SGJ30" s="3"/>
      <c r="SGK30" s="3"/>
      <c r="SGL30" s="3"/>
      <c r="SGM30" s="3"/>
      <c r="SGN30" s="3"/>
      <c r="SGO30" s="3"/>
      <c r="SGP30" s="3"/>
      <c r="SGQ30" s="3"/>
      <c r="SGR30" s="3"/>
      <c r="SGS30" s="3"/>
      <c r="SGT30" s="3"/>
      <c r="SGU30" s="3"/>
      <c r="SGV30" s="3"/>
      <c r="SGW30" s="3"/>
      <c r="SGX30" s="3"/>
      <c r="SGY30" s="3"/>
      <c r="SGZ30" s="3"/>
      <c r="SHA30" s="3"/>
      <c r="SHB30" s="3"/>
      <c r="SHC30" s="3"/>
      <c r="SHD30" s="3"/>
      <c r="SHE30" s="3"/>
      <c r="SHF30" s="3"/>
      <c r="SHG30" s="3"/>
      <c r="SHH30" s="3"/>
      <c r="SHI30" s="3"/>
      <c r="SHJ30" s="3"/>
      <c r="SHK30" s="3"/>
      <c r="SHL30" s="3"/>
      <c r="SHM30" s="3"/>
      <c r="SHN30" s="3"/>
      <c r="SHO30" s="3"/>
      <c r="SHP30" s="3"/>
      <c r="SHQ30" s="3"/>
      <c r="SHR30" s="3"/>
      <c r="SHS30" s="3"/>
      <c r="SHT30" s="3"/>
      <c r="SHU30" s="3"/>
      <c r="SHV30" s="3"/>
      <c r="SHW30" s="3"/>
      <c r="SHX30" s="3"/>
      <c r="SHY30" s="3"/>
      <c r="SHZ30" s="3"/>
      <c r="SIA30" s="3"/>
      <c r="SIB30" s="3"/>
      <c r="SIC30" s="3"/>
      <c r="SID30" s="3"/>
      <c r="SIE30" s="3"/>
      <c r="SIF30" s="3"/>
      <c r="SIG30" s="3"/>
      <c r="SIH30" s="3"/>
      <c r="SII30" s="3"/>
      <c r="SIJ30" s="3"/>
      <c r="SIK30" s="3"/>
      <c r="SIL30" s="3"/>
      <c r="SIM30" s="3"/>
      <c r="SIN30" s="3"/>
      <c r="SIO30" s="3"/>
      <c r="SIP30" s="3"/>
      <c r="SIQ30" s="3"/>
      <c r="SIR30" s="3"/>
      <c r="SIS30" s="3"/>
      <c r="SIT30" s="3"/>
      <c r="SIU30" s="3"/>
      <c r="SIV30" s="3"/>
      <c r="SIW30" s="3"/>
      <c r="SIX30" s="3"/>
      <c r="SIY30" s="3"/>
      <c r="SIZ30" s="3"/>
      <c r="SJA30" s="3"/>
      <c r="SJB30" s="3"/>
      <c r="SJC30" s="3"/>
      <c r="SJD30" s="3"/>
      <c r="SJE30" s="3"/>
      <c r="SJF30" s="3"/>
      <c r="SJG30" s="3"/>
      <c r="SJH30" s="3"/>
      <c r="SJI30" s="3"/>
      <c r="SJJ30" s="3"/>
      <c r="SJK30" s="3"/>
      <c r="SJL30" s="3"/>
      <c r="SJM30" s="3"/>
      <c r="SJN30" s="3"/>
      <c r="SJO30" s="3"/>
      <c r="SJP30" s="3"/>
      <c r="SJQ30" s="3"/>
      <c r="SJR30" s="3"/>
      <c r="SJS30" s="3"/>
      <c r="SJT30" s="3"/>
      <c r="SJU30" s="3"/>
      <c r="SJV30" s="3"/>
      <c r="SJW30" s="3"/>
      <c r="SJX30" s="3"/>
      <c r="SJY30" s="3"/>
      <c r="SJZ30" s="3"/>
      <c r="SKA30" s="3"/>
      <c r="SKB30" s="3"/>
      <c r="SKC30" s="3"/>
      <c r="SKD30" s="3"/>
      <c r="SKE30" s="3"/>
      <c r="SKF30" s="3"/>
      <c r="SKG30" s="3"/>
      <c r="SKH30" s="3"/>
      <c r="SKI30" s="3"/>
      <c r="SKJ30" s="3"/>
      <c r="SKK30" s="3"/>
      <c r="SKL30" s="3"/>
      <c r="SKM30" s="3"/>
      <c r="SKN30" s="3"/>
      <c r="SKO30" s="3"/>
      <c r="SKP30" s="3"/>
      <c r="SKQ30" s="3"/>
      <c r="SKR30" s="3"/>
      <c r="SKS30" s="3"/>
      <c r="SKT30" s="3"/>
      <c r="SKU30" s="3"/>
      <c r="SKV30" s="3"/>
      <c r="SKW30" s="3"/>
      <c r="SKX30" s="3"/>
      <c r="SKY30" s="3"/>
      <c r="SKZ30" s="3"/>
      <c r="SLA30" s="3"/>
      <c r="SLB30" s="3"/>
      <c r="SLC30" s="3"/>
      <c r="SLD30" s="3"/>
      <c r="SLE30" s="3"/>
      <c r="SLF30" s="3"/>
      <c r="SLG30" s="3"/>
      <c r="SLH30" s="3"/>
      <c r="SLI30" s="3"/>
      <c r="SLJ30" s="3"/>
      <c r="SLK30" s="3"/>
      <c r="SLL30" s="3"/>
      <c r="SLM30" s="3"/>
      <c r="SLN30" s="3"/>
      <c r="SLO30" s="3"/>
      <c r="SLP30" s="3"/>
      <c r="SLQ30" s="3"/>
      <c r="SLR30" s="3"/>
      <c r="SLS30" s="3"/>
      <c r="SLT30" s="3"/>
      <c r="SLU30" s="3"/>
      <c r="SLV30" s="3"/>
      <c r="SLW30" s="3"/>
      <c r="SLX30" s="3"/>
      <c r="SLY30" s="3"/>
      <c r="SLZ30" s="3"/>
      <c r="SMA30" s="3"/>
      <c r="SMB30" s="3"/>
      <c r="SMC30" s="3"/>
      <c r="SMD30" s="3"/>
      <c r="SME30" s="3"/>
      <c r="SMF30" s="3"/>
      <c r="SMG30" s="3"/>
      <c r="SMH30" s="3"/>
      <c r="SMI30" s="3"/>
      <c r="SMJ30" s="3"/>
      <c r="SMK30" s="3"/>
      <c r="SML30" s="3"/>
      <c r="SMM30" s="3"/>
      <c r="SMN30" s="3"/>
      <c r="SMO30" s="3"/>
      <c r="SMP30" s="3"/>
      <c r="SMQ30" s="3"/>
      <c r="SMR30" s="3"/>
      <c r="SMS30" s="3"/>
      <c r="SMT30" s="3"/>
      <c r="SMU30" s="3"/>
      <c r="SMV30" s="3"/>
      <c r="SMW30" s="3"/>
      <c r="SMX30" s="3"/>
      <c r="SMY30" s="3"/>
      <c r="SMZ30" s="3"/>
      <c r="SNA30" s="3"/>
      <c r="SNB30" s="3"/>
      <c r="SNC30" s="3"/>
      <c r="SND30" s="3"/>
      <c r="SNE30" s="3"/>
      <c r="SNF30" s="3"/>
      <c r="SNG30" s="3"/>
      <c r="SNH30" s="3"/>
      <c r="SNI30" s="3"/>
      <c r="SNJ30" s="3"/>
      <c r="SNK30" s="3"/>
      <c r="SNL30" s="3"/>
      <c r="SNM30" s="3"/>
      <c r="SNN30" s="3"/>
      <c r="SNO30" s="3"/>
      <c r="SNP30" s="3"/>
      <c r="SNQ30" s="3"/>
      <c r="SNR30" s="3"/>
      <c r="SNS30" s="3"/>
      <c r="SNT30" s="3"/>
      <c r="SNU30" s="3"/>
      <c r="SNV30" s="3"/>
      <c r="SNW30" s="3"/>
      <c r="SNX30" s="3"/>
      <c r="SNY30" s="3"/>
      <c r="SNZ30" s="3"/>
      <c r="SOA30" s="3"/>
      <c r="SOB30" s="3"/>
      <c r="SOC30" s="3"/>
      <c r="SOD30" s="3"/>
      <c r="SOE30" s="3"/>
      <c r="SOF30" s="3"/>
      <c r="SOG30" s="3"/>
      <c r="SOH30" s="3"/>
      <c r="SOI30" s="3"/>
      <c r="SOJ30" s="3"/>
      <c r="SOK30" s="3"/>
      <c r="SOL30" s="3"/>
      <c r="SOM30" s="3"/>
      <c r="SON30" s="3"/>
      <c r="SOO30" s="3"/>
      <c r="SOP30" s="3"/>
      <c r="SOQ30" s="3"/>
      <c r="SOR30" s="3"/>
      <c r="SOS30" s="3"/>
      <c r="SOT30" s="3"/>
      <c r="SOU30" s="3"/>
      <c r="SOV30" s="3"/>
      <c r="SOW30" s="3"/>
      <c r="SOX30" s="3"/>
      <c r="SOY30" s="3"/>
      <c r="SOZ30" s="3"/>
      <c r="SPA30" s="3"/>
      <c r="SPB30" s="3"/>
      <c r="SPC30" s="3"/>
      <c r="SPD30" s="3"/>
      <c r="SPE30" s="3"/>
      <c r="SPF30" s="3"/>
      <c r="SPG30" s="3"/>
      <c r="SPH30" s="3"/>
      <c r="SPI30" s="3"/>
      <c r="SPJ30" s="3"/>
      <c r="SPK30" s="3"/>
      <c r="SPL30" s="3"/>
      <c r="SPM30" s="3"/>
      <c r="SPN30" s="3"/>
      <c r="SPO30" s="3"/>
      <c r="SPP30" s="3"/>
      <c r="SPQ30" s="3"/>
      <c r="SPR30" s="3"/>
      <c r="SPS30" s="3"/>
      <c r="SPT30" s="3"/>
      <c r="SPU30" s="3"/>
      <c r="SPV30" s="3"/>
      <c r="SPW30" s="3"/>
      <c r="SPX30" s="3"/>
      <c r="SPY30" s="3"/>
      <c r="SPZ30" s="3"/>
      <c r="SQA30" s="3"/>
      <c r="SQB30" s="3"/>
      <c r="SQC30" s="3"/>
      <c r="SQD30" s="3"/>
      <c r="SQE30" s="3"/>
      <c r="SQF30" s="3"/>
      <c r="SQG30" s="3"/>
      <c r="SQH30" s="3"/>
      <c r="SQI30" s="3"/>
      <c r="SQJ30" s="3"/>
      <c r="SQK30" s="3"/>
      <c r="SQL30" s="3"/>
      <c r="SQM30" s="3"/>
      <c r="SQN30" s="3"/>
      <c r="SQO30" s="3"/>
      <c r="SQP30" s="3"/>
      <c r="SQQ30" s="3"/>
      <c r="SQR30" s="3"/>
      <c r="SQS30" s="3"/>
      <c r="SQT30" s="3"/>
      <c r="SQU30" s="3"/>
      <c r="SQV30" s="3"/>
      <c r="SQW30" s="3"/>
      <c r="SQX30" s="3"/>
      <c r="SQY30" s="3"/>
      <c r="SQZ30" s="3"/>
      <c r="SRA30" s="3"/>
      <c r="SRB30" s="3"/>
      <c r="SRC30" s="3"/>
      <c r="SRD30" s="3"/>
      <c r="SRE30" s="3"/>
      <c r="SRF30" s="3"/>
      <c r="SRG30" s="3"/>
      <c r="SRH30" s="3"/>
      <c r="SRI30" s="3"/>
      <c r="SRJ30" s="3"/>
      <c r="SRK30" s="3"/>
      <c r="SRL30" s="3"/>
      <c r="SRM30" s="3"/>
      <c r="SRN30" s="3"/>
      <c r="SRO30" s="3"/>
      <c r="SRP30" s="3"/>
      <c r="SRQ30" s="3"/>
      <c r="SRR30" s="3"/>
      <c r="SRS30" s="3"/>
      <c r="SRT30" s="3"/>
      <c r="SRU30" s="3"/>
      <c r="SRV30" s="3"/>
      <c r="SRW30" s="3"/>
      <c r="SRX30" s="3"/>
      <c r="SRY30" s="3"/>
      <c r="SRZ30" s="3"/>
      <c r="SSA30" s="3"/>
      <c r="SSB30" s="3"/>
      <c r="SSC30" s="3"/>
      <c r="SSD30" s="3"/>
      <c r="SSE30" s="3"/>
      <c r="SSF30" s="3"/>
      <c r="SSG30" s="3"/>
      <c r="SSH30" s="3"/>
      <c r="SSI30" s="3"/>
      <c r="SSJ30" s="3"/>
      <c r="SSK30" s="3"/>
      <c r="SSL30" s="3"/>
      <c r="SSM30" s="3"/>
      <c r="SSN30" s="3"/>
      <c r="SSO30" s="3"/>
      <c r="SSP30" s="3"/>
      <c r="SSQ30" s="3"/>
      <c r="SSR30" s="3"/>
      <c r="SSS30" s="3"/>
      <c r="SST30" s="3"/>
      <c r="SSU30" s="3"/>
      <c r="SSV30" s="3"/>
      <c r="SSW30" s="3"/>
      <c r="SSX30" s="3"/>
      <c r="SSY30" s="3"/>
      <c r="SSZ30" s="3"/>
      <c r="STA30" s="3"/>
      <c r="STB30" s="3"/>
      <c r="STC30" s="3"/>
      <c r="STD30" s="3"/>
      <c r="STE30" s="3"/>
      <c r="STF30" s="3"/>
      <c r="STG30" s="3"/>
      <c r="STH30" s="3"/>
      <c r="STI30" s="3"/>
      <c r="STJ30" s="3"/>
      <c r="STK30" s="3"/>
      <c r="STL30" s="3"/>
      <c r="STM30" s="3"/>
      <c r="STN30" s="3"/>
      <c r="STO30" s="3"/>
      <c r="STP30" s="3"/>
      <c r="STQ30" s="3"/>
      <c r="STR30" s="3"/>
      <c r="STS30" s="3"/>
      <c r="STT30" s="3"/>
      <c r="STU30" s="3"/>
      <c r="STV30" s="3"/>
      <c r="STW30" s="3"/>
      <c r="STX30" s="3"/>
      <c r="STY30" s="3"/>
      <c r="STZ30" s="3"/>
      <c r="SUA30" s="3"/>
      <c r="SUB30" s="3"/>
      <c r="SUC30" s="3"/>
      <c r="SUD30" s="3"/>
      <c r="SUE30" s="3"/>
      <c r="SUF30" s="3"/>
      <c r="SUG30" s="3"/>
      <c r="SUH30" s="3"/>
      <c r="SUI30" s="3"/>
      <c r="SUJ30" s="3"/>
      <c r="SUK30" s="3"/>
      <c r="SUL30" s="3"/>
      <c r="SUM30" s="3"/>
      <c r="SUN30" s="3"/>
      <c r="SUO30" s="3"/>
      <c r="SUP30" s="3"/>
      <c r="SUQ30" s="3"/>
      <c r="SUR30" s="3"/>
      <c r="SUS30" s="3"/>
      <c r="SUT30" s="3"/>
      <c r="SUU30" s="3"/>
      <c r="SUV30" s="3"/>
      <c r="SUW30" s="3"/>
      <c r="SUX30" s="3"/>
      <c r="SUY30" s="3"/>
      <c r="SUZ30" s="3"/>
      <c r="SVA30" s="3"/>
      <c r="SVB30" s="3"/>
      <c r="SVC30" s="3"/>
      <c r="SVD30" s="3"/>
      <c r="SVE30" s="3"/>
      <c r="SVF30" s="3"/>
      <c r="SVG30" s="3"/>
      <c r="SVH30" s="3"/>
      <c r="SVI30" s="3"/>
      <c r="SVJ30" s="3"/>
      <c r="SVK30" s="3"/>
      <c r="SVL30" s="3"/>
      <c r="SVM30" s="3"/>
      <c r="SVN30" s="3"/>
      <c r="SVO30" s="3"/>
      <c r="SVP30" s="3"/>
      <c r="SVQ30" s="3"/>
      <c r="SVR30" s="3"/>
      <c r="SVS30" s="3"/>
      <c r="SVT30" s="3"/>
      <c r="SVU30" s="3"/>
      <c r="SVV30" s="3"/>
      <c r="SVW30" s="3"/>
      <c r="SVX30" s="3"/>
      <c r="SVY30" s="3"/>
      <c r="SVZ30" s="3"/>
      <c r="SWA30" s="3"/>
      <c r="SWB30" s="3"/>
      <c r="SWC30" s="3"/>
      <c r="SWD30" s="3"/>
      <c r="SWE30" s="3"/>
      <c r="SWF30" s="3"/>
      <c r="SWG30" s="3"/>
      <c r="SWH30" s="3"/>
      <c r="SWI30" s="3"/>
      <c r="SWJ30" s="3"/>
      <c r="SWK30" s="3"/>
      <c r="SWL30" s="3"/>
      <c r="SWM30" s="3"/>
      <c r="SWN30" s="3"/>
      <c r="SWO30" s="3"/>
      <c r="SWP30" s="3"/>
      <c r="SWQ30" s="3"/>
      <c r="SWR30" s="3"/>
      <c r="SWS30" s="3"/>
      <c r="SWT30" s="3"/>
      <c r="SWU30" s="3"/>
      <c r="SWV30" s="3"/>
      <c r="SWW30" s="3"/>
      <c r="SWX30" s="3"/>
      <c r="SWY30" s="3"/>
      <c r="SWZ30" s="3"/>
      <c r="SXA30" s="3"/>
      <c r="SXB30" s="3"/>
      <c r="SXC30" s="3"/>
      <c r="SXD30" s="3"/>
      <c r="SXE30" s="3"/>
      <c r="SXF30" s="3"/>
      <c r="SXG30" s="3"/>
      <c r="SXH30" s="3"/>
      <c r="SXI30" s="3"/>
      <c r="SXJ30" s="3"/>
      <c r="SXK30" s="3"/>
      <c r="SXL30" s="3"/>
      <c r="SXM30" s="3"/>
      <c r="SXN30" s="3"/>
      <c r="SXO30" s="3"/>
      <c r="SXP30" s="3"/>
      <c r="SXQ30" s="3"/>
      <c r="SXR30" s="3"/>
      <c r="SXS30" s="3"/>
      <c r="SXT30" s="3"/>
      <c r="SXU30" s="3"/>
      <c r="SXV30" s="3"/>
      <c r="SXW30" s="3"/>
      <c r="SXX30" s="3"/>
      <c r="SXY30" s="3"/>
      <c r="SXZ30" s="3"/>
      <c r="SYA30" s="3"/>
      <c r="SYB30" s="3"/>
      <c r="SYC30" s="3"/>
      <c r="SYD30" s="3"/>
      <c r="SYE30" s="3"/>
      <c r="SYF30" s="3"/>
      <c r="SYG30" s="3"/>
      <c r="SYH30" s="3"/>
      <c r="SYI30" s="3"/>
      <c r="SYJ30" s="3"/>
      <c r="SYK30" s="3"/>
      <c r="SYL30" s="3"/>
      <c r="SYM30" s="3"/>
      <c r="SYN30" s="3"/>
      <c r="SYO30" s="3"/>
      <c r="SYP30" s="3"/>
      <c r="SYQ30" s="3"/>
      <c r="SYR30" s="3"/>
      <c r="SYS30" s="3"/>
      <c r="SYT30" s="3"/>
      <c r="SYU30" s="3"/>
      <c r="SYV30" s="3"/>
      <c r="SYW30" s="3"/>
      <c r="SYX30" s="3"/>
      <c r="SYY30" s="3"/>
      <c r="SYZ30" s="3"/>
      <c r="SZA30" s="3"/>
      <c r="SZB30" s="3"/>
      <c r="SZC30" s="3"/>
      <c r="SZD30" s="3"/>
      <c r="SZE30" s="3"/>
      <c r="SZF30" s="3"/>
      <c r="SZG30" s="3"/>
      <c r="SZH30" s="3"/>
      <c r="SZI30" s="3"/>
      <c r="SZJ30" s="3"/>
      <c r="SZK30" s="3"/>
      <c r="SZL30" s="3"/>
      <c r="SZM30" s="3"/>
      <c r="SZN30" s="3"/>
      <c r="SZO30" s="3"/>
      <c r="SZP30" s="3"/>
      <c r="SZQ30" s="3"/>
      <c r="SZR30" s="3"/>
      <c r="SZS30" s="3"/>
      <c r="SZT30" s="3"/>
      <c r="SZU30" s="3"/>
      <c r="SZV30" s="3"/>
      <c r="SZW30" s="3"/>
      <c r="SZX30" s="3"/>
      <c r="SZY30" s="3"/>
      <c r="SZZ30" s="3"/>
      <c r="TAA30" s="3"/>
      <c r="TAB30" s="3"/>
      <c r="TAC30" s="3"/>
      <c r="TAD30" s="3"/>
      <c r="TAE30" s="3"/>
      <c r="TAF30" s="3"/>
      <c r="TAG30" s="3"/>
      <c r="TAH30" s="3"/>
      <c r="TAI30" s="3"/>
      <c r="TAJ30" s="3"/>
      <c r="TAK30" s="3"/>
      <c r="TAL30" s="3"/>
      <c r="TAM30" s="3"/>
      <c r="TAN30" s="3"/>
      <c r="TAO30" s="3"/>
      <c r="TAP30" s="3"/>
      <c r="TAQ30" s="3"/>
      <c r="TAR30" s="3"/>
      <c r="TAS30" s="3"/>
      <c r="TAT30" s="3"/>
      <c r="TAU30" s="3"/>
      <c r="TAV30" s="3"/>
      <c r="TAW30" s="3"/>
      <c r="TAX30" s="3"/>
      <c r="TAY30" s="3"/>
      <c r="TAZ30" s="3"/>
      <c r="TBA30" s="3"/>
      <c r="TBB30" s="3"/>
      <c r="TBC30" s="3"/>
      <c r="TBD30" s="3"/>
      <c r="TBE30" s="3"/>
      <c r="TBF30" s="3"/>
      <c r="TBG30" s="3"/>
      <c r="TBH30" s="3"/>
      <c r="TBI30" s="3"/>
      <c r="TBJ30" s="3"/>
      <c r="TBK30" s="3"/>
      <c r="TBL30" s="3"/>
      <c r="TBM30" s="3"/>
      <c r="TBN30" s="3"/>
      <c r="TBO30" s="3"/>
      <c r="TBP30" s="3"/>
      <c r="TBQ30" s="3"/>
      <c r="TBR30" s="3"/>
      <c r="TBS30" s="3"/>
      <c r="TBT30" s="3"/>
      <c r="TBU30" s="3"/>
      <c r="TBV30" s="3"/>
      <c r="TBW30" s="3"/>
      <c r="TBX30" s="3"/>
      <c r="TBY30" s="3"/>
      <c r="TBZ30" s="3"/>
      <c r="TCA30" s="3"/>
      <c r="TCB30" s="3"/>
      <c r="TCC30" s="3"/>
      <c r="TCD30" s="3"/>
      <c r="TCE30" s="3"/>
      <c r="TCF30" s="3"/>
      <c r="TCG30" s="3"/>
      <c r="TCH30" s="3"/>
      <c r="TCI30" s="3"/>
      <c r="TCJ30" s="3"/>
      <c r="TCK30" s="3"/>
      <c r="TCL30" s="3"/>
      <c r="TCM30" s="3"/>
      <c r="TCN30" s="3"/>
      <c r="TCO30" s="3"/>
      <c r="TCP30" s="3"/>
      <c r="TCQ30" s="3"/>
      <c r="TCR30" s="3"/>
      <c r="TCS30" s="3"/>
      <c r="TCT30" s="3"/>
      <c r="TCU30" s="3"/>
      <c r="TCV30" s="3"/>
      <c r="TCW30" s="3"/>
      <c r="TCX30" s="3"/>
      <c r="TCY30" s="3"/>
      <c r="TCZ30" s="3"/>
      <c r="TDA30" s="3"/>
      <c r="TDB30" s="3"/>
      <c r="TDC30" s="3"/>
      <c r="TDD30" s="3"/>
      <c r="TDE30" s="3"/>
      <c r="TDF30" s="3"/>
      <c r="TDG30" s="3"/>
      <c r="TDH30" s="3"/>
      <c r="TDI30" s="3"/>
      <c r="TDJ30" s="3"/>
      <c r="TDK30" s="3"/>
      <c r="TDL30" s="3"/>
      <c r="TDM30" s="3"/>
      <c r="TDN30" s="3"/>
      <c r="TDO30" s="3"/>
      <c r="TDP30" s="3"/>
      <c r="TDQ30" s="3"/>
      <c r="TDR30" s="3"/>
      <c r="TDS30" s="3"/>
      <c r="TDT30" s="3"/>
      <c r="TDU30" s="3"/>
      <c r="TDV30" s="3"/>
      <c r="TDW30" s="3"/>
      <c r="TDX30" s="3"/>
      <c r="TDY30" s="3"/>
      <c r="TDZ30" s="3"/>
      <c r="TEA30" s="3"/>
      <c r="TEB30" s="3"/>
      <c r="TEC30" s="3"/>
      <c r="TED30" s="3"/>
      <c r="TEE30" s="3"/>
      <c r="TEF30" s="3"/>
      <c r="TEG30" s="3"/>
      <c r="TEH30" s="3"/>
      <c r="TEI30" s="3"/>
      <c r="TEJ30" s="3"/>
      <c r="TEK30" s="3"/>
      <c r="TEL30" s="3"/>
      <c r="TEM30" s="3"/>
      <c r="TEN30" s="3"/>
      <c r="TEO30" s="3"/>
      <c r="TEP30" s="3"/>
      <c r="TEQ30" s="3"/>
      <c r="TER30" s="3"/>
      <c r="TES30" s="3"/>
      <c r="TET30" s="3"/>
      <c r="TEU30" s="3"/>
      <c r="TEV30" s="3"/>
      <c r="TEW30" s="3"/>
      <c r="TEX30" s="3"/>
      <c r="TEY30" s="3"/>
      <c r="TEZ30" s="3"/>
      <c r="TFA30" s="3"/>
      <c r="TFB30" s="3"/>
      <c r="TFC30" s="3"/>
      <c r="TFD30" s="3"/>
      <c r="TFE30" s="3"/>
      <c r="TFF30" s="3"/>
      <c r="TFG30" s="3"/>
      <c r="TFH30" s="3"/>
      <c r="TFI30" s="3"/>
      <c r="TFJ30" s="3"/>
      <c r="TFK30" s="3"/>
      <c r="TFL30" s="3"/>
      <c r="TFM30" s="3"/>
      <c r="TFN30" s="3"/>
      <c r="TFO30" s="3"/>
      <c r="TFP30" s="3"/>
      <c r="TFQ30" s="3"/>
      <c r="TFR30" s="3"/>
      <c r="TFS30" s="3"/>
      <c r="TFT30" s="3"/>
      <c r="TFU30" s="3"/>
      <c r="TFV30" s="3"/>
      <c r="TFW30" s="3"/>
      <c r="TFX30" s="3"/>
      <c r="TFY30" s="3"/>
      <c r="TFZ30" s="3"/>
      <c r="TGA30" s="3"/>
      <c r="TGB30" s="3"/>
      <c r="TGC30" s="3"/>
      <c r="TGD30" s="3"/>
      <c r="TGE30" s="3"/>
      <c r="TGF30" s="3"/>
      <c r="TGG30" s="3"/>
      <c r="TGH30" s="3"/>
      <c r="TGI30" s="3"/>
      <c r="TGJ30" s="3"/>
      <c r="TGK30" s="3"/>
      <c r="TGL30" s="3"/>
      <c r="TGM30" s="3"/>
      <c r="TGN30" s="3"/>
      <c r="TGO30" s="3"/>
      <c r="TGP30" s="3"/>
      <c r="TGQ30" s="3"/>
      <c r="TGR30" s="3"/>
      <c r="TGS30" s="3"/>
      <c r="TGT30" s="3"/>
      <c r="TGU30" s="3"/>
      <c r="TGV30" s="3"/>
      <c r="TGW30" s="3"/>
      <c r="TGX30" s="3"/>
      <c r="TGY30" s="3"/>
      <c r="TGZ30" s="3"/>
      <c r="THA30" s="3"/>
      <c r="THB30" s="3"/>
      <c r="THC30" s="3"/>
      <c r="THD30" s="3"/>
      <c r="THE30" s="3"/>
      <c r="THF30" s="3"/>
      <c r="THG30" s="3"/>
      <c r="THH30" s="3"/>
      <c r="THI30" s="3"/>
      <c r="THJ30" s="3"/>
      <c r="THK30" s="3"/>
      <c r="THL30" s="3"/>
      <c r="THM30" s="3"/>
      <c r="THN30" s="3"/>
      <c r="THO30" s="3"/>
      <c r="THP30" s="3"/>
      <c r="THQ30" s="3"/>
      <c r="THR30" s="3"/>
      <c r="THS30" s="3"/>
      <c r="THT30" s="3"/>
      <c r="THU30" s="3"/>
      <c r="THV30" s="3"/>
      <c r="THW30" s="3"/>
      <c r="THX30" s="3"/>
      <c r="THY30" s="3"/>
      <c r="THZ30" s="3"/>
      <c r="TIA30" s="3"/>
      <c r="TIB30" s="3"/>
      <c r="TIC30" s="3"/>
      <c r="TID30" s="3"/>
      <c r="TIE30" s="3"/>
      <c r="TIF30" s="3"/>
      <c r="TIG30" s="3"/>
      <c r="TIH30" s="3"/>
      <c r="TII30" s="3"/>
      <c r="TIJ30" s="3"/>
      <c r="TIK30" s="3"/>
      <c r="TIL30" s="3"/>
      <c r="TIM30" s="3"/>
      <c r="TIN30" s="3"/>
      <c r="TIO30" s="3"/>
      <c r="TIP30" s="3"/>
      <c r="TIQ30" s="3"/>
      <c r="TIR30" s="3"/>
      <c r="TIS30" s="3"/>
      <c r="TIT30" s="3"/>
      <c r="TIU30" s="3"/>
      <c r="TIV30" s="3"/>
      <c r="TIW30" s="3"/>
      <c r="TIX30" s="3"/>
      <c r="TIY30" s="3"/>
      <c r="TIZ30" s="3"/>
      <c r="TJA30" s="3"/>
      <c r="TJB30" s="3"/>
      <c r="TJC30" s="3"/>
      <c r="TJD30" s="3"/>
      <c r="TJE30" s="3"/>
      <c r="TJF30" s="3"/>
      <c r="TJG30" s="3"/>
      <c r="TJH30" s="3"/>
      <c r="TJI30" s="3"/>
      <c r="TJJ30" s="3"/>
      <c r="TJK30" s="3"/>
      <c r="TJL30" s="3"/>
      <c r="TJM30" s="3"/>
      <c r="TJN30" s="3"/>
      <c r="TJO30" s="3"/>
      <c r="TJP30" s="3"/>
      <c r="TJQ30" s="3"/>
      <c r="TJR30" s="3"/>
      <c r="TJS30" s="3"/>
      <c r="TJT30" s="3"/>
      <c r="TJU30" s="3"/>
      <c r="TJV30" s="3"/>
      <c r="TJW30" s="3"/>
      <c r="TJX30" s="3"/>
      <c r="TJY30" s="3"/>
      <c r="TJZ30" s="3"/>
      <c r="TKA30" s="3"/>
      <c r="TKB30" s="3"/>
      <c r="TKC30" s="3"/>
      <c r="TKD30" s="3"/>
      <c r="TKE30" s="3"/>
      <c r="TKF30" s="3"/>
      <c r="TKG30" s="3"/>
      <c r="TKH30" s="3"/>
      <c r="TKI30" s="3"/>
      <c r="TKJ30" s="3"/>
      <c r="TKK30" s="3"/>
      <c r="TKL30" s="3"/>
      <c r="TKM30" s="3"/>
      <c r="TKN30" s="3"/>
      <c r="TKO30" s="3"/>
      <c r="TKP30" s="3"/>
      <c r="TKQ30" s="3"/>
      <c r="TKR30" s="3"/>
      <c r="TKS30" s="3"/>
      <c r="TKT30" s="3"/>
      <c r="TKU30" s="3"/>
      <c r="TKV30" s="3"/>
      <c r="TKW30" s="3"/>
      <c r="TKX30" s="3"/>
      <c r="TKY30" s="3"/>
      <c r="TKZ30" s="3"/>
      <c r="TLA30" s="3"/>
      <c r="TLB30" s="3"/>
      <c r="TLC30" s="3"/>
      <c r="TLD30" s="3"/>
      <c r="TLE30" s="3"/>
      <c r="TLF30" s="3"/>
      <c r="TLG30" s="3"/>
      <c r="TLH30" s="3"/>
      <c r="TLI30" s="3"/>
      <c r="TLJ30" s="3"/>
      <c r="TLK30" s="3"/>
      <c r="TLL30" s="3"/>
      <c r="TLM30" s="3"/>
      <c r="TLN30" s="3"/>
      <c r="TLO30" s="3"/>
      <c r="TLP30" s="3"/>
      <c r="TLQ30" s="3"/>
      <c r="TLR30" s="3"/>
      <c r="TLS30" s="3"/>
      <c r="TLT30" s="3"/>
      <c r="TLU30" s="3"/>
      <c r="TLV30" s="3"/>
      <c r="TLW30" s="3"/>
      <c r="TLX30" s="3"/>
      <c r="TLY30" s="3"/>
      <c r="TLZ30" s="3"/>
      <c r="TMA30" s="3"/>
      <c r="TMB30" s="3"/>
      <c r="TMC30" s="3"/>
      <c r="TMD30" s="3"/>
      <c r="TME30" s="3"/>
      <c r="TMF30" s="3"/>
      <c r="TMG30" s="3"/>
      <c r="TMH30" s="3"/>
      <c r="TMI30" s="3"/>
      <c r="TMJ30" s="3"/>
      <c r="TMK30" s="3"/>
      <c r="TML30" s="3"/>
      <c r="TMM30" s="3"/>
      <c r="TMN30" s="3"/>
      <c r="TMO30" s="3"/>
      <c r="TMP30" s="3"/>
      <c r="TMQ30" s="3"/>
      <c r="TMR30" s="3"/>
      <c r="TMS30" s="3"/>
      <c r="TMT30" s="3"/>
      <c r="TMU30" s="3"/>
      <c r="TMV30" s="3"/>
      <c r="TMW30" s="3"/>
      <c r="TMX30" s="3"/>
      <c r="TMY30" s="3"/>
      <c r="TMZ30" s="3"/>
      <c r="TNA30" s="3"/>
      <c r="TNB30" s="3"/>
      <c r="TNC30" s="3"/>
      <c r="TND30" s="3"/>
      <c r="TNE30" s="3"/>
      <c r="TNF30" s="3"/>
      <c r="TNG30" s="3"/>
      <c r="TNH30" s="3"/>
      <c r="TNI30" s="3"/>
      <c r="TNJ30" s="3"/>
      <c r="TNK30" s="3"/>
      <c r="TNL30" s="3"/>
      <c r="TNM30" s="3"/>
      <c r="TNN30" s="3"/>
      <c r="TNO30" s="3"/>
      <c r="TNP30" s="3"/>
      <c r="TNQ30" s="3"/>
      <c r="TNR30" s="3"/>
      <c r="TNS30" s="3"/>
      <c r="TNT30" s="3"/>
      <c r="TNU30" s="3"/>
      <c r="TNV30" s="3"/>
      <c r="TNW30" s="3"/>
      <c r="TNX30" s="3"/>
      <c r="TNY30" s="3"/>
      <c r="TNZ30" s="3"/>
      <c r="TOA30" s="3"/>
      <c r="TOB30" s="3"/>
      <c r="TOC30" s="3"/>
      <c r="TOD30" s="3"/>
      <c r="TOE30" s="3"/>
      <c r="TOF30" s="3"/>
      <c r="TOG30" s="3"/>
      <c r="TOH30" s="3"/>
      <c r="TOI30" s="3"/>
      <c r="TOJ30" s="3"/>
      <c r="TOK30" s="3"/>
      <c r="TOL30" s="3"/>
      <c r="TOM30" s="3"/>
      <c r="TON30" s="3"/>
      <c r="TOO30" s="3"/>
      <c r="TOP30" s="3"/>
      <c r="TOQ30" s="3"/>
      <c r="TOR30" s="3"/>
      <c r="TOS30" s="3"/>
      <c r="TOT30" s="3"/>
      <c r="TOU30" s="3"/>
      <c r="TOV30" s="3"/>
      <c r="TOW30" s="3"/>
      <c r="TOX30" s="3"/>
      <c r="TOY30" s="3"/>
      <c r="TOZ30" s="3"/>
      <c r="TPA30" s="3"/>
      <c r="TPB30" s="3"/>
      <c r="TPC30" s="3"/>
      <c r="TPD30" s="3"/>
      <c r="TPE30" s="3"/>
      <c r="TPF30" s="3"/>
      <c r="TPG30" s="3"/>
      <c r="TPH30" s="3"/>
      <c r="TPI30" s="3"/>
      <c r="TPJ30" s="3"/>
      <c r="TPK30" s="3"/>
      <c r="TPL30" s="3"/>
      <c r="TPM30" s="3"/>
      <c r="TPN30" s="3"/>
      <c r="TPO30" s="3"/>
      <c r="TPP30" s="3"/>
      <c r="TPQ30" s="3"/>
      <c r="TPR30" s="3"/>
      <c r="TPS30" s="3"/>
      <c r="TPT30" s="3"/>
      <c r="TPU30" s="3"/>
      <c r="TPV30" s="3"/>
      <c r="TPW30" s="3"/>
      <c r="TPX30" s="3"/>
      <c r="TPY30" s="3"/>
      <c r="TPZ30" s="3"/>
      <c r="TQA30" s="3"/>
      <c r="TQB30" s="3"/>
      <c r="TQC30" s="3"/>
      <c r="TQD30" s="3"/>
      <c r="TQE30" s="3"/>
      <c r="TQF30" s="3"/>
      <c r="TQG30" s="3"/>
      <c r="TQH30" s="3"/>
      <c r="TQI30" s="3"/>
      <c r="TQJ30" s="3"/>
      <c r="TQK30" s="3"/>
      <c r="TQL30" s="3"/>
      <c r="TQM30" s="3"/>
      <c r="TQN30" s="3"/>
      <c r="TQO30" s="3"/>
      <c r="TQP30" s="3"/>
      <c r="TQQ30" s="3"/>
      <c r="TQR30" s="3"/>
      <c r="TQS30" s="3"/>
      <c r="TQT30" s="3"/>
      <c r="TQU30" s="3"/>
      <c r="TQV30" s="3"/>
      <c r="TQW30" s="3"/>
      <c r="TQX30" s="3"/>
      <c r="TQY30" s="3"/>
      <c r="TQZ30" s="3"/>
      <c r="TRA30" s="3"/>
      <c r="TRB30" s="3"/>
      <c r="TRC30" s="3"/>
      <c r="TRD30" s="3"/>
      <c r="TRE30" s="3"/>
      <c r="TRF30" s="3"/>
      <c r="TRG30" s="3"/>
      <c r="TRH30" s="3"/>
      <c r="TRI30" s="3"/>
      <c r="TRJ30" s="3"/>
      <c r="TRK30" s="3"/>
      <c r="TRL30" s="3"/>
      <c r="TRM30" s="3"/>
      <c r="TRN30" s="3"/>
      <c r="TRO30" s="3"/>
      <c r="TRP30" s="3"/>
      <c r="TRQ30" s="3"/>
      <c r="TRR30" s="3"/>
      <c r="TRS30" s="3"/>
      <c r="TRT30" s="3"/>
      <c r="TRU30" s="3"/>
      <c r="TRV30" s="3"/>
      <c r="TRW30" s="3"/>
      <c r="TRX30" s="3"/>
      <c r="TRY30" s="3"/>
      <c r="TRZ30" s="3"/>
      <c r="TSA30" s="3"/>
      <c r="TSB30" s="3"/>
      <c r="TSC30" s="3"/>
      <c r="TSD30" s="3"/>
      <c r="TSE30" s="3"/>
      <c r="TSF30" s="3"/>
      <c r="TSG30" s="3"/>
      <c r="TSH30" s="3"/>
      <c r="TSI30" s="3"/>
      <c r="TSJ30" s="3"/>
      <c r="TSK30" s="3"/>
      <c r="TSL30" s="3"/>
      <c r="TSM30" s="3"/>
      <c r="TSN30" s="3"/>
      <c r="TSO30" s="3"/>
      <c r="TSP30" s="3"/>
      <c r="TSQ30" s="3"/>
      <c r="TSR30" s="3"/>
      <c r="TSS30" s="3"/>
      <c r="TST30" s="3"/>
      <c r="TSU30" s="3"/>
      <c r="TSV30" s="3"/>
      <c r="TSW30" s="3"/>
      <c r="TSX30" s="3"/>
      <c r="TSY30" s="3"/>
      <c r="TSZ30" s="3"/>
      <c r="TTA30" s="3"/>
      <c r="TTB30" s="3"/>
      <c r="TTC30" s="3"/>
      <c r="TTD30" s="3"/>
      <c r="TTE30" s="3"/>
      <c r="TTF30" s="3"/>
      <c r="TTG30" s="3"/>
      <c r="TTH30" s="3"/>
      <c r="TTI30" s="3"/>
      <c r="TTJ30" s="3"/>
      <c r="TTK30" s="3"/>
      <c r="TTL30" s="3"/>
      <c r="TTM30" s="3"/>
      <c r="TTN30" s="3"/>
      <c r="TTO30" s="3"/>
      <c r="TTP30" s="3"/>
      <c r="TTQ30" s="3"/>
      <c r="TTR30" s="3"/>
      <c r="TTS30" s="3"/>
      <c r="TTT30" s="3"/>
      <c r="TTU30" s="3"/>
      <c r="TTV30" s="3"/>
      <c r="TTW30" s="3"/>
      <c r="TTX30" s="3"/>
      <c r="TTY30" s="3"/>
      <c r="TTZ30" s="3"/>
      <c r="TUA30" s="3"/>
      <c r="TUB30" s="3"/>
      <c r="TUC30" s="3"/>
      <c r="TUD30" s="3"/>
      <c r="TUE30" s="3"/>
      <c r="TUF30" s="3"/>
      <c r="TUG30" s="3"/>
      <c r="TUH30" s="3"/>
      <c r="TUI30" s="3"/>
      <c r="TUJ30" s="3"/>
      <c r="TUK30" s="3"/>
      <c r="TUL30" s="3"/>
      <c r="TUM30" s="3"/>
      <c r="TUN30" s="3"/>
      <c r="TUO30" s="3"/>
      <c r="TUP30" s="3"/>
      <c r="TUQ30" s="3"/>
      <c r="TUR30" s="3"/>
      <c r="TUS30" s="3"/>
      <c r="TUT30" s="3"/>
      <c r="TUU30" s="3"/>
      <c r="TUV30" s="3"/>
      <c r="TUW30" s="3"/>
      <c r="TUX30" s="3"/>
      <c r="TUY30" s="3"/>
      <c r="TUZ30" s="3"/>
      <c r="TVA30" s="3"/>
      <c r="TVB30" s="3"/>
      <c r="TVC30" s="3"/>
      <c r="TVD30" s="3"/>
      <c r="TVE30" s="3"/>
      <c r="TVF30" s="3"/>
      <c r="TVG30" s="3"/>
      <c r="TVH30" s="3"/>
      <c r="TVI30" s="3"/>
      <c r="TVJ30" s="3"/>
      <c r="TVK30" s="3"/>
      <c r="TVL30" s="3"/>
      <c r="TVM30" s="3"/>
      <c r="TVN30" s="3"/>
      <c r="TVO30" s="3"/>
      <c r="TVP30" s="3"/>
      <c r="TVQ30" s="3"/>
      <c r="TVR30" s="3"/>
      <c r="TVS30" s="3"/>
      <c r="TVT30" s="3"/>
      <c r="TVU30" s="3"/>
      <c r="TVV30" s="3"/>
      <c r="TVW30" s="3"/>
      <c r="TVX30" s="3"/>
      <c r="TVY30" s="3"/>
      <c r="TVZ30" s="3"/>
      <c r="TWA30" s="3"/>
      <c r="TWB30" s="3"/>
      <c r="TWC30" s="3"/>
      <c r="TWD30" s="3"/>
      <c r="TWE30" s="3"/>
      <c r="TWF30" s="3"/>
      <c r="TWG30" s="3"/>
      <c r="TWH30" s="3"/>
      <c r="TWI30" s="3"/>
      <c r="TWJ30" s="3"/>
      <c r="TWK30" s="3"/>
      <c r="TWL30" s="3"/>
      <c r="TWM30" s="3"/>
      <c r="TWN30" s="3"/>
      <c r="TWO30" s="3"/>
      <c r="TWP30" s="3"/>
      <c r="TWQ30" s="3"/>
      <c r="TWR30" s="3"/>
      <c r="TWS30" s="3"/>
      <c r="TWT30" s="3"/>
      <c r="TWU30" s="3"/>
      <c r="TWV30" s="3"/>
      <c r="TWW30" s="3"/>
      <c r="TWX30" s="3"/>
      <c r="TWY30" s="3"/>
      <c r="TWZ30" s="3"/>
      <c r="TXA30" s="3"/>
      <c r="TXB30" s="3"/>
      <c r="TXC30" s="3"/>
      <c r="TXD30" s="3"/>
      <c r="TXE30" s="3"/>
      <c r="TXF30" s="3"/>
      <c r="TXG30" s="3"/>
      <c r="TXH30" s="3"/>
      <c r="TXI30" s="3"/>
      <c r="TXJ30" s="3"/>
      <c r="TXK30" s="3"/>
      <c r="TXL30" s="3"/>
      <c r="TXM30" s="3"/>
      <c r="TXN30" s="3"/>
      <c r="TXO30" s="3"/>
      <c r="TXP30" s="3"/>
      <c r="TXQ30" s="3"/>
      <c r="TXR30" s="3"/>
      <c r="TXS30" s="3"/>
      <c r="TXT30" s="3"/>
      <c r="TXU30" s="3"/>
      <c r="TXV30" s="3"/>
      <c r="TXW30" s="3"/>
      <c r="TXX30" s="3"/>
      <c r="TXY30" s="3"/>
      <c r="TXZ30" s="3"/>
      <c r="TYA30" s="3"/>
      <c r="TYB30" s="3"/>
      <c r="TYC30" s="3"/>
      <c r="TYD30" s="3"/>
      <c r="TYE30" s="3"/>
      <c r="TYF30" s="3"/>
      <c r="TYG30" s="3"/>
      <c r="TYH30" s="3"/>
      <c r="TYI30" s="3"/>
      <c r="TYJ30" s="3"/>
      <c r="TYK30" s="3"/>
      <c r="TYL30" s="3"/>
      <c r="TYM30" s="3"/>
      <c r="TYN30" s="3"/>
      <c r="TYO30" s="3"/>
      <c r="TYP30" s="3"/>
      <c r="TYQ30" s="3"/>
      <c r="TYR30" s="3"/>
      <c r="TYS30" s="3"/>
      <c r="TYT30" s="3"/>
      <c r="TYU30" s="3"/>
      <c r="TYV30" s="3"/>
      <c r="TYW30" s="3"/>
      <c r="TYX30" s="3"/>
      <c r="TYY30" s="3"/>
      <c r="TYZ30" s="3"/>
      <c r="TZA30" s="3"/>
      <c r="TZB30" s="3"/>
      <c r="TZC30" s="3"/>
      <c r="TZD30" s="3"/>
      <c r="TZE30" s="3"/>
      <c r="TZF30" s="3"/>
      <c r="TZG30" s="3"/>
      <c r="TZH30" s="3"/>
      <c r="TZI30" s="3"/>
      <c r="TZJ30" s="3"/>
      <c r="TZK30" s="3"/>
      <c r="TZL30" s="3"/>
      <c r="TZM30" s="3"/>
      <c r="TZN30" s="3"/>
      <c r="TZO30" s="3"/>
      <c r="TZP30" s="3"/>
      <c r="TZQ30" s="3"/>
      <c r="TZR30" s="3"/>
      <c r="TZS30" s="3"/>
      <c r="TZT30" s="3"/>
      <c r="TZU30" s="3"/>
      <c r="TZV30" s="3"/>
      <c r="TZW30" s="3"/>
      <c r="TZX30" s="3"/>
      <c r="TZY30" s="3"/>
      <c r="TZZ30" s="3"/>
      <c r="UAA30" s="3"/>
      <c r="UAB30" s="3"/>
      <c r="UAC30" s="3"/>
      <c r="UAD30" s="3"/>
      <c r="UAE30" s="3"/>
      <c r="UAF30" s="3"/>
      <c r="UAG30" s="3"/>
      <c r="UAH30" s="3"/>
      <c r="UAI30" s="3"/>
      <c r="UAJ30" s="3"/>
      <c r="UAK30" s="3"/>
      <c r="UAL30" s="3"/>
      <c r="UAM30" s="3"/>
      <c r="UAN30" s="3"/>
      <c r="UAO30" s="3"/>
      <c r="UAP30" s="3"/>
      <c r="UAQ30" s="3"/>
      <c r="UAR30" s="3"/>
      <c r="UAS30" s="3"/>
      <c r="UAT30" s="3"/>
      <c r="UAU30" s="3"/>
      <c r="UAV30" s="3"/>
      <c r="UAW30" s="3"/>
      <c r="UAX30" s="3"/>
      <c r="UAY30" s="3"/>
      <c r="UAZ30" s="3"/>
      <c r="UBA30" s="3"/>
      <c r="UBB30" s="3"/>
      <c r="UBC30" s="3"/>
      <c r="UBD30" s="3"/>
      <c r="UBE30" s="3"/>
      <c r="UBF30" s="3"/>
      <c r="UBG30" s="3"/>
      <c r="UBH30" s="3"/>
      <c r="UBI30" s="3"/>
      <c r="UBJ30" s="3"/>
      <c r="UBK30" s="3"/>
      <c r="UBL30" s="3"/>
      <c r="UBM30" s="3"/>
      <c r="UBN30" s="3"/>
      <c r="UBO30" s="3"/>
      <c r="UBP30" s="3"/>
      <c r="UBQ30" s="3"/>
      <c r="UBR30" s="3"/>
      <c r="UBS30" s="3"/>
      <c r="UBT30" s="3"/>
      <c r="UBU30" s="3"/>
      <c r="UBV30" s="3"/>
      <c r="UBW30" s="3"/>
      <c r="UBX30" s="3"/>
      <c r="UBY30" s="3"/>
      <c r="UBZ30" s="3"/>
      <c r="UCA30" s="3"/>
      <c r="UCB30" s="3"/>
      <c r="UCC30" s="3"/>
      <c r="UCD30" s="3"/>
      <c r="UCE30" s="3"/>
      <c r="UCF30" s="3"/>
      <c r="UCG30" s="3"/>
      <c r="UCH30" s="3"/>
      <c r="UCI30" s="3"/>
      <c r="UCJ30" s="3"/>
      <c r="UCK30" s="3"/>
      <c r="UCL30" s="3"/>
      <c r="UCM30" s="3"/>
      <c r="UCN30" s="3"/>
      <c r="UCO30" s="3"/>
      <c r="UCP30" s="3"/>
      <c r="UCQ30" s="3"/>
      <c r="UCR30" s="3"/>
      <c r="UCS30" s="3"/>
      <c r="UCT30" s="3"/>
      <c r="UCU30" s="3"/>
      <c r="UCV30" s="3"/>
      <c r="UCW30" s="3"/>
      <c r="UCX30" s="3"/>
      <c r="UCY30" s="3"/>
      <c r="UCZ30" s="3"/>
      <c r="UDA30" s="3"/>
      <c r="UDB30" s="3"/>
      <c r="UDC30" s="3"/>
      <c r="UDD30" s="3"/>
      <c r="UDE30" s="3"/>
      <c r="UDF30" s="3"/>
      <c r="UDG30" s="3"/>
      <c r="UDH30" s="3"/>
      <c r="UDI30" s="3"/>
      <c r="UDJ30" s="3"/>
      <c r="UDK30" s="3"/>
      <c r="UDL30" s="3"/>
      <c r="UDM30" s="3"/>
      <c r="UDN30" s="3"/>
      <c r="UDO30" s="3"/>
      <c r="UDP30" s="3"/>
      <c r="UDQ30" s="3"/>
      <c r="UDR30" s="3"/>
      <c r="UDS30" s="3"/>
      <c r="UDT30" s="3"/>
      <c r="UDU30" s="3"/>
      <c r="UDV30" s="3"/>
      <c r="UDW30" s="3"/>
      <c r="UDX30" s="3"/>
      <c r="UDY30" s="3"/>
      <c r="UDZ30" s="3"/>
      <c r="UEA30" s="3"/>
      <c r="UEB30" s="3"/>
      <c r="UEC30" s="3"/>
      <c r="UED30" s="3"/>
      <c r="UEE30" s="3"/>
      <c r="UEF30" s="3"/>
      <c r="UEG30" s="3"/>
      <c r="UEH30" s="3"/>
      <c r="UEI30" s="3"/>
      <c r="UEJ30" s="3"/>
      <c r="UEK30" s="3"/>
      <c r="UEL30" s="3"/>
      <c r="UEM30" s="3"/>
      <c r="UEN30" s="3"/>
      <c r="UEO30" s="3"/>
      <c r="UEP30" s="3"/>
      <c r="UEQ30" s="3"/>
      <c r="UER30" s="3"/>
      <c r="UES30" s="3"/>
      <c r="UET30" s="3"/>
      <c r="UEU30" s="3"/>
      <c r="UEV30" s="3"/>
      <c r="UEW30" s="3"/>
      <c r="UEX30" s="3"/>
      <c r="UEY30" s="3"/>
      <c r="UEZ30" s="3"/>
      <c r="UFA30" s="3"/>
      <c r="UFB30" s="3"/>
      <c r="UFC30" s="3"/>
      <c r="UFD30" s="3"/>
      <c r="UFE30" s="3"/>
      <c r="UFF30" s="3"/>
      <c r="UFG30" s="3"/>
      <c r="UFH30" s="3"/>
      <c r="UFI30" s="3"/>
      <c r="UFJ30" s="3"/>
      <c r="UFK30" s="3"/>
      <c r="UFL30" s="3"/>
      <c r="UFM30" s="3"/>
      <c r="UFN30" s="3"/>
      <c r="UFO30" s="3"/>
      <c r="UFP30" s="3"/>
      <c r="UFQ30" s="3"/>
      <c r="UFR30" s="3"/>
      <c r="UFS30" s="3"/>
      <c r="UFT30" s="3"/>
      <c r="UFU30" s="3"/>
      <c r="UFV30" s="3"/>
      <c r="UFW30" s="3"/>
      <c r="UFX30" s="3"/>
      <c r="UFY30" s="3"/>
      <c r="UFZ30" s="3"/>
      <c r="UGA30" s="3"/>
      <c r="UGB30" s="3"/>
      <c r="UGC30" s="3"/>
      <c r="UGD30" s="3"/>
      <c r="UGE30" s="3"/>
      <c r="UGF30" s="3"/>
      <c r="UGG30" s="3"/>
      <c r="UGH30" s="3"/>
      <c r="UGI30" s="3"/>
      <c r="UGJ30" s="3"/>
      <c r="UGK30" s="3"/>
      <c r="UGL30" s="3"/>
      <c r="UGM30" s="3"/>
      <c r="UGN30" s="3"/>
      <c r="UGO30" s="3"/>
      <c r="UGP30" s="3"/>
      <c r="UGQ30" s="3"/>
      <c r="UGR30" s="3"/>
      <c r="UGS30" s="3"/>
      <c r="UGT30" s="3"/>
      <c r="UGU30" s="3"/>
      <c r="UGV30" s="3"/>
      <c r="UGW30" s="3"/>
      <c r="UGX30" s="3"/>
      <c r="UGY30" s="3"/>
      <c r="UGZ30" s="3"/>
      <c r="UHA30" s="3"/>
      <c r="UHB30" s="3"/>
      <c r="UHC30" s="3"/>
      <c r="UHD30" s="3"/>
      <c r="UHE30" s="3"/>
      <c r="UHF30" s="3"/>
      <c r="UHG30" s="3"/>
      <c r="UHH30" s="3"/>
      <c r="UHI30" s="3"/>
      <c r="UHJ30" s="3"/>
      <c r="UHK30" s="3"/>
      <c r="UHL30" s="3"/>
      <c r="UHM30" s="3"/>
      <c r="UHN30" s="3"/>
      <c r="UHO30" s="3"/>
      <c r="UHP30" s="3"/>
      <c r="UHQ30" s="3"/>
      <c r="UHR30" s="3"/>
      <c r="UHS30" s="3"/>
      <c r="UHT30" s="3"/>
      <c r="UHU30" s="3"/>
      <c r="UHV30" s="3"/>
      <c r="UHW30" s="3"/>
      <c r="UHX30" s="3"/>
      <c r="UHY30" s="3"/>
      <c r="UHZ30" s="3"/>
      <c r="UIA30" s="3"/>
      <c r="UIB30" s="3"/>
      <c r="UIC30" s="3"/>
      <c r="UID30" s="3"/>
      <c r="UIE30" s="3"/>
      <c r="UIF30" s="3"/>
      <c r="UIG30" s="3"/>
      <c r="UIH30" s="3"/>
      <c r="UII30" s="3"/>
      <c r="UIJ30" s="3"/>
      <c r="UIK30" s="3"/>
      <c r="UIL30" s="3"/>
      <c r="UIM30" s="3"/>
      <c r="UIN30" s="3"/>
      <c r="UIO30" s="3"/>
      <c r="UIP30" s="3"/>
      <c r="UIQ30" s="3"/>
      <c r="UIR30" s="3"/>
      <c r="UIS30" s="3"/>
      <c r="UIT30" s="3"/>
      <c r="UIU30" s="3"/>
      <c r="UIV30" s="3"/>
      <c r="UIW30" s="3"/>
      <c r="UIX30" s="3"/>
      <c r="UIY30" s="3"/>
      <c r="UIZ30" s="3"/>
      <c r="UJA30" s="3"/>
      <c r="UJB30" s="3"/>
      <c r="UJC30" s="3"/>
      <c r="UJD30" s="3"/>
      <c r="UJE30" s="3"/>
      <c r="UJF30" s="3"/>
      <c r="UJG30" s="3"/>
      <c r="UJH30" s="3"/>
      <c r="UJI30" s="3"/>
      <c r="UJJ30" s="3"/>
      <c r="UJK30" s="3"/>
      <c r="UJL30" s="3"/>
      <c r="UJM30" s="3"/>
      <c r="UJN30" s="3"/>
      <c r="UJO30" s="3"/>
      <c r="UJP30" s="3"/>
      <c r="UJQ30" s="3"/>
      <c r="UJR30" s="3"/>
      <c r="UJS30" s="3"/>
      <c r="UJT30" s="3"/>
      <c r="UJU30" s="3"/>
      <c r="UJV30" s="3"/>
      <c r="UJW30" s="3"/>
      <c r="UJX30" s="3"/>
      <c r="UJY30" s="3"/>
      <c r="UJZ30" s="3"/>
      <c r="UKA30" s="3"/>
      <c r="UKB30" s="3"/>
      <c r="UKC30" s="3"/>
      <c r="UKD30" s="3"/>
      <c r="UKE30" s="3"/>
      <c r="UKF30" s="3"/>
      <c r="UKG30" s="3"/>
      <c r="UKH30" s="3"/>
      <c r="UKI30" s="3"/>
      <c r="UKJ30" s="3"/>
      <c r="UKK30" s="3"/>
      <c r="UKL30" s="3"/>
      <c r="UKM30" s="3"/>
      <c r="UKN30" s="3"/>
      <c r="UKO30" s="3"/>
      <c r="UKP30" s="3"/>
      <c r="UKQ30" s="3"/>
      <c r="UKR30" s="3"/>
      <c r="UKS30" s="3"/>
      <c r="UKT30" s="3"/>
      <c r="UKU30" s="3"/>
      <c r="UKV30" s="3"/>
      <c r="UKW30" s="3"/>
      <c r="UKX30" s="3"/>
      <c r="UKY30" s="3"/>
      <c r="UKZ30" s="3"/>
      <c r="ULA30" s="3"/>
      <c r="ULB30" s="3"/>
      <c r="ULC30" s="3"/>
      <c r="ULD30" s="3"/>
      <c r="ULE30" s="3"/>
      <c r="ULF30" s="3"/>
      <c r="ULG30" s="3"/>
      <c r="ULH30" s="3"/>
      <c r="ULI30" s="3"/>
      <c r="ULJ30" s="3"/>
      <c r="ULK30" s="3"/>
      <c r="ULL30" s="3"/>
      <c r="ULM30" s="3"/>
      <c r="ULN30" s="3"/>
      <c r="ULO30" s="3"/>
      <c r="ULP30" s="3"/>
      <c r="ULQ30" s="3"/>
      <c r="ULR30" s="3"/>
      <c r="ULS30" s="3"/>
      <c r="ULT30" s="3"/>
      <c r="ULU30" s="3"/>
      <c r="ULV30" s="3"/>
      <c r="ULW30" s="3"/>
      <c r="ULX30" s="3"/>
      <c r="ULY30" s="3"/>
      <c r="ULZ30" s="3"/>
      <c r="UMA30" s="3"/>
      <c r="UMB30" s="3"/>
      <c r="UMC30" s="3"/>
      <c r="UMD30" s="3"/>
      <c r="UME30" s="3"/>
      <c r="UMF30" s="3"/>
      <c r="UMG30" s="3"/>
      <c r="UMH30" s="3"/>
      <c r="UMI30" s="3"/>
      <c r="UMJ30" s="3"/>
      <c r="UMK30" s="3"/>
      <c r="UML30" s="3"/>
      <c r="UMM30" s="3"/>
      <c r="UMN30" s="3"/>
      <c r="UMO30" s="3"/>
      <c r="UMP30" s="3"/>
      <c r="UMQ30" s="3"/>
      <c r="UMR30" s="3"/>
      <c r="UMS30" s="3"/>
      <c r="UMT30" s="3"/>
      <c r="UMU30" s="3"/>
      <c r="UMV30" s="3"/>
      <c r="UMW30" s="3"/>
      <c r="UMX30" s="3"/>
      <c r="UMY30" s="3"/>
      <c r="UMZ30" s="3"/>
      <c r="UNA30" s="3"/>
      <c r="UNB30" s="3"/>
      <c r="UNC30" s="3"/>
      <c r="UND30" s="3"/>
      <c r="UNE30" s="3"/>
      <c r="UNF30" s="3"/>
      <c r="UNG30" s="3"/>
      <c r="UNH30" s="3"/>
      <c r="UNI30" s="3"/>
      <c r="UNJ30" s="3"/>
      <c r="UNK30" s="3"/>
      <c r="UNL30" s="3"/>
      <c r="UNM30" s="3"/>
      <c r="UNN30" s="3"/>
      <c r="UNO30" s="3"/>
      <c r="UNP30" s="3"/>
      <c r="UNQ30" s="3"/>
      <c r="UNR30" s="3"/>
      <c r="UNS30" s="3"/>
      <c r="UNT30" s="3"/>
      <c r="UNU30" s="3"/>
      <c r="UNV30" s="3"/>
      <c r="UNW30" s="3"/>
      <c r="UNX30" s="3"/>
      <c r="UNY30" s="3"/>
      <c r="UNZ30" s="3"/>
      <c r="UOA30" s="3"/>
      <c r="UOB30" s="3"/>
      <c r="UOC30" s="3"/>
      <c r="UOD30" s="3"/>
      <c r="UOE30" s="3"/>
      <c r="UOF30" s="3"/>
      <c r="UOG30" s="3"/>
      <c r="UOH30" s="3"/>
      <c r="UOI30" s="3"/>
      <c r="UOJ30" s="3"/>
      <c r="UOK30" s="3"/>
      <c r="UOL30" s="3"/>
      <c r="UOM30" s="3"/>
      <c r="UON30" s="3"/>
      <c r="UOO30" s="3"/>
      <c r="UOP30" s="3"/>
      <c r="UOQ30" s="3"/>
      <c r="UOR30" s="3"/>
      <c r="UOS30" s="3"/>
      <c r="UOT30" s="3"/>
      <c r="UOU30" s="3"/>
      <c r="UOV30" s="3"/>
      <c r="UOW30" s="3"/>
      <c r="UOX30" s="3"/>
      <c r="UOY30" s="3"/>
      <c r="UOZ30" s="3"/>
      <c r="UPA30" s="3"/>
      <c r="UPB30" s="3"/>
      <c r="UPC30" s="3"/>
      <c r="UPD30" s="3"/>
      <c r="UPE30" s="3"/>
      <c r="UPF30" s="3"/>
      <c r="UPG30" s="3"/>
      <c r="UPH30" s="3"/>
      <c r="UPI30" s="3"/>
      <c r="UPJ30" s="3"/>
      <c r="UPK30" s="3"/>
      <c r="UPL30" s="3"/>
      <c r="UPM30" s="3"/>
      <c r="UPN30" s="3"/>
      <c r="UPO30" s="3"/>
      <c r="UPP30" s="3"/>
      <c r="UPQ30" s="3"/>
      <c r="UPR30" s="3"/>
      <c r="UPS30" s="3"/>
      <c r="UPT30" s="3"/>
      <c r="UPU30" s="3"/>
      <c r="UPV30" s="3"/>
      <c r="UPW30" s="3"/>
      <c r="UPX30" s="3"/>
      <c r="UPY30" s="3"/>
      <c r="UPZ30" s="3"/>
      <c r="UQA30" s="3"/>
      <c r="UQB30" s="3"/>
      <c r="UQC30" s="3"/>
      <c r="UQD30" s="3"/>
      <c r="UQE30" s="3"/>
      <c r="UQF30" s="3"/>
      <c r="UQG30" s="3"/>
      <c r="UQH30" s="3"/>
      <c r="UQI30" s="3"/>
      <c r="UQJ30" s="3"/>
      <c r="UQK30" s="3"/>
      <c r="UQL30" s="3"/>
      <c r="UQM30" s="3"/>
      <c r="UQN30" s="3"/>
      <c r="UQO30" s="3"/>
      <c r="UQP30" s="3"/>
      <c r="UQQ30" s="3"/>
      <c r="UQR30" s="3"/>
      <c r="UQS30" s="3"/>
      <c r="UQT30" s="3"/>
      <c r="UQU30" s="3"/>
      <c r="UQV30" s="3"/>
      <c r="UQW30" s="3"/>
      <c r="UQX30" s="3"/>
      <c r="UQY30" s="3"/>
      <c r="UQZ30" s="3"/>
      <c r="URA30" s="3"/>
      <c r="URB30" s="3"/>
      <c r="URC30" s="3"/>
      <c r="URD30" s="3"/>
      <c r="URE30" s="3"/>
      <c r="URF30" s="3"/>
      <c r="URG30" s="3"/>
      <c r="URH30" s="3"/>
      <c r="URI30" s="3"/>
      <c r="URJ30" s="3"/>
      <c r="URK30" s="3"/>
      <c r="URL30" s="3"/>
      <c r="URM30" s="3"/>
      <c r="URN30" s="3"/>
      <c r="URO30" s="3"/>
      <c r="URP30" s="3"/>
      <c r="URQ30" s="3"/>
      <c r="URR30" s="3"/>
      <c r="URS30" s="3"/>
      <c r="URT30" s="3"/>
      <c r="URU30" s="3"/>
      <c r="URV30" s="3"/>
      <c r="URW30" s="3"/>
      <c r="URX30" s="3"/>
      <c r="URY30" s="3"/>
      <c r="URZ30" s="3"/>
      <c r="USA30" s="3"/>
      <c r="USB30" s="3"/>
      <c r="USC30" s="3"/>
      <c r="USD30" s="3"/>
      <c r="USE30" s="3"/>
      <c r="USF30" s="3"/>
      <c r="USG30" s="3"/>
      <c r="USH30" s="3"/>
      <c r="USI30" s="3"/>
      <c r="USJ30" s="3"/>
      <c r="USK30" s="3"/>
      <c r="USL30" s="3"/>
      <c r="USM30" s="3"/>
      <c r="USN30" s="3"/>
      <c r="USO30" s="3"/>
      <c r="USP30" s="3"/>
      <c r="USQ30" s="3"/>
      <c r="USR30" s="3"/>
      <c r="USS30" s="3"/>
      <c r="UST30" s="3"/>
      <c r="USU30" s="3"/>
      <c r="USV30" s="3"/>
      <c r="USW30" s="3"/>
      <c r="USX30" s="3"/>
      <c r="USY30" s="3"/>
      <c r="USZ30" s="3"/>
      <c r="UTA30" s="3"/>
      <c r="UTB30" s="3"/>
      <c r="UTC30" s="3"/>
      <c r="UTD30" s="3"/>
      <c r="UTE30" s="3"/>
      <c r="UTF30" s="3"/>
      <c r="UTG30" s="3"/>
      <c r="UTH30" s="3"/>
      <c r="UTI30" s="3"/>
      <c r="UTJ30" s="3"/>
      <c r="UTK30" s="3"/>
      <c r="UTL30" s="3"/>
      <c r="UTM30" s="3"/>
      <c r="UTN30" s="3"/>
      <c r="UTO30" s="3"/>
      <c r="UTP30" s="3"/>
      <c r="UTQ30" s="3"/>
      <c r="UTR30" s="3"/>
      <c r="UTS30" s="3"/>
      <c r="UTT30" s="3"/>
      <c r="UTU30" s="3"/>
      <c r="UTV30" s="3"/>
      <c r="UTW30" s="3"/>
      <c r="UTX30" s="3"/>
      <c r="UTY30" s="3"/>
      <c r="UTZ30" s="3"/>
      <c r="UUA30" s="3"/>
      <c r="UUB30" s="3"/>
      <c r="UUC30" s="3"/>
      <c r="UUD30" s="3"/>
      <c r="UUE30" s="3"/>
      <c r="UUF30" s="3"/>
      <c r="UUG30" s="3"/>
      <c r="UUH30" s="3"/>
      <c r="UUI30" s="3"/>
      <c r="UUJ30" s="3"/>
      <c r="UUK30" s="3"/>
      <c r="UUL30" s="3"/>
      <c r="UUM30" s="3"/>
      <c r="UUN30" s="3"/>
      <c r="UUO30" s="3"/>
      <c r="UUP30" s="3"/>
      <c r="UUQ30" s="3"/>
      <c r="UUR30" s="3"/>
      <c r="UUS30" s="3"/>
      <c r="UUT30" s="3"/>
      <c r="UUU30" s="3"/>
      <c r="UUV30" s="3"/>
      <c r="UUW30" s="3"/>
      <c r="UUX30" s="3"/>
      <c r="UUY30" s="3"/>
      <c r="UUZ30" s="3"/>
      <c r="UVA30" s="3"/>
      <c r="UVB30" s="3"/>
      <c r="UVC30" s="3"/>
      <c r="UVD30" s="3"/>
      <c r="UVE30" s="3"/>
      <c r="UVF30" s="3"/>
      <c r="UVG30" s="3"/>
      <c r="UVH30" s="3"/>
      <c r="UVI30" s="3"/>
      <c r="UVJ30" s="3"/>
      <c r="UVK30" s="3"/>
      <c r="UVL30" s="3"/>
      <c r="UVM30" s="3"/>
      <c r="UVN30" s="3"/>
      <c r="UVO30" s="3"/>
      <c r="UVP30" s="3"/>
      <c r="UVQ30" s="3"/>
      <c r="UVR30" s="3"/>
      <c r="UVS30" s="3"/>
      <c r="UVT30" s="3"/>
      <c r="UVU30" s="3"/>
      <c r="UVV30" s="3"/>
      <c r="UVW30" s="3"/>
      <c r="UVX30" s="3"/>
      <c r="UVY30" s="3"/>
      <c r="UVZ30" s="3"/>
      <c r="UWA30" s="3"/>
      <c r="UWB30" s="3"/>
      <c r="UWC30" s="3"/>
      <c r="UWD30" s="3"/>
      <c r="UWE30" s="3"/>
      <c r="UWF30" s="3"/>
      <c r="UWG30" s="3"/>
      <c r="UWH30" s="3"/>
      <c r="UWI30" s="3"/>
      <c r="UWJ30" s="3"/>
      <c r="UWK30" s="3"/>
      <c r="UWL30" s="3"/>
      <c r="UWM30" s="3"/>
      <c r="UWN30" s="3"/>
      <c r="UWO30" s="3"/>
      <c r="UWP30" s="3"/>
      <c r="UWQ30" s="3"/>
      <c r="UWR30" s="3"/>
      <c r="UWS30" s="3"/>
      <c r="UWT30" s="3"/>
      <c r="UWU30" s="3"/>
      <c r="UWV30" s="3"/>
      <c r="UWW30" s="3"/>
      <c r="UWX30" s="3"/>
      <c r="UWY30" s="3"/>
      <c r="UWZ30" s="3"/>
      <c r="UXA30" s="3"/>
      <c r="UXB30" s="3"/>
      <c r="UXC30" s="3"/>
      <c r="UXD30" s="3"/>
      <c r="UXE30" s="3"/>
      <c r="UXF30" s="3"/>
      <c r="UXG30" s="3"/>
      <c r="UXH30" s="3"/>
      <c r="UXI30" s="3"/>
      <c r="UXJ30" s="3"/>
      <c r="UXK30" s="3"/>
      <c r="UXL30" s="3"/>
      <c r="UXM30" s="3"/>
      <c r="UXN30" s="3"/>
      <c r="UXO30" s="3"/>
      <c r="UXP30" s="3"/>
      <c r="UXQ30" s="3"/>
      <c r="UXR30" s="3"/>
      <c r="UXS30" s="3"/>
      <c r="UXT30" s="3"/>
      <c r="UXU30" s="3"/>
      <c r="UXV30" s="3"/>
      <c r="UXW30" s="3"/>
      <c r="UXX30" s="3"/>
      <c r="UXY30" s="3"/>
      <c r="UXZ30" s="3"/>
      <c r="UYA30" s="3"/>
      <c r="UYB30" s="3"/>
      <c r="UYC30" s="3"/>
      <c r="UYD30" s="3"/>
      <c r="UYE30" s="3"/>
      <c r="UYF30" s="3"/>
      <c r="UYG30" s="3"/>
      <c r="UYH30" s="3"/>
      <c r="UYI30" s="3"/>
      <c r="UYJ30" s="3"/>
      <c r="UYK30" s="3"/>
      <c r="UYL30" s="3"/>
      <c r="UYM30" s="3"/>
      <c r="UYN30" s="3"/>
      <c r="UYO30" s="3"/>
      <c r="UYP30" s="3"/>
      <c r="UYQ30" s="3"/>
      <c r="UYR30" s="3"/>
      <c r="UYS30" s="3"/>
      <c r="UYT30" s="3"/>
      <c r="UYU30" s="3"/>
      <c r="UYV30" s="3"/>
      <c r="UYW30" s="3"/>
      <c r="UYX30" s="3"/>
      <c r="UYY30" s="3"/>
      <c r="UYZ30" s="3"/>
      <c r="UZA30" s="3"/>
      <c r="UZB30" s="3"/>
      <c r="UZC30" s="3"/>
      <c r="UZD30" s="3"/>
      <c r="UZE30" s="3"/>
      <c r="UZF30" s="3"/>
      <c r="UZG30" s="3"/>
      <c r="UZH30" s="3"/>
      <c r="UZI30" s="3"/>
      <c r="UZJ30" s="3"/>
      <c r="UZK30" s="3"/>
      <c r="UZL30" s="3"/>
      <c r="UZM30" s="3"/>
      <c r="UZN30" s="3"/>
      <c r="UZO30" s="3"/>
      <c r="UZP30" s="3"/>
      <c r="UZQ30" s="3"/>
      <c r="UZR30" s="3"/>
      <c r="UZS30" s="3"/>
      <c r="UZT30" s="3"/>
      <c r="UZU30" s="3"/>
      <c r="UZV30" s="3"/>
      <c r="UZW30" s="3"/>
      <c r="UZX30" s="3"/>
      <c r="UZY30" s="3"/>
      <c r="UZZ30" s="3"/>
      <c r="VAA30" s="3"/>
      <c r="VAB30" s="3"/>
      <c r="VAC30" s="3"/>
      <c r="VAD30" s="3"/>
      <c r="VAE30" s="3"/>
      <c r="VAF30" s="3"/>
      <c r="VAG30" s="3"/>
      <c r="VAH30" s="3"/>
      <c r="VAI30" s="3"/>
      <c r="VAJ30" s="3"/>
      <c r="VAK30" s="3"/>
      <c r="VAL30" s="3"/>
      <c r="VAM30" s="3"/>
      <c r="VAN30" s="3"/>
      <c r="VAO30" s="3"/>
      <c r="VAP30" s="3"/>
      <c r="VAQ30" s="3"/>
      <c r="VAR30" s="3"/>
      <c r="VAS30" s="3"/>
      <c r="VAT30" s="3"/>
      <c r="VAU30" s="3"/>
      <c r="VAV30" s="3"/>
      <c r="VAW30" s="3"/>
      <c r="VAX30" s="3"/>
      <c r="VAY30" s="3"/>
      <c r="VAZ30" s="3"/>
      <c r="VBA30" s="3"/>
      <c r="VBB30" s="3"/>
      <c r="VBC30" s="3"/>
      <c r="VBD30" s="3"/>
      <c r="VBE30" s="3"/>
      <c r="VBF30" s="3"/>
      <c r="VBG30" s="3"/>
      <c r="VBH30" s="3"/>
      <c r="VBI30" s="3"/>
      <c r="VBJ30" s="3"/>
      <c r="VBK30" s="3"/>
      <c r="VBL30" s="3"/>
      <c r="VBM30" s="3"/>
      <c r="VBN30" s="3"/>
      <c r="VBO30" s="3"/>
      <c r="VBP30" s="3"/>
      <c r="VBQ30" s="3"/>
      <c r="VBR30" s="3"/>
      <c r="VBS30" s="3"/>
      <c r="VBT30" s="3"/>
      <c r="VBU30" s="3"/>
      <c r="VBV30" s="3"/>
      <c r="VBW30" s="3"/>
      <c r="VBX30" s="3"/>
      <c r="VBY30" s="3"/>
      <c r="VBZ30" s="3"/>
      <c r="VCA30" s="3"/>
      <c r="VCB30" s="3"/>
      <c r="VCC30" s="3"/>
      <c r="VCD30" s="3"/>
      <c r="VCE30" s="3"/>
      <c r="VCF30" s="3"/>
      <c r="VCG30" s="3"/>
      <c r="VCH30" s="3"/>
      <c r="VCI30" s="3"/>
      <c r="VCJ30" s="3"/>
      <c r="VCK30" s="3"/>
      <c r="VCL30" s="3"/>
      <c r="VCM30" s="3"/>
      <c r="VCN30" s="3"/>
      <c r="VCO30" s="3"/>
      <c r="VCP30" s="3"/>
      <c r="VCQ30" s="3"/>
      <c r="VCR30" s="3"/>
      <c r="VCS30" s="3"/>
      <c r="VCT30" s="3"/>
      <c r="VCU30" s="3"/>
      <c r="VCV30" s="3"/>
      <c r="VCW30" s="3"/>
      <c r="VCX30" s="3"/>
      <c r="VCY30" s="3"/>
      <c r="VCZ30" s="3"/>
      <c r="VDA30" s="3"/>
      <c r="VDB30" s="3"/>
      <c r="VDC30" s="3"/>
      <c r="VDD30" s="3"/>
      <c r="VDE30" s="3"/>
      <c r="VDF30" s="3"/>
      <c r="VDG30" s="3"/>
      <c r="VDH30" s="3"/>
      <c r="VDI30" s="3"/>
      <c r="VDJ30" s="3"/>
      <c r="VDK30" s="3"/>
      <c r="VDL30" s="3"/>
      <c r="VDM30" s="3"/>
      <c r="VDN30" s="3"/>
      <c r="VDO30" s="3"/>
      <c r="VDP30" s="3"/>
      <c r="VDQ30" s="3"/>
      <c r="VDR30" s="3"/>
      <c r="VDS30" s="3"/>
      <c r="VDT30" s="3"/>
      <c r="VDU30" s="3"/>
      <c r="VDV30" s="3"/>
      <c r="VDW30" s="3"/>
      <c r="VDX30" s="3"/>
      <c r="VDY30" s="3"/>
      <c r="VDZ30" s="3"/>
      <c r="VEA30" s="3"/>
      <c r="VEB30" s="3"/>
      <c r="VEC30" s="3"/>
      <c r="VED30" s="3"/>
      <c r="VEE30" s="3"/>
      <c r="VEF30" s="3"/>
      <c r="VEG30" s="3"/>
      <c r="VEH30" s="3"/>
      <c r="VEI30" s="3"/>
      <c r="VEJ30" s="3"/>
      <c r="VEK30" s="3"/>
      <c r="VEL30" s="3"/>
      <c r="VEM30" s="3"/>
      <c r="VEN30" s="3"/>
      <c r="VEO30" s="3"/>
      <c r="VEP30" s="3"/>
      <c r="VEQ30" s="3"/>
      <c r="VER30" s="3"/>
      <c r="VES30" s="3"/>
      <c r="VET30" s="3"/>
      <c r="VEU30" s="3"/>
      <c r="VEV30" s="3"/>
      <c r="VEW30" s="3"/>
      <c r="VEX30" s="3"/>
      <c r="VEY30" s="3"/>
      <c r="VEZ30" s="3"/>
      <c r="VFA30" s="3"/>
      <c r="VFB30" s="3"/>
      <c r="VFC30" s="3"/>
      <c r="VFD30" s="3"/>
      <c r="VFE30" s="3"/>
      <c r="VFF30" s="3"/>
      <c r="VFG30" s="3"/>
      <c r="VFH30" s="3"/>
      <c r="VFI30" s="3"/>
      <c r="VFJ30" s="3"/>
      <c r="VFK30" s="3"/>
      <c r="VFL30" s="3"/>
      <c r="VFM30" s="3"/>
      <c r="VFN30" s="3"/>
      <c r="VFO30" s="3"/>
      <c r="VFP30" s="3"/>
      <c r="VFQ30" s="3"/>
      <c r="VFR30" s="3"/>
      <c r="VFS30" s="3"/>
      <c r="VFT30" s="3"/>
      <c r="VFU30" s="3"/>
      <c r="VFV30" s="3"/>
      <c r="VFW30" s="3"/>
      <c r="VFX30" s="3"/>
      <c r="VFY30" s="3"/>
      <c r="VFZ30" s="3"/>
      <c r="VGA30" s="3"/>
      <c r="VGB30" s="3"/>
      <c r="VGC30" s="3"/>
      <c r="VGD30" s="3"/>
      <c r="VGE30" s="3"/>
      <c r="VGF30" s="3"/>
      <c r="VGG30" s="3"/>
      <c r="VGH30" s="3"/>
      <c r="VGI30" s="3"/>
      <c r="VGJ30" s="3"/>
      <c r="VGK30" s="3"/>
      <c r="VGL30" s="3"/>
      <c r="VGM30" s="3"/>
      <c r="VGN30" s="3"/>
      <c r="VGO30" s="3"/>
      <c r="VGP30" s="3"/>
      <c r="VGQ30" s="3"/>
      <c r="VGR30" s="3"/>
      <c r="VGS30" s="3"/>
      <c r="VGT30" s="3"/>
      <c r="VGU30" s="3"/>
      <c r="VGV30" s="3"/>
      <c r="VGW30" s="3"/>
      <c r="VGX30" s="3"/>
      <c r="VGY30" s="3"/>
      <c r="VGZ30" s="3"/>
      <c r="VHA30" s="3"/>
      <c r="VHB30" s="3"/>
      <c r="VHC30" s="3"/>
      <c r="VHD30" s="3"/>
      <c r="VHE30" s="3"/>
      <c r="VHF30" s="3"/>
      <c r="VHG30" s="3"/>
      <c r="VHH30" s="3"/>
      <c r="VHI30" s="3"/>
      <c r="VHJ30" s="3"/>
      <c r="VHK30" s="3"/>
      <c r="VHL30" s="3"/>
      <c r="VHM30" s="3"/>
      <c r="VHN30" s="3"/>
      <c r="VHO30" s="3"/>
      <c r="VHP30" s="3"/>
      <c r="VHQ30" s="3"/>
      <c r="VHR30" s="3"/>
      <c r="VHS30" s="3"/>
      <c r="VHT30" s="3"/>
      <c r="VHU30" s="3"/>
      <c r="VHV30" s="3"/>
      <c r="VHW30" s="3"/>
      <c r="VHX30" s="3"/>
      <c r="VHY30" s="3"/>
      <c r="VHZ30" s="3"/>
      <c r="VIA30" s="3"/>
      <c r="VIB30" s="3"/>
      <c r="VIC30" s="3"/>
      <c r="VID30" s="3"/>
      <c r="VIE30" s="3"/>
      <c r="VIF30" s="3"/>
      <c r="VIG30" s="3"/>
      <c r="VIH30" s="3"/>
      <c r="VII30" s="3"/>
      <c r="VIJ30" s="3"/>
      <c r="VIK30" s="3"/>
      <c r="VIL30" s="3"/>
      <c r="VIM30" s="3"/>
      <c r="VIN30" s="3"/>
      <c r="VIO30" s="3"/>
      <c r="VIP30" s="3"/>
      <c r="VIQ30" s="3"/>
      <c r="VIR30" s="3"/>
      <c r="VIS30" s="3"/>
      <c r="VIT30" s="3"/>
      <c r="VIU30" s="3"/>
      <c r="VIV30" s="3"/>
      <c r="VIW30" s="3"/>
      <c r="VIX30" s="3"/>
      <c r="VIY30" s="3"/>
      <c r="VIZ30" s="3"/>
      <c r="VJA30" s="3"/>
      <c r="VJB30" s="3"/>
      <c r="VJC30" s="3"/>
      <c r="VJD30" s="3"/>
      <c r="VJE30" s="3"/>
      <c r="VJF30" s="3"/>
      <c r="VJG30" s="3"/>
      <c r="VJH30" s="3"/>
      <c r="VJI30" s="3"/>
      <c r="VJJ30" s="3"/>
      <c r="VJK30" s="3"/>
      <c r="VJL30" s="3"/>
      <c r="VJM30" s="3"/>
      <c r="VJN30" s="3"/>
      <c r="VJO30" s="3"/>
      <c r="VJP30" s="3"/>
      <c r="VJQ30" s="3"/>
      <c r="VJR30" s="3"/>
      <c r="VJS30" s="3"/>
      <c r="VJT30" s="3"/>
      <c r="VJU30" s="3"/>
      <c r="VJV30" s="3"/>
      <c r="VJW30" s="3"/>
      <c r="VJX30" s="3"/>
      <c r="VJY30" s="3"/>
      <c r="VJZ30" s="3"/>
      <c r="VKA30" s="3"/>
      <c r="VKB30" s="3"/>
      <c r="VKC30" s="3"/>
      <c r="VKD30" s="3"/>
      <c r="VKE30" s="3"/>
      <c r="VKF30" s="3"/>
      <c r="VKG30" s="3"/>
      <c r="VKH30" s="3"/>
      <c r="VKI30" s="3"/>
      <c r="VKJ30" s="3"/>
      <c r="VKK30" s="3"/>
      <c r="VKL30" s="3"/>
      <c r="VKM30" s="3"/>
      <c r="VKN30" s="3"/>
      <c r="VKO30" s="3"/>
      <c r="VKP30" s="3"/>
      <c r="VKQ30" s="3"/>
      <c r="VKR30" s="3"/>
      <c r="VKS30" s="3"/>
      <c r="VKT30" s="3"/>
      <c r="VKU30" s="3"/>
      <c r="VKV30" s="3"/>
      <c r="VKW30" s="3"/>
      <c r="VKX30" s="3"/>
      <c r="VKY30" s="3"/>
      <c r="VKZ30" s="3"/>
      <c r="VLA30" s="3"/>
      <c r="VLB30" s="3"/>
      <c r="VLC30" s="3"/>
      <c r="VLD30" s="3"/>
      <c r="VLE30" s="3"/>
      <c r="VLF30" s="3"/>
      <c r="VLG30" s="3"/>
      <c r="VLH30" s="3"/>
      <c r="VLI30" s="3"/>
      <c r="VLJ30" s="3"/>
      <c r="VLK30" s="3"/>
      <c r="VLL30" s="3"/>
      <c r="VLM30" s="3"/>
      <c r="VLN30" s="3"/>
      <c r="VLO30" s="3"/>
      <c r="VLP30" s="3"/>
      <c r="VLQ30" s="3"/>
      <c r="VLR30" s="3"/>
      <c r="VLS30" s="3"/>
      <c r="VLT30" s="3"/>
      <c r="VLU30" s="3"/>
      <c r="VLV30" s="3"/>
      <c r="VLW30" s="3"/>
      <c r="VLX30" s="3"/>
      <c r="VLY30" s="3"/>
      <c r="VLZ30" s="3"/>
      <c r="VMA30" s="3"/>
      <c r="VMB30" s="3"/>
      <c r="VMC30" s="3"/>
      <c r="VMD30" s="3"/>
      <c r="VME30" s="3"/>
      <c r="VMF30" s="3"/>
      <c r="VMG30" s="3"/>
      <c r="VMH30" s="3"/>
      <c r="VMI30" s="3"/>
      <c r="VMJ30" s="3"/>
      <c r="VMK30" s="3"/>
      <c r="VML30" s="3"/>
      <c r="VMM30" s="3"/>
      <c r="VMN30" s="3"/>
      <c r="VMO30" s="3"/>
      <c r="VMP30" s="3"/>
      <c r="VMQ30" s="3"/>
      <c r="VMR30" s="3"/>
      <c r="VMS30" s="3"/>
      <c r="VMT30" s="3"/>
      <c r="VMU30" s="3"/>
      <c r="VMV30" s="3"/>
      <c r="VMW30" s="3"/>
      <c r="VMX30" s="3"/>
      <c r="VMY30" s="3"/>
      <c r="VMZ30" s="3"/>
      <c r="VNA30" s="3"/>
      <c r="VNB30" s="3"/>
      <c r="VNC30" s="3"/>
      <c r="VND30" s="3"/>
      <c r="VNE30" s="3"/>
      <c r="VNF30" s="3"/>
      <c r="VNG30" s="3"/>
      <c r="VNH30" s="3"/>
      <c r="VNI30" s="3"/>
      <c r="VNJ30" s="3"/>
      <c r="VNK30" s="3"/>
      <c r="VNL30" s="3"/>
      <c r="VNM30" s="3"/>
      <c r="VNN30" s="3"/>
      <c r="VNO30" s="3"/>
      <c r="VNP30" s="3"/>
      <c r="VNQ30" s="3"/>
      <c r="VNR30" s="3"/>
      <c r="VNS30" s="3"/>
      <c r="VNT30" s="3"/>
      <c r="VNU30" s="3"/>
      <c r="VNV30" s="3"/>
      <c r="VNW30" s="3"/>
      <c r="VNX30" s="3"/>
      <c r="VNY30" s="3"/>
      <c r="VNZ30" s="3"/>
      <c r="VOA30" s="3"/>
      <c r="VOB30" s="3"/>
      <c r="VOC30" s="3"/>
      <c r="VOD30" s="3"/>
      <c r="VOE30" s="3"/>
      <c r="VOF30" s="3"/>
      <c r="VOG30" s="3"/>
      <c r="VOH30" s="3"/>
      <c r="VOI30" s="3"/>
      <c r="VOJ30" s="3"/>
      <c r="VOK30" s="3"/>
      <c r="VOL30" s="3"/>
      <c r="VOM30" s="3"/>
      <c r="VON30" s="3"/>
      <c r="VOO30" s="3"/>
      <c r="VOP30" s="3"/>
      <c r="VOQ30" s="3"/>
      <c r="VOR30" s="3"/>
      <c r="VOS30" s="3"/>
      <c r="VOT30" s="3"/>
      <c r="VOU30" s="3"/>
      <c r="VOV30" s="3"/>
      <c r="VOW30" s="3"/>
      <c r="VOX30" s="3"/>
      <c r="VOY30" s="3"/>
      <c r="VOZ30" s="3"/>
      <c r="VPA30" s="3"/>
      <c r="VPB30" s="3"/>
      <c r="VPC30" s="3"/>
      <c r="VPD30" s="3"/>
      <c r="VPE30" s="3"/>
      <c r="VPF30" s="3"/>
      <c r="VPG30" s="3"/>
      <c r="VPH30" s="3"/>
      <c r="VPI30" s="3"/>
      <c r="VPJ30" s="3"/>
      <c r="VPK30" s="3"/>
      <c r="VPL30" s="3"/>
      <c r="VPM30" s="3"/>
      <c r="VPN30" s="3"/>
      <c r="VPO30" s="3"/>
      <c r="VPP30" s="3"/>
      <c r="VPQ30" s="3"/>
      <c r="VPR30" s="3"/>
      <c r="VPS30" s="3"/>
      <c r="VPT30" s="3"/>
      <c r="VPU30" s="3"/>
      <c r="VPV30" s="3"/>
      <c r="VPW30" s="3"/>
      <c r="VPX30" s="3"/>
      <c r="VPY30" s="3"/>
      <c r="VPZ30" s="3"/>
      <c r="VQA30" s="3"/>
      <c r="VQB30" s="3"/>
      <c r="VQC30" s="3"/>
      <c r="VQD30" s="3"/>
      <c r="VQE30" s="3"/>
      <c r="VQF30" s="3"/>
      <c r="VQG30" s="3"/>
      <c r="VQH30" s="3"/>
      <c r="VQI30" s="3"/>
      <c r="VQJ30" s="3"/>
      <c r="VQK30" s="3"/>
      <c r="VQL30" s="3"/>
      <c r="VQM30" s="3"/>
      <c r="VQN30" s="3"/>
      <c r="VQO30" s="3"/>
      <c r="VQP30" s="3"/>
      <c r="VQQ30" s="3"/>
      <c r="VQR30" s="3"/>
      <c r="VQS30" s="3"/>
      <c r="VQT30" s="3"/>
      <c r="VQU30" s="3"/>
      <c r="VQV30" s="3"/>
      <c r="VQW30" s="3"/>
      <c r="VQX30" s="3"/>
      <c r="VQY30" s="3"/>
      <c r="VQZ30" s="3"/>
      <c r="VRA30" s="3"/>
      <c r="VRB30" s="3"/>
      <c r="VRC30" s="3"/>
      <c r="VRD30" s="3"/>
      <c r="VRE30" s="3"/>
      <c r="VRF30" s="3"/>
      <c r="VRG30" s="3"/>
      <c r="VRH30" s="3"/>
      <c r="VRI30" s="3"/>
      <c r="VRJ30" s="3"/>
      <c r="VRK30" s="3"/>
      <c r="VRL30" s="3"/>
      <c r="VRM30" s="3"/>
      <c r="VRN30" s="3"/>
      <c r="VRO30" s="3"/>
      <c r="VRP30" s="3"/>
      <c r="VRQ30" s="3"/>
      <c r="VRR30" s="3"/>
      <c r="VRS30" s="3"/>
      <c r="VRT30" s="3"/>
      <c r="VRU30" s="3"/>
      <c r="VRV30" s="3"/>
      <c r="VRW30" s="3"/>
      <c r="VRX30" s="3"/>
      <c r="VRY30" s="3"/>
      <c r="VRZ30" s="3"/>
      <c r="VSA30" s="3"/>
      <c r="VSB30" s="3"/>
      <c r="VSC30" s="3"/>
      <c r="VSD30" s="3"/>
      <c r="VSE30" s="3"/>
      <c r="VSF30" s="3"/>
      <c r="VSG30" s="3"/>
      <c r="VSH30" s="3"/>
      <c r="VSI30" s="3"/>
      <c r="VSJ30" s="3"/>
      <c r="VSK30" s="3"/>
      <c r="VSL30" s="3"/>
      <c r="VSM30" s="3"/>
      <c r="VSN30" s="3"/>
      <c r="VSO30" s="3"/>
      <c r="VSP30" s="3"/>
      <c r="VSQ30" s="3"/>
      <c r="VSR30" s="3"/>
      <c r="VSS30" s="3"/>
      <c r="VST30" s="3"/>
      <c r="VSU30" s="3"/>
      <c r="VSV30" s="3"/>
      <c r="VSW30" s="3"/>
      <c r="VSX30" s="3"/>
      <c r="VSY30" s="3"/>
      <c r="VSZ30" s="3"/>
      <c r="VTA30" s="3"/>
      <c r="VTB30" s="3"/>
      <c r="VTC30" s="3"/>
      <c r="VTD30" s="3"/>
      <c r="VTE30" s="3"/>
      <c r="VTF30" s="3"/>
      <c r="VTG30" s="3"/>
      <c r="VTH30" s="3"/>
      <c r="VTI30" s="3"/>
      <c r="VTJ30" s="3"/>
      <c r="VTK30" s="3"/>
      <c r="VTL30" s="3"/>
      <c r="VTM30" s="3"/>
      <c r="VTN30" s="3"/>
      <c r="VTO30" s="3"/>
      <c r="VTP30" s="3"/>
      <c r="VTQ30" s="3"/>
      <c r="VTR30" s="3"/>
      <c r="VTS30" s="3"/>
      <c r="VTT30" s="3"/>
      <c r="VTU30" s="3"/>
      <c r="VTV30" s="3"/>
      <c r="VTW30" s="3"/>
      <c r="VTX30" s="3"/>
      <c r="VTY30" s="3"/>
      <c r="VTZ30" s="3"/>
      <c r="VUA30" s="3"/>
      <c r="VUB30" s="3"/>
      <c r="VUC30" s="3"/>
      <c r="VUD30" s="3"/>
      <c r="VUE30" s="3"/>
      <c r="VUF30" s="3"/>
      <c r="VUG30" s="3"/>
      <c r="VUH30" s="3"/>
      <c r="VUI30" s="3"/>
      <c r="VUJ30" s="3"/>
      <c r="VUK30" s="3"/>
      <c r="VUL30" s="3"/>
      <c r="VUM30" s="3"/>
      <c r="VUN30" s="3"/>
      <c r="VUO30" s="3"/>
      <c r="VUP30" s="3"/>
      <c r="VUQ30" s="3"/>
      <c r="VUR30" s="3"/>
      <c r="VUS30" s="3"/>
      <c r="VUT30" s="3"/>
      <c r="VUU30" s="3"/>
      <c r="VUV30" s="3"/>
      <c r="VUW30" s="3"/>
      <c r="VUX30" s="3"/>
      <c r="VUY30" s="3"/>
      <c r="VUZ30" s="3"/>
      <c r="VVA30" s="3"/>
      <c r="VVB30" s="3"/>
      <c r="VVC30" s="3"/>
      <c r="VVD30" s="3"/>
      <c r="VVE30" s="3"/>
      <c r="VVF30" s="3"/>
      <c r="VVG30" s="3"/>
      <c r="VVH30" s="3"/>
      <c r="VVI30" s="3"/>
      <c r="VVJ30" s="3"/>
      <c r="VVK30" s="3"/>
      <c r="VVL30" s="3"/>
      <c r="VVM30" s="3"/>
      <c r="VVN30" s="3"/>
      <c r="VVO30" s="3"/>
      <c r="VVP30" s="3"/>
      <c r="VVQ30" s="3"/>
      <c r="VVR30" s="3"/>
      <c r="VVS30" s="3"/>
      <c r="VVT30" s="3"/>
      <c r="VVU30" s="3"/>
      <c r="VVV30" s="3"/>
      <c r="VVW30" s="3"/>
      <c r="VVX30" s="3"/>
      <c r="VVY30" s="3"/>
      <c r="VVZ30" s="3"/>
      <c r="VWA30" s="3"/>
      <c r="VWB30" s="3"/>
      <c r="VWC30" s="3"/>
      <c r="VWD30" s="3"/>
      <c r="VWE30" s="3"/>
      <c r="VWF30" s="3"/>
      <c r="VWG30" s="3"/>
      <c r="VWH30" s="3"/>
      <c r="VWI30" s="3"/>
      <c r="VWJ30" s="3"/>
      <c r="VWK30" s="3"/>
      <c r="VWL30" s="3"/>
      <c r="VWM30" s="3"/>
      <c r="VWN30" s="3"/>
      <c r="VWO30" s="3"/>
      <c r="VWP30" s="3"/>
      <c r="VWQ30" s="3"/>
      <c r="VWR30" s="3"/>
      <c r="VWS30" s="3"/>
      <c r="VWT30" s="3"/>
      <c r="VWU30" s="3"/>
      <c r="VWV30" s="3"/>
      <c r="VWW30" s="3"/>
      <c r="VWX30" s="3"/>
      <c r="VWY30" s="3"/>
      <c r="VWZ30" s="3"/>
      <c r="VXA30" s="3"/>
      <c r="VXB30" s="3"/>
      <c r="VXC30" s="3"/>
      <c r="VXD30" s="3"/>
      <c r="VXE30" s="3"/>
      <c r="VXF30" s="3"/>
      <c r="VXG30" s="3"/>
      <c r="VXH30" s="3"/>
      <c r="VXI30" s="3"/>
      <c r="VXJ30" s="3"/>
      <c r="VXK30" s="3"/>
      <c r="VXL30" s="3"/>
      <c r="VXM30" s="3"/>
      <c r="VXN30" s="3"/>
      <c r="VXO30" s="3"/>
      <c r="VXP30" s="3"/>
      <c r="VXQ30" s="3"/>
      <c r="VXR30" s="3"/>
      <c r="VXS30" s="3"/>
      <c r="VXT30" s="3"/>
      <c r="VXU30" s="3"/>
      <c r="VXV30" s="3"/>
      <c r="VXW30" s="3"/>
      <c r="VXX30" s="3"/>
      <c r="VXY30" s="3"/>
      <c r="VXZ30" s="3"/>
      <c r="VYA30" s="3"/>
      <c r="VYB30" s="3"/>
      <c r="VYC30" s="3"/>
      <c r="VYD30" s="3"/>
      <c r="VYE30" s="3"/>
      <c r="VYF30" s="3"/>
      <c r="VYG30" s="3"/>
      <c r="VYH30" s="3"/>
      <c r="VYI30" s="3"/>
      <c r="VYJ30" s="3"/>
      <c r="VYK30" s="3"/>
      <c r="VYL30" s="3"/>
      <c r="VYM30" s="3"/>
      <c r="VYN30" s="3"/>
      <c r="VYO30" s="3"/>
      <c r="VYP30" s="3"/>
      <c r="VYQ30" s="3"/>
      <c r="VYR30" s="3"/>
      <c r="VYS30" s="3"/>
      <c r="VYT30" s="3"/>
      <c r="VYU30" s="3"/>
      <c r="VYV30" s="3"/>
      <c r="VYW30" s="3"/>
      <c r="VYX30" s="3"/>
      <c r="VYY30" s="3"/>
      <c r="VYZ30" s="3"/>
      <c r="VZA30" s="3"/>
      <c r="VZB30" s="3"/>
      <c r="VZC30" s="3"/>
      <c r="VZD30" s="3"/>
      <c r="VZE30" s="3"/>
      <c r="VZF30" s="3"/>
      <c r="VZG30" s="3"/>
      <c r="VZH30" s="3"/>
      <c r="VZI30" s="3"/>
      <c r="VZJ30" s="3"/>
      <c r="VZK30" s="3"/>
      <c r="VZL30" s="3"/>
      <c r="VZM30" s="3"/>
      <c r="VZN30" s="3"/>
      <c r="VZO30" s="3"/>
      <c r="VZP30" s="3"/>
      <c r="VZQ30" s="3"/>
      <c r="VZR30" s="3"/>
      <c r="VZS30" s="3"/>
      <c r="VZT30" s="3"/>
      <c r="VZU30" s="3"/>
      <c r="VZV30" s="3"/>
      <c r="VZW30" s="3"/>
      <c r="VZX30" s="3"/>
      <c r="VZY30" s="3"/>
      <c r="VZZ30" s="3"/>
      <c r="WAA30" s="3"/>
      <c r="WAB30" s="3"/>
      <c r="WAC30" s="3"/>
      <c r="WAD30" s="3"/>
      <c r="WAE30" s="3"/>
      <c r="WAF30" s="3"/>
      <c r="WAG30" s="3"/>
      <c r="WAH30" s="3"/>
      <c r="WAI30" s="3"/>
      <c r="WAJ30" s="3"/>
      <c r="WAK30" s="3"/>
      <c r="WAL30" s="3"/>
      <c r="WAM30" s="3"/>
      <c r="WAN30" s="3"/>
      <c r="WAO30" s="3"/>
      <c r="WAP30" s="3"/>
      <c r="WAQ30" s="3"/>
      <c r="WAR30" s="3"/>
      <c r="WAS30" s="3"/>
      <c r="WAT30" s="3"/>
      <c r="WAU30" s="3"/>
      <c r="WAV30" s="3"/>
      <c r="WAW30" s="3"/>
      <c r="WAX30" s="3"/>
      <c r="WAY30" s="3"/>
      <c r="WAZ30" s="3"/>
      <c r="WBA30" s="3"/>
      <c r="WBB30" s="3"/>
      <c r="WBC30" s="3"/>
      <c r="WBD30" s="3"/>
      <c r="WBE30" s="3"/>
      <c r="WBF30" s="3"/>
      <c r="WBG30" s="3"/>
      <c r="WBH30" s="3"/>
      <c r="WBI30" s="3"/>
      <c r="WBJ30" s="3"/>
      <c r="WBK30" s="3"/>
      <c r="WBL30" s="3"/>
      <c r="WBM30" s="3"/>
      <c r="WBN30" s="3"/>
      <c r="WBO30" s="3"/>
      <c r="WBP30" s="3"/>
      <c r="WBQ30" s="3"/>
      <c r="WBR30" s="3"/>
      <c r="WBS30" s="3"/>
      <c r="WBT30" s="3"/>
      <c r="WBU30" s="3"/>
      <c r="WBV30" s="3"/>
      <c r="WBW30" s="3"/>
      <c r="WBX30" s="3"/>
      <c r="WBY30" s="3"/>
      <c r="WBZ30" s="3"/>
      <c r="WCA30" s="3"/>
      <c r="WCB30" s="3"/>
      <c r="WCC30" s="3"/>
      <c r="WCD30" s="3"/>
      <c r="WCE30" s="3"/>
      <c r="WCF30" s="3"/>
      <c r="WCG30" s="3"/>
      <c r="WCH30" s="3"/>
      <c r="WCI30" s="3"/>
      <c r="WCJ30" s="3"/>
      <c r="WCK30" s="3"/>
      <c r="WCL30" s="3"/>
      <c r="WCM30" s="3"/>
      <c r="WCN30" s="3"/>
      <c r="WCO30" s="3"/>
      <c r="WCP30" s="3"/>
      <c r="WCQ30" s="3"/>
      <c r="WCR30" s="3"/>
      <c r="WCS30" s="3"/>
      <c r="WCT30" s="3"/>
      <c r="WCU30" s="3"/>
      <c r="WCV30" s="3"/>
      <c r="WCW30" s="3"/>
      <c r="WCX30" s="3"/>
      <c r="WCY30" s="3"/>
      <c r="WCZ30" s="3"/>
      <c r="WDA30" s="3"/>
      <c r="WDB30" s="3"/>
      <c r="WDC30" s="3"/>
      <c r="WDD30" s="3"/>
      <c r="WDE30" s="3"/>
      <c r="WDF30" s="3"/>
      <c r="WDG30" s="3"/>
      <c r="WDH30" s="3"/>
      <c r="WDI30" s="3"/>
      <c r="WDJ30" s="3"/>
      <c r="WDK30" s="3"/>
      <c r="WDL30" s="3"/>
      <c r="WDM30" s="3"/>
      <c r="WDN30" s="3"/>
      <c r="WDO30" s="3"/>
      <c r="WDP30" s="3"/>
      <c r="WDQ30" s="3"/>
      <c r="WDR30" s="3"/>
      <c r="WDS30" s="3"/>
      <c r="WDT30" s="3"/>
      <c r="WDU30" s="3"/>
      <c r="WDV30" s="3"/>
      <c r="WDW30" s="3"/>
      <c r="WDX30" s="3"/>
      <c r="WDY30" s="3"/>
      <c r="WDZ30" s="3"/>
      <c r="WEA30" s="3"/>
      <c r="WEB30" s="3"/>
      <c r="WEC30" s="3"/>
      <c r="WED30" s="3"/>
      <c r="WEE30" s="3"/>
      <c r="WEF30" s="3"/>
      <c r="WEG30" s="3"/>
      <c r="WEH30" s="3"/>
      <c r="WEI30" s="3"/>
      <c r="WEJ30" s="3"/>
      <c r="WEK30" s="3"/>
      <c r="WEL30" s="3"/>
      <c r="WEM30" s="3"/>
      <c r="WEN30" s="3"/>
      <c r="WEO30" s="3"/>
      <c r="WEP30" s="3"/>
      <c r="WEQ30" s="3"/>
      <c r="WER30" s="3"/>
      <c r="WES30" s="3"/>
      <c r="WET30" s="3"/>
      <c r="WEU30" s="3"/>
      <c r="WEV30" s="3"/>
      <c r="WEW30" s="3"/>
      <c r="WEX30" s="3"/>
      <c r="WEY30" s="3"/>
      <c r="WEZ30" s="3"/>
      <c r="WFA30" s="3"/>
      <c r="WFB30" s="3"/>
      <c r="WFC30" s="3"/>
      <c r="WFD30" s="3"/>
      <c r="WFE30" s="3"/>
      <c r="WFF30" s="3"/>
      <c r="WFG30" s="3"/>
      <c r="WFH30" s="3"/>
      <c r="WFI30" s="3"/>
      <c r="WFJ30" s="3"/>
      <c r="WFK30" s="3"/>
      <c r="WFL30" s="3"/>
      <c r="WFM30" s="3"/>
      <c r="WFN30" s="3"/>
      <c r="WFO30" s="3"/>
      <c r="WFP30" s="3"/>
      <c r="WFQ30" s="3"/>
      <c r="WFR30" s="3"/>
      <c r="WFS30" s="3"/>
      <c r="WFT30" s="3"/>
      <c r="WFU30" s="3"/>
      <c r="WFV30" s="3"/>
      <c r="WFW30" s="3"/>
      <c r="WFX30" s="3"/>
      <c r="WFY30" s="3"/>
      <c r="WFZ30" s="3"/>
      <c r="WGA30" s="3"/>
      <c r="WGB30" s="3"/>
      <c r="WGC30" s="3"/>
      <c r="WGD30" s="3"/>
      <c r="WGE30" s="3"/>
      <c r="WGF30" s="3"/>
      <c r="WGG30" s="3"/>
      <c r="WGH30" s="3"/>
      <c r="WGI30" s="3"/>
      <c r="WGJ30" s="3"/>
      <c r="WGK30" s="3"/>
      <c r="WGL30" s="3"/>
      <c r="WGM30" s="3"/>
      <c r="WGN30" s="3"/>
      <c r="WGO30" s="3"/>
      <c r="WGP30" s="3"/>
      <c r="WGQ30" s="3"/>
      <c r="WGR30" s="3"/>
      <c r="WGS30" s="3"/>
      <c r="WGT30" s="3"/>
      <c r="WGU30" s="3"/>
      <c r="WGV30" s="3"/>
      <c r="WGW30" s="3"/>
      <c r="WGX30" s="3"/>
      <c r="WGY30" s="3"/>
      <c r="WGZ30" s="3"/>
      <c r="WHA30" s="3"/>
      <c r="WHB30" s="3"/>
      <c r="WHC30" s="3"/>
      <c r="WHD30" s="3"/>
      <c r="WHE30" s="3"/>
      <c r="WHF30" s="3"/>
      <c r="WHG30" s="3"/>
      <c r="WHH30" s="3"/>
      <c r="WHI30" s="3"/>
      <c r="WHJ30" s="3"/>
      <c r="WHK30" s="3"/>
      <c r="WHL30" s="3"/>
      <c r="WHM30" s="3"/>
      <c r="WHN30" s="3"/>
      <c r="WHO30" s="3"/>
      <c r="WHP30" s="3"/>
      <c r="WHQ30" s="3"/>
      <c r="WHR30" s="3"/>
      <c r="WHS30" s="3"/>
      <c r="WHT30" s="3"/>
      <c r="WHU30" s="3"/>
      <c r="WHV30" s="3"/>
      <c r="WHW30" s="3"/>
      <c r="WHX30" s="3"/>
      <c r="WHY30" s="3"/>
      <c r="WHZ30" s="3"/>
      <c r="WIA30" s="3"/>
      <c r="WIB30" s="3"/>
      <c r="WIC30" s="3"/>
      <c r="WID30" s="3"/>
      <c r="WIE30" s="3"/>
      <c r="WIF30" s="3"/>
      <c r="WIG30" s="3"/>
      <c r="WIH30" s="3"/>
      <c r="WII30" s="3"/>
      <c r="WIJ30" s="3"/>
      <c r="WIK30" s="3"/>
      <c r="WIL30" s="3"/>
      <c r="WIM30" s="3"/>
      <c r="WIN30" s="3"/>
      <c r="WIO30" s="3"/>
      <c r="WIP30" s="3"/>
      <c r="WIQ30" s="3"/>
      <c r="WIR30" s="3"/>
      <c r="WIS30" s="3"/>
      <c r="WIT30" s="3"/>
      <c r="WIU30" s="3"/>
      <c r="WIV30" s="3"/>
      <c r="WIW30" s="3"/>
      <c r="WIX30" s="3"/>
      <c r="WIY30" s="3"/>
      <c r="WIZ30" s="3"/>
      <c r="WJA30" s="3"/>
      <c r="WJB30" s="3"/>
      <c r="WJC30" s="3"/>
      <c r="WJD30" s="3"/>
      <c r="WJE30" s="3"/>
      <c r="WJF30" s="3"/>
      <c r="WJG30" s="3"/>
      <c r="WJH30" s="3"/>
      <c r="WJI30" s="3"/>
      <c r="WJJ30" s="3"/>
      <c r="WJK30" s="3"/>
      <c r="WJL30" s="3"/>
      <c r="WJM30" s="3"/>
      <c r="WJN30" s="3"/>
      <c r="WJO30" s="3"/>
      <c r="WJP30" s="3"/>
      <c r="WJQ30" s="3"/>
      <c r="WJR30" s="3"/>
      <c r="WJS30" s="3"/>
      <c r="WJT30" s="3"/>
      <c r="WJU30" s="3"/>
      <c r="WJV30" s="3"/>
      <c r="WJW30" s="3"/>
      <c r="WJX30" s="3"/>
      <c r="WJY30" s="3"/>
      <c r="WJZ30" s="3"/>
      <c r="WKA30" s="3"/>
      <c r="WKB30" s="3"/>
      <c r="WKC30" s="3"/>
      <c r="WKD30" s="3"/>
      <c r="WKE30" s="3"/>
      <c r="WKF30" s="3"/>
      <c r="WKG30" s="3"/>
      <c r="WKH30" s="3"/>
      <c r="WKI30" s="3"/>
      <c r="WKJ30" s="3"/>
      <c r="WKK30" s="3"/>
      <c r="WKL30" s="3"/>
      <c r="WKM30" s="3"/>
      <c r="WKN30" s="3"/>
      <c r="WKO30" s="3"/>
      <c r="WKP30" s="3"/>
      <c r="WKQ30" s="3"/>
      <c r="WKR30" s="3"/>
      <c r="WKS30" s="3"/>
      <c r="WKT30" s="3"/>
      <c r="WKU30" s="3"/>
      <c r="WKV30" s="3"/>
      <c r="WKW30" s="3"/>
      <c r="WKX30" s="3"/>
      <c r="WKY30" s="3"/>
      <c r="WKZ30" s="3"/>
      <c r="WLA30" s="3"/>
      <c r="WLB30" s="3"/>
      <c r="WLC30" s="3"/>
      <c r="WLD30" s="3"/>
      <c r="WLE30" s="3"/>
      <c r="WLF30" s="3"/>
      <c r="WLG30" s="3"/>
      <c r="WLH30" s="3"/>
      <c r="WLI30" s="3"/>
      <c r="WLJ30" s="3"/>
      <c r="WLK30" s="3"/>
      <c r="WLL30" s="3"/>
      <c r="WLM30" s="3"/>
      <c r="WLN30" s="3"/>
      <c r="WLO30" s="3"/>
      <c r="WLP30" s="3"/>
      <c r="WLQ30" s="3"/>
      <c r="WLR30" s="3"/>
      <c r="WLS30" s="3"/>
      <c r="WLT30" s="3"/>
      <c r="WLU30" s="3"/>
      <c r="WLV30" s="3"/>
      <c r="WLW30" s="3"/>
      <c r="WLX30" s="3"/>
      <c r="WLY30" s="3"/>
      <c r="WLZ30" s="3"/>
      <c r="WMA30" s="3"/>
      <c r="WMB30" s="3"/>
      <c r="WMC30" s="3"/>
      <c r="WMD30" s="3"/>
      <c r="WME30" s="3"/>
      <c r="WMF30" s="3"/>
      <c r="WMG30" s="3"/>
      <c r="WMH30" s="3"/>
      <c r="WMI30" s="3"/>
      <c r="WMJ30" s="3"/>
      <c r="WMK30" s="3"/>
      <c r="WML30" s="3"/>
      <c r="WMM30" s="3"/>
      <c r="WMN30" s="3"/>
      <c r="WMO30" s="3"/>
      <c r="WMP30" s="3"/>
      <c r="WMQ30" s="3"/>
      <c r="WMR30" s="3"/>
      <c r="WMS30" s="3"/>
      <c r="WMT30" s="3"/>
      <c r="WMU30" s="3"/>
      <c r="WMV30" s="3"/>
      <c r="WMW30" s="3"/>
      <c r="WMX30" s="3"/>
      <c r="WMY30" s="3"/>
      <c r="WMZ30" s="3"/>
      <c r="WNA30" s="3"/>
      <c r="WNB30" s="3"/>
      <c r="WNC30" s="3"/>
      <c r="WND30" s="3"/>
      <c r="WNE30" s="3"/>
      <c r="WNF30" s="3"/>
      <c r="WNG30" s="3"/>
      <c r="WNH30" s="3"/>
      <c r="WNI30" s="3"/>
      <c r="WNJ30" s="3"/>
      <c r="WNK30" s="3"/>
      <c r="WNL30" s="3"/>
      <c r="WNM30" s="3"/>
      <c r="WNN30" s="3"/>
      <c r="WNO30" s="3"/>
      <c r="WNP30" s="3"/>
      <c r="WNQ30" s="3"/>
      <c r="WNR30" s="3"/>
      <c r="WNS30" s="3"/>
      <c r="WNT30" s="3"/>
      <c r="WNU30" s="3"/>
      <c r="WNV30" s="3"/>
      <c r="WNW30" s="3"/>
      <c r="WNX30" s="3"/>
      <c r="WNY30" s="3"/>
      <c r="WNZ30" s="3"/>
      <c r="WOA30" s="3"/>
      <c r="WOB30" s="3"/>
      <c r="WOC30" s="3"/>
      <c r="WOD30" s="3"/>
      <c r="WOE30" s="3"/>
      <c r="WOF30" s="3"/>
      <c r="WOG30" s="3"/>
      <c r="WOH30" s="3"/>
      <c r="WOI30" s="3"/>
      <c r="WOJ30" s="3"/>
      <c r="WOK30" s="3"/>
      <c r="WOL30" s="3"/>
      <c r="WOM30" s="3"/>
      <c r="WON30" s="3"/>
      <c r="WOO30" s="3"/>
      <c r="WOP30" s="3"/>
      <c r="WOQ30" s="3"/>
      <c r="WOR30" s="3"/>
      <c r="WOS30" s="3"/>
      <c r="WOT30" s="3"/>
      <c r="WOU30" s="3"/>
      <c r="WOV30" s="3"/>
      <c r="WOW30" s="3"/>
      <c r="WOX30" s="3"/>
      <c r="WOY30" s="3"/>
      <c r="WOZ30" s="3"/>
      <c r="WPA30" s="3"/>
      <c r="WPB30" s="3"/>
      <c r="WPC30" s="3"/>
      <c r="WPD30" s="3"/>
      <c r="WPE30" s="3"/>
      <c r="WPF30" s="3"/>
      <c r="WPG30" s="3"/>
      <c r="WPH30" s="3"/>
      <c r="WPI30" s="3"/>
      <c r="WPJ30" s="3"/>
      <c r="WPK30" s="3"/>
      <c r="WPL30" s="3"/>
      <c r="WPM30" s="3"/>
      <c r="WPN30" s="3"/>
      <c r="WPO30" s="3"/>
      <c r="WPP30" s="3"/>
      <c r="WPQ30" s="3"/>
      <c r="WPR30" s="3"/>
      <c r="WPS30" s="3"/>
      <c r="WPT30" s="3"/>
      <c r="WPU30" s="3"/>
      <c r="WPV30" s="3"/>
      <c r="WPW30" s="3"/>
      <c r="WPX30" s="3"/>
      <c r="WPY30" s="3"/>
      <c r="WPZ30" s="3"/>
      <c r="WQA30" s="3"/>
      <c r="WQB30" s="3"/>
      <c r="WQC30" s="3"/>
      <c r="WQD30" s="3"/>
      <c r="WQE30" s="3"/>
      <c r="WQF30" s="3"/>
      <c r="WQG30" s="3"/>
      <c r="WQH30" s="3"/>
      <c r="WQI30" s="3"/>
      <c r="WQJ30" s="3"/>
      <c r="WQK30" s="3"/>
      <c r="WQL30" s="3"/>
      <c r="WQM30" s="3"/>
      <c r="WQN30" s="3"/>
      <c r="WQO30" s="3"/>
      <c r="WQP30" s="3"/>
      <c r="WQQ30" s="3"/>
      <c r="WQR30" s="3"/>
      <c r="WQS30" s="3"/>
      <c r="WQT30" s="3"/>
      <c r="WQU30" s="3"/>
      <c r="WQV30" s="3"/>
      <c r="WQW30" s="3"/>
      <c r="WQX30" s="3"/>
      <c r="WQY30" s="3"/>
      <c r="WQZ30" s="3"/>
      <c r="WRA30" s="3"/>
      <c r="WRB30" s="3"/>
      <c r="WRC30" s="3"/>
      <c r="WRD30" s="3"/>
      <c r="WRE30" s="3"/>
      <c r="WRF30" s="3"/>
      <c r="WRG30" s="3"/>
      <c r="WRH30" s="3"/>
      <c r="WRI30" s="3"/>
      <c r="WRJ30" s="3"/>
      <c r="WRK30" s="3"/>
      <c r="WRL30" s="3"/>
      <c r="WRM30" s="3"/>
      <c r="WRN30" s="3"/>
      <c r="WRO30" s="3"/>
      <c r="WRP30" s="3"/>
      <c r="WRQ30" s="3"/>
      <c r="WRR30" s="3"/>
      <c r="WRS30" s="3"/>
      <c r="WRT30" s="3"/>
      <c r="WRU30" s="3"/>
      <c r="WRV30" s="3"/>
      <c r="WRW30" s="3"/>
      <c r="WRX30" s="3"/>
      <c r="WRY30" s="3"/>
      <c r="WRZ30" s="3"/>
      <c r="WSA30" s="3"/>
      <c r="WSB30" s="3"/>
      <c r="WSC30" s="3"/>
      <c r="WSD30" s="3"/>
      <c r="WSE30" s="3"/>
      <c r="WSF30" s="3"/>
      <c r="WSG30" s="3"/>
      <c r="WSH30" s="3"/>
      <c r="WSI30" s="3"/>
      <c r="WSJ30" s="3"/>
      <c r="WSK30" s="3"/>
      <c r="WSL30" s="3"/>
      <c r="WSM30" s="3"/>
      <c r="WSN30" s="3"/>
      <c r="WSO30" s="3"/>
      <c r="WSP30" s="3"/>
      <c r="WSQ30" s="3"/>
      <c r="WSR30" s="3"/>
      <c r="WSS30" s="3"/>
      <c r="WST30" s="3"/>
      <c r="WSU30" s="3"/>
      <c r="WSV30" s="3"/>
      <c r="WSW30" s="3"/>
      <c r="WSX30" s="3"/>
      <c r="WSY30" s="3"/>
      <c r="WSZ30" s="3"/>
      <c r="WTA30" s="3"/>
      <c r="WTB30" s="3"/>
      <c r="WTC30" s="3"/>
      <c r="WTD30" s="3"/>
      <c r="WTE30" s="3"/>
      <c r="WTF30" s="3"/>
      <c r="WTG30" s="3"/>
      <c r="WTH30" s="3"/>
      <c r="WTI30" s="3"/>
      <c r="WTJ30" s="3"/>
      <c r="WTK30" s="3"/>
      <c r="WTL30" s="3"/>
      <c r="WTM30" s="3"/>
      <c r="WTN30" s="3"/>
      <c r="WTO30" s="3"/>
      <c r="WTP30" s="3"/>
      <c r="WTQ30" s="3"/>
      <c r="WTR30" s="3"/>
      <c r="WTS30" s="3"/>
      <c r="WTT30" s="3"/>
      <c r="WTU30" s="3"/>
      <c r="WTV30" s="3"/>
      <c r="WTW30" s="3"/>
      <c r="WTX30" s="3"/>
      <c r="WTY30" s="3"/>
      <c r="WTZ30" s="3"/>
      <c r="WUA30" s="3"/>
      <c r="WUB30" s="3"/>
      <c r="WUC30" s="3"/>
      <c r="WUD30" s="3"/>
      <c r="WUE30" s="3"/>
      <c r="WUF30" s="3"/>
      <c r="WUG30" s="3"/>
      <c r="WUH30" s="3"/>
      <c r="WUI30" s="3"/>
      <c r="WUJ30" s="3"/>
      <c r="WUK30" s="3"/>
      <c r="WUL30" s="3"/>
      <c r="WUM30" s="3"/>
      <c r="WUN30" s="3"/>
      <c r="WUO30" s="3"/>
      <c r="WUP30" s="3"/>
      <c r="WUQ30" s="3"/>
      <c r="WUR30" s="3"/>
      <c r="WUS30" s="3"/>
      <c r="WUT30" s="3"/>
      <c r="WUU30" s="3"/>
      <c r="WUV30" s="3"/>
      <c r="WUW30" s="3"/>
      <c r="WUX30" s="3"/>
      <c r="WUY30" s="3"/>
      <c r="WUZ30" s="3"/>
      <c r="WVA30" s="3"/>
      <c r="WVB30" s="3"/>
      <c r="WVC30" s="3"/>
      <c r="WVD30" s="3"/>
      <c r="WVE30" s="3"/>
      <c r="WVF30" s="3"/>
      <c r="WVG30" s="3"/>
      <c r="WVH30" s="3"/>
      <c r="WVI30" s="3"/>
      <c r="WVJ30" s="3"/>
      <c r="WVK30" s="3"/>
      <c r="WVL30" s="3"/>
      <c r="WVM30" s="3"/>
      <c r="WVN30" s="3"/>
      <c r="WVO30" s="3"/>
      <c r="WVP30" s="3"/>
      <c r="WVQ30" s="3"/>
      <c r="WVR30" s="3"/>
      <c r="WVS30" s="3"/>
      <c r="WVT30" s="3"/>
      <c r="WVU30" s="3"/>
      <c r="WVV30" s="3"/>
      <c r="WVW30" s="3"/>
      <c r="WVX30" s="3"/>
      <c r="WVY30" s="3"/>
      <c r="WVZ30" s="3"/>
      <c r="WWA30" s="3"/>
      <c r="WWB30" s="3"/>
      <c r="WWC30" s="3"/>
      <c r="WWD30" s="3"/>
      <c r="WWE30" s="3"/>
      <c r="WWF30" s="3"/>
      <c r="WWG30" s="3"/>
      <c r="WWH30" s="3"/>
      <c r="WWI30" s="3"/>
      <c r="WWJ30" s="3"/>
      <c r="WWK30" s="3"/>
      <c r="WWL30" s="3"/>
      <c r="WWM30" s="3"/>
      <c r="WWN30" s="3"/>
      <c r="WWO30" s="3"/>
      <c r="WWP30" s="3"/>
      <c r="WWQ30" s="3"/>
      <c r="WWR30" s="3"/>
      <c r="WWS30" s="3"/>
      <c r="WWT30" s="3"/>
      <c r="WWU30" s="3"/>
      <c r="WWV30" s="3"/>
      <c r="WWW30" s="3"/>
      <c r="WWX30" s="3"/>
      <c r="WWY30" s="3"/>
      <c r="WWZ30" s="3"/>
      <c r="WXA30" s="3"/>
      <c r="WXB30" s="3"/>
      <c r="WXC30" s="3"/>
      <c r="WXD30" s="3"/>
      <c r="WXE30" s="3"/>
      <c r="WXF30" s="3"/>
      <c r="WXG30" s="3"/>
      <c r="WXH30" s="3"/>
      <c r="WXI30" s="3"/>
      <c r="WXJ30" s="3"/>
      <c r="WXK30" s="3"/>
      <c r="WXL30" s="3"/>
      <c r="WXM30" s="3"/>
      <c r="WXN30" s="3"/>
      <c r="WXO30" s="3"/>
      <c r="WXP30" s="3"/>
      <c r="WXQ30" s="3"/>
      <c r="WXR30" s="3"/>
      <c r="WXS30" s="3"/>
      <c r="WXT30" s="3"/>
      <c r="WXU30" s="3"/>
      <c r="WXV30" s="3"/>
      <c r="WXW30" s="3"/>
      <c r="WXX30" s="3"/>
      <c r="WXY30" s="3"/>
      <c r="WXZ30" s="3"/>
      <c r="WYA30" s="3"/>
      <c r="WYB30" s="3"/>
      <c r="WYC30" s="3"/>
      <c r="WYD30" s="3"/>
      <c r="WYE30" s="3"/>
      <c r="WYF30" s="3"/>
      <c r="WYG30" s="3"/>
      <c r="WYH30" s="3"/>
      <c r="WYI30" s="3"/>
      <c r="WYJ30" s="3"/>
      <c r="WYK30" s="3"/>
      <c r="WYL30" s="3"/>
      <c r="WYM30" s="3"/>
      <c r="WYN30" s="3"/>
      <c r="WYO30" s="3"/>
      <c r="WYP30" s="3"/>
      <c r="WYQ30" s="3"/>
      <c r="WYR30" s="3"/>
      <c r="WYS30" s="3"/>
      <c r="WYT30" s="3"/>
      <c r="WYU30" s="3"/>
      <c r="WYV30" s="3"/>
      <c r="WYW30" s="3"/>
      <c r="WYX30" s="3"/>
      <c r="WYY30" s="3"/>
      <c r="WYZ30" s="3"/>
      <c r="WZA30" s="3"/>
      <c r="WZB30" s="3"/>
      <c r="WZC30" s="3"/>
      <c r="WZD30" s="3"/>
      <c r="WZE30" s="3"/>
      <c r="WZF30" s="137"/>
      <c r="WZG30" s="3"/>
    </row>
    <row r="31" spans="1:16374" s="343" customFormat="1" ht="12.95" customHeight="1">
      <c r="A31" s="323" t="s">
        <v>279</v>
      </c>
      <c r="B31" s="323"/>
      <c r="C31" s="323" t="s">
        <v>1845</v>
      </c>
      <c r="D31" s="323" t="s">
        <v>280</v>
      </c>
      <c r="E31" s="323" t="s">
        <v>281</v>
      </c>
      <c r="F31" s="324" t="s">
        <v>1417</v>
      </c>
      <c r="G31" s="323" t="s">
        <v>282</v>
      </c>
      <c r="H31" s="324" t="s">
        <v>91</v>
      </c>
      <c r="I31" s="322"/>
      <c r="J31" s="324"/>
      <c r="K31" s="323" t="s">
        <v>36</v>
      </c>
      <c r="L31" s="325" t="s">
        <v>26</v>
      </c>
      <c r="M31" s="326">
        <v>1</v>
      </c>
      <c r="N31" s="326">
        <v>0</v>
      </c>
      <c r="O31" s="326">
        <v>0</v>
      </c>
      <c r="P31" s="326">
        <v>0</v>
      </c>
      <c r="Q31" s="327" t="s">
        <v>29</v>
      </c>
      <c r="R31" s="328" t="s">
        <v>29</v>
      </c>
      <c r="S31" s="329" t="s">
        <v>33</v>
      </c>
      <c r="T31" s="330" t="s">
        <v>33</v>
      </c>
      <c r="U31" s="331" t="s">
        <v>33</v>
      </c>
      <c r="V31" s="331" t="s">
        <v>33</v>
      </c>
      <c r="W31" s="332" t="s">
        <v>29</v>
      </c>
      <c r="X31" s="332" t="s">
        <v>29</v>
      </c>
      <c r="Y31" s="327"/>
      <c r="Z31" s="327"/>
      <c r="AA31" s="327"/>
      <c r="AB31" s="330" t="s">
        <v>1727</v>
      </c>
      <c r="AC31" s="330" t="s">
        <v>1727</v>
      </c>
      <c r="AD31" s="330" t="s">
        <v>1727</v>
      </c>
      <c r="AE31" s="327" t="s">
        <v>29</v>
      </c>
      <c r="AF31" s="333" t="s">
        <v>29</v>
      </c>
      <c r="AG31" s="334" t="s">
        <v>29</v>
      </c>
      <c r="AH31" s="324" t="s">
        <v>283</v>
      </c>
      <c r="AI31" s="324"/>
      <c r="AJ31" s="330" t="s">
        <v>33</v>
      </c>
      <c r="AK31" s="330" t="s">
        <v>33</v>
      </c>
      <c r="AL31" s="330" t="s">
        <v>33</v>
      </c>
      <c r="AM31" s="332" t="s">
        <v>29</v>
      </c>
      <c r="AN31" s="327" t="s">
        <v>29</v>
      </c>
      <c r="AO31" s="324"/>
      <c r="AP31" s="324" t="s">
        <v>283</v>
      </c>
      <c r="AQ31" s="335"/>
      <c r="AR31" s="335" t="s">
        <v>1727</v>
      </c>
      <c r="AS31" s="336" t="s">
        <v>33</v>
      </c>
      <c r="AT31" s="327" t="s">
        <v>29</v>
      </c>
      <c r="AU31" s="335" t="s">
        <v>29</v>
      </c>
      <c r="AV31" s="335"/>
      <c r="AW31" s="337" t="s">
        <v>855</v>
      </c>
      <c r="AX31" s="335"/>
      <c r="AY31" s="338" t="s">
        <v>1727</v>
      </c>
      <c r="AZ31" s="338" t="s">
        <v>1727</v>
      </c>
      <c r="BA31" s="338" t="s">
        <v>29</v>
      </c>
      <c r="BB31" s="338" t="s">
        <v>29</v>
      </c>
      <c r="BC31" s="338" t="s">
        <v>29</v>
      </c>
      <c r="BD31" s="338" t="s">
        <v>29</v>
      </c>
      <c r="BE31" s="338" t="s">
        <v>29</v>
      </c>
      <c r="BF31" s="338" t="s">
        <v>29</v>
      </c>
      <c r="BG31" s="338" t="s">
        <v>29</v>
      </c>
      <c r="BH31" s="338" t="s">
        <v>29</v>
      </c>
      <c r="BI31" s="339"/>
      <c r="BJ31" s="339"/>
      <c r="BK31" s="339"/>
      <c r="BL31" s="339"/>
      <c r="BM31" s="339"/>
      <c r="BN31" s="339"/>
      <c r="BO31" s="339"/>
      <c r="BP31" s="339"/>
      <c r="BQ31" s="340" t="s">
        <v>85</v>
      </c>
      <c r="BR31" s="341" t="s">
        <v>30</v>
      </c>
      <c r="BS31" s="342"/>
    </row>
    <row r="32" spans="1:16374" s="2" customFormat="1" ht="12.95" customHeight="1">
      <c r="A32" s="5" t="s">
        <v>300</v>
      </c>
      <c r="B32" s="5" t="s">
        <v>1252</v>
      </c>
      <c r="C32" s="4"/>
      <c r="D32" s="5" t="s">
        <v>280</v>
      </c>
      <c r="E32" s="5" t="s">
        <v>963</v>
      </c>
      <c r="F32" s="6" t="s">
        <v>1418</v>
      </c>
      <c r="G32" s="181" t="s">
        <v>1565</v>
      </c>
      <c r="H32" s="6" t="s">
        <v>1036</v>
      </c>
      <c r="I32" s="42" t="s">
        <v>514</v>
      </c>
      <c r="J32" s="20" t="s">
        <v>1183</v>
      </c>
      <c r="K32" s="5" t="s">
        <v>36</v>
      </c>
      <c r="L32" s="12" t="s">
        <v>76</v>
      </c>
      <c r="M32" s="26">
        <v>0</v>
      </c>
      <c r="N32" s="26">
        <v>0</v>
      </c>
      <c r="O32" s="26">
        <v>0</v>
      </c>
      <c r="P32" s="26">
        <v>1</v>
      </c>
      <c r="Q32" s="50" t="s">
        <v>28</v>
      </c>
      <c r="R32" s="97" t="s">
        <v>28</v>
      </c>
      <c r="S32" s="101" t="s">
        <v>47</v>
      </c>
      <c r="T32" s="7" t="s">
        <v>69</v>
      </c>
      <c r="U32" s="166">
        <v>44545</v>
      </c>
      <c r="V32" s="166">
        <v>44559</v>
      </c>
      <c r="W32" s="266" t="s">
        <v>29</v>
      </c>
      <c r="X32" s="196" t="s">
        <v>29</v>
      </c>
      <c r="Y32" s="50"/>
      <c r="Z32" s="50"/>
      <c r="AA32" s="50"/>
      <c r="AB32" s="7" t="s">
        <v>1727</v>
      </c>
      <c r="AC32" s="7" t="s">
        <v>1727</v>
      </c>
      <c r="AD32" s="7" t="s">
        <v>1727</v>
      </c>
      <c r="AE32" s="50" t="s">
        <v>28</v>
      </c>
      <c r="AF32" s="50" t="s">
        <v>1042</v>
      </c>
      <c r="AG32" s="190" t="s">
        <v>29</v>
      </c>
      <c r="AH32" s="20" t="s">
        <v>964</v>
      </c>
      <c r="AI32" s="20" t="s">
        <v>1183</v>
      </c>
      <c r="AJ32" s="7" t="s">
        <v>199</v>
      </c>
      <c r="AK32" s="166">
        <v>44632</v>
      </c>
      <c r="AL32" s="33">
        <v>44639</v>
      </c>
      <c r="AM32" s="196" t="s">
        <v>28</v>
      </c>
      <c r="AN32" s="155"/>
      <c r="AO32" s="220" t="s">
        <v>1643</v>
      </c>
      <c r="AP32" s="204" t="s">
        <v>514</v>
      </c>
      <c r="AQ32" s="28"/>
      <c r="AR32" s="158" t="s">
        <v>1122</v>
      </c>
      <c r="AS32" s="203" t="s">
        <v>199</v>
      </c>
      <c r="AT32" s="50" t="s">
        <v>28</v>
      </c>
      <c r="AU32" s="155"/>
      <c r="AV32" s="221" t="s">
        <v>1643</v>
      </c>
      <c r="AW32" s="204" t="s">
        <v>514</v>
      </c>
      <c r="AX32" s="28"/>
      <c r="AY32" s="158" t="s">
        <v>1122</v>
      </c>
      <c r="AZ32" s="203" t="s">
        <v>199</v>
      </c>
      <c r="BA32" s="338" t="s">
        <v>29</v>
      </c>
      <c r="BB32" s="338" t="s">
        <v>29</v>
      </c>
      <c r="BC32" s="338" t="s">
        <v>29</v>
      </c>
      <c r="BD32" s="338" t="s">
        <v>29</v>
      </c>
      <c r="BE32" s="338" t="s">
        <v>29</v>
      </c>
      <c r="BF32" s="338" t="s">
        <v>29</v>
      </c>
      <c r="BG32" s="338" t="s">
        <v>29</v>
      </c>
      <c r="BH32" s="338" t="s">
        <v>29</v>
      </c>
      <c r="BI32" s="17"/>
      <c r="BJ32" s="17"/>
      <c r="BK32" s="17"/>
      <c r="BL32" s="17"/>
      <c r="BM32" s="17"/>
      <c r="BN32" s="17"/>
      <c r="BO32" s="17"/>
      <c r="BP32" s="17"/>
      <c r="BQ32" s="244" t="s">
        <v>85</v>
      </c>
      <c r="BR32" s="245" t="s">
        <v>30</v>
      </c>
      <c r="BS32" s="233" t="s">
        <v>1122</v>
      </c>
    </row>
    <row r="33" spans="1:16374" s="2" customFormat="1" ht="12.95" customHeight="1">
      <c r="A33" s="180" t="s">
        <v>848</v>
      </c>
      <c r="B33" s="5"/>
      <c r="C33" s="4" t="s">
        <v>1846</v>
      </c>
      <c r="D33" s="5" t="s">
        <v>104</v>
      </c>
      <c r="E33" s="8" t="s">
        <v>105</v>
      </c>
      <c r="F33" s="319" t="s">
        <v>1984</v>
      </c>
      <c r="G33" s="25" t="s">
        <v>1733</v>
      </c>
      <c r="H33" s="6" t="s">
        <v>91</v>
      </c>
      <c r="I33" s="42" t="s">
        <v>107</v>
      </c>
      <c r="J33" s="9"/>
      <c r="K33" s="11" t="s">
        <v>108</v>
      </c>
      <c r="L33" s="5" t="s">
        <v>54</v>
      </c>
      <c r="M33" s="26">
        <v>0.2</v>
      </c>
      <c r="N33" s="26">
        <v>0.8</v>
      </c>
      <c r="O33" s="26">
        <v>0</v>
      </c>
      <c r="P33" s="26">
        <v>0</v>
      </c>
      <c r="Q33" s="50" t="s">
        <v>29</v>
      </c>
      <c r="R33" s="97" t="s">
        <v>29</v>
      </c>
      <c r="S33" s="101" t="s">
        <v>47</v>
      </c>
      <c r="T33" s="7" t="s">
        <v>69</v>
      </c>
      <c r="U33" s="166">
        <v>44545</v>
      </c>
      <c r="V33" s="166">
        <v>44559</v>
      </c>
      <c r="W33" s="196" t="s">
        <v>29</v>
      </c>
      <c r="X33" s="196" t="s">
        <v>29</v>
      </c>
      <c r="Y33" s="50"/>
      <c r="Z33" s="50"/>
      <c r="AA33" s="50"/>
      <c r="AB33" s="7" t="s">
        <v>199</v>
      </c>
      <c r="AC33" s="166">
        <v>44773</v>
      </c>
      <c r="AD33" s="166">
        <v>44787</v>
      </c>
      <c r="AE33" s="50" t="s">
        <v>29</v>
      </c>
      <c r="AF33" s="59" t="s">
        <v>1044</v>
      </c>
      <c r="AG33" s="190" t="s">
        <v>1578</v>
      </c>
      <c r="AH33" s="42" t="s">
        <v>107</v>
      </c>
      <c r="AI33" s="9"/>
      <c r="AJ33" s="7" t="s">
        <v>199</v>
      </c>
      <c r="AK33" s="166">
        <v>44632</v>
      </c>
      <c r="AL33" s="33">
        <v>44639</v>
      </c>
      <c r="AM33" s="196" t="s">
        <v>29</v>
      </c>
      <c r="AN33" s="50" t="s">
        <v>29</v>
      </c>
      <c r="AO33" s="203"/>
      <c r="AP33" s="181" t="s">
        <v>1608</v>
      </c>
      <c r="AQ33" s="28"/>
      <c r="AR33" s="298" t="s">
        <v>1727</v>
      </c>
      <c r="AS33" s="203" t="s">
        <v>33</v>
      </c>
      <c r="AT33" s="50" t="s">
        <v>29</v>
      </c>
      <c r="AU33" s="28" t="s">
        <v>29</v>
      </c>
      <c r="AV33" s="28"/>
      <c r="AW33" s="204" t="s">
        <v>118</v>
      </c>
      <c r="AX33" s="28"/>
      <c r="AY33" s="310" t="s">
        <v>1727</v>
      </c>
      <c r="AZ33" s="27" t="s">
        <v>1727</v>
      </c>
      <c r="BA33" s="338" t="s">
        <v>29</v>
      </c>
      <c r="BB33" s="338" t="s">
        <v>29</v>
      </c>
      <c r="BC33" s="338" t="s">
        <v>29</v>
      </c>
      <c r="BD33" s="338" t="s">
        <v>29</v>
      </c>
      <c r="BE33" s="338" t="s">
        <v>29</v>
      </c>
      <c r="BF33" s="338" t="s">
        <v>29</v>
      </c>
      <c r="BG33" s="338" t="s">
        <v>29</v>
      </c>
      <c r="BH33" s="338" t="s">
        <v>29</v>
      </c>
      <c r="BI33" s="17"/>
      <c r="BJ33" s="17"/>
      <c r="BK33" s="17"/>
      <c r="BL33" s="17"/>
      <c r="BM33" s="17"/>
      <c r="BN33" s="17"/>
      <c r="BO33" s="17"/>
      <c r="BP33" s="17"/>
      <c r="BQ33" s="244" t="s">
        <v>77</v>
      </c>
      <c r="BR33" s="245" t="s">
        <v>30</v>
      </c>
      <c r="BS33" s="233" t="s">
        <v>1122</v>
      </c>
    </row>
    <row r="34" spans="1:16374" s="2" customFormat="1" ht="12.95" customHeight="1">
      <c r="A34" s="5" t="s">
        <v>965</v>
      </c>
      <c r="B34" s="17"/>
      <c r="C34" s="15"/>
      <c r="D34" s="8" t="s">
        <v>116</v>
      </c>
      <c r="E34" s="22" t="s">
        <v>117</v>
      </c>
      <c r="F34" s="63" t="s">
        <v>1262</v>
      </c>
      <c r="G34" s="7" t="s">
        <v>1263</v>
      </c>
      <c r="H34" s="5" t="s">
        <v>1036</v>
      </c>
      <c r="I34" s="11" t="s">
        <v>1614</v>
      </c>
      <c r="J34" s="5"/>
      <c r="K34" s="17"/>
      <c r="L34" s="5"/>
      <c r="M34" s="29"/>
      <c r="N34" s="29"/>
      <c r="O34" s="29"/>
      <c r="P34" s="29"/>
      <c r="Q34" s="61" t="s">
        <v>27</v>
      </c>
      <c r="R34" s="61" t="s">
        <v>27</v>
      </c>
      <c r="S34" s="105" t="s">
        <v>78</v>
      </c>
      <c r="T34" s="171" t="s">
        <v>79</v>
      </c>
      <c r="U34" s="172">
        <v>44573</v>
      </c>
      <c r="V34" s="172">
        <v>44587</v>
      </c>
      <c r="W34" s="196" t="s">
        <v>28</v>
      </c>
      <c r="X34" s="196" t="s">
        <v>1042</v>
      </c>
      <c r="Y34" s="61"/>
      <c r="Z34" s="61"/>
      <c r="AA34" s="61"/>
      <c r="AB34" s="171" t="s">
        <v>824</v>
      </c>
      <c r="AC34" s="172">
        <v>44919</v>
      </c>
      <c r="AD34" s="172">
        <v>44933</v>
      </c>
      <c r="AE34" s="61" t="s">
        <v>143</v>
      </c>
      <c r="AF34" s="50"/>
      <c r="AG34" s="192"/>
      <c r="AH34" s="11" t="s">
        <v>1560</v>
      </c>
      <c r="AI34" s="5"/>
      <c r="AJ34" s="171" t="s">
        <v>824</v>
      </c>
      <c r="AK34" s="172">
        <v>44752</v>
      </c>
      <c r="AL34" s="175">
        <v>44766</v>
      </c>
      <c r="AM34" s="196" t="s">
        <v>29</v>
      </c>
      <c r="AN34" s="50" t="s">
        <v>29</v>
      </c>
      <c r="AO34" s="203"/>
      <c r="AP34" s="181" t="s">
        <v>1614</v>
      </c>
      <c r="AQ34" s="28"/>
      <c r="AR34" s="298" t="s">
        <v>1727</v>
      </c>
      <c r="AS34" s="203" t="s">
        <v>33</v>
      </c>
      <c r="AT34" s="50" t="s">
        <v>29</v>
      </c>
      <c r="AU34" s="28" t="s">
        <v>29</v>
      </c>
      <c r="AV34" s="28"/>
      <c r="AW34" s="204" t="s">
        <v>316</v>
      </c>
      <c r="AX34" s="28"/>
      <c r="AY34" s="310" t="s">
        <v>1727</v>
      </c>
      <c r="AZ34" s="27" t="s">
        <v>1727</v>
      </c>
      <c r="BA34" s="338" t="s">
        <v>29</v>
      </c>
      <c r="BB34" s="338" t="s">
        <v>29</v>
      </c>
      <c r="BC34" s="338" t="s">
        <v>29</v>
      </c>
      <c r="BD34" s="338" t="s">
        <v>29</v>
      </c>
      <c r="BE34" s="338" t="s">
        <v>29</v>
      </c>
      <c r="BF34" s="338" t="s">
        <v>29</v>
      </c>
      <c r="BG34" s="338" t="s">
        <v>29</v>
      </c>
      <c r="BH34" s="338" t="s">
        <v>29</v>
      </c>
      <c r="BI34" s="17"/>
      <c r="BJ34" s="17"/>
      <c r="BK34" s="17"/>
      <c r="BL34" s="17"/>
      <c r="BM34" s="17"/>
      <c r="BN34" s="17"/>
      <c r="BO34" s="17"/>
      <c r="BP34" s="17"/>
      <c r="BQ34" s="246" t="s">
        <v>133</v>
      </c>
      <c r="BR34" s="245" t="s">
        <v>30</v>
      </c>
      <c r="BS34" s="248"/>
    </row>
    <row r="35" spans="1:16374" s="2" customFormat="1" ht="12.95" customHeight="1">
      <c r="A35" s="5" t="s">
        <v>109</v>
      </c>
      <c r="B35" s="5" t="s">
        <v>1254</v>
      </c>
      <c r="C35" s="4"/>
      <c r="D35" s="5" t="s">
        <v>110</v>
      </c>
      <c r="E35" s="82" t="s">
        <v>111</v>
      </c>
      <c r="F35" s="84" t="s">
        <v>112</v>
      </c>
      <c r="G35" s="5" t="s">
        <v>113</v>
      </c>
      <c r="H35" s="6" t="s">
        <v>1036</v>
      </c>
      <c r="I35" s="11" t="s">
        <v>114</v>
      </c>
      <c r="J35" s="24" t="s">
        <v>1386</v>
      </c>
      <c r="K35" s="11" t="s">
        <v>1020</v>
      </c>
      <c r="L35" s="5" t="s">
        <v>76</v>
      </c>
      <c r="M35" s="26">
        <v>0.1</v>
      </c>
      <c r="N35" s="26">
        <v>0</v>
      </c>
      <c r="O35" s="26">
        <v>0</v>
      </c>
      <c r="P35" s="26">
        <v>0.9</v>
      </c>
      <c r="Q35" s="50" t="s">
        <v>28</v>
      </c>
      <c r="R35" s="97" t="s">
        <v>28</v>
      </c>
      <c r="S35" s="47" t="s">
        <v>55</v>
      </c>
      <c r="T35" s="7" t="s">
        <v>56</v>
      </c>
      <c r="U35" s="166">
        <v>44615</v>
      </c>
      <c r="V35" s="166">
        <v>44629</v>
      </c>
      <c r="W35" s="196" t="s">
        <v>28</v>
      </c>
      <c r="X35" s="196" t="s">
        <v>1042</v>
      </c>
      <c r="Y35" s="50"/>
      <c r="Z35" s="50"/>
      <c r="AA35" s="50"/>
      <c r="AB35" s="7" t="s">
        <v>199</v>
      </c>
      <c r="AC35" s="166">
        <v>44773</v>
      </c>
      <c r="AD35" s="166">
        <v>44787</v>
      </c>
      <c r="AE35" s="50" t="s">
        <v>28</v>
      </c>
      <c r="AF35" s="50" t="s">
        <v>1042</v>
      </c>
      <c r="AG35" s="190" t="s">
        <v>29</v>
      </c>
      <c r="AH35" s="5" t="s">
        <v>146</v>
      </c>
      <c r="AI35" s="24" t="s">
        <v>1386</v>
      </c>
      <c r="AJ35" s="7" t="s">
        <v>199</v>
      </c>
      <c r="AK35" s="166">
        <v>44632</v>
      </c>
      <c r="AL35" s="33">
        <v>44639</v>
      </c>
      <c r="AM35" s="196" t="s">
        <v>28</v>
      </c>
      <c r="AN35" s="50" t="s">
        <v>1042</v>
      </c>
      <c r="AO35" s="203"/>
      <c r="AP35" s="204" t="s">
        <v>114</v>
      </c>
      <c r="AQ35" s="28"/>
      <c r="AR35" s="158" t="s">
        <v>1122</v>
      </c>
      <c r="AS35" s="203" t="s">
        <v>199</v>
      </c>
      <c r="AT35" s="50" t="s">
        <v>28</v>
      </c>
      <c r="AU35" s="28" t="s">
        <v>1042</v>
      </c>
      <c r="AV35" s="28"/>
      <c r="AW35" s="204" t="s">
        <v>114</v>
      </c>
      <c r="AX35" s="28"/>
      <c r="AY35" s="158" t="s">
        <v>1122</v>
      </c>
      <c r="AZ35" s="203" t="s">
        <v>199</v>
      </c>
      <c r="BA35" s="196" t="s">
        <v>28</v>
      </c>
      <c r="BB35" s="235" t="s">
        <v>1044</v>
      </c>
      <c r="BC35" s="7" t="s">
        <v>1730</v>
      </c>
      <c r="BD35" s="204" t="s">
        <v>114</v>
      </c>
      <c r="BE35" s="205" t="s">
        <v>1757</v>
      </c>
      <c r="BF35" s="233"/>
      <c r="BG35" s="233"/>
      <c r="BH35" s="234"/>
      <c r="BI35" s="17"/>
      <c r="BJ35" s="17"/>
      <c r="BK35" s="17"/>
      <c r="BL35" s="17"/>
      <c r="BM35" s="17"/>
      <c r="BN35" s="17"/>
      <c r="BO35" s="17"/>
      <c r="BP35" s="17"/>
      <c r="BQ35" s="244" t="s">
        <v>38</v>
      </c>
      <c r="BR35" s="245" t="s">
        <v>30</v>
      </c>
      <c r="BS35" s="233" t="s">
        <v>1123</v>
      </c>
    </row>
    <row r="36" spans="1:16374" s="2" customFormat="1" ht="12.95" customHeight="1">
      <c r="A36" s="5" t="s">
        <v>119</v>
      </c>
      <c r="B36" s="17"/>
      <c r="C36" s="120"/>
      <c r="D36" s="7" t="s">
        <v>110</v>
      </c>
      <c r="E36" s="82" t="s">
        <v>111</v>
      </c>
      <c r="F36" s="83" t="s">
        <v>120</v>
      </c>
      <c r="G36" s="85" t="s">
        <v>121</v>
      </c>
      <c r="H36" s="23" t="s">
        <v>1036</v>
      </c>
      <c r="I36" s="44" t="s">
        <v>114</v>
      </c>
      <c r="J36" s="23"/>
      <c r="K36" s="17"/>
      <c r="L36" s="17" t="s">
        <v>76</v>
      </c>
      <c r="M36" s="26">
        <v>0.1</v>
      </c>
      <c r="N36" s="26">
        <v>0</v>
      </c>
      <c r="O36" s="26">
        <v>0</v>
      </c>
      <c r="P36" s="26">
        <v>0.9</v>
      </c>
      <c r="Q36" s="59" t="s">
        <v>28</v>
      </c>
      <c r="R36" s="97" t="s">
        <v>29</v>
      </c>
      <c r="S36" s="47" t="s">
        <v>55</v>
      </c>
      <c r="T36" s="7" t="s">
        <v>56</v>
      </c>
      <c r="U36" s="166">
        <v>44615</v>
      </c>
      <c r="V36" s="166">
        <v>44629</v>
      </c>
      <c r="W36" s="196" t="s">
        <v>28</v>
      </c>
      <c r="X36" s="235" t="s">
        <v>29</v>
      </c>
      <c r="Y36" s="59"/>
      <c r="Z36" s="59"/>
      <c r="AA36" s="59"/>
      <c r="AB36" s="7" t="s">
        <v>199</v>
      </c>
      <c r="AC36" s="166">
        <v>44773</v>
      </c>
      <c r="AD36" s="166">
        <v>44787</v>
      </c>
      <c r="AE36" s="59" t="s">
        <v>29</v>
      </c>
      <c r="AF36" s="59" t="s">
        <v>29</v>
      </c>
      <c r="AG36" s="191" t="s">
        <v>29</v>
      </c>
      <c r="AH36" s="5" t="s">
        <v>146</v>
      </c>
      <c r="AI36" s="23"/>
      <c r="AJ36" s="7" t="s">
        <v>199</v>
      </c>
      <c r="AK36" s="166">
        <v>44632</v>
      </c>
      <c r="AL36" s="33">
        <v>44639</v>
      </c>
      <c r="AM36" s="196" t="s">
        <v>28</v>
      </c>
      <c r="AN36" s="50" t="s">
        <v>1040</v>
      </c>
      <c r="AO36" s="203"/>
      <c r="AP36" s="204" t="s">
        <v>114</v>
      </c>
      <c r="AQ36" s="28"/>
      <c r="AR36" s="298" t="s">
        <v>1122</v>
      </c>
      <c r="AS36" s="203" t="s">
        <v>199</v>
      </c>
      <c r="AT36" s="50" t="s">
        <v>28</v>
      </c>
      <c r="AU36" s="28" t="s">
        <v>1040</v>
      </c>
      <c r="AV36" s="28"/>
      <c r="AW36" s="204" t="s">
        <v>114</v>
      </c>
      <c r="AX36" s="28"/>
      <c r="AY36" s="298" t="s">
        <v>1122</v>
      </c>
      <c r="AZ36" s="203" t="s">
        <v>199</v>
      </c>
      <c r="BA36" s="196" t="s">
        <v>28</v>
      </c>
      <c r="BB36" s="235" t="s">
        <v>1044</v>
      </c>
      <c r="BC36" s="7" t="s">
        <v>1730</v>
      </c>
      <c r="BD36" s="204" t="s">
        <v>114</v>
      </c>
      <c r="BE36" s="234"/>
      <c r="BF36" s="233"/>
      <c r="BG36" s="233"/>
      <c r="BH36" s="234"/>
      <c r="BI36" s="17"/>
      <c r="BJ36" s="17"/>
      <c r="BK36" s="17"/>
      <c r="BL36" s="17"/>
      <c r="BM36" s="17"/>
      <c r="BN36" s="17"/>
      <c r="BO36" s="17"/>
      <c r="BP36" s="17"/>
      <c r="BQ36" s="244" t="s">
        <v>85</v>
      </c>
      <c r="BR36" s="245" t="s">
        <v>30</v>
      </c>
      <c r="BS36" s="233"/>
    </row>
    <row r="37" spans="1:16374" s="2" customFormat="1" ht="12.95" customHeight="1">
      <c r="A37" s="5" t="s">
        <v>122</v>
      </c>
      <c r="B37" s="17"/>
      <c r="C37" s="120"/>
      <c r="D37" s="7" t="s">
        <v>110</v>
      </c>
      <c r="E37" s="82" t="s">
        <v>111</v>
      </c>
      <c r="F37" s="83" t="s">
        <v>123</v>
      </c>
      <c r="G37" s="86" t="s">
        <v>1563</v>
      </c>
      <c r="H37" s="23" t="s">
        <v>1036</v>
      </c>
      <c r="I37" s="44" t="s">
        <v>114</v>
      </c>
      <c r="J37" s="22"/>
      <c r="K37" s="17"/>
      <c r="L37" s="5" t="s">
        <v>76</v>
      </c>
      <c r="M37" s="26">
        <v>0.1</v>
      </c>
      <c r="N37" s="26">
        <v>0</v>
      </c>
      <c r="O37" s="26">
        <v>0</v>
      </c>
      <c r="P37" s="26">
        <v>0.9</v>
      </c>
      <c r="Q37" s="59" t="s">
        <v>28</v>
      </c>
      <c r="R37" s="97" t="s">
        <v>29</v>
      </c>
      <c r="S37" s="47" t="s">
        <v>55</v>
      </c>
      <c r="T37" s="7" t="s">
        <v>56</v>
      </c>
      <c r="U37" s="166">
        <v>44615</v>
      </c>
      <c r="V37" s="166">
        <v>44629</v>
      </c>
      <c r="W37" s="196" t="s">
        <v>28</v>
      </c>
      <c r="X37" s="235" t="s">
        <v>29</v>
      </c>
      <c r="Y37" s="59"/>
      <c r="Z37" s="59"/>
      <c r="AA37" s="59"/>
      <c r="AB37" s="7" t="s">
        <v>199</v>
      </c>
      <c r="AC37" s="166">
        <v>44773</v>
      </c>
      <c r="AD37" s="166">
        <v>44787</v>
      </c>
      <c r="AE37" s="59" t="s">
        <v>29</v>
      </c>
      <c r="AF37" s="59" t="s">
        <v>29</v>
      </c>
      <c r="AG37" s="191" t="s">
        <v>29</v>
      </c>
      <c r="AH37" s="180" t="s">
        <v>1561</v>
      </c>
      <c r="AI37" s="22"/>
      <c r="AJ37" s="7" t="s">
        <v>199</v>
      </c>
      <c r="AK37" s="166">
        <v>44632</v>
      </c>
      <c r="AL37" s="33">
        <v>44639</v>
      </c>
      <c r="AM37" s="196" t="s">
        <v>28</v>
      </c>
      <c r="AN37" s="50" t="s">
        <v>1040</v>
      </c>
      <c r="AO37" s="203"/>
      <c r="AP37" s="204" t="s">
        <v>114</v>
      </c>
      <c r="AQ37" s="28"/>
      <c r="AR37" s="298" t="s">
        <v>1122</v>
      </c>
      <c r="AS37" s="203" t="s">
        <v>199</v>
      </c>
      <c r="AT37" s="50" t="s">
        <v>28</v>
      </c>
      <c r="AU37" s="28" t="s">
        <v>1040</v>
      </c>
      <c r="AV37" s="28"/>
      <c r="AW37" s="204" t="s">
        <v>114</v>
      </c>
      <c r="AX37" s="28"/>
      <c r="AY37" s="298" t="s">
        <v>1122</v>
      </c>
      <c r="AZ37" s="203" t="s">
        <v>199</v>
      </c>
      <c r="BA37" s="196" t="s">
        <v>28</v>
      </c>
      <c r="BB37" s="235" t="s">
        <v>1044</v>
      </c>
      <c r="BC37" s="7" t="s">
        <v>1730</v>
      </c>
      <c r="BD37" s="204" t="s">
        <v>114</v>
      </c>
      <c r="BE37" s="206"/>
      <c r="BF37" s="233"/>
      <c r="BG37" s="233"/>
      <c r="BH37" s="234"/>
      <c r="BI37" s="17"/>
      <c r="BJ37" s="17"/>
      <c r="BK37" s="17"/>
      <c r="BL37" s="17"/>
      <c r="BM37" s="17"/>
      <c r="BN37" s="17"/>
      <c r="BO37" s="17"/>
      <c r="BP37" s="17"/>
      <c r="BQ37" s="244" t="s">
        <v>77</v>
      </c>
      <c r="BR37" s="245" t="s">
        <v>30</v>
      </c>
      <c r="BS37" s="233"/>
    </row>
    <row r="38" spans="1:16374" s="2" customFormat="1" ht="12.95" customHeight="1">
      <c r="A38" s="5" t="s">
        <v>966</v>
      </c>
      <c r="B38" s="17"/>
      <c r="C38" s="4" t="s">
        <v>1847</v>
      </c>
      <c r="D38" s="5" t="s">
        <v>125</v>
      </c>
      <c r="E38" s="7" t="s">
        <v>130</v>
      </c>
      <c r="F38" s="21" t="s">
        <v>967</v>
      </c>
      <c r="G38" s="66" t="s">
        <v>968</v>
      </c>
      <c r="H38" s="22" t="s">
        <v>91</v>
      </c>
      <c r="I38" s="44" t="s">
        <v>1615</v>
      </c>
      <c r="J38" s="22"/>
      <c r="K38" s="17"/>
      <c r="L38" s="5" t="s">
        <v>101</v>
      </c>
      <c r="M38" s="26">
        <v>0</v>
      </c>
      <c r="N38" s="26">
        <v>0</v>
      </c>
      <c r="O38" s="26">
        <v>1</v>
      </c>
      <c r="P38" s="26">
        <v>0</v>
      </c>
      <c r="Q38" s="59" t="s">
        <v>28</v>
      </c>
      <c r="R38" s="59" t="s">
        <v>28</v>
      </c>
      <c r="S38" s="105" t="s">
        <v>78</v>
      </c>
      <c r="T38" s="171" t="s">
        <v>79</v>
      </c>
      <c r="U38" s="172">
        <v>44573</v>
      </c>
      <c r="V38" s="172">
        <v>44587</v>
      </c>
      <c r="W38" s="196" t="s">
        <v>28</v>
      </c>
      <c r="X38" s="196" t="s">
        <v>1042</v>
      </c>
      <c r="Y38" s="50"/>
      <c r="Z38" s="50"/>
      <c r="AA38" s="50"/>
      <c r="AB38" s="314" t="s">
        <v>604</v>
      </c>
      <c r="AC38" s="177">
        <v>44804</v>
      </c>
      <c r="AD38" s="177" t="s">
        <v>33</v>
      </c>
      <c r="AE38" s="59" t="s">
        <v>28</v>
      </c>
      <c r="AF38" s="59" t="s">
        <v>1044</v>
      </c>
      <c r="AG38" s="190" t="s">
        <v>1578</v>
      </c>
      <c r="AH38" s="51" t="s">
        <v>1562</v>
      </c>
      <c r="AI38" s="22"/>
      <c r="AJ38" s="171" t="s">
        <v>185</v>
      </c>
      <c r="AK38" s="172">
        <v>44783</v>
      </c>
      <c r="AL38" s="175">
        <v>44797</v>
      </c>
      <c r="AM38" s="196" t="s">
        <v>29</v>
      </c>
      <c r="AN38" s="50" t="s">
        <v>29</v>
      </c>
      <c r="AO38" s="203"/>
      <c r="AP38" s="181" t="s">
        <v>1615</v>
      </c>
      <c r="AQ38" s="28"/>
      <c r="AR38" s="298" t="s">
        <v>1727</v>
      </c>
      <c r="AS38" s="203" t="s">
        <v>33</v>
      </c>
      <c r="AT38" s="50" t="s">
        <v>29</v>
      </c>
      <c r="AU38" s="28" t="s">
        <v>29</v>
      </c>
      <c r="AV38" s="28"/>
      <c r="AW38" s="204" t="s">
        <v>1622</v>
      </c>
      <c r="AX38" s="28"/>
      <c r="AY38" s="310" t="s">
        <v>1727</v>
      </c>
      <c r="AZ38" s="27" t="s">
        <v>1727</v>
      </c>
      <c r="BA38" s="196" t="s">
        <v>28</v>
      </c>
      <c r="BB38" s="235" t="s">
        <v>1044</v>
      </c>
      <c r="BC38" s="7" t="s">
        <v>1730</v>
      </c>
      <c r="BD38" s="204" t="s">
        <v>1615</v>
      </c>
      <c r="BE38" s="206"/>
      <c r="BF38" s="233"/>
      <c r="BG38" s="233"/>
      <c r="BH38" s="234"/>
      <c r="BI38" s="17"/>
      <c r="BJ38" s="17"/>
      <c r="BK38" s="17"/>
      <c r="BL38" s="17"/>
      <c r="BM38" s="17"/>
      <c r="BN38" s="17"/>
      <c r="BO38" s="17"/>
      <c r="BP38" s="17"/>
      <c r="BQ38" s="244" t="s">
        <v>77</v>
      </c>
      <c r="BR38" s="245" t="s">
        <v>30</v>
      </c>
      <c r="BS38" s="248" t="s">
        <v>1123</v>
      </c>
    </row>
    <row r="39" spans="1:16374" s="343" customFormat="1" ht="12.95" customHeight="1">
      <c r="A39" s="323" t="s">
        <v>320</v>
      </c>
      <c r="B39" s="323"/>
      <c r="C39" s="325"/>
      <c r="D39" s="323" t="s">
        <v>125</v>
      </c>
      <c r="E39" s="323" t="s">
        <v>130</v>
      </c>
      <c r="F39" s="324" t="s">
        <v>321</v>
      </c>
      <c r="G39" s="325" t="s">
        <v>322</v>
      </c>
      <c r="H39" s="324" t="s">
        <v>1036</v>
      </c>
      <c r="I39" s="323" t="s">
        <v>1616</v>
      </c>
      <c r="J39" s="323"/>
      <c r="K39" s="323" t="s">
        <v>36</v>
      </c>
      <c r="L39" s="323" t="s">
        <v>101</v>
      </c>
      <c r="M39" s="326">
        <v>0</v>
      </c>
      <c r="N39" s="326">
        <v>0.1</v>
      </c>
      <c r="O39" s="326">
        <v>0.9</v>
      </c>
      <c r="P39" s="326">
        <v>0</v>
      </c>
      <c r="Q39" s="327" t="s">
        <v>29</v>
      </c>
      <c r="R39" s="327" t="s">
        <v>29</v>
      </c>
      <c r="S39" s="329" t="s">
        <v>33</v>
      </c>
      <c r="T39" s="330" t="s">
        <v>33</v>
      </c>
      <c r="U39" s="331" t="s">
        <v>33</v>
      </c>
      <c r="V39" s="331" t="s">
        <v>33</v>
      </c>
      <c r="W39" s="332" t="s">
        <v>29</v>
      </c>
      <c r="X39" s="332" t="s">
        <v>29</v>
      </c>
      <c r="Y39" s="327"/>
      <c r="Z39" s="327"/>
      <c r="AA39" s="327"/>
      <c r="AB39" s="330" t="s">
        <v>1727</v>
      </c>
      <c r="AC39" s="330" t="s">
        <v>1727</v>
      </c>
      <c r="AD39" s="330" t="s">
        <v>1727</v>
      </c>
      <c r="AE39" s="327" t="s">
        <v>29</v>
      </c>
      <c r="AF39" s="333" t="s">
        <v>29</v>
      </c>
      <c r="AG39" s="334" t="s">
        <v>29</v>
      </c>
      <c r="AH39" s="325" t="s">
        <v>114</v>
      </c>
      <c r="AI39" s="323"/>
      <c r="AJ39" s="330" t="s">
        <v>33</v>
      </c>
      <c r="AK39" s="330" t="s">
        <v>33</v>
      </c>
      <c r="AL39" s="330" t="s">
        <v>33</v>
      </c>
      <c r="AM39" s="332" t="s">
        <v>29</v>
      </c>
      <c r="AN39" s="327" t="s">
        <v>29</v>
      </c>
      <c r="AO39" s="336"/>
      <c r="AP39" s="337" t="s">
        <v>1616</v>
      </c>
      <c r="AQ39" s="335"/>
      <c r="AR39" s="335" t="s">
        <v>1727</v>
      </c>
      <c r="AS39" s="336" t="s">
        <v>33</v>
      </c>
      <c r="AT39" s="327" t="s">
        <v>29</v>
      </c>
      <c r="AU39" s="335" t="s">
        <v>29</v>
      </c>
      <c r="AV39" s="335"/>
      <c r="AW39" s="337" t="s">
        <v>1622</v>
      </c>
      <c r="AX39" s="335"/>
      <c r="AY39" s="338" t="s">
        <v>1727</v>
      </c>
      <c r="AZ39" s="338" t="s">
        <v>1727</v>
      </c>
      <c r="BA39" s="338" t="s">
        <v>29</v>
      </c>
      <c r="BB39" s="338" t="s">
        <v>29</v>
      </c>
      <c r="BC39" s="338" t="s">
        <v>29</v>
      </c>
      <c r="BD39" s="338" t="s">
        <v>29</v>
      </c>
      <c r="BE39" s="338" t="s">
        <v>29</v>
      </c>
      <c r="BF39" s="338" t="s">
        <v>29</v>
      </c>
      <c r="BG39" s="338" t="s">
        <v>29</v>
      </c>
      <c r="BH39" s="338" t="s">
        <v>29</v>
      </c>
      <c r="BI39" s="339"/>
      <c r="BJ39" s="339"/>
      <c r="BK39" s="339"/>
      <c r="BL39" s="339"/>
      <c r="BM39" s="339"/>
      <c r="BN39" s="339"/>
      <c r="BO39" s="339"/>
      <c r="BP39" s="339"/>
      <c r="BQ39" s="340" t="s">
        <v>85</v>
      </c>
      <c r="BR39" s="341" t="s">
        <v>30</v>
      </c>
      <c r="BS39" s="342"/>
    </row>
    <row r="40" spans="1:16374" s="18" customFormat="1" ht="12.95" customHeight="1">
      <c r="A40" s="5" t="s">
        <v>124</v>
      </c>
      <c r="B40" s="8" t="s">
        <v>1045</v>
      </c>
      <c r="C40" s="4" t="s">
        <v>1847</v>
      </c>
      <c r="D40" s="5" t="s">
        <v>125</v>
      </c>
      <c r="E40" s="5" t="s">
        <v>130</v>
      </c>
      <c r="F40" s="63" t="s">
        <v>126</v>
      </c>
      <c r="G40" s="14" t="s">
        <v>127</v>
      </c>
      <c r="H40" s="6" t="s">
        <v>91</v>
      </c>
      <c r="I40" s="11" t="s">
        <v>1617</v>
      </c>
      <c r="J40" s="5"/>
      <c r="K40" s="8"/>
      <c r="L40" s="5" t="s">
        <v>101</v>
      </c>
      <c r="M40" s="26">
        <v>0</v>
      </c>
      <c r="N40" s="26">
        <v>0</v>
      </c>
      <c r="O40" s="26">
        <v>1</v>
      </c>
      <c r="P40" s="26">
        <v>0</v>
      </c>
      <c r="Q40" s="61" t="s">
        <v>28</v>
      </c>
      <c r="R40" s="61" t="s">
        <v>28</v>
      </c>
      <c r="S40" s="101" t="s">
        <v>55</v>
      </c>
      <c r="T40" s="7" t="s">
        <v>56</v>
      </c>
      <c r="U40" s="166">
        <v>44615</v>
      </c>
      <c r="V40" s="166">
        <v>44629</v>
      </c>
      <c r="W40" s="266" t="s">
        <v>29</v>
      </c>
      <c r="X40" s="196" t="s">
        <v>29</v>
      </c>
      <c r="Y40" s="61"/>
      <c r="Z40" s="61"/>
      <c r="AA40" s="61"/>
      <c r="AB40" s="7" t="s">
        <v>1727</v>
      </c>
      <c r="AC40" s="7" t="s">
        <v>1727</v>
      </c>
      <c r="AD40" s="7" t="s">
        <v>1727</v>
      </c>
      <c r="AE40" s="156" t="s">
        <v>29</v>
      </c>
      <c r="AF40" s="59" t="s">
        <v>29</v>
      </c>
      <c r="AG40" s="191" t="s">
        <v>29</v>
      </c>
      <c r="AH40" s="24" t="s">
        <v>210</v>
      </c>
      <c r="AI40" s="5"/>
      <c r="AJ40" s="7" t="s">
        <v>48</v>
      </c>
      <c r="AK40" s="166">
        <v>44814</v>
      </c>
      <c r="AL40" s="166">
        <v>44828</v>
      </c>
      <c r="AM40" s="196" t="s">
        <v>29</v>
      </c>
      <c r="AN40" s="61" t="s">
        <v>29</v>
      </c>
      <c r="AO40" s="203"/>
      <c r="AP40" s="181" t="s">
        <v>1617</v>
      </c>
      <c r="AQ40" s="32"/>
      <c r="AR40" s="298" t="s">
        <v>1727</v>
      </c>
      <c r="AS40" s="203" t="s">
        <v>33</v>
      </c>
      <c r="AT40" s="61" t="s">
        <v>29</v>
      </c>
      <c r="AU40" s="28" t="s">
        <v>29</v>
      </c>
      <c r="AV40" s="32"/>
      <c r="AW40" s="204" t="s">
        <v>372</v>
      </c>
      <c r="AX40" s="32"/>
      <c r="AY40" s="310" t="s">
        <v>1727</v>
      </c>
      <c r="AZ40" s="27" t="s">
        <v>1727</v>
      </c>
      <c r="BA40" s="338" t="s">
        <v>29</v>
      </c>
      <c r="BB40" s="338" t="s">
        <v>29</v>
      </c>
      <c r="BC40" s="338" t="s">
        <v>29</v>
      </c>
      <c r="BD40" s="338" t="s">
        <v>29</v>
      </c>
      <c r="BE40" s="338" t="s">
        <v>29</v>
      </c>
      <c r="BF40" s="338" t="s">
        <v>29</v>
      </c>
      <c r="BG40" s="338" t="s">
        <v>29</v>
      </c>
      <c r="BH40" s="338" t="s">
        <v>29</v>
      </c>
      <c r="BI40" s="17"/>
      <c r="BJ40" s="17"/>
      <c r="BK40" s="17"/>
      <c r="BL40" s="17"/>
      <c r="BM40" s="17"/>
      <c r="BN40" s="17"/>
      <c r="BO40" s="17"/>
      <c r="BP40" s="17"/>
      <c r="BQ40" s="244" t="s">
        <v>77</v>
      </c>
      <c r="BR40" s="245" t="s">
        <v>30</v>
      </c>
      <c r="BS40" s="233" t="s">
        <v>1123</v>
      </c>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row>
    <row r="41" spans="1:16374" s="2" customFormat="1" ht="12.95" customHeight="1">
      <c r="A41" s="5" t="s">
        <v>129</v>
      </c>
      <c r="B41" s="8" t="s">
        <v>1045</v>
      </c>
      <c r="C41" s="4" t="s">
        <v>1847</v>
      </c>
      <c r="D41" s="5" t="s">
        <v>125</v>
      </c>
      <c r="E41" s="5" t="s">
        <v>130</v>
      </c>
      <c r="F41" s="84" t="s">
        <v>131</v>
      </c>
      <c r="G41" s="46" t="s">
        <v>1566</v>
      </c>
      <c r="H41" s="6" t="s">
        <v>91</v>
      </c>
      <c r="I41" s="11" t="s">
        <v>1617</v>
      </c>
      <c r="J41" s="5"/>
      <c r="K41" s="8"/>
      <c r="L41" s="8" t="s">
        <v>101</v>
      </c>
      <c r="M41" s="26">
        <v>0</v>
      </c>
      <c r="N41" s="26">
        <v>0</v>
      </c>
      <c r="O41" s="26">
        <v>1</v>
      </c>
      <c r="P41" s="26">
        <v>0</v>
      </c>
      <c r="Q41" s="56" t="s">
        <v>27</v>
      </c>
      <c r="R41" s="56" t="s">
        <v>168</v>
      </c>
      <c r="S41" s="107" t="s">
        <v>55</v>
      </c>
      <c r="T41" s="171" t="s">
        <v>56</v>
      </c>
      <c r="U41" s="172">
        <v>44615</v>
      </c>
      <c r="V41" s="172">
        <v>44629</v>
      </c>
      <c r="W41" s="196" t="s">
        <v>28</v>
      </c>
      <c r="X41" s="261" t="s">
        <v>1042</v>
      </c>
      <c r="Y41" s="57"/>
      <c r="Z41" s="57"/>
      <c r="AA41" s="57"/>
      <c r="AB41" s="171" t="s">
        <v>741</v>
      </c>
      <c r="AC41" s="172">
        <v>44889</v>
      </c>
      <c r="AD41" s="172">
        <v>44902</v>
      </c>
      <c r="AE41" s="57" t="s">
        <v>28</v>
      </c>
      <c r="AF41" s="59" t="s">
        <v>1044</v>
      </c>
      <c r="AG41" s="190" t="s">
        <v>1578</v>
      </c>
      <c r="AH41" s="11" t="s">
        <v>128</v>
      </c>
      <c r="AI41" s="5"/>
      <c r="AJ41" s="171" t="s">
        <v>48</v>
      </c>
      <c r="AK41" s="172">
        <v>44814</v>
      </c>
      <c r="AL41" s="172">
        <v>44828</v>
      </c>
      <c r="AM41" s="196" t="s">
        <v>28</v>
      </c>
      <c r="AN41" s="57" t="s">
        <v>1042</v>
      </c>
      <c r="AO41" s="203"/>
      <c r="AP41" s="204" t="s">
        <v>1617</v>
      </c>
      <c r="AQ41" s="57"/>
      <c r="AR41" s="157" t="s">
        <v>1124</v>
      </c>
      <c r="AS41" s="307" t="s">
        <v>185</v>
      </c>
      <c r="AT41" s="57" t="s">
        <v>28</v>
      </c>
      <c r="AU41" s="28" t="s">
        <v>1042</v>
      </c>
      <c r="AV41" s="57"/>
      <c r="AW41" s="204" t="s">
        <v>1617</v>
      </c>
      <c r="AX41" s="57"/>
      <c r="AY41" s="157" t="s">
        <v>1124</v>
      </c>
      <c r="AZ41" s="307" t="s">
        <v>185</v>
      </c>
      <c r="BA41" s="196" t="s">
        <v>28</v>
      </c>
      <c r="BB41" s="235" t="s">
        <v>1044</v>
      </c>
      <c r="BC41" s="7" t="s">
        <v>1730</v>
      </c>
      <c r="BD41" s="204" t="s">
        <v>1617</v>
      </c>
      <c r="BE41" s="181"/>
      <c r="BF41" s="233"/>
      <c r="BG41" s="233"/>
      <c r="BH41" s="233"/>
      <c r="BI41" s="17"/>
      <c r="BJ41" s="17"/>
      <c r="BK41" s="17"/>
      <c r="BL41" s="17"/>
      <c r="BM41" s="17"/>
      <c r="BN41" s="17"/>
      <c r="BO41" s="17"/>
      <c r="BP41" s="17"/>
      <c r="BQ41" s="246" t="s">
        <v>133</v>
      </c>
      <c r="BR41" s="245" t="s">
        <v>30</v>
      </c>
      <c r="BS41" s="248" t="s">
        <v>1123</v>
      </c>
    </row>
    <row r="42" spans="1:16374" s="2" customFormat="1" ht="12.95" customHeight="1">
      <c r="A42" s="5" t="s">
        <v>203</v>
      </c>
      <c r="B42" s="5"/>
      <c r="C42" s="4"/>
      <c r="D42" s="5" t="s">
        <v>125</v>
      </c>
      <c r="E42" s="5" t="s">
        <v>205</v>
      </c>
      <c r="F42" s="320" t="s">
        <v>1735</v>
      </c>
      <c r="G42" s="5" t="s">
        <v>1421</v>
      </c>
      <c r="H42" s="6" t="s">
        <v>1036</v>
      </c>
      <c r="I42" s="11" t="s">
        <v>210</v>
      </c>
      <c r="J42" s="5"/>
      <c r="K42" s="5" t="s">
        <v>36</v>
      </c>
      <c r="L42" s="5" t="s">
        <v>54</v>
      </c>
      <c r="M42" s="26">
        <v>0</v>
      </c>
      <c r="N42" s="26">
        <v>1</v>
      </c>
      <c r="O42" s="26">
        <v>0</v>
      </c>
      <c r="P42" s="26">
        <v>0</v>
      </c>
      <c r="Q42" s="50" t="s">
        <v>28</v>
      </c>
      <c r="R42" s="97" t="s">
        <v>28</v>
      </c>
      <c r="S42" s="47" t="s">
        <v>31</v>
      </c>
      <c r="T42" s="7" t="s">
        <v>32</v>
      </c>
      <c r="U42" s="166">
        <v>44643</v>
      </c>
      <c r="V42" s="166">
        <v>44657</v>
      </c>
      <c r="W42" s="196" t="s">
        <v>28</v>
      </c>
      <c r="X42" s="196" t="s">
        <v>1042</v>
      </c>
      <c r="Y42" s="50"/>
      <c r="Z42" s="50"/>
      <c r="AA42" s="50"/>
      <c r="AB42" s="7" t="s">
        <v>824</v>
      </c>
      <c r="AC42" s="166">
        <v>44919</v>
      </c>
      <c r="AD42" s="166">
        <v>44933</v>
      </c>
      <c r="AE42" s="50" t="s">
        <v>28</v>
      </c>
      <c r="AF42" s="50" t="s">
        <v>1042</v>
      </c>
      <c r="AG42" s="190" t="s">
        <v>29</v>
      </c>
      <c r="AH42" s="11" t="s">
        <v>53</v>
      </c>
      <c r="AI42" s="5"/>
      <c r="AJ42" s="7" t="s">
        <v>604</v>
      </c>
      <c r="AK42" s="166">
        <v>44681</v>
      </c>
      <c r="AL42" s="166" t="s">
        <v>33</v>
      </c>
      <c r="AM42" s="196" t="s">
        <v>28</v>
      </c>
      <c r="AN42" s="50" t="s">
        <v>1042</v>
      </c>
      <c r="AO42" s="203"/>
      <c r="AP42" s="204" t="s">
        <v>210</v>
      </c>
      <c r="AQ42" s="28"/>
      <c r="AR42" s="158" t="s">
        <v>1725</v>
      </c>
      <c r="AS42" s="203" t="s">
        <v>824</v>
      </c>
      <c r="AT42" s="50" t="s">
        <v>28</v>
      </c>
      <c r="AU42" s="28" t="s">
        <v>1042</v>
      </c>
      <c r="AV42" s="28"/>
      <c r="AW42" s="204" t="s">
        <v>210</v>
      </c>
      <c r="AX42" s="28"/>
      <c r="AY42" s="158" t="s">
        <v>1725</v>
      </c>
      <c r="AZ42" s="203" t="s">
        <v>824</v>
      </c>
      <c r="BA42" s="196" t="s">
        <v>28</v>
      </c>
      <c r="BB42" s="235" t="s">
        <v>1044</v>
      </c>
      <c r="BC42" s="7" t="s">
        <v>1730</v>
      </c>
      <c r="BD42" s="204" t="s">
        <v>210</v>
      </c>
      <c r="BE42" s="181"/>
      <c r="BF42" s="233"/>
      <c r="BG42" s="233"/>
      <c r="BH42" s="233"/>
      <c r="BI42" s="17"/>
      <c r="BJ42" s="17"/>
      <c r="BK42" s="17"/>
      <c r="BL42" s="17"/>
      <c r="BM42" s="17"/>
      <c r="BN42" s="17"/>
      <c r="BO42" s="17"/>
      <c r="BP42" s="17"/>
      <c r="BQ42" s="244" t="s">
        <v>85</v>
      </c>
      <c r="BR42" s="245" t="s">
        <v>30</v>
      </c>
      <c r="BS42" s="233" t="s">
        <v>1123</v>
      </c>
    </row>
    <row r="43" spans="1:16374" s="2" customFormat="1" ht="12.95" customHeight="1">
      <c r="A43" s="5" t="s">
        <v>849</v>
      </c>
      <c r="B43" s="5" t="s">
        <v>1238</v>
      </c>
      <c r="C43" s="4"/>
      <c r="D43" s="5" t="s">
        <v>125</v>
      </c>
      <c r="E43" s="5" t="s">
        <v>823</v>
      </c>
      <c r="F43" s="84" t="s">
        <v>1985</v>
      </c>
      <c r="G43" s="259" t="s">
        <v>1673</v>
      </c>
      <c r="H43" s="6" t="s">
        <v>1036</v>
      </c>
      <c r="I43" s="11" t="s">
        <v>1618</v>
      </c>
      <c r="J43" s="11" t="s">
        <v>1162</v>
      </c>
      <c r="K43" s="11" t="s">
        <v>1163</v>
      </c>
      <c r="L43" s="5" t="s">
        <v>76</v>
      </c>
      <c r="M43" s="26">
        <v>0.1</v>
      </c>
      <c r="N43" s="26">
        <v>0</v>
      </c>
      <c r="O43" s="26">
        <v>0</v>
      </c>
      <c r="P43" s="26">
        <v>0.9</v>
      </c>
      <c r="Q43" s="50" t="s">
        <v>28</v>
      </c>
      <c r="R43" s="97" t="s">
        <v>28</v>
      </c>
      <c r="S43" s="47" t="s">
        <v>45</v>
      </c>
      <c r="T43" s="7" t="s">
        <v>46</v>
      </c>
      <c r="U43" s="166">
        <v>44517</v>
      </c>
      <c r="V43" s="166">
        <v>44531</v>
      </c>
      <c r="W43" s="196" t="s">
        <v>28</v>
      </c>
      <c r="X43" s="196" t="s">
        <v>1042</v>
      </c>
      <c r="Y43" s="50"/>
      <c r="Z43" s="50"/>
      <c r="AA43" s="50"/>
      <c r="AB43" s="7" t="s">
        <v>199</v>
      </c>
      <c r="AC43" s="166">
        <v>44773</v>
      </c>
      <c r="AD43" s="166">
        <v>44787</v>
      </c>
      <c r="AE43" s="50" t="s">
        <v>28</v>
      </c>
      <c r="AF43" s="59" t="s">
        <v>1044</v>
      </c>
      <c r="AG43" s="190" t="s">
        <v>1578</v>
      </c>
      <c r="AH43" s="11" t="s">
        <v>53</v>
      </c>
      <c r="AI43" s="11" t="s">
        <v>1162</v>
      </c>
      <c r="AJ43" s="7" t="s">
        <v>199</v>
      </c>
      <c r="AK43" s="166">
        <v>44632</v>
      </c>
      <c r="AL43" s="33">
        <v>44639</v>
      </c>
      <c r="AM43" s="196" t="s">
        <v>28</v>
      </c>
      <c r="AN43" s="50" t="s">
        <v>1042</v>
      </c>
      <c r="AO43" s="203"/>
      <c r="AP43" s="204" t="s">
        <v>1618</v>
      </c>
      <c r="AQ43" s="28"/>
      <c r="AR43" s="158" t="s">
        <v>1122</v>
      </c>
      <c r="AS43" s="203" t="s">
        <v>199</v>
      </c>
      <c r="AT43" s="50" t="s">
        <v>28</v>
      </c>
      <c r="AU43" s="28" t="s">
        <v>1042</v>
      </c>
      <c r="AV43" s="28"/>
      <c r="AW43" s="204" t="s">
        <v>1618</v>
      </c>
      <c r="AX43" s="28"/>
      <c r="AY43" s="158" t="s">
        <v>1122</v>
      </c>
      <c r="AZ43" s="203" t="s">
        <v>199</v>
      </c>
      <c r="BA43" s="196" t="s">
        <v>28</v>
      </c>
      <c r="BB43" s="235" t="s">
        <v>1044</v>
      </c>
      <c r="BC43" s="7" t="s">
        <v>1730</v>
      </c>
      <c r="BD43" s="204" t="s">
        <v>1618</v>
      </c>
      <c r="BE43" s="181"/>
      <c r="BF43" s="233"/>
      <c r="BG43" s="233"/>
      <c r="BH43" s="234"/>
      <c r="BI43" s="17"/>
      <c r="BJ43" s="17"/>
      <c r="BK43" s="17"/>
      <c r="BL43" s="17"/>
      <c r="BM43" s="17"/>
      <c r="BN43" s="17"/>
      <c r="BO43" s="17"/>
      <c r="BP43" s="17"/>
      <c r="BQ43" s="244" t="s">
        <v>85</v>
      </c>
      <c r="BR43" s="245" t="s">
        <v>30</v>
      </c>
      <c r="BS43" s="233" t="s">
        <v>1122</v>
      </c>
    </row>
    <row r="44" spans="1:16374" s="2" customFormat="1" ht="12.95" customHeight="1">
      <c r="A44" s="5" t="s">
        <v>206</v>
      </c>
      <c r="B44" s="5"/>
      <c r="C44" s="4"/>
      <c r="D44" s="5" t="s">
        <v>125</v>
      </c>
      <c r="E44" s="5" t="s">
        <v>207</v>
      </c>
      <c r="F44" s="6" t="s">
        <v>208</v>
      </c>
      <c r="G44" s="5" t="s">
        <v>209</v>
      </c>
      <c r="H44" s="6" t="s">
        <v>1036</v>
      </c>
      <c r="I44" s="11" t="s">
        <v>210</v>
      </c>
      <c r="J44" s="5"/>
      <c r="K44" s="5" t="s">
        <v>211</v>
      </c>
      <c r="L44" s="12" t="s">
        <v>54</v>
      </c>
      <c r="M44" s="29">
        <v>0</v>
      </c>
      <c r="N44" s="29">
        <v>1</v>
      </c>
      <c r="O44" s="29">
        <v>0</v>
      </c>
      <c r="P44" s="29">
        <v>0</v>
      </c>
      <c r="Q44" s="50" t="s">
        <v>28</v>
      </c>
      <c r="R44" s="97" t="s">
        <v>1037</v>
      </c>
      <c r="S44" s="129" t="s">
        <v>31</v>
      </c>
      <c r="T44" s="168" t="s">
        <v>32</v>
      </c>
      <c r="U44" s="169">
        <v>44643</v>
      </c>
      <c r="V44" s="169">
        <v>44657</v>
      </c>
      <c r="W44" s="266" t="s">
        <v>1037</v>
      </c>
      <c r="X44" s="196" t="s">
        <v>29</v>
      </c>
      <c r="Y44" s="50"/>
      <c r="Z44" s="50"/>
      <c r="AA44" s="50"/>
      <c r="AB44" s="314" t="s">
        <v>824</v>
      </c>
      <c r="AC44" s="166">
        <v>44919</v>
      </c>
      <c r="AD44" s="166">
        <v>44933</v>
      </c>
      <c r="AE44" s="50" t="s">
        <v>29</v>
      </c>
      <c r="AF44" s="59" t="s">
        <v>29</v>
      </c>
      <c r="AG44" s="191" t="s">
        <v>29</v>
      </c>
      <c r="AH44" s="11" t="s">
        <v>210</v>
      </c>
      <c r="AI44" s="5"/>
      <c r="AJ44" s="7" t="s">
        <v>33</v>
      </c>
      <c r="AK44" s="7" t="s">
        <v>33</v>
      </c>
      <c r="AL44" s="7" t="s">
        <v>33</v>
      </c>
      <c r="AM44" s="196" t="s">
        <v>1037</v>
      </c>
      <c r="AN44" s="196" t="s">
        <v>1037</v>
      </c>
      <c r="AO44" s="203"/>
      <c r="AP44" s="181" t="s">
        <v>210</v>
      </c>
      <c r="AQ44" s="28"/>
      <c r="AR44" s="157" t="s">
        <v>1124</v>
      </c>
      <c r="AS44" s="203" t="s">
        <v>48</v>
      </c>
      <c r="AT44" s="50" t="s">
        <v>1037</v>
      </c>
      <c r="AU44" s="28" t="s">
        <v>1042</v>
      </c>
      <c r="AV44" s="28"/>
      <c r="AW44" s="204" t="s">
        <v>210</v>
      </c>
      <c r="AX44" s="28"/>
      <c r="AY44" s="157" t="s">
        <v>1124</v>
      </c>
      <c r="AZ44" s="203" t="s">
        <v>48</v>
      </c>
      <c r="BA44" s="196" t="s">
        <v>1037</v>
      </c>
      <c r="BB44" s="196"/>
      <c r="BC44" s="232"/>
      <c r="BD44" s="204" t="s">
        <v>210</v>
      </c>
      <c r="BE44" s="181"/>
      <c r="BF44" s="233"/>
      <c r="BG44" s="233"/>
      <c r="BH44" s="233"/>
      <c r="BI44" s="17"/>
      <c r="BJ44" s="17"/>
      <c r="BK44" s="17"/>
      <c r="BL44" s="17"/>
      <c r="BM44" s="17"/>
      <c r="BN44" s="17"/>
      <c r="BO44" s="17"/>
      <c r="BP44" s="17"/>
      <c r="BQ44" s="244" t="s">
        <v>77</v>
      </c>
      <c r="BR44" s="245" t="s">
        <v>30</v>
      </c>
      <c r="BS44" s="247" t="s">
        <v>1123</v>
      </c>
    </row>
    <row r="45" spans="1:16374" s="2" customFormat="1" ht="12.95" customHeight="1">
      <c r="A45" s="5" t="s">
        <v>216</v>
      </c>
      <c r="B45" s="5"/>
      <c r="C45" s="4"/>
      <c r="D45" s="5" t="s">
        <v>125</v>
      </c>
      <c r="E45" s="5" t="s">
        <v>213</v>
      </c>
      <c r="F45" s="6" t="s">
        <v>217</v>
      </c>
      <c r="G45" s="12" t="s">
        <v>218</v>
      </c>
      <c r="H45" s="6" t="s">
        <v>1036</v>
      </c>
      <c r="I45" s="11" t="s">
        <v>210</v>
      </c>
      <c r="J45" s="5"/>
      <c r="K45" s="5" t="s">
        <v>36</v>
      </c>
      <c r="L45" s="12" t="s">
        <v>54</v>
      </c>
      <c r="M45" s="29">
        <v>0</v>
      </c>
      <c r="N45" s="29">
        <v>1</v>
      </c>
      <c r="O45" s="29">
        <v>0</v>
      </c>
      <c r="P45" s="29">
        <v>0</v>
      </c>
      <c r="Q45" s="50" t="s">
        <v>28</v>
      </c>
      <c r="R45" s="97" t="s">
        <v>28</v>
      </c>
      <c r="S45" s="47" t="s">
        <v>47</v>
      </c>
      <c r="T45" s="7" t="s">
        <v>69</v>
      </c>
      <c r="U45" s="166">
        <v>44545</v>
      </c>
      <c r="V45" s="166">
        <v>44559</v>
      </c>
      <c r="W45" s="196" t="s">
        <v>28</v>
      </c>
      <c r="X45" s="196" t="s">
        <v>1042</v>
      </c>
      <c r="Y45" s="50"/>
      <c r="Z45" s="50"/>
      <c r="AA45" s="50"/>
      <c r="AB45" s="7" t="s">
        <v>824</v>
      </c>
      <c r="AC45" s="166">
        <v>44919</v>
      </c>
      <c r="AD45" s="166">
        <v>44933</v>
      </c>
      <c r="AE45" s="50" t="s">
        <v>28</v>
      </c>
      <c r="AF45" s="50" t="s">
        <v>1042</v>
      </c>
      <c r="AG45" s="190" t="s">
        <v>29</v>
      </c>
      <c r="AH45" s="11" t="s">
        <v>210</v>
      </c>
      <c r="AI45" s="5"/>
      <c r="AJ45" s="7" t="s">
        <v>604</v>
      </c>
      <c r="AK45" s="166">
        <v>44681</v>
      </c>
      <c r="AL45" s="166" t="s">
        <v>33</v>
      </c>
      <c r="AM45" s="196" t="s">
        <v>28</v>
      </c>
      <c r="AN45" s="50" t="s">
        <v>1042</v>
      </c>
      <c r="AO45" s="203"/>
      <c r="AP45" s="204" t="s">
        <v>210</v>
      </c>
      <c r="AQ45" s="28"/>
      <c r="AR45" s="158" t="s">
        <v>1726</v>
      </c>
      <c r="AS45" s="203" t="s">
        <v>185</v>
      </c>
      <c r="AT45" s="50" t="s">
        <v>28</v>
      </c>
      <c r="AU45" s="28" t="s">
        <v>1042</v>
      </c>
      <c r="AV45" s="28"/>
      <c r="AW45" s="204" t="s">
        <v>210</v>
      </c>
      <c r="AX45" s="28"/>
      <c r="AY45" s="158" t="s">
        <v>1726</v>
      </c>
      <c r="AZ45" s="203" t="s">
        <v>185</v>
      </c>
      <c r="BA45" s="196" t="s">
        <v>230</v>
      </c>
      <c r="BB45" s="235" t="s">
        <v>1044</v>
      </c>
      <c r="BC45" s="7" t="s">
        <v>1730</v>
      </c>
      <c r="BD45" s="204" t="s">
        <v>210</v>
      </c>
      <c r="BE45" s="181"/>
      <c r="BF45" s="233"/>
      <c r="BG45" s="233"/>
      <c r="BH45" s="233"/>
      <c r="BI45" s="17"/>
      <c r="BJ45" s="17"/>
      <c r="BK45" s="17"/>
      <c r="BL45" s="17"/>
      <c r="BM45" s="17"/>
      <c r="BN45" s="17"/>
      <c r="BO45" s="17"/>
      <c r="BP45" s="17"/>
      <c r="BQ45" s="244" t="s">
        <v>77</v>
      </c>
      <c r="BR45" s="245" t="s">
        <v>30</v>
      </c>
      <c r="BS45" s="233" t="s">
        <v>1123</v>
      </c>
    </row>
    <row r="46" spans="1:16374" s="2" customFormat="1" ht="12.95" customHeight="1">
      <c r="A46" s="5" t="s">
        <v>318</v>
      </c>
      <c r="B46" s="5" t="s">
        <v>1986</v>
      </c>
      <c r="C46" s="4"/>
      <c r="D46" s="5" t="s">
        <v>850</v>
      </c>
      <c r="E46" s="5" t="s">
        <v>851</v>
      </c>
      <c r="F46" s="63" t="s">
        <v>1422</v>
      </c>
      <c r="G46" s="16" t="s">
        <v>1567</v>
      </c>
      <c r="H46" s="6" t="s">
        <v>1036</v>
      </c>
      <c r="I46" s="11" t="s">
        <v>855</v>
      </c>
      <c r="J46" s="11" t="s">
        <v>1184</v>
      </c>
      <c r="K46" s="65" t="s">
        <v>1017</v>
      </c>
      <c r="L46" s="12" t="s">
        <v>26</v>
      </c>
      <c r="M46" s="72">
        <v>0.6</v>
      </c>
      <c r="N46" s="72">
        <v>0</v>
      </c>
      <c r="O46" s="72">
        <v>0</v>
      </c>
      <c r="P46" s="72">
        <v>0.4</v>
      </c>
      <c r="Q46" s="50" t="s">
        <v>28</v>
      </c>
      <c r="R46" s="97" t="s">
        <v>28</v>
      </c>
      <c r="S46" s="101" t="s">
        <v>45</v>
      </c>
      <c r="T46" s="7" t="s">
        <v>46</v>
      </c>
      <c r="U46" s="166">
        <v>44517</v>
      </c>
      <c r="V46" s="166">
        <v>44531</v>
      </c>
      <c r="W46" s="196" t="s">
        <v>28</v>
      </c>
      <c r="X46" s="196" t="s">
        <v>1042</v>
      </c>
      <c r="Y46" s="50"/>
      <c r="Z46" s="50"/>
      <c r="AA46" s="50"/>
      <c r="AB46" s="7" t="s">
        <v>199</v>
      </c>
      <c r="AC46" s="166">
        <v>44773</v>
      </c>
      <c r="AD46" s="166">
        <v>44787</v>
      </c>
      <c r="AE46" s="50" t="s">
        <v>28</v>
      </c>
      <c r="AF46" s="50" t="s">
        <v>1042</v>
      </c>
      <c r="AG46" s="190" t="s">
        <v>29</v>
      </c>
      <c r="AH46" s="11" t="s">
        <v>852</v>
      </c>
      <c r="AI46" s="11" t="s">
        <v>1184</v>
      </c>
      <c r="AJ46" s="7" t="s">
        <v>199</v>
      </c>
      <c r="AK46" s="166">
        <v>44632</v>
      </c>
      <c r="AL46" s="33">
        <v>44639</v>
      </c>
      <c r="AM46" s="196" t="s">
        <v>28</v>
      </c>
      <c r="AN46" s="50" t="s">
        <v>1042</v>
      </c>
      <c r="AO46" s="203"/>
      <c r="AP46" s="204" t="s">
        <v>855</v>
      </c>
      <c r="AQ46" s="28"/>
      <c r="AR46" s="158" t="s">
        <v>1122</v>
      </c>
      <c r="AS46" s="203" t="s">
        <v>199</v>
      </c>
      <c r="AT46" s="50" t="s">
        <v>28</v>
      </c>
      <c r="AU46" s="28" t="s">
        <v>1042</v>
      </c>
      <c r="AV46" s="28"/>
      <c r="AW46" s="204" t="s">
        <v>855</v>
      </c>
      <c r="AX46" s="28"/>
      <c r="AY46" s="158" t="s">
        <v>1122</v>
      </c>
      <c r="AZ46" s="203" t="s">
        <v>199</v>
      </c>
      <c r="BA46" s="338" t="s">
        <v>29</v>
      </c>
      <c r="BB46" s="338" t="s">
        <v>29</v>
      </c>
      <c r="BC46" s="338" t="s">
        <v>29</v>
      </c>
      <c r="BD46" s="338" t="s">
        <v>29</v>
      </c>
      <c r="BE46" s="338" t="s">
        <v>29</v>
      </c>
      <c r="BF46" s="338" t="s">
        <v>29</v>
      </c>
      <c r="BG46" s="338" t="s">
        <v>29</v>
      </c>
      <c r="BH46" s="338" t="s">
        <v>29</v>
      </c>
      <c r="BI46" s="17"/>
      <c r="BJ46" s="17"/>
      <c r="BK46" s="17"/>
      <c r="BL46" s="17"/>
      <c r="BM46" s="17"/>
      <c r="BN46" s="17"/>
      <c r="BO46" s="17"/>
      <c r="BP46" s="17"/>
      <c r="BQ46" s="244" t="s">
        <v>77</v>
      </c>
      <c r="BR46" s="245" t="s">
        <v>30</v>
      </c>
      <c r="BS46" s="233" t="s">
        <v>1122</v>
      </c>
    </row>
    <row r="47" spans="1:16374" s="2" customFormat="1" ht="12.95" customHeight="1">
      <c r="A47" s="5" t="s">
        <v>980</v>
      </c>
      <c r="B47" s="5"/>
      <c r="C47" s="4"/>
      <c r="D47" s="5" t="s">
        <v>850</v>
      </c>
      <c r="E47" s="5" t="s">
        <v>851</v>
      </c>
      <c r="F47" s="6" t="s">
        <v>982</v>
      </c>
      <c r="G47" s="5" t="s">
        <v>1424</v>
      </c>
      <c r="H47" s="6" t="s">
        <v>1036</v>
      </c>
      <c r="I47" s="11" t="s">
        <v>855</v>
      </c>
      <c r="J47" s="5"/>
      <c r="K47" s="11" t="s">
        <v>1018</v>
      </c>
      <c r="L47" s="5" t="s">
        <v>26</v>
      </c>
      <c r="M47" s="72">
        <v>1</v>
      </c>
      <c r="N47" s="72">
        <v>0</v>
      </c>
      <c r="O47" s="72">
        <v>0</v>
      </c>
      <c r="P47" s="72">
        <v>0</v>
      </c>
      <c r="Q47" s="61" t="s">
        <v>28</v>
      </c>
      <c r="R47" s="97" t="s">
        <v>28</v>
      </c>
      <c r="S47" s="47" t="s">
        <v>47</v>
      </c>
      <c r="T47" s="7" t="s">
        <v>69</v>
      </c>
      <c r="U47" s="166">
        <v>44545</v>
      </c>
      <c r="V47" s="166">
        <v>44559</v>
      </c>
      <c r="W47" s="196" t="s">
        <v>28</v>
      </c>
      <c r="X47" s="196" t="s">
        <v>1042</v>
      </c>
      <c r="Y47" s="61"/>
      <c r="Z47" s="61"/>
      <c r="AA47" s="61"/>
      <c r="AB47" s="7" t="s">
        <v>741</v>
      </c>
      <c r="AC47" s="177">
        <v>44889</v>
      </c>
      <c r="AD47" s="177">
        <v>44902</v>
      </c>
      <c r="AE47" s="61" t="s">
        <v>28</v>
      </c>
      <c r="AF47" s="50" t="s">
        <v>1042</v>
      </c>
      <c r="AG47" s="190" t="s">
        <v>29</v>
      </c>
      <c r="AH47" s="11" t="s">
        <v>855</v>
      </c>
      <c r="AI47" s="5"/>
      <c r="AJ47" s="7" t="s">
        <v>199</v>
      </c>
      <c r="AK47" s="166">
        <v>44632</v>
      </c>
      <c r="AL47" s="33">
        <v>44639</v>
      </c>
      <c r="AM47" s="196" t="s">
        <v>28</v>
      </c>
      <c r="AN47" s="50" t="s">
        <v>1042</v>
      </c>
      <c r="AO47" s="203"/>
      <c r="AP47" s="204" t="s">
        <v>855</v>
      </c>
      <c r="AQ47" s="28"/>
      <c r="AR47" s="298" t="s">
        <v>1122</v>
      </c>
      <c r="AS47" s="203" t="s">
        <v>741</v>
      </c>
      <c r="AT47" s="50" t="s">
        <v>28</v>
      </c>
      <c r="AU47" s="28" t="s">
        <v>1042</v>
      </c>
      <c r="AV47" s="28"/>
      <c r="AW47" s="204" t="s">
        <v>855</v>
      </c>
      <c r="AX47" s="28"/>
      <c r="AY47" s="298" t="s">
        <v>1122</v>
      </c>
      <c r="AZ47" s="203" t="s">
        <v>741</v>
      </c>
      <c r="BA47" s="196" t="s">
        <v>230</v>
      </c>
      <c r="BB47" s="235" t="s">
        <v>1044</v>
      </c>
      <c r="BC47" s="7" t="s">
        <v>1730</v>
      </c>
      <c r="BD47" s="204" t="s">
        <v>855</v>
      </c>
      <c r="BE47" s="181"/>
      <c r="BF47" s="233"/>
      <c r="BG47" s="233"/>
      <c r="BH47" s="234"/>
      <c r="BI47" s="17"/>
      <c r="BJ47" s="17"/>
      <c r="BK47" s="17"/>
      <c r="BL47" s="17"/>
      <c r="BM47" s="17"/>
      <c r="BN47" s="17"/>
      <c r="BO47" s="17"/>
      <c r="BP47" s="17"/>
      <c r="BQ47" s="244" t="s">
        <v>38</v>
      </c>
      <c r="BR47" s="245" t="s">
        <v>30</v>
      </c>
      <c r="BS47" s="233" t="s">
        <v>1123</v>
      </c>
      <c r="WZH47" s="18"/>
      <c r="WZI47" s="18"/>
      <c r="WZJ47" s="18"/>
      <c r="WZK47" s="18"/>
      <c r="WZL47" s="18"/>
      <c r="WZM47" s="18"/>
      <c r="WZN47" s="18"/>
      <c r="WZO47" s="18"/>
      <c r="WZP47" s="18"/>
      <c r="WZQ47" s="18"/>
      <c r="WZR47" s="18"/>
      <c r="WZS47" s="18"/>
      <c r="WZT47" s="18"/>
      <c r="WZU47" s="18"/>
      <c r="WZV47" s="18"/>
      <c r="WZW47" s="18"/>
      <c r="WZX47" s="18"/>
      <c r="WZY47" s="18"/>
      <c r="WZZ47" s="18"/>
      <c r="XAA47" s="18"/>
      <c r="XAB47" s="18"/>
      <c r="XAC47" s="18"/>
      <c r="XAD47" s="18"/>
      <c r="XAE47" s="18"/>
      <c r="XAF47" s="18"/>
      <c r="XAG47" s="18"/>
      <c r="XAH47" s="18"/>
      <c r="XAI47" s="18"/>
      <c r="XAJ47" s="18"/>
      <c r="XAK47" s="18"/>
      <c r="XAL47" s="18"/>
      <c r="XAM47" s="18"/>
      <c r="XAN47" s="18"/>
      <c r="XAO47" s="18"/>
      <c r="XAP47" s="18"/>
      <c r="XAQ47" s="18"/>
      <c r="XAR47" s="18"/>
      <c r="XAS47" s="18"/>
      <c r="XAT47" s="18"/>
      <c r="XAU47" s="18"/>
      <c r="XAV47" s="18"/>
      <c r="XAW47" s="18"/>
      <c r="XAX47" s="18"/>
      <c r="XAY47" s="18"/>
      <c r="XAZ47" s="18"/>
      <c r="XBA47" s="18"/>
      <c r="XBB47" s="18"/>
      <c r="XBC47" s="18"/>
      <c r="XBD47" s="18"/>
      <c r="XBE47" s="18"/>
      <c r="XBF47" s="18"/>
      <c r="XBG47" s="18"/>
      <c r="XBH47" s="18"/>
      <c r="XBI47" s="18"/>
      <c r="XBJ47" s="18"/>
      <c r="XBK47" s="18"/>
      <c r="XBL47" s="18"/>
      <c r="XBM47" s="18"/>
      <c r="XBN47" s="18"/>
      <c r="XBO47" s="18"/>
      <c r="XBP47" s="18"/>
      <c r="XBQ47" s="18"/>
      <c r="XBR47" s="18"/>
      <c r="XBS47" s="18"/>
      <c r="XBT47" s="18"/>
      <c r="XBU47" s="18"/>
      <c r="XBV47" s="18"/>
      <c r="XBW47" s="18"/>
      <c r="XBX47" s="18"/>
      <c r="XBY47" s="18"/>
      <c r="XBZ47" s="18"/>
      <c r="XCA47" s="18"/>
      <c r="XCB47" s="18"/>
      <c r="XCC47" s="18"/>
      <c r="XCD47" s="18"/>
      <c r="XCE47" s="18"/>
      <c r="XCF47" s="18"/>
      <c r="XCG47" s="18"/>
      <c r="XCH47" s="18"/>
      <c r="XCI47" s="18"/>
      <c r="XCJ47" s="18"/>
      <c r="XCK47" s="18"/>
      <c r="XCL47" s="18"/>
      <c r="XCM47" s="18"/>
      <c r="XCN47" s="18"/>
      <c r="XCO47" s="18"/>
      <c r="XCP47" s="18"/>
      <c r="XCQ47" s="18"/>
      <c r="XCR47" s="18"/>
      <c r="XCS47" s="18"/>
      <c r="XCT47" s="18"/>
      <c r="XCU47" s="18"/>
      <c r="XCV47" s="18"/>
      <c r="XCW47" s="18"/>
      <c r="XCX47" s="18"/>
      <c r="XCY47" s="18"/>
      <c r="XCZ47" s="18"/>
      <c r="XDA47" s="18"/>
      <c r="XDB47" s="18"/>
      <c r="XDC47" s="18"/>
      <c r="XDD47" s="18"/>
      <c r="XDE47" s="18"/>
      <c r="XDF47" s="18"/>
      <c r="XDG47" s="18"/>
      <c r="XDH47" s="18"/>
      <c r="XDI47" s="18"/>
      <c r="XDJ47" s="18"/>
      <c r="XDK47" s="18"/>
      <c r="XDL47" s="18"/>
      <c r="XDM47" s="18"/>
      <c r="XDN47" s="18"/>
      <c r="XDO47" s="18"/>
      <c r="XDP47" s="18"/>
      <c r="XDQ47" s="18"/>
      <c r="XDR47" s="18"/>
      <c r="XDS47" s="18"/>
      <c r="XDT47" s="18"/>
      <c r="XDU47" s="18"/>
      <c r="XDV47" s="18"/>
      <c r="XDW47" s="18"/>
      <c r="XDX47" s="18"/>
      <c r="XDY47" s="18"/>
      <c r="XDZ47" s="18"/>
      <c r="XEA47" s="18"/>
      <c r="XEB47" s="18"/>
      <c r="XEC47" s="18"/>
      <c r="XED47" s="18"/>
      <c r="XEE47" s="18"/>
      <c r="XEF47" s="18"/>
      <c r="XEG47" s="18"/>
      <c r="XEH47" s="18"/>
      <c r="XEI47" s="18"/>
      <c r="XEJ47" s="18"/>
      <c r="XEK47" s="18"/>
      <c r="XEL47" s="18"/>
      <c r="XEM47" s="18"/>
      <c r="XEN47" s="18"/>
      <c r="XEO47" s="18"/>
      <c r="XEP47" s="18"/>
      <c r="XEQ47" s="18"/>
      <c r="XER47" s="18"/>
      <c r="XES47" s="18"/>
      <c r="XET47" s="18"/>
    </row>
    <row r="48" spans="1:16374" s="2" customFormat="1" ht="12.95" customHeight="1">
      <c r="A48" s="5" t="s">
        <v>856</v>
      </c>
      <c r="B48" s="17"/>
      <c r="C48" s="4" t="s">
        <v>1848</v>
      </c>
      <c r="D48" s="5" t="s">
        <v>850</v>
      </c>
      <c r="E48" s="5" t="s">
        <v>857</v>
      </c>
      <c r="F48" s="21" t="s">
        <v>858</v>
      </c>
      <c r="G48" s="86" t="s">
        <v>859</v>
      </c>
      <c r="H48" s="22" t="s">
        <v>91</v>
      </c>
      <c r="I48" s="44" t="s">
        <v>118</v>
      </c>
      <c r="J48" s="22"/>
      <c r="K48" s="73" t="s">
        <v>1505</v>
      </c>
      <c r="L48" s="5" t="s">
        <v>26</v>
      </c>
      <c r="M48" s="26">
        <v>0.9</v>
      </c>
      <c r="N48" s="26">
        <v>0</v>
      </c>
      <c r="O48" s="26">
        <v>0</v>
      </c>
      <c r="P48" s="26">
        <v>0.1</v>
      </c>
      <c r="Q48" s="59" t="s">
        <v>28</v>
      </c>
      <c r="R48" s="97" t="s">
        <v>28</v>
      </c>
      <c r="S48" s="47" t="s">
        <v>47</v>
      </c>
      <c r="T48" s="7" t="s">
        <v>69</v>
      </c>
      <c r="U48" s="166">
        <v>44545</v>
      </c>
      <c r="V48" s="166">
        <v>44559</v>
      </c>
      <c r="W48" s="196" t="s">
        <v>28</v>
      </c>
      <c r="X48" s="235" t="s">
        <v>1042</v>
      </c>
      <c r="Y48" s="59"/>
      <c r="Z48" s="59"/>
      <c r="AA48" s="59"/>
      <c r="AB48" s="7" t="s">
        <v>741</v>
      </c>
      <c r="AC48" s="177">
        <v>44889</v>
      </c>
      <c r="AD48" s="177">
        <v>44902</v>
      </c>
      <c r="AE48" s="59" t="s">
        <v>28</v>
      </c>
      <c r="AF48" s="50" t="s">
        <v>1042</v>
      </c>
      <c r="AG48" s="190" t="s">
        <v>29</v>
      </c>
      <c r="AH48" s="24" t="s">
        <v>118</v>
      </c>
      <c r="AI48" s="22"/>
      <c r="AJ48" s="7" t="s">
        <v>199</v>
      </c>
      <c r="AK48" s="166">
        <v>44632</v>
      </c>
      <c r="AL48" s="33">
        <v>44639</v>
      </c>
      <c r="AM48" s="196" t="s">
        <v>28</v>
      </c>
      <c r="AN48" s="50" t="s">
        <v>1044</v>
      </c>
      <c r="AO48" s="82" t="s">
        <v>1449</v>
      </c>
      <c r="AP48" s="204" t="s">
        <v>118</v>
      </c>
      <c r="AQ48" s="28"/>
      <c r="AR48" s="158" t="s">
        <v>1122</v>
      </c>
      <c r="AS48" s="203" t="s">
        <v>741</v>
      </c>
      <c r="AT48" s="50" t="s">
        <v>28</v>
      </c>
      <c r="AU48" s="50" t="s">
        <v>1044</v>
      </c>
      <c r="AV48" s="103" t="s">
        <v>1449</v>
      </c>
      <c r="AW48" s="204" t="s">
        <v>118</v>
      </c>
      <c r="AX48" s="28"/>
      <c r="AY48" s="158" t="s">
        <v>1122</v>
      </c>
      <c r="AZ48" s="203" t="s">
        <v>741</v>
      </c>
      <c r="BA48" s="338" t="s">
        <v>29</v>
      </c>
      <c r="BB48" s="338" t="s">
        <v>29</v>
      </c>
      <c r="BC48" s="338" t="s">
        <v>29</v>
      </c>
      <c r="BD48" s="338" t="s">
        <v>29</v>
      </c>
      <c r="BE48" s="338" t="s">
        <v>29</v>
      </c>
      <c r="BF48" s="338" t="s">
        <v>29</v>
      </c>
      <c r="BG48" s="338" t="s">
        <v>29</v>
      </c>
      <c r="BH48" s="338" t="s">
        <v>29</v>
      </c>
      <c r="BI48" s="17"/>
      <c r="BJ48" s="17"/>
      <c r="BK48" s="17"/>
      <c r="BL48" s="17"/>
      <c r="BM48" s="17"/>
      <c r="BN48" s="17"/>
      <c r="BO48" s="17"/>
      <c r="BP48" s="17"/>
      <c r="BQ48" s="244" t="s">
        <v>77</v>
      </c>
      <c r="BR48" s="245" t="s">
        <v>30</v>
      </c>
      <c r="BS48" s="233" t="s">
        <v>1122</v>
      </c>
    </row>
    <row r="49" spans="1:71" s="343" customFormat="1" ht="12.95" customHeight="1">
      <c r="A49" s="323" t="s">
        <v>332</v>
      </c>
      <c r="B49" s="323"/>
      <c r="C49" s="325"/>
      <c r="D49" s="345" t="s">
        <v>135</v>
      </c>
      <c r="E49" s="323" t="s">
        <v>333</v>
      </c>
      <c r="F49" s="324" t="s">
        <v>334</v>
      </c>
      <c r="G49" s="323" t="s">
        <v>335</v>
      </c>
      <c r="H49" s="324" t="s">
        <v>1036</v>
      </c>
      <c r="I49" s="323"/>
      <c r="J49" s="323"/>
      <c r="K49" s="323" t="s">
        <v>36</v>
      </c>
      <c r="L49" s="323" t="s">
        <v>76</v>
      </c>
      <c r="M49" s="326">
        <v>0.2</v>
      </c>
      <c r="N49" s="326">
        <v>0</v>
      </c>
      <c r="O49" s="326">
        <v>0</v>
      </c>
      <c r="P49" s="326">
        <v>0.8</v>
      </c>
      <c r="Q49" s="327" t="s">
        <v>29</v>
      </c>
      <c r="R49" s="327" t="s">
        <v>29</v>
      </c>
      <c r="S49" s="329" t="s">
        <v>33</v>
      </c>
      <c r="T49" s="330" t="s">
        <v>33</v>
      </c>
      <c r="U49" s="331" t="s">
        <v>33</v>
      </c>
      <c r="V49" s="331" t="s">
        <v>33</v>
      </c>
      <c r="W49" s="332" t="s">
        <v>29</v>
      </c>
      <c r="X49" s="332" t="s">
        <v>29</v>
      </c>
      <c r="Y49" s="327"/>
      <c r="Z49" s="327"/>
      <c r="AA49" s="327"/>
      <c r="AB49" s="330" t="s">
        <v>1727</v>
      </c>
      <c r="AC49" s="330" t="s">
        <v>1727</v>
      </c>
      <c r="AD49" s="330" t="s">
        <v>1727</v>
      </c>
      <c r="AE49" s="327" t="s">
        <v>29</v>
      </c>
      <c r="AF49" s="333" t="s">
        <v>29</v>
      </c>
      <c r="AG49" s="334" t="s">
        <v>29</v>
      </c>
      <c r="AH49" s="323" t="s">
        <v>336</v>
      </c>
      <c r="AI49" s="323"/>
      <c r="AJ49" s="330" t="s">
        <v>33</v>
      </c>
      <c r="AK49" s="330" t="s">
        <v>33</v>
      </c>
      <c r="AL49" s="330" t="s">
        <v>33</v>
      </c>
      <c r="AM49" s="332" t="s">
        <v>29</v>
      </c>
      <c r="AN49" s="327" t="s">
        <v>29</v>
      </c>
      <c r="AO49" s="323"/>
      <c r="AP49" s="323" t="s">
        <v>336</v>
      </c>
      <c r="AQ49" s="335"/>
      <c r="AR49" s="335" t="s">
        <v>1727</v>
      </c>
      <c r="AS49" s="336" t="s">
        <v>33</v>
      </c>
      <c r="AT49" s="327" t="s">
        <v>29</v>
      </c>
      <c r="AU49" s="335" t="s">
        <v>29</v>
      </c>
      <c r="AV49" s="335"/>
      <c r="AW49" s="337" t="s">
        <v>210</v>
      </c>
      <c r="AX49" s="335"/>
      <c r="AY49" s="338" t="s">
        <v>1727</v>
      </c>
      <c r="AZ49" s="338" t="s">
        <v>1727</v>
      </c>
      <c r="BA49" s="338" t="s">
        <v>29</v>
      </c>
      <c r="BB49" s="338" t="s">
        <v>29</v>
      </c>
      <c r="BC49" s="338" t="s">
        <v>29</v>
      </c>
      <c r="BD49" s="338" t="s">
        <v>29</v>
      </c>
      <c r="BE49" s="338" t="s">
        <v>29</v>
      </c>
      <c r="BF49" s="338" t="s">
        <v>29</v>
      </c>
      <c r="BG49" s="338" t="s">
        <v>29</v>
      </c>
      <c r="BH49" s="338" t="s">
        <v>29</v>
      </c>
      <c r="BI49" s="339"/>
      <c r="BJ49" s="339"/>
      <c r="BK49" s="339"/>
      <c r="BL49" s="339"/>
      <c r="BM49" s="339"/>
      <c r="BN49" s="339"/>
      <c r="BO49" s="339"/>
      <c r="BP49" s="339"/>
      <c r="BQ49" s="340" t="s">
        <v>38</v>
      </c>
      <c r="BR49" s="340" t="s">
        <v>30</v>
      </c>
      <c r="BS49" s="342"/>
    </row>
    <row r="50" spans="1:71" s="343" customFormat="1" ht="12.95" customHeight="1">
      <c r="A50" s="323" t="s">
        <v>337</v>
      </c>
      <c r="B50" s="354"/>
      <c r="C50" s="325"/>
      <c r="D50" s="323" t="s">
        <v>135</v>
      </c>
      <c r="E50" s="323" t="s">
        <v>333</v>
      </c>
      <c r="F50" s="324" t="s">
        <v>338</v>
      </c>
      <c r="G50" s="354" t="s">
        <v>1425</v>
      </c>
      <c r="H50" s="324" t="s">
        <v>1036</v>
      </c>
      <c r="I50" s="323" t="s">
        <v>316</v>
      </c>
      <c r="J50" s="323"/>
      <c r="K50" s="354" t="s">
        <v>340</v>
      </c>
      <c r="L50" s="323" t="s">
        <v>76</v>
      </c>
      <c r="M50" s="326">
        <v>0.1</v>
      </c>
      <c r="N50" s="326">
        <v>0</v>
      </c>
      <c r="O50" s="326">
        <v>0</v>
      </c>
      <c r="P50" s="326">
        <v>0.9</v>
      </c>
      <c r="Q50" s="355" t="s">
        <v>29</v>
      </c>
      <c r="R50" s="328" t="s">
        <v>29</v>
      </c>
      <c r="S50" s="329" t="s">
        <v>33</v>
      </c>
      <c r="T50" s="330" t="s">
        <v>33</v>
      </c>
      <c r="U50" s="331" t="s">
        <v>33</v>
      </c>
      <c r="V50" s="331" t="s">
        <v>33</v>
      </c>
      <c r="W50" s="332" t="s">
        <v>29</v>
      </c>
      <c r="X50" s="332" t="s">
        <v>29</v>
      </c>
      <c r="Y50" s="355"/>
      <c r="Z50" s="355"/>
      <c r="AA50" s="355"/>
      <c r="AB50" s="330" t="s">
        <v>1727</v>
      </c>
      <c r="AC50" s="330" t="s">
        <v>1727</v>
      </c>
      <c r="AD50" s="330" t="s">
        <v>1727</v>
      </c>
      <c r="AE50" s="355" t="s">
        <v>29</v>
      </c>
      <c r="AF50" s="333" t="s">
        <v>29</v>
      </c>
      <c r="AG50" s="334" t="s">
        <v>29</v>
      </c>
      <c r="AH50" s="323" t="s">
        <v>339</v>
      </c>
      <c r="AI50" s="323"/>
      <c r="AJ50" s="330" t="s">
        <v>33</v>
      </c>
      <c r="AK50" s="330" t="s">
        <v>33</v>
      </c>
      <c r="AL50" s="330" t="s">
        <v>33</v>
      </c>
      <c r="AM50" s="332" t="s">
        <v>29</v>
      </c>
      <c r="AN50" s="327" t="s">
        <v>29</v>
      </c>
      <c r="AO50" s="336"/>
      <c r="AP50" s="337" t="s">
        <v>316</v>
      </c>
      <c r="AQ50" s="335"/>
      <c r="AR50" s="335" t="s">
        <v>1727</v>
      </c>
      <c r="AS50" s="336" t="s">
        <v>33</v>
      </c>
      <c r="AT50" s="327" t="s">
        <v>29</v>
      </c>
      <c r="AU50" s="335" t="s">
        <v>29</v>
      </c>
      <c r="AV50" s="335"/>
      <c r="AW50" s="337" t="s">
        <v>1348</v>
      </c>
      <c r="AX50" s="335"/>
      <c r="AY50" s="338" t="s">
        <v>1727</v>
      </c>
      <c r="AZ50" s="338" t="s">
        <v>1727</v>
      </c>
      <c r="BA50" s="338" t="s">
        <v>29</v>
      </c>
      <c r="BB50" s="338" t="s">
        <v>29</v>
      </c>
      <c r="BC50" s="338" t="s">
        <v>29</v>
      </c>
      <c r="BD50" s="338" t="s">
        <v>29</v>
      </c>
      <c r="BE50" s="338" t="s">
        <v>29</v>
      </c>
      <c r="BF50" s="338" t="s">
        <v>29</v>
      </c>
      <c r="BG50" s="338" t="s">
        <v>29</v>
      </c>
      <c r="BH50" s="338" t="s">
        <v>29</v>
      </c>
      <c r="BI50" s="339"/>
      <c r="BJ50" s="339"/>
      <c r="BK50" s="339"/>
      <c r="BL50" s="339"/>
      <c r="BM50" s="339"/>
      <c r="BN50" s="339"/>
      <c r="BO50" s="339"/>
      <c r="BP50" s="339"/>
      <c r="BQ50" s="340" t="s">
        <v>85</v>
      </c>
      <c r="BR50" s="341" t="s">
        <v>30</v>
      </c>
      <c r="BS50" s="342"/>
    </row>
    <row r="51" spans="1:71" s="2" customFormat="1" ht="12.95" customHeight="1">
      <c r="A51" s="5" t="s">
        <v>601</v>
      </c>
      <c r="B51" s="8" t="s">
        <v>1255</v>
      </c>
      <c r="C51" s="4"/>
      <c r="D51" s="5" t="s">
        <v>135</v>
      </c>
      <c r="E51" s="5" t="s">
        <v>333</v>
      </c>
      <c r="F51" s="6" t="s">
        <v>602</v>
      </c>
      <c r="G51" s="8" t="s">
        <v>603</v>
      </c>
      <c r="H51" s="6" t="s">
        <v>1036</v>
      </c>
      <c r="I51" s="11" t="s">
        <v>316</v>
      </c>
      <c r="J51" s="11" t="s">
        <v>1811</v>
      </c>
      <c r="K51" s="65" t="s">
        <v>340</v>
      </c>
      <c r="L51" s="5" t="s">
        <v>76</v>
      </c>
      <c r="M51" s="26">
        <v>0.1</v>
      </c>
      <c r="N51" s="26">
        <v>0</v>
      </c>
      <c r="O51" s="26">
        <v>0</v>
      </c>
      <c r="P51" s="26">
        <v>0.9</v>
      </c>
      <c r="Q51" s="61" t="s">
        <v>28</v>
      </c>
      <c r="R51" s="97" t="s">
        <v>28</v>
      </c>
      <c r="S51" s="104" t="s">
        <v>47</v>
      </c>
      <c r="T51" s="7" t="s">
        <v>69</v>
      </c>
      <c r="U51" s="166">
        <v>44545</v>
      </c>
      <c r="V51" s="166">
        <v>44559</v>
      </c>
      <c r="W51" s="196" t="s">
        <v>28</v>
      </c>
      <c r="X51" s="196" t="s">
        <v>1042</v>
      </c>
      <c r="Y51" s="61"/>
      <c r="Z51" s="61"/>
      <c r="AA51" s="61"/>
      <c r="AB51" s="7" t="s">
        <v>199</v>
      </c>
      <c r="AC51" s="166">
        <v>44773</v>
      </c>
      <c r="AD51" s="166">
        <v>44787</v>
      </c>
      <c r="AE51" s="61" t="s">
        <v>28</v>
      </c>
      <c r="AF51" s="59" t="s">
        <v>1044</v>
      </c>
      <c r="AG51" s="190" t="s">
        <v>1578</v>
      </c>
      <c r="AH51" s="11" t="s">
        <v>316</v>
      </c>
      <c r="AI51" s="5"/>
      <c r="AJ51" s="7" t="s">
        <v>199</v>
      </c>
      <c r="AK51" s="166">
        <v>44632</v>
      </c>
      <c r="AL51" s="33">
        <v>44639</v>
      </c>
      <c r="AM51" s="196" t="s">
        <v>28</v>
      </c>
      <c r="AN51" s="61" t="s">
        <v>1042</v>
      </c>
      <c r="AO51" s="203"/>
      <c r="AP51" s="204" t="s">
        <v>316</v>
      </c>
      <c r="AQ51" s="32"/>
      <c r="AR51" s="158" t="s">
        <v>1122</v>
      </c>
      <c r="AS51" s="203" t="s">
        <v>199</v>
      </c>
      <c r="AT51" s="61" t="s">
        <v>28</v>
      </c>
      <c r="AU51" s="28" t="s">
        <v>1042</v>
      </c>
      <c r="AV51" s="32"/>
      <c r="AW51" s="204" t="s">
        <v>316</v>
      </c>
      <c r="AX51" s="32"/>
      <c r="AY51" s="158" t="s">
        <v>1122</v>
      </c>
      <c r="AZ51" s="203" t="s">
        <v>199</v>
      </c>
      <c r="BA51" s="196" t="s">
        <v>28</v>
      </c>
      <c r="BB51" s="235" t="s">
        <v>1044</v>
      </c>
      <c r="BC51" s="7" t="s">
        <v>1730</v>
      </c>
      <c r="BD51" s="204" t="s">
        <v>316</v>
      </c>
      <c r="BE51" s="181"/>
      <c r="BF51" s="233"/>
      <c r="BG51" s="233"/>
      <c r="BH51" s="234"/>
      <c r="BI51" s="17"/>
      <c r="BJ51" s="17"/>
      <c r="BK51" s="17"/>
      <c r="BL51" s="17"/>
      <c r="BM51" s="17"/>
      <c r="BN51" s="17"/>
      <c r="BO51" s="17"/>
      <c r="BP51" s="17"/>
      <c r="BQ51" s="244" t="s">
        <v>77</v>
      </c>
      <c r="BR51" s="245" t="s">
        <v>30</v>
      </c>
      <c r="BS51" s="233" t="s">
        <v>1122</v>
      </c>
    </row>
    <row r="52" spans="1:71" s="343" customFormat="1" ht="12.95" customHeight="1">
      <c r="A52" s="323" t="s">
        <v>341</v>
      </c>
      <c r="B52" s="354"/>
      <c r="C52" s="325"/>
      <c r="D52" s="323" t="s">
        <v>135</v>
      </c>
      <c r="E52" s="322" t="s">
        <v>136</v>
      </c>
      <c r="F52" s="324" t="s">
        <v>342</v>
      </c>
      <c r="G52" s="323" t="s">
        <v>343</v>
      </c>
      <c r="H52" s="324" t="s">
        <v>349</v>
      </c>
      <c r="I52" s="323" t="s">
        <v>138</v>
      </c>
      <c r="J52" s="323"/>
      <c r="K52" s="323" t="s">
        <v>36</v>
      </c>
      <c r="L52" s="323" t="s">
        <v>76</v>
      </c>
      <c r="M52" s="326">
        <v>0.1</v>
      </c>
      <c r="N52" s="326" t="s">
        <v>344</v>
      </c>
      <c r="O52" s="326">
        <v>0</v>
      </c>
      <c r="P52" s="326" t="s">
        <v>345</v>
      </c>
      <c r="Q52" s="327" t="s">
        <v>29</v>
      </c>
      <c r="R52" s="328" t="s">
        <v>29</v>
      </c>
      <c r="S52" s="329" t="s">
        <v>33</v>
      </c>
      <c r="T52" s="330" t="s">
        <v>33</v>
      </c>
      <c r="U52" s="331" t="s">
        <v>33</v>
      </c>
      <c r="V52" s="331" t="s">
        <v>33</v>
      </c>
      <c r="W52" s="332" t="s">
        <v>29</v>
      </c>
      <c r="X52" s="332" t="s">
        <v>29</v>
      </c>
      <c r="Y52" s="327"/>
      <c r="Z52" s="327"/>
      <c r="AA52" s="327"/>
      <c r="AB52" s="330" t="s">
        <v>1727</v>
      </c>
      <c r="AC52" s="330" t="s">
        <v>1727</v>
      </c>
      <c r="AD52" s="330" t="s">
        <v>1727</v>
      </c>
      <c r="AE52" s="327" t="s">
        <v>29</v>
      </c>
      <c r="AF52" s="333" t="s">
        <v>29</v>
      </c>
      <c r="AG52" s="334" t="s">
        <v>29</v>
      </c>
      <c r="AH52" s="323" t="s">
        <v>350</v>
      </c>
      <c r="AI52" s="323"/>
      <c r="AJ52" s="330" t="s">
        <v>33</v>
      </c>
      <c r="AK52" s="330" t="s">
        <v>33</v>
      </c>
      <c r="AL52" s="330" t="s">
        <v>33</v>
      </c>
      <c r="AM52" s="332" t="s">
        <v>29</v>
      </c>
      <c r="AN52" s="327" t="s">
        <v>29</v>
      </c>
      <c r="AO52" s="336"/>
      <c r="AP52" s="337" t="s">
        <v>138</v>
      </c>
      <c r="AQ52" s="335"/>
      <c r="AR52" s="335" t="s">
        <v>1727</v>
      </c>
      <c r="AS52" s="336" t="s">
        <v>33</v>
      </c>
      <c r="AT52" s="327" t="s">
        <v>29</v>
      </c>
      <c r="AU52" s="335" t="s">
        <v>29</v>
      </c>
      <c r="AV52" s="335"/>
      <c r="AW52" s="337" t="s">
        <v>1626</v>
      </c>
      <c r="AX52" s="335"/>
      <c r="AY52" s="338" t="s">
        <v>1727</v>
      </c>
      <c r="AZ52" s="338" t="s">
        <v>1727</v>
      </c>
      <c r="BA52" s="338" t="s">
        <v>29</v>
      </c>
      <c r="BB52" s="338" t="s">
        <v>29</v>
      </c>
      <c r="BC52" s="338" t="s">
        <v>29</v>
      </c>
      <c r="BD52" s="338" t="s">
        <v>29</v>
      </c>
      <c r="BE52" s="338" t="s">
        <v>29</v>
      </c>
      <c r="BF52" s="338" t="s">
        <v>29</v>
      </c>
      <c r="BG52" s="338" t="s">
        <v>29</v>
      </c>
      <c r="BH52" s="338" t="s">
        <v>29</v>
      </c>
      <c r="BI52" s="339"/>
      <c r="BJ52" s="339"/>
      <c r="BK52" s="339"/>
      <c r="BL52" s="339"/>
      <c r="BM52" s="339"/>
      <c r="BN52" s="339"/>
      <c r="BO52" s="339"/>
      <c r="BP52" s="339"/>
      <c r="BQ52" s="340" t="s">
        <v>102</v>
      </c>
      <c r="BR52" s="341" t="s">
        <v>30</v>
      </c>
      <c r="BS52" s="342"/>
    </row>
    <row r="53" spans="1:71" s="2" customFormat="1" ht="12.95" customHeight="1">
      <c r="A53" s="5" t="s">
        <v>346</v>
      </c>
      <c r="B53" s="8" t="s">
        <v>1256</v>
      </c>
      <c r="C53" s="15"/>
      <c r="D53" s="8" t="s">
        <v>135</v>
      </c>
      <c r="E53" s="6" t="s">
        <v>136</v>
      </c>
      <c r="F53" s="6" t="s">
        <v>347</v>
      </c>
      <c r="G53" s="9" t="s">
        <v>348</v>
      </c>
      <c r="H53" s="6" t="s">
        <v>349</v>
      </c>
      <c r="I53" s="11" t="s">
        <v>1619</v>
      </c>
      <c r="J53" s="5"/>
      <c r="K53" s="65" t="s">
        <v>1475</v>
      </c>
      <c r="L53" s="5" t="s">
        <v>76</v>
      </c>
      <c r="M53" s="26">
        <v>0.1</v>
      </c>
      <c r="N53" s="26" t="s">
        <v>344</v>
      </c>
      <c r="O53" s="26">
        <v>0</v>
      </c>
      <c r="P53" s="26" t="s">
        <v>345</v>
      </c>
      <c r="Q53" s="61" t="s">
        <v>27</v>
      </c>
      <c r="R53" s="61" t="s">
        <v>27</v>
      </c>
      <c r="S53" s="47" t="s">
        <v>47</v>
      </c>
      <c r="T53" s="7" t="s">
        <v>69</v>
      </c>
      <c r="U53" s="166">
        <v>44545</v>
      </c>
      <c r="V53" s="166">
        <v>44559</v>
      </c>
      <c r="W53" s="196" t="s">
        <v>28</v>
      </c>
      <c r="X53" s="196" t="s">
        <v>1042</v>
      </c>
      <c r="Y53" s="61"/>
      <c r="Z53" s="61"/>
      <c r="AA53" s="61"/>
      <c r="AB53" s="7" t="s">
        <v>199</v>
      </c>
      <c r="AC53" s="166">
        <v>44773</v>
      </c>
      <c r="AD53" s="166">
        <v>44787</v>
      </c>
      <c r="AE53" s="61" t="s">
        <v>29</v>
      </c>
      <c r="AF53" s="59" t="s">
        <v>29</v>
      </c>
      <c r="AG53" s="191" t="s">
        <v>29</v>
      </c>
      <c r="AH53" s="11" t="s">
        <v>350</v>
      </c>
      <c r="AI53" s="5"/>
      <c r="AJ53" s="7" t="s">
        <v>33</v>
      </c>
      <c r="AK53" s="7" t="s">
        <v>33</v>
      </c>
      <c r="AL53" s="7" t="s">
        <v>33</v>
      </c>
      <c r="AM53" s="196" t="s">
        <v>28</v>
      </c>
      <c r="AN53" s="61" t="s">
        <v>1042</v>
      </c>
      <c r="AO53" s="203"/>
      <c r="AP53" s="204" t="s">
        <v>1619</v>
      </c>
      <c r="AQ53" s="32"/>
      <c r="AR53" s="158" t="s">
        <v>1122</v>
      </c>
      <c r="AS53" s="203" t="s">
        <v>199</v>
      </c>
      <c r="AT53" s="61" t="s">
        <v>29</v>
      </c>
      <c r="AU53" s="28" t="s">
        <v>29</v>
      </c>
      <c r="AV53" s="32"/>
      <c r="AW53" s="204" t="s">
        <v>210</v>
      </c>
      <c r="AX53" s="32"/>
      <c r="AY53" s="310" t="s">
        <v>1727</v>
      </c>
      <c r="AZ53" s="27" t="s">
        <v>1727</v>
      </c>
      <c r="BA53" s="338" t="s">
        <v>29</v>
      </c>
      <c r="BB53" s="338" t="s">
        <v>29</v>
      </c>
      <c r="BC53" s="338" t="s">
        <v>29</v>
      </c>
      <c r="BD53" s="338" t="s">
        <v>29</v>
      </c>
      <c r="BE53" s="338" t="s">
        <v>29</v>
      </c>
      <c r="BF53" s="338" t="s">
        <v>29</v>
      </c>
      <c r="BG53" s="338" t="s">
        <v>29</v>
      </c>
      <c r="BH53" s="338" t="s">
        <v>29</v>
      </c>
      <c r="BI53" s="17"/>
      <c r="BJ53" s="17"/>
      <c r="BK53" s="17"/>
      <c r="BL53" s="17"/>
      <c r="BM53" s="17"/>
      <c r="BN53" s="17"/>
      <c r="BO53" s="17"/>
      <c r="BP53" s="17"/>
      <c r="BQ53" s="246" t="s">
        <v>133</v>
      </c>
      <c r="BR53" s="245" t="s">
        <v>30</v>
      </c>
      <c r="BS53" s="233" t="s">
        <v>1122</v>
      </c>
    </row>
    <row r="54" spans="1:71" s="2" customFormat="1" ht="12.95" customHeight="1">
      <c r="A54" s="5" t="s">
        <v>265</v>
      </c>
      <c r="B54" s="8" t="s">
        <v>1464</v>
      </c>
      <c r="C54" s="90" t="s">
        <v>1849</v>
      </c>
      <c r="D54" s="8" t="s">
        <v>135</v>
      </c>
      <c r="E54" s="6" t="s">
        <v>136</v>
      </c>
      <c r="F54" s="6" t="s">
        <v>1426</v>
      </c>
      <c r="G54" s="9" t="s">
        <v>1427</v>
      </c>
      <c r="H54" s="5" t="s">
        <v>91</v>
      </c>
      <c r="I54" s="11" t="s">
        <v>1620</v>
      </c>
      <c r="J54" s="11" t="s">
        <v>1206</v>
      </c>
      <c r="K54" s="125" t="s">
        <v>1481</v>
      </c>
      <c r="L54" s="8" t="s">
        <v>101</v>
      </c>
      <c r="M54" s="26">
        <v>0</v>
      </c>
      <c r="N54" s="26">
        <v>0</v>
      </c>
      <c r="O54" s="26">
        <v>0.9</v>
      </c>
      <c r="P54" s="26">
        <v>0.1</v>
      </c>
      <c r="Q54" s="61" t="s">
        <v>27</v>
      </c>
      <c r="R54" s="61" t="s">
        <v>267</v>
      </c>
      <c r="S54" s="101" t="s">
        <v>268</v>
      </c>
      <c r="T54" s="7" t="s">
        <v>269</v>
      </c>
      <c r="U54" s="166">
        <v>45044</v>
      </c>
      <c r="V54" s="166">
        <v>45058</v>
      </c>
      <c r="W54" s="196" t="s">
        <v>27</v>
      </c>
      <c r="X54" s="196" t="s">
        <v>1040</v>
      </c>
      <c r="Y54" s="61"/>
      <c r="Z54" s="61"/>
      <c r="AA54" s="61"/>
      <c r="AB54" s="314" t="s">
        <v>824</v>
      </c>
      <c r="AC54" s="166">
        <v>44919</v>
      </c>
      <c r="AD54" s="166">
        <v>44933</v>
      </c>
      <c r="AE54" s="156" t="s">
        <v>29</v>
      </c>
      <c r="AF54" s="59" t="s">
        <v>29</v>
      </c>
      <c r="AG54" s="191" t="s">
        <v>29</v>
      </c>
      <c r="AH54" s="5" t="s">
        <v>266</v>
      </c>
      <c r="AI54" s="11" t="s">
        <v>1206</v>
      </c>
      <c r="AJ54" s="7" t="s">
        <v>33</v>
      </c>
      <c r="AK54" s="7" t="s">
        <v>33</v>
      </c>
      <c r="AL54" s="7" t="s">
        <v>33</v>
      </c>
      <c r="AM54" s="196" t="s">
        <v>29</v>
      </c>
      <c r="AN54" s="50" t="s">
        <v>29</v>
      </c>
      <c r="AO54" s="203"/>
      <c r="AP54" s="181" t="s">
        <v>1620</v>
      </c>
      <c r="AQ54" s="28"/>
      <c r="AR54" s="298" t="s">
        <v>1727</v>
      </c>
      <c r="AS54" s="203" t="s">
        <v>33</v>
      </c>
      <c r="AT54" s="50" t="s">
        <v>29</v>
      </c>
      <c r="AU54" s="28" t="s">
        <v>29</v>
      </c>
      <c r="AV54" s="28"/>
      <c r="AW54" s="204" t="s">
        <v>210</v>
      </c>
      <c r="AX54" s="28"/>
      <c r="AY54" s="310" t="s">
        <v>1727</v>
      </c>
      <c r="AZ54" s="27" t="s">
        <v>1727</v>
      </c>
      <c r="BA54" s="338" t="s">
        <v>29</v>
      </c>
      <c r="BB54" s="338" t="s">
        <v>29</v>
      </c>
      <c r="BC54" s="338" t="s">
        <v>29</v>
      </c>
      <c r="BD54" s="338" t="s">
        <v>29</v>
      </c>
      <c r="BE54" s="338" t="s">
        <v>29</v>
      </c>
      <c r="BF54" s="338" t="s">
        <v>29</v>
      </c>
      <c r="BG54" s="338" t="s">
        <v>29</v>
      </c>
      <c r="BH54" s="338" t="s">
        <v>29</v>
      </c>
      <c r="BI54" s="17"/>
      <c r="BJ54" s="17"/>
      <c r="BK54" s="17"/>
      <c r="BL54" s="17"/>
      <c r="BM54" s="17"/>
      <c r="BN54" s="17"/>
      <c r="BO54" s="17"/>
      <c r="BP54" s="17"/>
      <c r="BQ54" s="246" t="s">
        <v>133</v>
      </c>
      <c r="BR54" s="245" t="s">
        <v>30</v>
      </c>
      <c r="BS54" s="247" t="s">
        <v>1123</v>
      </c>
    </row>
    <row r="55" spans="1:71" s="2" customFormat="1" ht="12.95" customHeight="1">
      <c r="A55" s="5" t="s">
        <v>134</v>
      </c>
      <c r="B55" s="45"/>
      <c r="C55" s="90" t="s">
        <v>1849</v>
      </c>
      <c r="D55" s="21" t="s">
        <v>135</v>
      </c>
      <c r="E55" s="22" t="s">
        <v>136</v>
      </c>
      <c r="F55" s="21" t="s">
        <v>137</v>
      </c>
      <c r="G55" s="21" t="s">
        <v>1428</v>
      </c>
      <c r="H55" s="22" t="s">
        <v>91</v>
      </c>
      <c r="I55" s="44" t="s">
        <v>138</v>
      </c>
      <c r="J55" s="22"/>
      <c r="K55" s="17"/>
      <c r="L55" s="5" t="s">
        <v>101</v>
      </c>
      <c r="M55" s="26">
        <v>0</v>
      </c>
      <c r="N55" s="26">
        <v>0</v>
      </c>
      <c r="O55" s="26">
        <v>0.9</v>
      </c>
      <c r="P55" s="26">
        <v>0.1</v>
      </c>
      <c r="Q55" s="59" t="s">
        <v>28</v>
      </c>
      <c r="R55" s="59" t="s">
        <v>28</v>
      </c>
      <c r="S55" s="101" t="s">
        <v>55</v>
      </c>
      <c r="T55" s="7" t="s">
        <v>56</v>
      </c>
      <c r="U55" s="166">
        <v>44615</v>
      </c>
      <c r="V55" s="166">
        <v>44629</v>
      </c>
      <c r="W55" s="196" t="s">
        <v>29</v>
      </c>
      <c r="X55" s="235" t="s">
        <v>29</v>
      </c>
      <c r="Y55" s="59"/>
      <c r="Z55" s="59"/>
      <c r="AA55" s="59"/>
      <c r="AB55" s="7" t="s">
        <v>199</v>
      </c>
      <c r="AC55" s="166">
        <v>44773</v>
      </c>
      <c r="AD55" s="166">
        <v>44787</v>
      </c>
      <c r="AE55" s="59" t="s">
        <v>28</v>
      </c>
      <c r="AF55" s="59" t="s">
        <v>1044</v>
      </c>
      <c r="AG55" s="190" t="s">
        <v>1578</v>
      </c>
      <c r="AH55" s="24" t="s">
        <v>138</v>
      </c>
      <c r="AI55" s="22"/>
      <c r="AJ55" s="7" t="s">
        <v>741</v>
      </c>
      <c r="AK55" s="166">
        <v>44722</v>
      </c>
      <c r="AL55" s="166">
        <v>44735</v>
      </c>
      <c r="AM55" s="196" t="s">
        <v>28</v>
      </c>
      <c r="AN55" s="50" t="s">
        <v>1044</v>
      </c>
      <c r="AO55" s="82" t="s">
        <v>1449</v>
      </c>
      <c r="AP55" s="204" t="s">
        <v>138</v>
      </c>
      <c r="AQ55" s="28"/>
      <c r="AR55" s="298" t="s">
        <v>1122</v>
      </c>
      <c r="AS55" s="203" t="s">
        <v>199</v>
      </c>
      <c r="AT55" s="50" t="s">
        <v>28</v>
      </c>
      <c r="AU55" s="50" t="s">
        <v>1044</v>
      </c>
      <c r="AV55" s="103" t="s">
        <v>1449</v>
      </c>
      <c r="AW55" s="204" t="s">
        <v>138</v>
      </c>
      <c r="AX55" s="28"/>
      <c r="AY55" s="298" t="s">
        <v>1122</v>
      </c>
      <c r="AZ55" s="203" t="s">
        <v>199</v>
      </c>
      <c r="BA55" s="338" t="s">
        <v>29</v>
      </c>
      <c r="BB55" s="338" t="s">
        <v>29</v>
      </c>
      <c r="BC55" s="338" t="s">
        <v>29</v>
      </c>
      <c r="BD55" s="338" t="s">
        <v>29</v>
      </c>
      <c r="BE55" s="338" t="s">
        <v>29</v>
      </c>
      <c r="BF55" s="338" t="s">
        <v>29</v>
      </c>
      <c r="BG55" s="338" t="s">
        <v>29</v>
      </c>
      <c r="BH55" s="338" t="s">
        <v>29</v>
      </c>
      <c r="BI55" s="17"/>
      <c r="BJ55" s="17"/>
      <c r="BK55" s="17"/>
      <c r="BL55" s="17"/>
      <c r="BM55" s="17"/>
      <c r="BN55" s="17"/>
      <c r="BO55" s="17"/>
      <c r="BP55" s="17"/>
      <c r="BQ55" s="244" t="s">
        <v>77</v>
      </c>
      <c r="BR55" s="245" t="s">
        <v>30</v>
      </c>
      <c r="BS55" s="233"/>
    </row>
    <row r="56" spans="1:71" s="2" customFormat="1" ht="12.95" customHeight="1">
      <c r="A56" s="5" t="s">
        <v>389</v>
      </c>
      <c r="B56" s="17"/>
      <c r="C56" s="15"/>
      <c r="D56" s="8" t="s">
        <v>140</v>
      </c>
      <c r="E56" s="5" t="s">
        <v>361</v>
      </c>
      <c r="F56" s="17" t="s">
        <v>983</v>
      </c>
      <c r="G56" s="45" t="s">
        <v>984</v>
      </c>
      <c r="H56" s="23" t="s">
        <v>1036</v>
      </c>
      <c r="I56" s="44" t="s">
        <v>1621</v>
      </c>
      <c r="J56" s="22"/>
      <c r="K56" s="17"/>
      <c r="L56" s="8" t="s">
        <v>101</v>
      </c>
      <c r="M56" s="26">
        <v>0</v>
      </c>
      <c r="N56" s="26">
        <v>0</v>
      </c>
      <c r="O56" s="26">
        <v>1</v>
      </c>
      <c r="P56" s="26">
        <v>0</v>
      </c>
      <c r="Q56" s="59" t="s">
        <v>28</v>
      </c>
      <c r="R56" s="59" t="s">
        <v>28</v>
      </c>
      <c r="S56" s="47" t="s">
        <v>78</v>
      </c>
      <c r="T56" s="7" t="s">
        <v>79</v>
      </c>
      <c r="U56" s="166">
        <v>44573</v>
      </c>
      <c r="V56" s="166">
        <v>44587</v>
      </c>
      <c r="W56" s="196" t="s">
        <v>28</v>
      </c>
      <c r="X56" s="235" t="s">
        <v>1042</v>
      </c>
      <c r="Y56" s="59"/>
      <c r="Z56" s="59"/>
      <c r="AA56" s="59"/>
      <c r="AB56" s="7" t="s">
        <v>185</v>
      </c>
      <c r="AC56" s="177">
        <v>44950</v>
      </c>
      <c r="AD56" s="315" t="s">
        <v>33</v>
      </c>
      <c r="AE56" s="59" t="s">
        <v>29</v>
      </c>
      <c r="AF56" s="59" t="s">
        <v>29</v>
      </c>
      <c r="AG56" s="191" t="s">
        <v>29</v>
      </c>
      <c r="AH56" s="22" t="s">
        <v>364</v>
      </c>
      <c r="AI56" s="22"/>
      <c r="AJ56" s="7" t="s">
        <v>185</v>
      </c>
      <c r="AK56" s="166">
        <v>44783</v>
      </c>
      <c r="AL56" s="33">
        <v>44797</v>
      </c>
      <c r="AM56" s="196" t="s">
        <v>28</v>
      </c>
      <c r="AN56" s="50" t="s">
        <v>1044</v>
      </c>
      <c r="AO56" s="82" t="s">
        <v>1449</v>
      </c>
      <c r="AP56" s="204" t="s">
        <v>1621</v>
      </c>
      <c r="AQ56" s="28"/>
      <c r="AR56" s="158" t="s">
        <v>1123</v>
      </c>
      <c r="AS56" s="203" t="s">
        <v>185</v>
      </c>
      <c r="AT56" s="50" t="s">
        <v>28</v>
      </c>
      <c r="AU56" s="50" t="s">
        <v>1044</v>
      </c>
      <c r="AV56" s="103" t="s">
        <v>1449</v>
      </c>
      <c r="AW56" s="204" t="s">
        <v>1621</v>
      </c>
      <c r="AX56" s="28"/>
      <c r="AY56" s="158" t="s">
        <v>1123</v>
      </c>
      <c r="AZ56" s="203" t="s">
        <v>185</v>
      </c>
      <c r="BA56" s="338" t="s">
        <v>29</v>
      </c>
      <c r="BB56" s="338" t="s">
        <v>29</v>
      </c>
      <c r="BC56" s="338" t="s">
        <v>29</v>
      </c>
      <c r="BD56" s="338" t="s">
        <v>29</v>
      </c>
      <c r="BE56" s="338" t="s">
        <v>29</v>
      </c>
      <c r="BF56" s="338" t="s">
        <v>29</v>
      </c>
      <c r="BG56" s="338" t="s">
        <v>29</v>
      </c>
      <c r="BH56" s="338" t="s">
        <v>29</v>
      </c>
      <c r="BI56" s="17"/>
      <c r="BJ56" s="17"/>
      <c r="BK56" s="17"/>
      <c r="BL56" s="17"/>
      <c r="BM56" s="17"/>
      <c r="BN56" s="17"/>
      <c r="BO56" s="17"/>
      <c r="BP56" s="17"/>
      <c r="BQ56" s="244"/>
      <c r="BR56" s="245" t="s">
        <v>30</v>
      </c>
      <c r="BS56" s="233" t="s">
        <v>1123</v>
      </c>
    </row>
    <row r="57" spans="1:71" s="2" customFormat="1" ht="12.95" customHeight="1">
      <c r="A57" s="5" t="s">
        <v>860</v>
      </c>
      <c r="B57" s="5"/>
      <c r="C57" s="15"/>
      <c r="D57" s="8" t="s">
        <v>140</v>
      </c>
      <c r="E57" s="5" t="s">
        <v>361</v>
      </c>
      <c r="F57" s="6" t="s">
        <v>861</v>
      </c>
      <c r="G57" s="5" t="s">
        <v>862</v>
      </c>
      <c r="H57" s="5" t="s">
        <v>1036</v>
      </c>
      <c r="I57" s="5"/>
      <c r="J57" s="5"/>
      <c r="K57" s="5"/>
      <c r="L57" s="12" t="s">
        <v>54</v>
      </c>
      <c r="M57" s="26">
        <v>0.2</v>
      </c>
      <c r="N57" s="26">
        <v>0.8</v>
      </c>
      <c r="O57" s="26">
        <v>0</v>
      </c>
      <c r="P57" s="26">
        <v>0</v>
      </c>
      <c r="Q57" s="50" t="s">
        <v>28</v>
      </c>
      <c r="R57" s="59" t="s">
        <v>267</v>
      </c>
      <c r="S57" s="101" t="s">
        <v>268</v>
      </c>
      <c r="T57" s="7" t="s">
        <v>269</v>
      </c>
      <c r="U57" s="166">
        <v>45044</v>
      </c>
      <c r="V57" s="166">
        <v>45058</v>
      </c>
      <c r="W57" s="260" t="s">
        <v>29</v>
      </c>
      <c r="X57" s="196" t="s">
        <v>1042</v>
      </c>
      <c r="Y57" s="50"/>
      <c r="Z57" s="50"/>
      <c r="AA57" s="50"/>
      <c r="AB57" s="314" t="s">
        <v>185</v>
      </c>
      <c r="AC57" s="177">
        <v>44950</v>
      </c>
      <c r="AD57" s="315" t="s">
        <v>33</v>
      </c>
      <c r="AE57" s="50" t="s">
        <v>29</v>
      </c>
      <c r="AF57" s="59" t="s">
        <v>29</v>
      </c>
      <c r="AG57" s="191" t="s">
        <v>29</v>
      </c>
      <c r="AH57" s="5"/>
      <c r="AI57" s="5"/>
      <c r="AJ57" s="7" t="s">
        <v>185</v>
      </c>
      <c r="AK57" s="166">
        <v>44783</v>
      </c>
      <c r="AL57" s="33">
        <v>44797</v>
      </c>
      <c r="AM57" s="196" t="s">
        <v>28</v>
      </c>
      <c r="AN57" s="50" t="s">
        <v>1044</v>
      </c>
      <c r="AO57" s="82" t="s">
        <v>1449</v>
      </c>
      <c r="AP57" s="204" t="s">
        <v>146</v>
      </c>
      <c r="AQ57" s="28"/>
      <c r="AR57" s="157" t="s">
        <v>1124</v>
      </c>
      <c r="AS57" s="203" t="s">
        <v>48</v>
      </c>
      <c r="AT57" s="50" t="s">
        <v>28</v>
      </c>
      <c r="AU57" s="50" t="s">
        <v>1044</v>
      </c>
      <c r="AV57" s="103" t="s">
        <v>1449</v>
      </c>
      <c r="AW57" s="204" t="s">
        <v>146</v>
      </c>
      <c r="AX57" s="28"/>
      <c r="AY57" s="157" t="s">
        <v>1124</v>
      </c>
      <c r="AZ57" s="203" t="s">
        <v>48</v>
      </c>
      <c r="BA57" s="332" t="s">
        <v>29</v>
      </c>
      <c r="BB57" s="332"/>
      <c r="BC57" s="348"/>
      <c r="BD57" s="384" t="s">
        <v>146</v>
      </c>
      <c r="BE57" s="337"/>
      <c r="BF57" s="342"/>
      <c r="BG57" s="342"/>
      <c r="BH57" s="385"/>
      <c r="BI57" s="17"/>
      <c r="BJ57" s="17"/>
      <c r="BK57" s="17"/>
      <c r="BL57" s="17"/>
      <c r="BM57" s="17"/>
      <c r="BN57" s="17"/>
      <c r="BO57" s="17"/>
      <c r="BP57" s="17"/>
      <c r="BQ57" s="244" t="s">
        <v>77</v>
      </c>
      <c r="BR57" s="245" t="s">
        <v>30</v>
      </c>
      <c r="BS57" s="247" t="s">
        <v>1124</v>
      </c>
    </row>
    <row r="58" spans="1:71" s="2" customFormat="1" ht="12.95" customHeight="1">
      <c r="A58" s="5" t="s">
        <v>360</v>
      </c>
      <c r="B58" s="17"/>
      <c r="C58" s="15"/>
      <c r="D58" s="8" t="s">
        <v>140</v>
      </c>
      <c r="E58" s="5" t="s">
        <v>361</v>
      </c>
      <c r="F58" s="17" t="s">
        <v>362</v>
      </c>
      <c r="G58" s="45" t="s">
        <v>363</v>
      </c>
      <c r="H58" s="23" t="s">
        <v>1036</v>
      </c>
      <c r="I58" s="44" t="s">
        <v>1622</v>
      </c>
      <c r="J58" s="49"/>
      <c r="K58" s="17"/>
      <c r="L58" s="5" t="s">
        <v>101</v>
      </c>
      <c r="M58" s="26">
        <v>0.1</v>
      </c>
      <c r="N58" s="26">
        <v>0</v>
      </c>
      <c r="O58" s="26">
        <v>0.9</v>
      </c>
      <c r="P58" s="26">
        <v>0</v>
      </c>
      <c r="Q58" s="59" t="s">
        <v>28</v>
      </c>
      <c r="R58" s="59" t="s">
        <v>28</v>
      </c>
      <c r="S58" s="47" t="s">
        <v>78</v>
      </c>
      <c r="T58" s="7" t="s">
        <v>79</v>
      </c>
      <c r="U58" s="166">
        <v>44573</v>
      </c>
      <c r="V58" s="166">
        <v>44587</v>
      </c>
      <c r="W58" s="196" t="s">
        <v>28</v>
      </c>
      <c r="X58" s="235" t="s">
        <v>1042</v>
      </c>
      <c r="Y58" s="59"/>
      <c r="Z58" s="59"/>
      <c r="AA58" s="59"/>
      <c r="AB58" s="7" t="s">
        <v>185</v>
      </c>
      <c r="AC58" s="177">
        <v>44950</v>
      </c>
      <c r="AD58" s="315" t="s">
        <v>33</v>
      </c>
      <c r="AE58" s="59" t="s">
        <v>29</v>
      </c>
      <c r="AF58" s="59" t="s">
        <v>29</v>
      </c>
      <c r="AG58" s="191" t="s">
        <v>29</v>
      </c>
      <c r="AH58" s="44" t="s">
        <v>1026</v>
      </c>
      <c r="AI58" s="49"/>
      <c r="AJ58" s="7" t="s">
        <v>33</v>
      </c>
      <c r="AK58" s="7" t="s">
        <v>33</v>
      </c>
      <c r="AL58" s="7" t="s">
        <v>33</v>
      </c>
      <c r="AM58" s="196" t="s">
        <v>28</v>
      </c>
      <c r="AN58" s="50" t="s">
        <v>1044</v>
      </c>
      <c r="AO58" s="82" t="s">
        <v>1449</v>
      </c>
      <c r="AP58" s="204" t="s">
        <v>1622</v>
      </c>
      <c r="AQ58" s="28"/>
      <c r="AR58" s="158" t="s">
        <v>1123</v>
      </c>
      <c r="AS58" s="203" t="s">
        <v>185</v>
      </c>
      <c r="AT58" s="50" t="s">
        <v>28</v>
      </c>
      <c r="AU58" s="50" t="s">
        <v>1044</v>
      </c>
      <c r="AV58" s="103" t="s">
        <v>1449</v>
      </c>
      <c r="AW58" s="204" t="s">
        <v>1622</v>
      </c>
      <c r="AX58" s="28"/>
      <c r="AY58" s="158" t="s">
        <v>1123</v>
      </c>
      <c r="AZ58" s="203" t="s">
        <v>185</v>
      </c>
      <c r="BA58" s="338" t="s">
        <v>29</v>
      </c>
      <c r="BB58" s="338" t="s">
        <v>29</v>
      </c>
      <c r="BC58" s="338" t="s">
        <v>29</v>
      </c>
      <c r="BD58" s="338" t="s">
        <v>29</v>
      </c>
      <c r="BE58" s="338" t="s">
        <v>29</v>
      </c>
      <c r="BF58" s="338" t="s">
        <v>29</v>
      </c>
      <c r="BG58" s="338" t="s">
        <v>29</v>
      </c>
      <c r="BH58" s="338" t="s">
        <v>29</v>
      </c>
      <c r="BI58" s="17"/>
      <c r="BJ58" s="17"/>
      <c r="BK58" s="17"/>
      <c r="BL58" s="17"/>
      <c r="BM58" s="17"/>
      <c r="BN58" s="17"/>
      <c r="BO58" s="17"/>
      <c r="BP58" s="17"/>
      <c r="BQ58" s="244" t="s">
        <v>77</v>
      </c>
      <c r="BR58" s="245" t="s">
        <v>30</v>
      </c>
      <c r="BS58" s="233" t="s">
        <v>1123</v>
      </c>
    </row>
    <row r="59" spans="1:71" s="2" customFormat="1" ht="12.95" customHeight="1">
      <c r="A59" s="5" t="s">
        <v>365</v>
      </c>
      <c r="B59" s="17"/>
      <c r="C59" s="15"/>
      <c r="D59" s="8" t="s">
        <v>140</v>
      </c>
      <c r="E59" s="5" t="s">
        <v>361</v>
      </c>
      <c r="F59" s="17" t="s">
        <v>366</v>
      </c>
      <c r="G59" s="45" t="s">
        <v>367</v>
      </c>
      <c r="H59" s="23" t="s">
        <v>1036</v>
      </c>
      <c r="I59" s="44" t="s">
        <v>1622</v>
      </c>
      <c r="J59" s="49"/>
      <c r="K59" s="17"/>
      <c r="L59" s="5" t="s">
        <v>101</v>
      </c>
      <c r="M59" s="26">
        <v>0.1</v>
      </c>
      <c r="N59" s="26">
        <v>0</v>
      </c>
      <c r="O59" s="26">
        <v>0.9</v>
      </c>
      <c r="P59" s="26">
        <v>0</v>
      </c>
      <c r="Q59" s="59" t="s">
        <v>28</v>
      </c>
      <c r="R59" s="59" t="s">
        <v>28</v>
      </c>
      <c r="S59" s="47" t="s">
        <v>78</v>
      </c>
      <c r="T59" s="7" t="s">
        <v>79</v>
      </c>
      <c r="U59" s="166">
        <v>44573</v>
      </c>
      <c r="V59" s="166">
        <v>44587</v>
      </c>
      <c r="W59" s="196" t="s">
        <v>28</v>
      </c>
      <c r="X59" s="235" t="s">
        <v>1042</v>
      </c>
      <c r="Y59" s="59"/>
      <c r="Z59" s="59"/>
      <c r="AA59" s="59"/>
      <c r="AB59" s="7" t="s">
        <v>185</v>
      </c>
      <c r="AC59" s="177">
        <v>44950</v>
      </c>
      <c r="AD59" s="315" t="s">
        <v>33</v>
      </c>
      <c r="AE59" s="59" t="s">
        <v>29</v>
      </c>
      <c r="AF59" s="59" t="s">
        <v>29</v>
      </c>
      <c r="AG59" s="191" t="s">
        <v>29</v>
      </c>
      <c r="AH59" s="44" t="s">
        <v>1026</v>
      </c>
      <c r="AI59" s="49"/>
      <c r="AJ59" s="7" t="s">
        <v>33</v>
      </c>
      <c r="AK59" s="7" t="s">
        <v>33</v>
      </c>
      <c r="AL59" s="7" t="s">
        <v>33</v>
      </c>
      <c r="AM59" s="196" t="s">
        <v>28</v>
      </c>
      <c r="AN59" s="50" t="s">
        <v>1044</v>
      </c>
      <c r="AO59" s="82" t="s">
        <v>1449</v>
      </c>
      <c r="AP59" s="204" t="s">
        <v>1622</v>
      </c>
      <c r="AQ59" s="28"/>
      <c r="AR59" s="158" t="s">
        <v>1123</v>
      </c>
      <c r="AS59" s="203" t="s">
        <v>185</v>
      </c>
      <c r="AT59" s="50" t="s">
        <v>28</v>
      </c>
      <c r="AU59" s="50" t="s">
        <v>1044</v>
      </c>
      <c r="AV59" s="103" t="s">
        <v>1449</v>
      </c>
      <c r="AW59" s="204" t="s">
        <v>1622</v>
      </c>
      <c r="AX59" s="28"/>
      <c r="AY59" s="158" t="s">
        <v>1123</v>
      </c>
      <c r="AZ59" s="203" t="s">
        <v>185</v>
      </c>
      <c r="BA59" s="338" t="s">
        <v>29</v>
      </c>
      <c r="BB59" s="338" t="s">
        <v>29</v>
      </c>
      <c r="BC59" s="338" t="s">
        <v>29</v>
      </c>
      <c r="BD59" s="338" t="s">
        <v>29</v>
      </c>
      <c r="BE59" s="338" t="s">
        <v>29</v>
      </c>
      <c r="BF59" s="338" t="s">
        <v>29</v>
      </c>
      <c r="BG59" s="338" t="s">
        <v>29</v>
      </c>
      <c r="BH59" s="338" t="s">
        <v>29</v>
      </c>
      <c r="BI59" s="17"/>
      <c r="BJ59" s="17"/>
      <c r="BK59" s="17"/>
      <c r="BL59" s="17"/>
      <c r="BM59" s="17"/>
      <c r="BN59" s="17"/>
      <c r="BO59" s="17"/>
      <c r="BP59" s="17"/>
      <c r="BQ59" s="244" t="s">
        <v>77</v>
      </c>
      <c r="BR59" s="245" t="s">
        <v>30</v>
      </c>
      <c r="BS59" s="233" t="s">
        <v>1123</v>
      </c>
    </row>
    <row r="60" spans="1:71" s="2" customFormat="1" ht="12.95" customHeight="1">
      <c r="A60" s="5" t="s">
        <v>863</v>
      </c>
      <c r="B60" s="8"/>
      <c r="C60" s="15"/>
      <c r="D60" s="8" t="s">
        <v>140</v>
      </c>
      <c r="E60" s="5" t="s">
        <v>393</v>
      </c>
      <c r="F60" s="84" t="s">
        <v>864</v>
      </c>
      <c r="G60" s="9" t="s">
        <v>865</v>
      </c>
      <c r="H60" s="5" t="s">
        <v>1036</v>
      </c>
      <c r="I60" s="11" t="s">
        <v>210</v>
      </c>
      <c r="J60" s="5"/>
      <c r="K60" s="8"/>
      <c r="L60" s="14" t="s">
        <v>101</v>
      </c>
      <c r="M60" s="29">
        <v>0</v>
      </c>
      <c r="N60" s="26">
        <v>0</v>
      </c>
      <c r="O60" s="29">
        <v>1</v>
      </c>
      <c r="P60" s="29">
        <v>0</v>
      </c>
      <c r="Q60" s="61" t="s">
        <v>27</v>
      </c>
      <c r="R60" s="61" t="s">
        <v>27</v>
      </c>
      <c r="S60" s="105" t="s">
        <v>47</v>
      </c>
      <c r="T60" s="171" t="s">
        <v>69</v>
      </c>
      <c r="U60" s="172">
        <v>44545</v>
      </c>
      <c r="V60" s="172">
        <v>44559</v>
      </c>
      <c r="W60" s="266" t="s">
        <v>29</v>
      </c>
      <c r="X60" s="262" t="s">
        <v>29</v>
      </c>
      <c r="Y60" s="56"/>
      <c r="Z60" s="56"/>
      <c r="AA60" s="56"/>
      <c r="AB60" s="171" t="s">
        <v>185</v>
      </c>
      <c r="AC60" s="172">
        <v>44950</v>
      </c>
      <c r="AD60" s="316" t="s">
        <v>33</v>
      </c>
      <c r="AE60" s="127" t="s">
        <v>29</v>
      </c>
      <c r="AF60" s="59" t="s">
        <v>29</v>
      </c>
      <c r="AG60" s="191" t="s">
        <v>29</v>
      </c>
      <c r="AH60" s="11" t="s">
        <v>316</v>
      </c>
      <c r="AI60" s="5"/>
      <c r="AJ60" s="171" t="s">
        <v>33</v>
      </c>
      <c r="AK60" s="171" t="s">
        <v>33</v>
      </c>
      <c r="AL60" s="171" t="s">
        <v>33</v>
      </c>
      <c r="AM60" s="196" t="s">
        <v>29</v>
      </c>
      <c r="AN60" s="50" t="s">
        <v>29</v>
      </c>
      <c r="AO60" s="203"/>
      <c r="AP60" s="181" t="s">
        <v>210</v>
      </c>
      <c r="AQ60" s="28"/>
      <c r="AR60" s="298" t="s">
        <v>1727</v>
      </c>
      <c r="AS60" s="203" t="s">
        <v>33</v>
      </c>
      <c r="AT60" s="50" t="s">
        <v>29</v>
      </c>
      <c r="AU60" s="28" t="s">
        <v>29</v>
      </c>
      <c r="AV60" s="28"/>
      <c r="AW60" s="181"/>
      <c r="AX60" s="28"/>
      <c r="AY60" s="310" t="s">
        <v>1727</v>
      </c>
      <c r="AZ60" s="27" t="s">
        <v>1727</v>
      </c>
      <c r="BA60" s="338" t="s">
        <v>29</v>
      </c>
      <c r="BB60" s="338" t="s">
        <v>29</v>
      </c>
      <c r="BC60" s="338" t="s">
        <v>29</v>
      </c>
      <c r="BD60" s="338" t="s">
        <v>29</v>
      </c>
      <c r="BE60" s="338" t="s">
        <v>29</v>
      </c>
      <c r="BF60" s="338" t="s">
        <v>29</v>
      </c>
      <c r="BG60" s="338" t="s">
        <v>29</v>
      </c>
      <c r="BH60" s="338" t="s">
        <v>29</v>
      </c>
      <c r="BI60" s="17"/>
      <c r="BJ60" s="17"/>
      <c r="BK60" s="17"/>
      <c r="BL60" s="17"/>
      <c r="BM60" s="17"/>
      <c r="BN60" s="17"/>
      <c r="BO60" s="17"/>
      <c r="BP60" s="17"/>
      <c r="BQ60" s="246" t="s">
        <v>133</v>
      </c>
      <c r="BR60" s="245" t="s">
        <v>30</v>
      </c>
      <c r="BS60" s="233" t="s">
        <v>1123</v>
      </c>
    </row>
    <row r="61" spans="1:71" s="2" customFormat="1" ht="12.95" customHeight="1">
      <c r="A61" s="5" t="s">
        <v>369</v>
      </c>
      <c r="B61" s="5"/>
      <c r="C61" s="4"/>
      <c r="D61" s="5" t="s">
        <v>140</v>
      </c>
      <c r="E61" s="5" t="s">
        <v>361</v>
      </c>
      <c r="F61" s="9" t="s">
        <v>1987</v>
      </c>
      <c r="G61" s="5" t="s">
        <v>866</v>
      </c>
      <c r="H61" s="5" t="s">
        <v>1036</v>
      </c>
      <c r="I61" s="11" t="s">
        <v>210</v>
      </c>
      <c r="J61" s="5"/>
      <c r="K61" s="5" t="s">
        <v>36</v>
      </c>
      <c r="L61" s="5" t="s">
        <v>54</v>
      </c>
      <c r="M61" s="26">
        <v>0</v>
      </c>
      <c r="N61" s="26">
        <v>1</v>
      </c>
      <c r="O61" s="26">
        <v>0</v>
      </c>
      <c r="P61" s="26">
        <v>0</v>
      </c>
      <c r="Q61" s="50" t="s">
        <v>28</v>
      </c>
      <c r="R61" s="97" t="s">
        <v>28</v>
      </c>
      <c r="S61" s="47" t="s">
        <v>47</v>
      </c>
      <c r="T61" s="7" t="s">
        <v>69</v>
      </c>
      <c r="U61" s="166">
        <v>44545</v>
      </c>
      <c r="V61" s="167">
        <v>44559</v>
      </c>
      <c r="W61" s="196" t="s">
        <v>28</v>
      </c>
      <c r="X61" s="196" t="s">
        <v>1042</v>
      </c>
      <c r="Y61" s="50"/>
      <c r="Z61" s="50"/>
      <c r="AA61" s="50"/>
      <c r="AB61" s="7" t="s">
        <v>48</v>
      </c>
      <c r="AC61" s="166">
        <v>44981</v>
      </c>
      <c r="AD61" s="166">
        <v>44650</v>
      </c>
      <c r="AE61" s="50" t="s">
        <v>28</v>
      </c>
      <c r="AF61" s="50" t="s">
        <v>1042</v>
      </c>
      <c r="AG61" s="190" t="s">
        <v>29</v>
      </c>
      <c r="AH61" s="11" t="s">
        <v>53</v>
      </c>
      <c r="AI61" s="5"/>
      <c r="AJ61" s="7" t="s">
        <v>824</v>
      </c>
      <c r="AK61" s="166">
        <v>44752</v>
      </c>
      <c r="AL61" s="33">
        <v>44766</v>
      </c>
      <c r="AM61" s="196" t="s">
        <v>28</v>
      </c>
      <c r="AN61" s="50" t="s">
        <v>1044</v>
      </c>
      <c r="AO61" s="82" t="s">
        <v>1449</v>
      </c>
      <c r="AP61" s="204" t="s">
        <v>210</v>
      </c>
      <c r="AQ61" s="28"/>
      <c r="AR61" s="158" t="s">
        <v>1725</v>
      </c>
      <c r="AS61" s="203" t="s">
        <v>48</v>
      </c>
      <c r="AT61" s="50" t="s">
        <v>28</v>
      </c>
      <c r="AU61" s="50" t="s">
        <v>1044</v>
      </c>
      <c r="AV61" s="103" t="s">
        <v>1449</v>
      </c>
      <c r="AW61" s="204" t="s">
        <v>210</v>
      </c>
      <c r="AX61" s="28"/>
      <c r="AY61" s="158" t="s">
        <v>1725</v>
      </c>
      <c r="AZ61" s="203" t="s">
        <v>48</v>
      </c>
      <c r="BA61" s="196" t="s">
        <v>28</v>
      </c>
      <c r="BB61" s="235" t="s">
        <v>1044</v>
      </c>
      <c r="BC61" s="7" t="s">
        <v>1730</v>
      </c>
      <c r="BD61" s="204" t="s">
        <v>210</v>
      </c>
      <c r="BE61" s="181"/>
      <c r="BF61" s="233"/>
      <c r="BG61" s="233"/>
      <c r="BH61" s="234"/>
      <c r="BI61" s="17"/>
      <c r="BJ61" s="17"/>
      <c r="BK61" s="17"/>
      <c r="BL61" s="17"/>
      <c r="BM61" s="17"/>
      <c r="BN61" s="17"/>
      <c r="BO61" s="17"/>
      <c r="BP61" s="17"/>
      <c r="BQ61" s="244" t="s">
        <v>38</v>
      </c>
      <c r="BR61" s="245" t="s">
        <v>30</v>
      </c>
      <c r="BS61" s="233" t="s">
        <v>1123</v>
      </c>
    </row>
    <row r="62" spans="1:71" s="2" customFormat="1" ht="12.95" customHeight="1">
      <c r="A62" s="5" t="s">
        <v>867</v>
      </c>
      <c r="B62" s="5"/>
      <c r="C62" s="4"/>
      <c r="D62" s="5" t="s">
        <v>140</v>
      </c>
      <c r="E62" s="5" t="s">
        <v>361</v>
      </c>
      <c r="F62" s="63" t="s">
        <v>868</v>
      </c>
      <c r="G62" s="5" t="s">
        <v>869</v>
      </c>
      <c r="H62" s="5" t="s">
        <v>1036</v>
      </c>
      <c r="I62" s="11" t="s">
        <v>53</v>
      </c>
      <c r="J62" s="5"/>
      <c r="K62" s="5" t="s">
        <v>36</v>
      </c>
      <c r="L62" s="5" t="s">
        <v>101</v>
      </c>
      <c r="M62" s="26">
        <v>0</v>
      </c>
      <c r="N62" s="26">
        <v>0</v>
      </c>
      <c r="O62" s="26">
        <v>1</v>
      </c>
      <c r="P62" s="26">
        <v>0</v>
      </c>
      <c r="Q62" s="50" t="s">
        <v>28</v>
      </c>
      <c r="R62" s="59" t="s">
        <v>28</v>
      </c>
      <c r="S62" s="47" t="s">
        <v>47</v>
      </c>
      <c r="T62" s="7" t="s">
        <v>69</v>
      </c>
      <c r="U62" s="166">
        <v>44545</v>
      </c>
      <c r="V62" s="166">
        <v>44559</v>
      </c>
      <c r="W62" s="196" t="s">
        <v>28</v>
      </c>
      <c r="X62" s="196" t="s">
        <v>1042</v>
      </c>
      <c r="Y62" s="50"/>
      <c r="Z62" s="50"/>
      <c r="AA62" s="50"/>
      <c r="AB62" s="7" t="s">
        <v>185</v>
      </c>
      <c r="AC62" s="177">
        <v>44950</v>
      </c>
      <c r="AD62" s="317" t="s">
        <v>33</v>
      </c>
      <c r="AE62" s="50" t="s">
        <v>28</v>
      </c>
      <c r="AF62" s="50" t="s">
        <v>1042</v>
      </c>
      <c r="AG62" s="190" t="s">
        <v>29</v>
      </c>
      <c r="AH62" s="11" t="s">
        <v>53</v>
      </c>
      <c r="AI62" s="5"/>
      <c r="AJ62" s="7" t="s">
        <v>824</v>
      </c>
      <c r="AK62" s="166">
        <v>44752</v>
      </c>
      <c r="AL62" s="33">
        <v>44766</v>
      </c>
      <c r="AM62" s="196" t="s">
        <v>28</v>
      </c>
      <c r="AN62" s="50" t="s">
        <v>1044</v>
      </c>
      <c r="AO62" s="82" t="s">
        <v>1449</v>
      </c>
      <c r="AP62" s="204" t="s">
        <v>53</v>
      </c>
      <c r="AQ62" s="28"/>
      <c r="AR62" s="298" t="s">
        <v>1124</v>
      </c>
      <c r="AS62" s="203" t="s">
        <v>185</v>
      </c>
      <c r="AT62" s="50" t="s">
        <v>28</v>
      </c>
      <c r="AU62" s="50" t="s">
        <v>1044</v>
      </c>
      <c r="AV62" s="103" t="s">
        <v>1449</v>
      </c>
      <c r="AW62" s="204" t="s">
        <v>53</v>
      </c>
      <c r="AX62" s="28"/>
      <c r="AY62" s="298" t="s">
        <v>1124</v>
      </c>
      <c r="AZ62" s="203" t="s">
        <v>185</v>
      </c>
      <c r="BA62" s="196" t="s">
        <v>28</v>
      </c>
      <c r="BB62" s="235" t="s">
        <v>1044</v>
      </c>
      <c r="BC62" s="7" t="s">
        <v>1730</v>
      </c>
      <c r="BD62" s="204" t="s">
        <v>53</v>
      </c>
      <c r="BE62" s="181"/>
      <c r="BF62" s="233"/>
      <c r="BG62" s="233"/>
      <c r="BH62" s="234"/>
      <c r="BI62" s="17"/>
      <c r="BJ62" s="17"/>
      <c r="BK62" s="17"/>
      <c r="BL62" s="17"/>
      <c r="BM62" s="17"/>
      <c r="BN62" s="17"/>
      <c r="BO62" s="17"/>
      <c r="BP62" s="17"/>
      <c r="BQ62" s="244" t="s">
        <v>85</v>
      </c>
      <c r="BR62" s="245" t="s">
        <v>30</v>
      </c>
      <c r="BS62" s="233" t="s">
        <v>1123</v>
      </c>
    </row>
    <row r="63" spans="1:71" s="2" customFormat="1" ht="12.95" customHeight="1">
      <c r="A63" s="5" t="s">
        <v>870</v>
      </c>
      <c r="B63" s="5"/>
      <c r="C63" s="4"/>
      <c r="D63" s="5" t="s">
        <v>140</v>
      </c>
      <c r="E63" s="6" t="s">
        <v>496</v>
      </c>
      <c r="F63" s="6" t="s">
        <v>871</v>
      </c>
      <c r="G63" s="5" t="s">
        <v>872</v>
      </c>
      <c r="H63" s="5" t="s">
        <v>1036</v>
      </c>
      <c r="I63" s="5"/>
      <c r="J63" s="5"/>
      <c r="K63" s="5" t="s">
        <v>36</v>
      </c>
      <c r="L63" s="13" t="s">
        <v>54</v>
      </c>
      <c r="M63" s="26">
        <v>0</v>
      </c>
      <c r="N63" s="26">
        <v>1</v>
      </c>
      <c r="O63" s="26">
        <v>0</v>
      </c>
      <c r="P63" s="26">
        <v>0</v>
      </c>
      <c r="Q63" s="50" t="s">
        <v>28</v>
      </c>
      <c r="R63" s="59" t="s">
        <v>267</v>
      </c>
      <c r="S63" s="101" t="s">
        <v>268</v>
      </c>
      <c r="T63" s="7" t="s">
        <v>269</v>
      </c>
      <c r="U63" s="166">
        <v>45044</v>
      </c>
      <c r="V63" s="166">
        <v>45058</v>
      </c>
      <c r="W63" s="260" t="s">
        <v>29</v>
      </c>
      <c r="X63" s="196" t="s">
        <v>1042</v>
      </c>
      <c r="Y63" s="50"/>
      <c r="Z63" s="50"/>
      <c r="AA63" s="50"/>
      <c r="AB63" s="314" t="s">
        <v>48</v>
      </c>
      <c r="AC63" s="166">
        <v>44981</v>
      </c>
      <c r="AD63" s="177">
        <v>44768</v>
      </c>
      <c r="AE63" s="50" t="s">
        <v>29</v>
      </c>
      <c r="AF63" s="59" t="s">
        <v>29</v>
      </c>
      <c r="AG63" s="191" t="s">
        <v>29</v>
      </c>
      <c r="AH63" s="5"/>
      <c r="AI63" s="5"/>
      <c r="AJ63" s="7" t="s">
        <v>199</v>
      </c>
      <c r="AK63" s="166">
        <v>44632</v>
      </c>
      <c r="AL63" s="33">
        <v>44639</v>
      </c>
      <c r="AM63" s="196" t="s">
        <v>29</v>
      </c>
      <c r="AN63" s="50" t="s">
        <v>29</v>
      </c>
      <c r="AO63" s="203"/>
      <c r="AP63" s="181" t="s">
        <v>146</v>
      </c>
      <c r="AQ63" s="28"/>
      <c r="AR63" s="298" t="s">
        <v>1727</v>
      </c>
      <c r="AS63" s="203" t="s">
        <v>33</v>
      </c>
      <c r="AT63" s="50" t="s">
        <v>29</v>
      </c>
      <c r="AU63" s="28" t="s">
        <v>29</v>
      </c>
      <c r="AV63" s="28"/>
      <c r="AW63" s="204" t="s">
        <v>244</v>
      </c>
      <c r="AX63" s="28"/>
      <c r="AY63" s="310" t="s">
        <v>1727</v>
      </c>
      <c r="AZ63" s="27" t="s">
        <v>1727</v>
      </c>
      <c r="BA63" s="338" t="s">
        <v>29</v>
      </c>
      <c r="BB63" s="338" t="s">
        <v>29</v>
      </c>
      <c r="BC63" s="338" t="s">
        <v>29</v>
      </c>
      <c r="BD63" s="338" t="s">
        <v>29</v>
      </c>
      <c r="BE63" s="338" t="s">
        <v>29</v>
      </c>
      <c r="BF63" s="338" t="s">
        <v>29</v>
      </c>
      <c r="BG63" s="338" t="s">
        <v>29</v>
      </c>
      <c r="BH63" s="338" t="s">
        <v>29</v>
      </c>
      <c r="BI63" s="17"/>
      <c r="BJ63" s="17"/>
      <c r="BK63" s="17"/>
      <c r="BL63" s="17"/>
      <c r="BM63" s="17"/>
      <c r="BN63" s="17"/>
      <c r="BO63" s="17"/>
      <c r="BP63" s="17"/>
      <c r="BQ63" s="244" t="s">
        <v>77</v>
      </c>
      <c r="BR63" s="245" t="s">
        <v>30</v>
      </c>
      <c r="BS63" s="247" t="s">
        <v>1124</v>
      </c>
    </row>
    <row r="64" spans="1:71" s="2" customFormat="1" ht="12.95" customHeight="1">
      <c r="A64" s="5" t="s">
        <v>873</v>
      </c>
      <c r="B64" s="8"/>
      <c r="C64" s="15"/>
      <c r="D64" s="8" t="s">
        <v>140</v>
      </c>
      <c r="E64" s="6" t="s">
        <v>496</v>
      </c>
      <c r="F64" s="6" t="s">
        <v>874</v>
      </c>
      <c r="G64" s="9" t="s">
        <v>875</v>
      </c>
      <c r="H64" s="5" t="s">
        <v>1036</v>
      </c>
      <c r="I64" s="5"/>
      <c r="J64" s="5"/>
      <c r="K64" s="8"/>
      <c r="L64" s="8" t="s">
        <v>54</v>
      </c>
      <c r="M64" s="26">
        <v>0</v>
      </c>
      <c r="N64" s="26">
        <v>1</v>
      </c>
      <c r="O64" s="26">
        <v>0</v>
      </c>
      <c r="P64" s="26">
        <v>0</v>
      </c>
      <c r="Q64" s="61" t="s">
        <v>27</v>
      </c>
      <c r="R64" s="59" t="s">
        <v>267</v>
      </c>
      <c r="S64" s="101" t="s">
        <v>268</v>
      </c>
      <c r="T64" s="7" t="s">
        <v>269</v>
      </c>
      <c r="U64" s="166">
        <v>45044</v>
      </c>
      <c r="V64" s="166">
        <v>45058</v>
      </c>
      <c r="W64" s="266" t="s">
        <v>29</v>
      </c>
      <c r="X64" s="261" t="s">
        <v>29</v>
      </c>
      <c r="Y64" s="57"/>
      <c r="Z64" s="57"/>
      <c r="AA64" s="57"/>
      <c r="AB64" s="314" t="s">
        <v>48</v>
      </c>
      <c r="AC64" s="166">
        <v>44981</v>
      </c>
      <c r="AD64" s="177">
        <v>44768</v>
      </c>
      <c r="AE64" s="157" t="s">
        <v>29</v>
      </c>
      <c r="AF64" s="59" t="s">
        <v>29</v>
      </c>
      <c r="AG64" s="191" t="s">
        <v>29</v>
      </c>
      <c r="AH64" s="5"/>
      <c r="AI64" s="5"/>
      <c r="AJ64" s="7" t="s">
        <v>33</v>
      </c>
      <c r="AK64" s="7" t="s">
        <v>33</v>
      </c>
      <c r="AL64" s="7" t="s">
        <v>33</v>
      </c>
      <c r="AM64" s="196" t="s">
        <v>29</v>
      </c>
      <c r="AN64" s="50" t="s">
        <v>29</v>
      </c>
      <c r="AO64" s="203"/>
      <c r="AP64" s="181"/>
      <c r="AQ64" s="28"/>
      <c r="AR64" s="298" t="s">
        <v>1727</v>
      </c>
      <c r="AS64" s="203" t="s">
        <v>33</v>
      </c>
      <c r="AT64" s="50" t="s">
        <v>29</v>
      </c>
      <c r="AU64" s="28" t="s">
        <v>29</v>
      </c>
      <c r="AV64" s="28"/>
      <c r="AW64" s="204" t="s">
        <v>1609</v>
      </c>
      <c r="AX64" s="28"/>
      <c r="AY64" s="310" t="s">
        <v>1727</v>
      </c>
      <c r="AZ64" s="27" t="s">
        <v>1727</v>
      </c>
      <c r="BA64" s="338" t="s">
        <v>29</v>
      </c>
      <c r="BB64" s="338" t="s">
        <v>29</v>
      </c>
      <c r="BC64" s="338" t="s">
        <v>29</v>
      </c>
      <c r="BD64" s="338" t="s">
        <v>29</v>
      </c>
      <c r="BE64" s="338" t="s">
        <v>29</v>
      </c>
      <c r="BF64" s="338" t="s">
        <v>29</v>
      </c>
      <c r="BG64" s="338" t="s">
        <v>29</v>
      </c>
      <c r="BH64" s="338" t="s">
        <v>29</v>
      </c>
      <c r="BI64" s="17"/>
      <c r="BJ64" s="17"/>
      <c r="BK64" s="17"/>
      <c r="BL64" s="17"/>
      <c r="BM64" s="17"/>
      <c r="BN64" s="17"/>
      <c r="BO64" s="17"/>
      <c r="BP64" s="17"/>
      <c r="BQ64" s="246" t="s">
        <v>133</v>
      </c>
      <c r="BR64" s="245" t="s">
        <v>30</v>
      </c>
      <c r="BS64" s="247" t="s">
        <v>1124</v>
      </c>
    </row>
    <row r="65" spans="1:71" s="2" customFormat="1" ht="12.95" customHeight="1">
      <c r="A65" s="5" t="s">
        <v>985</v>
      </c>
      <c r="B65" s="17"/>
      <c r="C65" s="4" t="s">
        <v>1850</v>
      </c>
      <c r="D65" s="5" t="s">
        <v>140</v>
      </c>
      <c r="E65" s="22" t="s">
        <v>219</v>
      </c>
      <c r="F65" s="87" t="s">
        <v>986</v>
      </c>
      <c r="G65" s="21" t="s">
        <v>987</v>
      </c>
      <c r="H65" s="22" t="s">
        <v>91</v>
      </c>
      <c r="I65" s="44" t="s">
        <v>1623</v>
      </c>
      <c r="J65" s="49"/>
      <c r="K65" s="17"/>
      <c r="L65" s="5" t="s">
        <v>101</v>
      </c>
      <c r="M65" s="54">
        <v>0</v>
      </c>
      <c r="N65" s="54">
        <v>0</v>
      </c>
      <c r="O65" s="54">
        <v>1</v>
      </c>
      <c r="P65" s="54">
        <v>0</v>
      </c>
      <c r="Q65" s="59" t="s">
        <v>28</v>
      </c>
      <c r="R65" s="97" t="s">
        <v>28</v>
      </c>
      <c r="S65" s="101" t="s">
        <v>78</v>
      </c>
      <c r="T65" s="7" t="s">
        <v>79</v>
      </c>
      <c r="U65" s="166">
        <v>44573</v>
      </c>
      <c r="V65" s="166">
        <v>44587</v>
      </c>
      <c r="W65" s="196" t="s">
        <v>28</v>
      </c>
      <c r="X65" s="196" t="s">
        <v>1042</v>
      </c>
      <c r="Y65" s="50"/>
      <c r="Z65" s="50"/>
      <c r="AA65" s="50"/>
      <c r="AB65" s="7" t="s">
        <v>185</v>
      </c>
      <c r="AC65" s="177">
        <v>44950</v>
      </c>
      <c r="AD65" s="317" t="s">
        <v>33</v>
      </c>
      <c r="AE65" s="59" t="s">
        <v>28</v>
      </c>
      <c r="AF65" s="50" t="s">
        <v>1042</v>
      </c>
      <c r="AG65" s="190" t="s">
        <v>29</v>
      </c>
      <c r="AH65" s="44" t="s">
        <v>988</v>
      </c>
      <c r="AI65" s="49"/>
      <c r="AJ65" s="7" t="s">
        <v>741</v>
      </c>
      <c r="AK65" s="166">
        <v>44722</v>
      </c>
      <c r="AL65" s="166">
        <v>44735</v>
      </c>
      <c r="AM65" s="196" t="s">
        <v>28</v>
      </c>
      <c r="AN65" s="50" t="s">
        <v>1044</v>
      </c>
      <c r="AO65" s="82" t="s">
        <v>1449</v>
      </c>
      <c r="AP65" s="204" t="s">
        <v>1623</v>
      </c>
      <c r="AQ65" s="28"/>
      <c r="AR65" s="158" t="s">
        <v>1123</v>
      </c>
      <c r="AS65" s="203" t="s">
        <v>185</v>
      </c>
      <c r="AT65" s="50" t="s">
        <v>28</v>
      </c>
      <c r="AU65" s="50" t="s">
        <v>1044</v>
      </c>
      <c r="AV65" s="103" t="s">
        <v>1449</v>
      </c>
      <c r="AW65" s="204" t="s">
        <v>1623</v>
      </c>
      <c r="AX65" s="28"/>
      <c r="AY65" s="158" t="s">
        <v>1123</v>
      </c>
      <c r="AZ65" s="203" t="s">
        <v>185</v>
      </c>
      <c r="BA65" s="196" t="s">
        <v>28</v>
      </c>
      <c r="BB65" s="235" t="s">
        <v>1044</v>
      </c>
      <c r="BC65" s="7" t="s">
        <v>1730</v>
      </c>
      <c r="BD65" s="204" t="s">
        <v>1623</v>
      </c>
      <c r="BE65" s="236"/>
      <c r="BF65" s="233"/>
      <c r="BG65" s="233"/>
      <c r="BH65" s="233"/>
      <c r="BI65" s="17"/>
      <c r="BJ65" s="17"/>
      <c r="BK65" s="17"/>
      <c r="BL65" s="17"/>
      <c r="BM65" s="17"/>
      <c r="BN65" s="17"/>
      <c r="BO65" s="17"/>
      <c r="BP65" s="17"/>
      <c r="BQ65" s="244" t="s">
        <v>77</v>
      </c>
      <c r="BR65" s="244" t="s">
        <v>30</v>
      </c>
      <c r="BS65" s="233" t="s">
        <v>1123</v>
      </c>
    </row>
    <row r="66" spans="1:71" s="2" customFormat="1" ht="12.95" customHeight="1">
      <c r="A66" s="5" t="s">
        <v>392</v>
      </c>
      <c r="B66" s="8"/>
      <c r="C66" s="15"/>
      <c r="D66" s="8" t="s">
        <v>140</v>
      </c>
      <c r="E66" s="5" t="s">
        <v>393</v>
      </c>
      <c r="F66" s="6" t="s">
        <v>394</v>
      </c>
      <c r="G66" s="9" t="s">
        <v>395</v>
      </c>
      <c r="H66" s="5" t="s">
        <v>1036</v>
      </c>
      <c r="I66" s="11" t="s">
        <v>1624</v>
      </c>
      <c r="J66" s="5"/>
      <c r="K66" s="8"/>
      <c r="L66" s="15" t="s">
        <v>101</v>
      </c>
      <c r="M66" s="26">
        <v>0</v>
      </c>
      <c r="N66" s="26">
        <v>0</v>
      </c>
      <c r="O66" s="26">
        <v>1</v>
      </c>
      <c r="P66" s="26">
        <v>0</v>
      </c>
      <c r="Q66" s="61" t="s">
        <v>27</v>
      </c>
      <c r="R66" s="61" t="s">
        <v>1037</v>
      </c>
      <c r="S66" s="128" t="s">
        <v>55</v>
      </c>
      <c r="T66" s="168" t="s">
        <v>56</v>
      </c>
      <c r="U66" s="169">
        <v>44615</v>
      </c>
      <c r="V66" s="169">
        <v>44629</v>
      </c>
      <c r="W66" s="196" t="s">
        <v>29</v>
      </c>
      <c r="X66" s="196" t="s">
        <v>1037</v>
      </c>
      <c r="Y66" s="61"/>
      <c r="Z66" s="61"/>
      <c r="AA66" s="61"/>
      <c r="AB66" s="314" t="s">
        <v>185</v>
      </c>
      <c r="AC66" s="177">
        <v>44950</v>
      </c>
      <c r="AD66" s="317" t="s">
        <v>33</v>
      </c>
      <c r="AE66" s="56" t="s">
        <v>29</v>
      </c>
      <c r="AF66" s="59" t="s">
        <v>29</v>
      </c>
      <c r="AG66" s="191" t="s">
        <v>29</v>
      </c>
      <c r="AH66" s="11" t="s">
        <v>396</v>
      </c>
      <c r="AI66" s="5"/>
      <c r="AJ66" s="7" t="s">
        <v>33</v>
      </c>
      <c r="AK66" s="7" t="s">
        <v>33</v>
      </c>
      <c r="AL66" s="7" t="s">
        <v>33</v>
      </c>
      <c r="AM66" s="196" t="s">
        <v>29</v>
      </c>
      <c r="AN66" s="50" t="s">
        <v>29</v>
      </c>
      <c r="AO66" s="203"/>
      <c r="AP66" s="181" t="s">
        <v>1624</v>
      </c>
      <c r="AQ66" s="28"/>
      <c r="AR66" s="298" t="s">
        <v>1727</v>
      </c>
      <c r="AS66" s="203" t="s">
        <v>33</v>
      </c>
      <c r="AT66" s="50" t="s">
        <v>29</v>
      </c>
      <c r="AU66" s="28" t="s">
        <v>29</v>
      </c>
      <c r="AV66" s="28"/>
      <c r="AW66" s="204" t="s">
        <v>1609</v>
      </c>
      <c r="AX66" s="28"/>
      <c r="AY66" s="310" t="s">
        <v>1727</v>
      </c>
      <c r="AZ66" s="27" t="s">
        <v>1727</v>
      </c>
      <c r="BA66" s="338" t="s">
        <v>29</v>
      </c>
      <c r="BB66" s="338" t="s">
        <v>29</v>
      </c>
      <c r="BC66" s="338" t="s">
        <v>29</v>
      </c>
      <c r="BD66" s="338" t="s">
        <v>29</v>
      </c>
      <c r="BE66" s="338" t="s">
        <v>29</v>
      </c>
      <c r="BF66" s="338" t="s">
        <v>29</v>
      </c>
      <c r="BG66" s="338" t="s">
        <v>29</v>
      </c>
      <c r="BH66" s="338" t="s">
        <v>29</v>
      </c>
      <c r="BI66" s="17"/>
      <c r="BJ66" s="17"/>
      <c r="BK66" s="17"/>
      <c r="BL66" s="17"/>
      <c r="BM66" s="17"/>
      <c r="BN66" s="17"/>
      <c r="BO66" s="17"/>
      <c r="BP66" s="17"/>
      <c r="BQ66" s="246" t="s">
        <v>133</v>
      </c>
      <c r="BR66" s="245" t="s">
        <v>30</v>
      </c>
      <c r="BS66" s="247" t="s">
        <v>1123</v>
      </c>
    </row>
    <row r="67" spans="1:71" s="2" customFormat="1" ht="12.95" customHeight="1">
      <c r="A67" s="5" t="s">
        <v>139</v>
      </c>
      <c r="B67" s="8"/>
      <c r="C67" s="15"/>
      <c r="D67" s="8" t="s">
        <v>140</v>
      </c>
      <c r="E67" s="5" t="s">
        <v>141</v>
      </c>
      <c r="F67" s="6" t="s">
        <v>1736</v>
      </c>
      <c r="G67" s="9" t="s">
        <v>1264</v>
      </c>
      <c r="H67" s="5" t="s">
        <v>1036</v>
      </c>
      <c r="I67" s="11" t="s">
        <v>272</v>
      </c>
      <c r="J67" s="5"/>
      <c r="K67" s="8"/>
      <c r="L67" s="15"/>
      <c r="M67" s="26"/>
      <c r="N67" s="26"/>
      <c r="O67" s="26"/>
      <c r="P67" s="26"/>
      <c r="Q67" s="61" t="s">
        <v>27</v>
      </c>
      <c r="R67" s="57" t="s">
        <v>267</v>
      </c>
      <c r="S67" s="107" t="s">
        <v>55</v>
      </c>
      <c r="T67" s="171" t="s">
        <v>56</v>
      </c>
      <c r="U67" s="172">
        <v>44615</v>
      </c>
      <c r="V67" s="172">
        <v>44629</v>
      </c>
      <c r="W67" s="196" t="s">
        <v>29</v>
      </c>
      <c r="X67" s="262" t="s">
        <v>29</v>
      </c>
      <c r="Y67" s="56"/>
      <c r="Z67" s="56"/>
      <c r="AA67" s="56"/>
      <c r="AB67" s="314" t="s">
        <v>1727</v>
      </c>
      <c r="AC67" s="314" t="s">
        <v>1727</v>
      </c>
      <c r="AD67" s="314" t="s">
        <v>1727</v>
      </c>
      <c r="AE67" s="56" t="s">
        <v>143</v>
      </c>
      <c r="AF67" s="59"/>
      <c r="AG67" s="193"/>
      <c r="AH67" s="11" t="s">
        <v>142</v>
      </c>
      <c r="AI67" s="5"/>
      <c r="AJ67" s="171" t="s">
        <v>824</v>
      </c>
      <c r="AK67" s="172">
        <v>44752</v>
      </c>
      <c r="AL67" s="175">
        <v>44766</v>
      </c>
      <c r="AM67" s="196" t="s">
        <v>29</v>
      </c>
      <c r="AN67" s="50" t="s">
        <v>29</v>
      </c>
      <c r="AO67" s="203"/>
      <c r="AP67" s="181" t="s">
        <v>272</v>
      </c>
      <c r="AQ67" s="28"/>
      <c r="AR67" s="298" t="s">
        <v>1727</v>
      </c>
      <c r="AS67" s="203" t="s">
        <v>33</v>
      </c>
      <c r="AT67" s="50" t="s">
        <v>29</v>
      </c>
      <c r="AU67" s="28"/>
      <c r="AV67" s="28"/>
      <c r="AW67" s="204" t="s">
        <v>1609</v>
      </c>
      <c r="AX67" s="28"/>
      <c r="AY67" s="310" t="s">
        <v>1727</v>
      </c>
      <c r="AZ67" s="27" t="s">
        <v>1727</v>
      </c>
      <c r="BA67" s="338" t="s">
        <v>29</v>
      </c>
      <c r="BB67" s="338" t="s">
        <v>29</v>
      </c>
      <c r="BC67" s="338" t="s">
        <v>29</v>
      </c>
      <c r="BD67" s="338" t="s">
        <v>29</v>
      </c>
      <c r="BE67" s="338" t="s">
        <v>29</v>
      </c>
      <c r="BF67" s="338" t="s">
        <v>29</v>
      </c>
      <c r="BG67" s="338" t="s">
        <v>29</v>
      </c>
      <c r="BH67" s="338" t="s">
        <v>29</v>
      </c>
      <c r="BI67" s="17"/>
      <c r="BJ67" s="17"/>
      <c r="BK67" s="17"/>
      <c r="BL67" s="17"/>
      <c r="BM67" s="17"/>
      <c r="BN67" s="17"/>
      <c r="BO67" s="17"/>
      <c r="BP67" s="17"/>
      <c r="BQ67" s="246" t="s">
        <v>133</v>
      </c>
      <c r="BR67" s="245" t="s">
        <v>30</v>
      </c>
      <c r="BS67" s="247"/>
    </row>
    <row r="68" spans="1:71" s="2" customFormat="1" ht="12.95" customHeight="1">
      <c r="A68" s="5" t="s">
        <v>397</v>
      </c>
      <c r="B68" s="17"/>
      <c r="C68" s="4" t="s">
        <v>1850</v>
      </c>
      <c r="D68" s="5" t="s">
        <v>140</v>
      </c>
      <c r="E68" s="5" t="s">
        <v>393</v>
      </c>
      <c r="F68" s="5" t="s">
        <v>398</v>
      </c>
      <c r="G68" s="45" t="s">
        <v>399</v>
      </c>
      <c r="H68" s="23"/>
      <c r="I68" s="44" t="s">
        <v>138</v>
      </c>
      <c r="J68" s="22"/>
      <c r="K68" s="17"/>
      <c r="L68" s="5" t="s">
        <v>101</v>
      </c>
      <c r="M68" s="26">
        <v>0</v>
      </c>
      <c r="N68" s="26">
        <v>0</v>
      </c>
      <c r="O68" s="26">
        <v>1</v>
      </c>
      <c r="P68" s="26">
        <v>0</v>
      </c>
      <c r="Q68" s="59" t="s">
        <v>29</v>
      </c>
      <c r="R68" s="59" t="s">
        <v>29</v>
      </c>
      <c r="S68" s="47" t="s">
        <v>33</v>
      </c>
      <c r="T68" s="7" t="s">
        <v>33</v>
      </c>
      <c r="U68" s="166" t="s">
        <v>33</v>
      </c>
      <c r="V68" s="166" t="s">
        <v>33</v>
      </c>
      <c r="W68" s="266" t="s">
        <v>29</v>
      </c>
      <c r="X68" s="235" t="s">
        <v>29</v>
      </c>
      <c r="Y68" s="59"/>
      <c r="Z68" s="59"/>
      <c r="AA68" s="59"/>
      <c r="AB68" s="314" t="s">
        <v>1727</v>
      </c>
      <c r="AC68" s="314" t="s">
        <v>1727</v>
      </c>
      <c r="AD68" s="314" t="s">
        <v>1727</v>
      </c>
      <c r="AE68" s="59" t="s">
        <v>29</v>
      </c>
      <c r="AF68" s="59" t="s">
        <v>29</v>
      </c>
      <c r="AG68" s="191" t="s">
        <v>29</v>
      </c>
      <c r="AH68" s="22" t="s">
        <v>400</v>
      </c>
      <c r="AI68" s="22"/>
      <c r="AJ68" s="7" t="s">
        <v>33</v>
      </c>
      <c r="AK68" s="7" t="s">
        <v>33</v>
      </c>
      <c r="AL68" s="7" t="s">
        <v>33</v>
      </c>
      <c r="AM68" s="196" t="s">
        <v>29</v>
      </c>
      <c r="AN68" s="50" t="s">
        <v>29</v>
      </c>
      <c r="AO68" s="203"/>
      <c r="AP68" s="181" t="s">
        <v>138</v>
      </c>
      <c r="AQ68" s="28"/>
      <c r="AR68" s="298" t="s">
        <v>1727</v>
      </c>
      <c r="AS68" s="203" t="s">
        <v>33</v>
      </c>
      <c r="AT68" s="50" t="s">
        <v>29</v>
      </c>
      <c r="AU68" s="28"/>
      <c r="AV68" s="28"/>
      <c r="AW68" s="204" t="s">
        <v>1609</v>
      </c>
      <c r="AX68" s="28"/>
      <c r="AY68" s="310" t="s">
        <v>1727</v>
      </c>
      <c r="AZ68" s="27" t="s">
        <v>1727</v>
      </c>
      <c r="BA68" s="338" t="s">
        <v>29</v>
      </c>
      <c r="BB68" s="338" t="s">
        <v>29</v>
      </c>
      <c r="BC68" s="338" t="s">
        <v>29</v>
      </c>
      <c r="BD68" s="338" t="s">
        <v>29</v>
      </c>
      <c r="BE68" s="338" t="s">
        <v>29</v>
      </c>
      <c r="BF68" s="338" t="s">
        <v>29</v>
      </c>
      <c r="BG68" s="338" t="s">
        <v>29</v>
      </c>
      <c r="BH68" s="338" t="s">
        <v>29</v>
      </c>
      <c r="BI68" s="17"/>
      <c r="BJ68" s="17"/>
      <c r="BK68" s="17"/>
      <c r="BL68" s="17"/>
      <c r="BM68" s="17"/>
      <c r="BN68" s="17"/>
      <c r="BO68" s="17"/>
      <c r="BP68" s="17"/>
      <c r="BQ68" s="244" t="s">
        <v>77</v>
      </c>
      <c r="BR68" s="245" t="s">
        <v>30</v>
      </c>
      <c r="BS68" s="233" t="s">
        <v>33</v>
      </c>
    </row>
    <row r="69" spans="1:71" s="2" customFormat="1" ht="12.95" customHeight="1">
      <c r="A69" s="5" t="s">
        <v>153</v>
      </c>
      <c r="B69" s="8"/>
      <c r="C69" s="15"/>
      <c r="D69" s="8" t="s">
        <v>140</v>
      </c>
      <c r="E69" s="8" t="s">
        <v>154</v>
      </c>
      <c r="F69" s="6" t="s">
        <v>1265</v>
      </c>
      <c r="G69" s="141" t="s">
        <v>155</v>
      </c>
      <c r="H69" s="5" t="s">
        <v>1036</v>
      </c>
      <c r="I69" s="11" t="s">
        <v>1669</v>
      </c>
      <c r="J69" s="5"/>
      <c r="K69" s="8"/>
      <c r="L69" s="8" t="s">
        <v>101</v>
      </c>
      <c r="M69" s="26">
        <v>0</v>
      </c>
      <c r="N69" s="26">
        <v>0</v>
      </c>
      <c r="O69" s="26">
        <v>1</v>
      </c>
      <c r="P69" s="26">
        <v>0</v>
      </c>
      <c r="Q69" s="61" t="s">
        <v>27</v>
      </c>
      <c r="R69" s="57" t="s">
        <v>267</v>
      </c>
      <c r="S69" s="101" t="s">
        <v>268</v>
      </c>
      <c r="T69" s="7" t="s">
        <v>269</v>
      </c>
      <c r="U69" s="166">
        <v>45044</v>
      </c>
      <c r="V69" s="166">
        <v>45058</v>
      </c>
      <c r="W69" s="196" t="s">
        <v>143</v>
      </c>
      <c r="X69" s="261" t="s">
        <v>1042</v>
      </c>
      <c r="Y69" s="57"/>
      <c r="Z69" s="57"/>
      <c r="AA69" s="57"/>
      <c r="AB69" s="314" t="s">
        <v>48</v>
      </c>
      <c r="AC69" s="166">
        <v>44981</v>
      </c>
      <c r="AD69" s="177">
        <v>44768</v>
      </c>
      <c r="AE69" s="57" t="s">
        <v>267</v>
      </c>
      <c r="AF69" s="57" t="s">
        <v>1042</v>
      </c>
      <c r="AG69" s="190" t="s">
        <v>29</v>
      </c>
      <c r="AH69" s="11" t="s">
        <v>156</v>
      </c>
      <c r="AI69" s="5"/>
      <c r="AJ69" s="7" t="s">
        <v>1549</v>
      </c>
      <c r="AK69" s="166">
        <v>45101</v>
      </c>
      <c r="AL69" s="166">
        <v>45114</v>
      </c>
      <c r="AM69" s="196" t="s">
        <v>143</v>
      </c>
      <c r="AN69" s="50" t="s">
        <v>1042</v>
      </c>
      <c r="AO69" s="203"/>
      <c r="AP69" s="181" t="s">
        <v>210</v>
      </c>
      <c r="AQ69" s="28"/>
      <c r="AR69" s="157" t="s">
        <v>1124</v>
      </c>
      <c r="AS69" s="203" t="s">
        <v>48</v>
      </c>
      <c r="AT69" s="50" t="s">
        <v>143</v>
      </c>
      <c r="AU69" s="28" t="s">
        <v>1042</v>
      </c>
      <c r="AV69" s="28"/>
      <c r="AW69" s="204" t="s">
        <v>210</v>
      </c>
      <c r="AX69" s="28"/>
      <c r="AY69" s="157" t="s">
        <v>1124</v>
      </c>
      <c r="AZ69" s="203" t="s">
        <v>48</v>
      </c>
      <c r="BA69" s="196" t="s">
        <v>143</v>
      </c>
      <c r="BB69" s="196"/>
      <c r="BC69" s="232"/>
      <c r="BD69" s="204" t="s">
        <v>1669</v>
      </c>
      <c r="BE69" s="181"/>
      <c r="BF69" s="233"/>
      <c r="BG69" s="233"/>
      <c r="BH69" s="233"/>
      <c r="BI69" s="17"/>
      <c r="BJ69" s="17"/>
      <c r="BK69" s="17"/>
      <c r="BL69" s="17"/>
      <c r="BM69" s="17"/>
      <c r="BN69" s="17"/>
      <c r="BO69" s="17"/>
      <c r="BP69" s="17"/>
      <c r="BQ69" s="246" t="s">
        <v>133</v>
      </c>
      <c r="BR69" s="245" t="s">
        <v>30</v>
      </c>
      <c r="BS69" s="247" t="s">
        <v>1124</v>
      </c>
    </row>
    <row r="70" spans="1:71" s="2" customFormat="1" ht="12.95" customHeight="1">
      <c r="A70" s="5" t="s">
        <v>157</v>
      </c>
      <c r="B70" s="8"/>
      <c r="C70" s="15"/>
      <c r="D70" s="8" t="s">
        <v>140</v>
      </c>
      <c r="E70" s="8" t="s">
        <v>158</v>
      </c>
      <c r="F70" s="6" t="s">
        <v>159</v>
      </c>
      <c r="G70" s="9" t="s">
        <v>1317</v>
      </c>
      <c r="H70" s="5" t="s">
        <v>1036</v>
      </c>
      <c r="I70" s="11" t="s">
        <v>210</v>
      </c>
      <c r="J70" s="5"/>
      <c r="K70" s="8"/>
      <c r="L70" s="8" t="s">
        <v>101</v>
      </c>
      <c r="M70" s="26">
        <v>0</v>
      </c>
      <c r="N70" s="26">
        <v>0</v>
      </c>
      <c r="O70" s="26">
        <v>1</v>
      </c>
      <c r="P70" s="26">
        <v>0</v>
      </c>
      <c r="Q70" s="61" t="s">
        <v>27</v>
      </c>
      <c r="R70" s="57" t="s">
        <v>143</v>
      </c>
      <c r="S70" s="128" t="s">
        <v>55</v>
      </c>
      <c r="T70" s="168" t="s">
        <v>56</v>
      </c>
      <c r="U70" s="169">
        <v>44615</v>
      </c>
      <c r="V70" s="169">
        <v>44629</v>
      </c>
      <c r="W70" s="196" t="s">
        <v>29</v>
      </c>
      <c r="X70" s="262" t="s">
        <v>29</v>
      </c>
      <c r="Y70" s="56"/>
      <c r="Z70" s="56"/>
      <c r="AA70" s="56"/>
      <c r="AB70" s="314" t="s">
        <v>1727</v>
      </c>
      <c r="AC70" s="314" t="s">
        <v>1727</v>
      </c>
      <c r="AD70" s="314" t="s">
        <v>1727</v>
      </c>
      <c r="AE70" s="127" t="s">
        <v>29</v>
      </c>
      <c r="AF70" s="59" t="s">
        <v>29</v>
      </c>
      <c r="AG70" s="191" t="s">
        <v>29</v>
      </c>
      <c r="AH70" s="11" t="s">
        <v>160</v>
      </c>
      <c r="AI70" s="5"/>
      <c r="AJ70" s="7" t="s">
        <v>33</v>
      </c>
      <c r="AK70" s="7" t="s">
        <v>33</v>
      </c>
      <c r="AL70" s="7" t="s">
        <v>33</v>
      </c>
      <c r="AM70" s="196" t="s">
        <v>29</v>
      </c>
      <c r="AN70" s="50" t="s">
        <v>29</v>
      </c>
      <c r="AO70" s="203"/>
      <c r="AP70" s="181" t="s">
        <v>210</v>
      </c>
      <c r="AQ70" s="28"/>
      <c r="AR70" s="298" t="s">
        <v>1727</v>
      </c>
      <c r="AS70" s="203" t="s">
        <v>33</v>
      </c>
      <c r="AT70" s="50" t="s">
        <v>29</v>
      </c>
      <c r="AU70" s="28" t="s">
        <v>29</v>
      </c>
      <c r="AV70" s="28"/>
      <c r="AW70" s="204" t="s">
        <v>1609</v>
      </c>
      <c r="AX70" s="28"/>
      <c r="AY70" s="310" t="s">
        <v>1727</v>
      </c>
      <c r="AZ70" s="27" t="s">
        <v>1727</v>
      </c>
      <c r="BA70" s="338" t="s">
        <v>29</v>
      </c>
      <c r="BB70" s="338" t="s">
        <v>29</v>
      </c>
      <c r="BC70" s="338" t="s">
        <v>29</v>
      </c>
      <c r="BD70" s="338" t="s">
        <v>29</v>
      </c>
      <c r="BE70" s="338" t="s">
        <v>29</v>
      </c>
      <c r="BF70" s="338" t="s">
        <v>29</v>
      </c>
      <c r="BG70" s="338" t="s">
        <v>29</v>
      </c>
      <c r="BH70" s="338" t="s">
        <v>29</v>
      </c>
      <c r="BI70" s="17"/>
      <c r="BJ70" s="17"/>
      <c r="BK70" s="17"/>
      <c r="BL70" s="17"/>
      <c r="BM70" s="17"/>
      <c r="BN70" s="17"/>
      <c r="BO70" s="17"/>
      <c r="BP70" s="17"/>
      <c r="BQ70" s="246" t="s">
        <v>133</v>
      </c>
      <c r="BR70" s="245" t="s">
        <v>30</v>
      </c>
      <c r="BS70" s="247"/>
    </row>
    <row r="71" spans="1:71" s="2" customFormat="1" ht="12.95" customHeight="1">
      <c r="A71" s="5" t="s">
        <v>220</v>
      </c>
      <c r="B71" s="5"/>
      <c r="C71" s="4"/>
      <c r="D71" s="5" t="s">
        <v>221</v>
      </c>
      <c r="E71" s="5" t="s">
        <v>222</v>
      </c>
      <c r="F71" s="9" t="s">
        <v>223</v>
      </c>
      <c r="G71" s="5" t="s">
        <v>224</v>
      </c>
      <c r="H71" s="5" t="s">
        <v>1036</v>
      </c>
      <c r="I71" s="11" t="s">
        <v>210</v>
      </c>
      <c r="J71" s="5"/>
      <c r="K71" s="5" t="s">
        <v>36</v>
      </c>
      <c r="L71" s="5" t="s">
        <v>54</v>
      </c>
      <c r="M71" s="26">
        <v>0</v>
      </c>
      <c r="N71" s="26">
        <v>1</v>
      </c>
      <c r="O71" s="26">
        <v>0</v>
      </c>
      <c r="P71" s="26">
        <v>0</v>
      </c>
      <c r="Q71" s="50" t="s">
        <v>28</v>
      </c>
      <c r="R71" s="97" t="s">
        <v>28</v>
      </c>
      <c r="S71" s="101" t="s">
        <v>78</v>
      </c>
      <c r="T71" s="7" t="s">
        <v>79</v>
      </c>
      <c r="U71" s="166">
        <v>44573</v>
      </c>
      <c r="V71" s="166">
        <v>44587</v>
      </c>
      <c r="W71" s="196" t="s">
        <v>28</v>
      </c>
      <c r="X71" s="196" t="s">
        <v>1042</v>
      </c>
      <c r="Y71" s="50"/>
      <c r="Z71" s="50"/>
      <c r="AA71" s="50"/>
      <c r="AB71" s="7" t="s">
        <v>824</v>
      </c>
      <c r="AC71" s="166">
        <v>44919</v>
      </c>
      <c r="AD71" s="166">
        <v>44933</v>
      </c>
      <c r="AE71" s="50" t="s">
        <v>28</v>
      </c>
      <c r="AF71" s="50" t="s">
        <v>1042</v>
      </c>
      <c r="AG71" s="190" t="s">
        <v>29</v>
      </c>
      <c r="AH71" s="11" t="s">
        <v>53</v>
      </c>
      <c r="AI71" s="5"/>
      <c r="AJ71" s="7" t="s">
        <v>824</v>
      </c>
      <c r="AK71" s="166">
        <v>44752</v>
      </c>
      <c r="AL71" s="33">
        <v>44766</v>
      </c>
      <c r="AM71" s="196" t="s">
        <v>28</v>
      </c>
      <c r="AN71" s="50" t="s">
        <v>1042</v>
      </c>
      <c r="AO71" s="203"/>
      <c r="AP71" s="204" t="s">
        <v>210</v>
      </c>
      <c r="AQ71" s="28"/>
      <c r="AR71" s="298" t="s">
        <v>1726</v>
      </c>
      <c r="AS71" s="203" t="s">
        <v>824</v>
      </c>
      <c r="AT71" s="50" t="s">
        <v>28</v>
      </c>
      <c r="AU71" s="50" t="s">
        <v>1042</v>
      </c>
      <c r="AV71" s="28"/>
      <c r="AW71" s="204" t="s">
        <v>210</v>
      </c>
      <c r="AX71" s="28"/>
      <c r="AY71" s="298" t="s">
        <v>1726</v>
      </c>
      <c r="AZ71" s="203" t="s">
        <v>824</v>
      </c>
      <c r="BA71" s="196" t="s">
        <v>28</v>
      </c>
      <c r="BB71" s="235" t="s">
        <v>1044</v>
      </c>
      <c r="BC71" s="7" t="s">
        <v>1730</v>
      </c>
      <c r="BD71" s="204" t="s">
        <v>210</v>
      </c>
      <c r="BE71" s="181"/>
      <c r="BF71" s="233"/>
      <c r="BG71" s="233"/>
      <c r="BH71" s="234"/>
      <c r="BI71" s="17"/>
      <c r="BJ71" s="17"/>
      <c r="BK71" s="17"/>
      <c r="BL71" s="17"/>
      <c r="BM71" s="17"/>
      <c r="BN71" s="17"/>
      <c r="BO71" s="17"/>
      <c r="BP71" s="17"/>
      <c r="BQ71" s="244" t="s">
        <v>38</v>
      </c>
      <c r="BR71" s="245" t="s">
        <v>30</v>
      </c>
      <c r="BS71" s="233" t="s">
        <v>1123</v>
      </c>
    </row>
    <row r="72" spans="1:71" s="2" customFormat="1" ht="12.95" customHeight="1">
      <c r="A72" s="5" t="s">
        <v>225</v>
      </c>
      <c r="B72" s="17"/>
      <c r="C72" s="4"/>
      <c r="D72" s="5" t="s">
        <v>221</v>
      </c>
      <c r="E72" s="5" t="s">
        <v>222</v>
      </c>
      <c r="F72" s="17" t="s">
        <v>226</v>
      </c>
      <c r="G72" s="45"/>
      <c r="H72" s="23" t="s">
        <v>1036</v>
      </c>
      <c r="I72" s="11" t="s">
        <v>210</v>
      </c>
      <c r="J72" s="5"/>
      <c r="K72" s="17"/>
      <c r="L72" s="17" t="s">
        <v>54</v>
      </c>
      <c r="M72" s="26">
        <v>0</v>
      </c>
      <c r="N72" s="26">
        <v>1</v>
      </c>
      <c r="O72" s="26">
        <v>0</v>
      </c>
      <c r="P72" s="26">
        <v>0</v>
      </c>
      <c r="Q72" s="61" t="s">
        <v>27</v>
      </c>
      <c r="R72" s="61" t="s">
        <v>27</v>
      </c>
      <c r="S72" s="101" t="s">
        <v>78</v>
      </c>
      <c r="T72" s="7" t="s">
        <v>79</v>
      </c>
      <c r="U72" s="166">
        <v>44573</v>
      </c>
      <c r="V72" s="166">
        <v>44587</v>
      </c>
      <c r="W72" s="196" t="s">
        <v>28</v>
      </c>
      <c r="X72" s="196" t="s">
        <v>1042</v>
      </c>
      <c r="Y72" s="61"/>
      <c r="Z72" s="61"/>
      <c r="AA72" s="61"/>
      <c r="AB72" s="7" t="s">
        <v>824</v>
      </c>
      <c r="AC72" s="166">
        <v>44919</v>
      </c>
      <c r="AD72" s="166">
        <v>44933</v>
      </c>
      <c r="AE72" s="61" t="s">
        <v>28</v>
      </c>
      <c r="AF72" s="50" t="s">
        <v>1042</v>
      </c>
      <c r="AG72" s="190" t="s">
        <v>29</v>
      </c>
      <c r="AH72" s="11" t="s">
        <v>53</v>
      </c>
      <c r="AI72" s="5"/>
      <c r="AJ72" s="7" t="s">
        <v>824</v>
      </c>
      <c r="AK72" s="166">
        <v>44752</v>
      </c>
      <c r="AL72" s="33">
        <v>44766</v>
      </c>
      <c r="AM72" s="196" t="s">
        <v>28</v>
      </c>
      <c r="AN72" s="50" t="s">
        <v>1042</v>
      </c>
      <c r="AO72" s="203"/>
      <c r="AP72" s="204" t="s">
        <v>210</v>
      </c>
      <c r="AQ72" s="28"/>
      <c r="AR72" s="298" t="s">
        <v>1124</v>
      </c>
      <c r="AS72" s="203" t="s">
        <v>824</v>
      </c>
      <c r="AT72" s="50" t="s">
        <v>28</v>
      </c>
      <c r="AU72" s="50" t="s">
        <v>1042</v>
      </c>
      <c r="AV72" s="28"/>
      <c r="AW72" s="204" t="s">
        <v>210</v>
      </c>
      <c r="AX72" s="28"/>
      <c r="AY72" s="298" t="s">
        <v>1124</v>
      </c>
      <c r="AZ72" s="203" t="s">
        <v>824</v>
      </c>
      <c r="BA72" s="196" t="s">
        <v>28</v>
      </c>
      <c r="BB72" s="235" t="s">
        <v>1044</v>
      </c>
      <c r="BC72" s="7" t="s">
        <v>1730</v>
      </c>
      <c r="BD72" s="204" t="s">
        <v>210</v>
      </c>
      <c r="BE72" s="181"/>
      <c r="BF72" s="233"/>
      <c r="BG72" s="233"/>
      <c r="BH72" s="234"/>
      <c r="BI72" s="17"/>
      <c r="BJ72" s="17"/>
      <c r="BK72" s="17"/>
      <c r="BL72" s="17"/>
      <c r="BM72" s="17"/>
      <c r="BN72" s="17"/>
      <c r="BO72" s="17"/>
      <c r="BP72" s="17"/>
      <c r="BQ72" s="246" t="s">
        <v>133</v>
      </c>
      <c r="BR72" s="245" t="s">
        <v>30</v>
      </c>
      <c r="BS72" s="233" t="s">
        <v>1123</v>
      </c>
    </row>
    <row r="73" spans="1:71" s="2" customFormat="1" ht="12.95" customHeight="1">
      <c r="A73" s="5" t="s">
        <v>227</v>
      </c>
      <c r="B73" s="17"/>
      <c r="C73" s="4"/>
      <c r="D73" s="5" t="s">
        <v>221</v>
      </c>
      <c r="E73" s="5" t="s">
        <v>228</v>
      </c>
      <c r="F73" s="6" t="s">
        <v>1429</v>
      </c>
      <c r="G73" s="45" t="s">
        <v>229</v>
      </c>
      <c r="H73" s="5" t="s">
        <v>1036</v>
      </c>
      <c r="I73" s="11" t="s">
        <v>210</v>
      </c>
      <c r="J73" s="5"/>
      <c r="K73" s="17"/>
      <c r="L73" s="17" t="s">
        <v>54</v>
      </c>
      <c r="M73" s="26">
        <v>0</v>
      </c>
      <c r="N73" s="26">
        <v>1</v>
      </c>
      <c r="O73" s="26">
        <v>0</v>
      </c>
      <c r="P73" s="26">
        <v>0</v>
      </c>
      <c r="Q73" s="61" t="s">
        <v>27</v>
      </c>
      <c r="R73" s="58" t="s">
        <v>1037</v>
      </c>
      <c r="S73" s="129" t="s">
        <v>31</v>
      </c>
      <c r="T73" s="168" t="s">
        <v>32</v>
      </c>
      <c r="U73" s="169">
        <v>44643</v>
      </c>
      <c r="V73" s="169">
        <v>44657</v>
      </c>
      <c r="W73" s="266" t="s">
        <v>1037</v>
      </c>
      <c r="X73" s="196" t="s">
        <v>29</v>
      </c>
      <c r="Y73" s="61"/>
      <c r="Z73" s="61"/>
      <c r="AA73" s="61"/>
      <c r="AB73" s="314" t="s">
        <v>824</v>
      </c>
      <c r="AC73" s="166">
        <v>44919</v>
      </c>
      <c r="AD73" s="166">
        <v>44933</v>
      </c>
      <c r="AE73" s="153" t="s">
        <v>1594</v>
      </c>
      <c r="AF73" s="50" t="s">
        <v>1042</v>
      </c>
      <c r="AG73" s="190" t="s">
        <v>29</v>
      </c>
      <c r="AH73" s="11" t="s">
        <v>53</v>
      </c>
      <c r="AI73" s="5"/>
      <c r="AJ73" s="7" t="s">
        <v>48</v>
      </c>
      <c r="AK73" s="166">
        <v>44814</v>
      </c>
      <c r="AL73" s="166">
        <v>44828</v>
      </c>
      <c r="AM73" s="196" t="s">
        <v>1037</v>
      </c>
      <c r="AN73" s="196" t="s">
        <v>1037</v>
      </c>
      <c r="AO73" s="203"/>
      <c r="AP73" s="181" t="s">
        <v>210</v>
      </c>
      <c r="AQ73" s="61"/>
      <c r="AR73" s="157" t="s">
        <v>1124</v>
      </c>
      <c r="AS73" s="203" t="s">
        <v>824</v>
      </c>
      <c r="AT73" s="61" t="s">
        <v>1037</v>
      </c>
      <c r="AU73" s="61"/>
      <c r="AV73" s="61"/>
      <c r="AW73" s="204" t="s">
        <v>210</v>
      </c>
      <c r="AX73" s="61"/>
      <c r="AY73" s="157" t="s">
        <v>1124</v>
      </c>
      <c r="AZ73" s="203" t="s">
        <v>824</v>
      </c>
      <c r="BA73" s="338" t="s">
        <v>29</v>
      </c>
      <c r="BB73" s="338" t="s">
        <v>29</v>
      </c>
      <c r="BC73" s="338" t="s">
        <v>29</v>
      </c>
      <c r="BD73" s="338" t="s">
        <v>29</v>
      </c>
      <c r="BE73" s="338" t="s">
        <v>29</v>
      </c>
      <c r="BF73" s="338" t="s">
        <v>29</v>
      </c>
      <c r="BG73" s="338" t="s">
        <v>29</v>
      </c>
      <c r="BH73" s="338" t="s">
        <v>29</v>
      </c>
      <c r="BI73" s="17"/>
      <c r="BJ73" s="17"/>
      <c r="BK73" s="17"/>
      <c r="BL73" s="17"/>
      <c r="BM73" s="17"/>
      <c r="BN73" s="17"/>
      <c r="BO73" s="17"/>
      <c r="BP73" s="17"/>
      <c r="BQ73" s="246" t="s">
        <v>133</v>
      </c>
      <c r="BR73" s="245" t="s">
        <v>30</v>
      </c>
      <c r="BS73" s="247" t="s">
        <v>1123</v>
      </c>
    </row>
    <row r="74" spans="1:71" s="2" customFormat="1" ht="12.95" customHeight="1">
      <c r="A74" s="5" t="s">
        <v>879</v>
      </c>
      <c r="B74" s="8"/>
      <c r="C74" s="4"/>
      <c r="D74" s="5" t="s">
        <v>162</v>
      </c>
      <c r="E74" s="5" t="s">
        <v>877</v>
      </c>
      <c r="F74" s="6" t="s">
        <v>880</v>
      </c>
      <c r="G74" s="8" t="s">
        <v>1430</v>
      </c>
      <c r="H74" s="5" t="s">
        <v>1036</v>
      </c>
      <c r="I74" s="11" t="s">
        <v>210</v>
      </c>
      <c r="J74" s="5"/>
      <c r="K74" s="65" t="s">
        <v>1019</v>
      </c>
      <c r="L74" s="5" t="s">
        <v>54</v>
      </c>
      <c r="M74" s="26">
        <v>0</v>
      </c>
      <c r="N74" s="26">
        <v>1</v>
      </c>
      <c r="O74" s="26">
        <v>0</v>
      </c>
      <c r="P74" s="26">
        <v>0</v>
      </c>
      <c r="Q74" s="50" t="s">
        <v>28</v>
      </c>
      <c r="R74" s="97" t="s">
        <v>28</v>
      </c>
      <c r="S74" s="104" t="s">
        <v>47</v>
      </c>
      <c r="T74" s="7" t="s">
        <v>69</v>
      </c>
      <c r="U74" s="166">
        <v>44545</v>
      </c>
      <c r="V74" s="166">
        <v>44559</v>
      </c>
      <c r="W74" s="196" t="s">
        <v>28</v>
      </c>
      <c r="X74" s="196" t="s">
        <v>1042</v>
      </c>
      <c r="Y74" s="50"/>
      <c r="Z74" s="50"/>
      <c r="AA74" s="50"/>
      <c r="AB74" s="7" t="s">
        <v>199</v>
      </c>
      <c r="AC74" s="166">
        <v>44773</v>
      </c>
      <c r="AD74" s="166">
        <v>44787</v>
      </c>
      <c r="AE74" s="50" t="s">
        <v>28</v>
      </c>
      <c r="AF74" s="50" t="s">
        <v>1042</v>
      </c>
      <c r="AG74" s="190" t="s">
        <v>29</v>
      </c>
      <c r="AH74" s="11" t="s">
        <v>210</v>
      </c>
      <c r="AI74" s="5"/>
      <c r="AJ74" s="7" t="s">
        <v>275</v>
      </c>
      <c r="AK74" s="166">
        <v>44604</v>
      </c>
      <c r="AL74" s="33" t="s">
        <v>33</v>
      </c>
      <c r="AM74" s="196" t="s">
        <v>28</v>
      </c>
      <c r="AN74" s="50" t="s">
        <v>1044</v>
      </c>
      <c r="AO74" s="82" t="s">
        <v>1449</v>
      </c>
      <c r="AP74" s="204" t="s">
        <v>210</v>
      </c>
      <c r="AQ74" s="28"/>
      <c r="AR74" s="158" t="s">
        <v>1123</v>
      </c>
      <c r="AS74" s="203" t="s">
        <v>199</v>
      </c>
      <c r="AT74" s="50" t="s">
        <v>28</v>
      </c>
      <c r="AU74" s="50" t="s">
        <v>1044</v>
      </c>
      <c r="AV74" s="103" t="s">
        <v>1449</v>
      </c>
      <c r="AW74" s="204" t="s">
        <v>210</v>
      </c>
      <c r="AX74" s="28"/>
      <c r="AY74" s="158" t="s">
        <v>1123</v>
      </c>
      <c r="AZ74" s="203" t="s">
        <v>199</v>
      </c>
      <c r="BA74" s="196" t="s">
        <v>28</v>
      </c>
      <c r="BB74" s="235" t="s">
        <v>1044</v>
      </c>
      <c r="BC74" s="7" t="s">
        <v>1730</v>
      </c>
      <c r="BD74" s="204" t="s">
        <v>210</v>
      </c>
      <c r="BE74" s="181"/>
      <c r="BF74" s="233"/>
      <c r="BG74" s="233"/>
      <c r="BH74" s="234"/>
      <c r="BI74" s="17"/>
      <c r="BJ74" s="17"/>
      <c r="BK74" s="17"/>
      <c r="BL74" s="17"/>
      <c r="BM74" s="17"/>
      <c r="BN74" s="17"/>
      <c r="BO74" s="17"/>
      <c r="BP74" s="17"/>
      <c r="BQ74" s="244" t="s">
        <v>77</v>
      </c>
      <c r="BR74" s="245" t="s">
        <v>30</v>
      </c>
      <c r="BS74" s="233" t="s">
        <v>1122</v>
      </c>
    </row>
    <row r="75" spans="1:71" s="2" customFormat="1" ht="12.95" customHeight="1">
      <c r="A75" s="5" t="s">
        <v>417</v>
      </c>
      <c r="B75" s="5" t="s">
        <v>1988</v>
      </c>
      <c r="C75" s="4"/>
      <c r="D75" s="5" t="s">
        <v>162</v>
      </c>
      <c r="E75" s="5" t="s">
        <v>163</v>
      </c>
      <c r="F75" s="63" t="s">
        <v>418</v>
      </c>
      <c r="G75" s="5" t="s">
        <v>419</v>
      </c>
      <c r="H75" s="5" t="s">
        <v>1036</v>
      </c>
      <c r="I75" s="11" t="s">
        <v>1348</v>
      </c>
      <c r="J75" s="11" t="s">
        <v>1180</v>
      </c>
      <c r="K75" s="11" t="s">
        <v>1006</v>
      </c>
      <c r="L75" s="12" t="s">
        <v>76</v>
      </c>
      <c r="M75" s="29">
        <v>0.1</v>
      </c>
      <c r="N75" s="29">
        <v>0.1</v>
      </c>
      <c r="O75" s="29">
        <v>0</v>
      </c>
      <c r="P75" s="29">
        <v>0.8</v>
      </c>
      <c r="Q75" s="50" t="s">
        <v>28</v>
      </c>
      <c r="R75" s="97" t="s">
        <v>28</v>
      </c>
      <c r="S75" s="104" t="s">
        <v>47</v>
      </c>
      <c r="T75" s="7" t="s">
        <v>69</v>
      </c>
      <c r="U75" s="166">
        <v>44545</v>
      </c>
      <c r="V75" s="166">
        <v>44559</v>
      </c>
      <c r="W75" s="196" t="s">
        <v>28</v>
      </c>
      <c r="X75" s="196" t="s">
        <v>1042</v>
      </c>
      <c r="Y75" s="50"/>
      <c r="Z75" s="50"/>
      <c r="AA75" s="50"/>
      <c r="AB75" s="7" t="s">
        <v>199</v>
      </c>
      <c r="AC75" s="166">
        <v>44773</v>
      </c>
      <c r="AD75" s="166">
        <v>44787</v>
      </c>
      <c r="AE75" s="50" t="s">
        <v>29</v>
      </c>
      <c r="AF75" s="59" t="s">
        <v>29</v>
      </c>
      <c r="AG75" s="191" t="s">
        <v>29</v>
      </c>
      <c r="AH75" s="11" t="s">
        <v>1348</v>
      </c>
      <c r="AI75" s="11" t="s">
        <v>1180</v>
      </c>
      <c r="AJ75" s="7" t="s">
        <v>33</v>
      </c>
      <c r="AK75" s="7" t="s">
        <v>33</v>
      </c>
      <c r="AL75" s="7" t="s">
        <v>33</v>
      </c>
      <c r="AM75" s="196" t="s">
        <v>28</v>
      </c>
      <c r="AN75" s="50" t="s">
        <v>1042</v>
      </c>
      <c r="AO75" s="203"/>
      <c r="AP75" s="204" t="s">
        <v>1348</v>
      </c>
      <c r="AQ75" s="28"/>
      <c r="AR75" s="158" t="s">
        <v>1122</v>
      </c>
      <c r="AS75" s="203" t="s">
        <v>199</v>
      </c>
      <c r="AT75" s="50" t="s">
        <v>28</v>
      </c>
      <c r="AU75" s="28" t="s">
        <v>1042</v>
      </c>
      <c r="AV75" s="28"/>
      <c r="AW75" s="204" t="s">
        <v>1348</v>
      </c>
      <c r="AX75" s="28"/>
      <c r="AY75" s="158" t="s">
        <v>1122</v>
      </c>
      <c r="AZ75" s="203" t="s">
        <v>199</v>
      </c>
      <c r="BA75" s="196" t="s">
        <v>28</v>
      </c>
      <c r="BB75" s="235" t="s">
        <v>1044</v>
      </c>
      <c r="BC75" s="7" t="s">
        <v>1730</v>
      </c>
      <c r="BD75" s="204" t="s">
        <v>1348</v>
      </c>
      <c r="BE75" s="204" t="s">
        <v>1180</v>
      </c>
      <c r="BF75" s="233"/>
      <c r="BG75" s="233"/>
      <c r="BH75" s="233"/>
      <c r="BI75" s="17"/>
      <c r="BJ75" s="17"/>
      <c r="BK75" s="17"/>
      <c r="BL75" s="17"/>
      <c r="BM75" s="17"/>
      <c r="BN75" s="17"/>
      <c r="BO75" s="17"/>
      <c r="BP75" s="17"/>
      <c r="BQ75" s="244" t="s">
        <v>85</v>
      </c>
      <c r="BR75" s="245" t="s">
        <v>30</v>
      </c>
      <c r="BS75" s="233" t="s">
        <v>1122</v>
      </c>
    </row>
    <row r="76" spans="1:71" s="2" customFormat="1" ht="12.95" customHeight="1">
      <c r="A76" s="5" t="s">
        <v>312</v>
      </c>
      <c r="B76" s="8" t="s">
        <v>1131</v>
      </c>
      <c r="C76" s="4" t="s">
        <v>1851</v>
      </c>
      <c r="D76" s="5" t="s">
        <v>162</v>
      </c>
      <c r="E76" s="5" t="s">
        <v>163</v>
      </c>
      <c r="F76" s="6" t="s">
        <v>1266</v>
      </c>
      <c r="G76" s="9" t="s">
        <v>1431</v>
      </c>
      <c r="H76" s="5" t="s">
        <v>91</v>
      </c>
      <c r="I76" s="11" t="s">
        <v>283</v>
      </c>
      <c r="J76" s="5"/>
      <c r="K76" s="124" t="s">
        <v>1480</v>
      </c>
      <c r="L76" s="14" t="s">
        <v>76</v>
      </c>
      <c r="M76" s="29">
        <v>0.1</v>
      </c>
      <c r="N76" s="29">
        <v>0.1</v>
      </c>
      <c r="O76" s="29">
        <v>0</v>
      </c>
      <c r="P76" s="29">
        <v>0.8</v>
      </c>
      <c r="Q76" s="61" t="s">
        <v>27</v>
      </c>
      <c r="R76" s="58" t="s">
        <v>267</v>
      </c>
      <c r="S76" s="101" t="s">
        <v>268</v>
      </c>
      <c r="T76" s="7" t="s">
        <v>269</v>
      </c>
      <c r="U76" s="166">
        <v>45044</v>
      </c>
      <c r="V76" s="166">
        <v>45058</v>
      </c>
      <c r="W76" s="196" t="s">
        <v>27</v>
      </c>
      <c r="X76" s="260" t="s">
        <v>1040</v>
      </c>
      <c r="Y76" s="50"/>
      <c r="Z76" s="50"/>
      <c r="AA76" s="50"/>
      <c r="AB76" s="7" t="s">
        <v>199</v>
      </c>
      <c r="AC76" s="166">
        <v>44773</v>
      </c>
      <c r="AD76" s="166">
        <v>44787</v>
      </c>
      <c r="AE76" s="61" t="s">
        <v>29</v>
      </c>
      <c r="AF76" s="59" t="s">
        <v>29</v>
      </c>
      <c r="AG76" s="191" t="s">
        <v>29</v>
      </c>
      <c r="AH76" s="11" t="s">
        <v>283</v>
      </c>
      <c r="AI76" s="5"/>
      <c r="AJ76" s="7" t="s">
        <v>33</v>
      </c>
      <c r="AK76" s="7" t="s">
        <v>33</v>
      </c>
      <c r="AL76" s="7" t="s">
        <v>33</v>
      </c>
      <c r="AM76" s="196" t="s">
        <v>28</v>
      </c>
      <c r="AN76" s="50" t="s">
        <v>1042</v>
      </c>
      <c r="AO76" s="203"/>
      <c r="AP76" s="204" t="s">
        <v>283</v>
      </c>
      <c r="AQ76" s="28"/>
      <c r="AR76" s="157" t="s">
        <v>1123</v>
      </c>
      <c r="AS76" s="203" t="s">
        <v>199</v>
      </c>
      <c r="AT76" s="50" t="s">
        <v>28</v>
      </c>
      <c r="AU76" s="28" t="s">
        <v>1042</v>
      </c>
      <c r="AV76" s="28"/>
      <c r="AW76" s="204" t="s">
        <v>283</v>
      </c>
      <c r="AX76" s="28"/>
      <c r="AY76" s="157" t="s">
        <v>1123</v>
      </c>
      <c r="AZ76" s="203" t="s">
        <v>199</v>
      </c>
      <c r="BA76" s="196" t="s">
        <v>28</v>
      </c>
      <c r="BB76" s="235" t="s">
        <v>1044</v>
      </c>
      <c r="BC76" s="7" t="s">
        <v>1730</v>
      </c>
      <c r="BD76" s="204" t="s">
        <v>283</v>
      </c>
      <c r="BE76" s="204" t="s">
        <v>1749</v>
      </c>
      <c r="BF76" s="233"/>
      <c r="BG76" s="233"/>
      <c r="BH76" s="233"/>
      <c r="BI76" s="17"/>
      <c r="BJ76" s="17"/>
      <c r="BK76" s="17"/>
      <c r="BL76" s="17"/>
      <c r="BM76" s="17"/>
      <c r="BN76" s="17"/>
      <c r="BO76" s="17"/>
      <c r="BP76" s="17"/>
      <c r="BQ76" s="246" t="s">
        <v>133</v>
      </c>
      <c r="BR76" s="245" t="s">
        <v>30</v>
      </c>
      <c r="BS76" s="247" t="s">
        <v>1124</v>
      </c>
    </row>
    <row r="77" spans="1:71" s="2" customFormat="1" ht="12.95" customHeight="1">
      <c r="A77" s="5" t="s">
        <v>161</v>
      </c>
      <c r="B77" s="5" t="s">
        <v>1989</v>
      </c>
      <c r="C77" s="4"/>
      <c r="D77" s="5" t="s">
        <v>162</v>
      </c>
      <c r="E77" s="5" t="s">
        <v>163</v>
      </c>
      <c r="F77" s="6" t="s">
        <v>164</v>
      </c>
      <c r="G77" s="5" t="s">
        <v>165</v>
      </c>
      <c r="H77" s="5" t="s">
        <v>1036</v>
      </c>
      <c r="I77" s="11" t="s">
        <v>166</v>
      </c>
      <c r="J77" s="5"/>
      <c r="K77" s="5" t="s">
        <v>167</v>
      </c>
      <c r="L77" s="14" t="s">
        <v>76</v>
      </c>
      <c r="M77" s="29">
        <v>0.1</v>
      </c>
      <c r="N77" s="29">
        <v>0.1</v>
      </c>
      <c r="O77" s="29">
        <v>0</v>
      </c>
      <c r="P77" s="29">
        <v>0.8</v>
      </c>
      <c r="Q77" s="50" t="s">
        <v>28</v>
      </c>
      <c r="R77" s="97" t="s">
        <v>29</v>
      </c>
      <c r="S77" s="101" t="s">
        <v>55</v>
      </c>
      <c r="T77" s="7" t="s">
        <v>56</v>
      </c>
      <c r="U77" s="166">
        <v>44615</v>
      </c>
      <c r="V77" s="166">
        <v>44629</v>
      </c>
      <c r="W77" s="196" t="s">
        <v>29</v>
      </c>
      <c r="X77" s="196" t="s">
        <v>29</v>
      </c>
      <c r="Y77" s="50"/>
      <c r="Z77" s="50"/>
      <c r="AA77" s="50"/>
      <c r="AB77" s="314" t="s">
        <v>1727</v>
      </c>
      <c r="AC77" s="314" t="s">
        <v>1727</v>
      </c>
      <c r="AD77" s="314" t="s">
        <v>1727</v>
      </c>
      <c r="AE77" s="50" t="s">
        <v>29</v>
      </c>
      <c r="AF77" s="59" t="s">
        <v>29</v>
      </c>
      <c r="AG77" s="190" t="s">
        <v>29</v>
      </c>
      <c r="AH77" s="11" t="s">
        <v>166</v>
      </c>
      <c r="AI77" s="5"/>
      <c r="AJ77" s="7" t="s">
        <v>199</v>
      </c>
      <c r="AK77" s="166">
        <v>44632</v>
      </c>
      <c r="AL77" s="33">
        <v>44639</v>
      </c>
      <c r="AM77" s="196" t="s">
        <v>29</v>
      </c>
      <c r="AN77" s="50" t="s">
        <v>29</v>
      </c>
      <c r="AO77" s="203"/>
      <c r="AP77" s="181" t="s">
        <v>166</v>
      </c>
      <c r="AQ77" s="28"/>
      <c r="AR77" s="298" t="s">
        <v>1727</v>
      </c>
      <c r="AS77" s="203" t="s">
        <v>33</v>
      </c>
      <c r="AT77" s="50" t="s">
        <v>29</v>
      </c>
      <c r="AU77" s="28" t="s">
        <v>29</v>
      </c>
      <c r="AV77" s="28"/>
      <c r="AW77" s="181" t="s">
        <v>1561</v>
      </c>
      <c r="AX77" s="28"/>
      <c r="AY77" s="310" t="s">
        <v>1727</v>
      </c>
      <c r="AZ77" s="27" t="s">
        <v>1727</v>
      </c>
      <c r="BA77" s="338" t="s">
        <v>29</v>
      </c>
      <c r="BB77" s="338" t="s">
        <v>29</v>
      </c>
      <c r="BC77" s="338" t="s">
        <v>29</v>
      </c>
      <c r="BD77" s="338" t="s">
        <v>29</v>
      </c>
      <c r="BE77" s="338" t="s">
        <v>29</v>
      </c>
      <c r="BF77" s="338" t="s">
        <v>29</v>
      </c>
      <c r="BG77" s="338" t="s">
        <v>29</v>
      </c>
      <c r="BH77" s="338" t="s">
        <v>29</v>
      </c>
      <c r="BI77" s="17"/>
      <c r="BJ77" s="17"/>
      <c r="BK77" s="17"/>
      <c r="BL77" s="17"/>
      <c r="BM77" s="17"/>
      <c r="BN77" s="17"/>
      <c r="BO77" s="17"/>
      <c r="BP77" s="17"/>
      <c r="BQ77" s="244" t="s">
        <v>85</v>
      </c>
      <c r="BR77" s="245" t="s">
        <v>30</v>
      </c>
      <c r="BS77" s="233"/>
    </row>
    <row r="78" spans="1:71" s="2" customFormat="1" ht="12.95" customHeight="1">
      <c r="A78" s="5" t="s">
        <v>353</v>
      </c>
      <c r="B78" s="5" t="s">
        <v>1325</v>
      </c>
      <c r="C78" s="4" t="s">
        <v>1852</v>
      </c>
      <c r="D78" s="5" t="s">
        <v>354</v>
      </c>
      <c r="E78" s="5" t="s">
        <v>355</v>
      </c>
      <c r="F78" s="6" t="s">
        <v>1432</v>
      </c>
      <c r="G78" s="5" t="s">
        <v>1568</v>
      </c>
      <c r="H78" s="5" t="s">
        <v>91</v>
      </c>
      <c r="I78" s="11" t="s">
        <v>1670</v>
      </c>
      <c r="J78" s="11" t="s">
        <v>1212</v>
      </c>
      <c r="K78" s="11" t="s">
        <v>1331</v>
      </c>
      <c r="L78" s="5" t="s">
        <v>26</v>
      </c>
      <c r="M78" s="26">
        <v>0.8</v>
      </c>
      <c r="N78" s="26">
        <v>0</v>
      </c>
      <c r="O78" s="26">
        <v>0</v>
      </c>
      <c r="P78" s="26">
        <v>0.2</v>
      </c>
      <c r="Q78" s="50" t="s">
        <v>28</v>
      </c>
      <c r="R78" s="97" t="s">
        <v>28</v>
      </c>
      <c r="S78" s="47" t="s">
        <v>47</v>
      </c>
      <c r="T78" s="7" t="s">
        <v>69</v>
      </c>
      <c r="U78" s="166">
        <v>44545</v>
      </c>
      <c r="V78" s="166">
        <v>44559</v>
      </c>
      <c r="W78" s="196" t="s">
        <v>28</v>
      </c>
      <c r="X78" s="196" t="s">
        <v>1042</v>
      </c>
      <c r="Y78" s="50"/>
      <c r="Z78" s="50"/>
      <c r="AA78" s="50"/>
      <c r="AB78" s="7" t="s">
        <v>199</v>
      </c>
      <c r="AC78" s="166">
        <v>44773</v>
      </c>
      <c r="AD78" s="166">
        <v>44787</v>
      </c>
      <c r="AE78" s="50" t="s">
        <v>28</v>
      </c>
      <c r="AF78" s="59" t="s">
        <v>1051</v>
      </c>
      <c r="AG78" s="190" t="s">
        <v>1582</v>
      </c>
      <c r="AH78" s="11" t="s">
        <v>1329</v>
      </c>
      <c r="AI78" s="11" t="s">
        <v>1212</v>
      </c>
      <c r="AJ78" s="7" t="s">
        <v>275</v>
      </c>
      <c r="AK78" s="166">
        <v>44604</v>
      </c>
      <c r="AL78" s="33" t="s">
        <v>33</v>
      </c>
      <c r="AM78" s="196" t="s">
        <v>28</v>
      </c>
      <c r="AN78" s="50" t="s">
        <v>1042</v>
      </c>
      <c r="AO78" s="203"/>
      <c r="AP78" s="204" t="s">
        <v>1626</v>
      </c>
      <c r="AQ78" s="28"/>
      <c r="AR78" s="158" t="s">
        <v>1122</v>
      </c>
      <c r="AS78" s="203" t="s">
        <v>199</v>
      </c>
      <c r="AT78" s="50" t="s">
        <v>28</v>
      </c>
      <c r="AU78" s="28" t="s">
        <v>1042</v>
      </c>
      <c r="AV78" s="28"/>
      <c r="AW78" s="204" t="s">
        <v>1626</v>
      </c>
      <c r="AX78" s="28"/>
      <c r="AY78" s="158" t="s">
        <v>1122</v>
      </c>
      <c r="AZ78" s="203" t="s">
        <v>199</v>
      </c>
      <c r="BA78" s="196" t="s">
        <v>28</v>
      </c>
      <c r="BB78" s="235" t="s">
        <v>1044</v>
      </c>
      <c r="BC78" s="7" t="s">
        <v>1730</v>
      </c>
      <c r="BD78" s="204" t="s">
        <v>1670</v>
      </c>
      <c r="BE78" s="204" t="s">
        <v>1788</v>
      </c>
      <c r="BF78" s="233"/>
      <c r="BG78" s="233"/>
      <c r="BH78" s="234"/>
      <c r="BI78" s="17"/>
      <c r="BJ78" s="17"/>
      <c r="BK78" s="17"/>
      <c r="BL78" s="17"/>
      <c r="BM78" s="17"/>
      <c r="BN78" s="17"/>
      <c r="BO78" s="17"/>
      <c r="BP78" s="17"/>
      <c r="BQ78" s="244" t="s">
        <v>38</v>
      </c>
      <c r="BR78" s="245" t="s">
        <v>39</v>
      </c>
      <c r="BS78" s="233" t="s">
        <v>1122</v>
      </c>
    </row>
    <row r="79" spans="1:71" s="2" customFormat="1" ht="12.95" customHeight="1">
      <c r="A79" s="5" t="s">
        <v>49</v>
      </c>
      <c r="B79" s="5"/>
      <c r="C79" s="4"/>
      <c r="D79" s="5" t="s">
        <v>59</v>
      </c>
      <c r="E79" s="5" t="s">
        <v>50</v>
      </c>
      <c r="F79" s="6" t="s">
        <v>51</v>
      </c>
      <c r="G79" s="5" t="s">
        <v>52</v>
      </c>
      <c r="H79" s="5" t="s">
        <v>1036</v>
      </c>
      <c r="I79" s="11" t="s">
        <v>210</v>
      </c>
      <c r="J79" s="5"/>
      <c r="K79" s="5" t="s">
        <v>36</v>
      </c>
      <c r="L79" s="5" t="s">
        <v>54</v>
      </c>
      <c r="M79" s="26">
        <v>0</v>
      </c>
      <c r="N79" s="26">
        <v>1</v>
      </c>
      <c r="O79" s="26">
        <v>0</v>
      </c>
      <c r="P79" s="26">
        <v>0</v>
      </c>
      <c r="Q79" s="50" t="s">
        <v>28</v>
      </c>
      <c r="R79" s="97" t="s">
        <v>28</v>
      </c>
      <c r="S79" s="101" t="s">
        <v>55</v>
      </c>
      <c r="T79" s="7" t="s">
        <v>56</v>
      </c>
      <c r="U79" s="166">
        <v>44615</v>
      </c>
      <c r="V79" s="166">
        <v>44629</v>
      </c>
      <c r="W79" s="196" t="s">
        <v>28</v>
      </c>
      <c r="X79" s="196" t="s">
        <v>1042</v>
      </c>
      <c r="Y79" s="50"/>
      <c r="Z79" s="50"/>
      <c r="AA79" s="50"/>
      <c r="AB79" s="7" t="s">
        <v>48</v>
      </c>
      <c r="AC79" s="166">
        <v>44981</v>
      </c>
      <c r="AD79" s="166">
        <v>44650</v>
      </c>
      <c r="AE79" s="50" t="s">
        <v>28</v>
      </c>
      <c r="AF79" s="50" t="s">
        <v>1042</v>
      </c>
      <c r="AG79" s="190" t="s">
        <v>29</v>
      </c>
      <c r="AH79" s="11" t="s">
        <v>53</v>
      </c>
      <c r="AI79" s="5"/>
      <c r="AJ79" s="7" t="s">
        <v>824</v>
      </c>
      <c r="AK79" s="166">
        <v>44752</v>
      </c>
      <c r="AL79" s="33">
        <v>44766</v>
      </c>
      <c r="AM79" s="196" t="s">
        <v>28</v>
      </c>
      <c r="AN79" s="50" t="s">
        <v>1044</v>
      </c>
      <c r="AO79" s="82" t="s">
        <v>1449</v>
      </c>
      <c r="AP79" s="204" t="s">
        <v>210</v>
      </c>
      <c r="AQ79" s="28"/>
      <c r="AR79" s="158" t="s">
        <v>1725</v>
      </c>
      <c r="AS79" s="203" t="s">
        <v>48</v>
      </c>
      <c r="AT79" s="50" t="s">
        <v>28</v>
      </c>
      <c r="AU79" s="50" t="s">
        <v>1044</v>
      </c>
      <c r="AV79" s="103" t="s">
        <v>1449</v>
      </c>
      <c r="AW79" s="204" t="s">
        <v>210</v>
      </c>
      <c r="AX79" s="28"/>
      <c r="AY79" s="158" t="s">
        <v>1725</v>
      </c>
      <c r="AZ79" s="203" t="s">
        <v>48</v>
      </c>
      <c r="BA79" s="196" t="s">
        <v>28</v>
      </c>
      <c r="BB79" s="235" t="s">
        <v>1044</v>
      </c>
      <c r="BC79" s="7" t="s">
        <v>1730</v>
      </c>
      <c r="BD79" s="204" t="s">
        <v>210</v>
      </c>
      <c r="BE79" s="181"/>
      <c r="BF79" s="233"/>
      <c r="BG79" s="233"/>
      <c r="BH79" s="234"/>
      <c r="BI79" s="17"/>
      <c r="BJ79" s="17"/>
      <c r="BK79" s="17"/>
      <c r="BL79" s="17"/>
      <c r="BM79" s="17"/>
      <c r="BN79" s="17"/>
      <c r="BO79" s="17"/>
      <c r="BP79" s="17"/>
      <c r="BQ79" s="244" t="s">
        <v>38</v>
      </c>
      <c r="BR79" s="245" t="s">
        <v>30</v>
      </c>
      <c r="BS79" s="233" t="s">
        <v>1123</v>
      </c>
    </row>
    <row r="80" spans="1:71" s="2" customFormat="1" ht="12.95" customHeight="1">
      <c r="A80" s="5" t="s">
        <v>57</v>
      </c>
      <c r="B80" s="5"/>
      <c r="C80" s="4"/>
      <c r="D80" s="5" t="s">
        <v>59</v>
      </c>
      <c r="E80" s="5" t="s">
        <v>50</v>
      </c>
      <c r="F80" s="6" t="s">
        <v>60</v>
      </c>
      <c r="G80" s="12" t="s">
        <v>61</v>
      </c>
      <c r="H80" s="5" t="s">
        <v>1036</v>
      </c>
      <c r="I80" s="11" t="s">
        <v>210</v>
      </c>
      <c r="J80" s="5"/>
      <c r="K80" s="5" t="s">
        <v>36</v>
      </c>
      <c r="L80" s="5" t="s">
        <v>54</v>
      </c>
      <c r="M80" s="26">
        <v>0</v>
      </c>
      <c r="N80" s="26">
        <v>1</v>
      </c>
      <c r="O80" s="26">
        <v>0</v>
      </c>
      <c r="P80" s="26">
        <v>0</v>
      </c>
      <c r="Q80" s="50" t="s">
        <v>28</v>
      </c>
      <c r="R80" s="97" t="s">
        <v>28</v>
      </c>
      <c r="S80" s="47" t="s">
        <v>47</v>
      </c>
      <c r="T80" s="7" t="s">
        <v>69</v>
      </c>
      <c r="U80" s="166">
        <v>44545</v>
      </c>
      <c r="V80" s="166">
        <v>44559</v>
      </c>
      <c r="W80" s="196" t="s">
        <v>28</v>
      </c>
      <c r="X80" s="196" t="s">
        <v>1042</v>
      </c>
      <c r="Y80" s="50"/>
      <c r="Z80" s="50"/>
      <c r="AA80" s="50"/>
      <c r="AB80" s="7" t="s">
        <v>824</v>
      </c>
      <c r="AC80" s="166">
        <v>44919</v>
      </c>
      <c r="AD80" s="166">
        <v>44933</v>
      </c>
      <c r="AE80" s="50" t="s">
        <v>28</v>
      </c>
      <c r="AF80" s="50" t="s">
        <v>1042</v>
      </c>
      <c r="AG80" s="190" t="s">
        <v>29</v>
      </c>
      <c r="AH80" s="11" t="s">
        <v>53</v>
      </c>
      <c r="AI80" s="5"/>
      <c r="AJ80" s="7" t="s">
        <v>824</v>
      </c>
      <c r="AK80" s="166">
        <v>44752</v>
      </c>
      <c r="AL80" s="33">
        <v>44766</v>
      </c>
      <c r="AM80" s="196" t="s">
        <v>28</v>
      </c>
      <c r="AN80" s="50" t="s">
        <v>1044</v>
      </c>
      <c r="AO80" s="82" t="s">
        <v>1449</v>
      </c>
      <c r="AP80" s="204" t="s">
        <v>210</v>
      </c>
      <c r="AQ80" s="28"/>
      <c r="AR80" s="298" t="s">
        <v>1726</v>
      </c>
      <c r="AS80" s="203" t="s">
        <v>824</v>
      </c>
      <c r="AT80" s="50" t="s">
        <v>28</v>
      </c>
      <c r="AU80" s="50" t="s">
        <v>1044</v>
      </c>
      <c r="AV80" s="103" t="s">
        <v>1449</v>
      </c>
      <c r="AW80" s="204" t="s">
        <v>210</v>
      </c>
      <c r="AX80" s="28"/>
      <c r="AY80" s="298" t="s">
        <v>1726</v>
      </c>
      <c r="AZ80" s="203" t="s">
        <v>824</v>
      </c>
      <c r="BA80" s="196" t="s">
        <v>28</v>
      </c>
      <c r="BB80" s="235" t="s">
        <v>1044</v>
      </c>
      <c r="BC80" s="7" t="s">
        <v>1730</v>
      </c>
      <c r="BD80" s="204" t="s">
        <v>210</v>
      </c>
      <c r="BE80" s="181"/>
      <c r="BF80" s="233"/>
      <c r="BG80" s="233"/>
      <c r="BH80" s="234"/>
      <c r="BI80" s="17"/>
      <c r="BJ80" s="17"/>
      <c r="BK80" s="17"/>
      <c r="BL80" s="17"/>
      <c r="BM80" s="17"/>
      <c r="BN80" s="17"/>
      <c r="BO80" s="17"/>
      <c r="BP80" s="17"/>
      <c r="BQ80" s="244"/>
      <c r="BR80" s="245" t="s">
        <v>30</v>
      </c>
      <c r="BS80" s="233" t="s">
        <v>1123</v>
      </c>
    </row>
    <row r="81" spans="1:16231" s="2" customFormat="1" ht="12.95" customHeight="1">
      <c r="A81" s="5" t="s">
        <v>62</v>
      </c>
      <c r="B81" s="5"/>
      <c r="C81" s="4"/>
      <c r="D81" s="5" t="s">
        <v>59</v>
      </c>
      <c r="E81" s="5" t="s">
        <v>50</v>
      </c>
      <c r="F81" s="6" t="s">
        <v>63</v>
      </c>
      <c r="G81" s="5" t="s">
        <v>64</v>
      </c>
      <c r="H81" s="5" t="s">
        <v>1036</v>
      </c>
      <c r="I81" s="11" t="s">
        <v>210</v>
      </c>
      <c r="J81" s="5"/>
      <c r="K81" s="5" t="s">
        <v>36</v>
      </c>
      <c r="L81" s="5" t="s">
        <v>54</v>
      </c>
      <c r="M81" s="26">
        <v>0</v>
      </c>
      <c r="N81" s="26">
        <v>1</v>
      </c>
      <c r="O81" s="26">
        <v>0</v>
      </c>
      <c r="P81" s="26">
        <v>0</v>
      </c>
      <c r="Q81" s="50" t="s">
        <v>28</v>
      </c>
      <c r="R81" s="97" t="s">
        <v>28</v>
      </c>
      <c r="S81" s="47" t="s">
        <v>47</v>
      </c>
      <c r="T81" s="7" t="s">
        <v>69</v>
      </c>
      <c r="U81" s="166">
        <v>44545</v>
      </c>
      <c r="V81" s="166">
        <v>44559</v>
      </c>
      <c r="W81" s="196" t="s">
        <v>28</v>
      </c>
      <c r="X81" s="196" t="s">
        <v>1042</v>
      </c>
      <c r="Y81" s="50"/>
      <c r="Z81" s="50"/>
      <c r="AA81" s="50"/>
      <c r="AB81" s="7" t="s">
        <v>824</v>
      </c>
      <c r="AC81" s="166">
        <v>44919</v>
      </c>
      <c r="AD81" s="166">
        <v>44933</v>
      </c>
      <c r="AE81" s="50" t="s">
        <v>28</v>
      </c>
      <c r="AF81" s="50" t="s">
        <v>1042</v>
      </c>
      <c r="AG81" s="190" t="s">
        <v>29</v>
      </c>
      <c r="AH81" s="11" t="s">
        <v>53</v>
      </c>
      <c r="AI81" s="5"/>
      <c r="AJ81" s="7" t="s">
        <v>824</v>
      </c>
      <c r="AK81" s="166">
        <v>44752</v>
      </c>
      <c r="AL81" s="33">
        <v>44766</v>
      </c>
      <c r="AM81" s="196" t="s">
        <v>28</v>
      </c>
      <c r="AN81" s="50" t="s">
        <v>1044</v>
      </c>
      <c r="AO81" s="82" t="s">
        <v>1449</v>
      </c>
      <c r="AP81" s="204" t="s">
        <v>210</v>
      </c>
      <c r="AQ81" s="28"/>
      <c r="AR81" s="298" t="s">
        <v>1726</v>
      </c>
      <c r="AS81" s="203" t="s">
        <v>824</v>
      </c>
      <c r="AT81" s="50" t="s">
        <v>28</v>
      </c>
      <c r="AU81" s="50" t="s">
        <v>1044</v>
      </c>
      <c r="AV81" s="103" t="s">
        <v>1449</v>
      </c>
      <c r="AW81" s="204" t="s">
        <v>210</v>
      </c>
      <c r="AX81" s="28"/>
      <c r="AY81" s="298" t="s">
        <v>1726</v>
      </c>
      <c r="AZ81" s="203" t="s">
        <v>824</v>
      </c>
      <c r="BA81" s="196" t="s">
        <v>28</v>
      </c>
      <c r="BB81" s="235" t="s">
        <v>1044</v>
      </c>
      <c r="BC81" s="7" t="s">
        <v>1730</v>
      </c>
      <c r="BD81" s="204" t="s">
        <v>210</v>
      </c>
      <c r="BE81" s="181"/>
      <c r="BF81" s="233"/>
      <c r="BG81" s="233"/>
      <c r="BH81" s="234"/>
      <c r="BI81" s="17"/>
      <c r="BJ81" s="17"/>
      <c r="BK81" s="17"/>
      <c r="BL81" s="17"/>
      <c r="BM81" s="17"/>
      <c r="BN81" s="17"/>
      <c r="BO81" s="17"/>
      <c r="BP81" s="17"/>
      <c r="BQ81" s="244" t="s">
        <v>38</v>
      </c>
      <c r="BR81" s="245" t="s">
        <v>30</v>
      </c>
      <c r="BS81" s="233" t="s">
        <v>1123</v>
      </c>
    </row>
    <row r="82" spans="1:16231" s="2" customFormat="1" ht="12.95" customHeight="1">
      <c r="A82" s="5" t="s">
        <v>65</v>
      </c>
      <c r="B82" s="5"/>
      <c r="C82" s="4"/>
      <c r="D82" s="5" t="s">
        <v>997</v>
      </c>
      <c r="E82" s="10" t="s">
        <v>66</v>
      </c>
      <c r="F82" s="6" t="s">
        <v>67</v>
      </c>
      <c r="G82" s="5" t="s">
        <v>1433</v>
      </c>
      <c r="H82" s="5" t="s">
        <v>1036</v>
      </c>
      <c r="I82" s="11" t="s">
        <v>210</v>
      </c>
      <c r="J82" s="5"/>
      <c r="K82" s="5" t="s">
        <v>36</v>
      </c>
      <c r="L82" s="5" t="s">
        <v>54</v>
      </c>
      <c r="M82" s="26">
        <v>0</v>
      </c>
      <c r="N82" s="26">
        <v>1</v>
      </c>
      <c r="O82" s="26">
        <v>0</v>
      </c>
      <c r="P82" s="26">
        <v>0</v>
      </c>
      <c r="Q82" s="50" t="s">
        <v>28</v>
      </c>
      <c r="R82" s="97" t="s">
        <v>28</v>
      </c>
      <c r="S82" s="47" t="s">
        <v>47</v>
      </c>
      <c r="T82" s="7" t="s">
        <v>69</v>
      </c>
      <c r="U82" s="166">
        <v>44545</v>
      </c>
      <c r="V82" s="166">
        <v>44559</v>
      </c>
      <c r="W82" s="196" t="s">
        <v>28</v>
      </c>
      <c r="X82" s="196" t="s">
        <v>1042</v>
      </c>
      <c r="Y82" s="50"/>
      <c r="Z82" s="50"/>
      <c r="AA82" s="50"/>
      <c r="AB82" s="7" t="s">
        <v>199</v>
      </c>
      <c r="AC82" s="166">
        <v>44773</v>
      </c>
      <c r="AD82" s="166">
        <v>44787</v>
      </c>
      <c r="AE82" s="50" t="s">
        <v>28</v>
      </c>
      <c r="AF82" s="59" t="s">
        <v>1044</v>
      </c>
      <c r="AG82" s="190" t="s">
        <v>1578</v>
      </c>
      <c r="AH82" s="11" t="s">
        <v>210</v>
      </c>
      <c r="AI82" s="5"/>
      <c r="AJ82" s="7" t="s">
        <v>604</v>
      </c>
      <c r="AK82" s="166">
        <v>44681</v>
      </c>
      <c r="AL82" s="166" t="s">
        <v>33</v>
      </c>
      <c r="AM82" s="196" t="s">
        <v>28</v>
      </c>
      <c r="AN82" s="50" t="s">
        <v>1044</v>
      </c>
      <c r="AO82" s="82" t="s">
        <v>1449</v>
      </c>
      <c r="AP82" s="204" t="s">
        <v>210</v>
      </c>
      <c r="AQ82" s="28"/>
      <c r="AR82" s="158" t="s">
        <v>1122</v>
      </c>
      <c r="AS82" s="203" t="s">
        <v>199</v>
      </c>
      <c r="AT82" s="50" t="s">
        <v>28</v>
      </c>
      <c r="AU82" s="50" t="s">
        <v>1044</v>
      </c>
      <c r="AV82" s="103" t="s">
        <v>1449</v>
      </c>
      <c r="AW82" s="204" t="s">
        <v>210</v>
      </c>
      <c r="AX82" s="28"/>
      <c r="AY82" s="158" t="s">
        <v>1122</v>
      </c>
      <c r="AZ82" s="203" t="s">
        <v>199</v>
      </c>
      <c r="BA82" s="196" t="s">
        <v>28</v>
      </c>
      <c r="BB82" s="235" t="s">
        <v>1044</v>
      </c>
      <c r="BC82" s="7" t="s">
        <v>1730</v>
      </c>
      <c r="BD82" s="204" t="s">
        <v>210</v>
      </c>
      <c r="BE82" s="181"/>
      <c r="BF82" s="233"/>
      <c r="BG82" s="233"/>
      <c r="BH82" s="233"/>
      <c r="BI82" s="17"/>
      <c r="BJ82" s="17"/>
      <c r="BK82" s="17"/>
      <c r="BL82" s="17"/>
      <c r="BM82" s="17"/>
      <c r="BN82" s="17"/>
      <c r="BO82" s="17"/>
      <c r="BP82" s="17"/>
      <c r="BQ82" s="244" t="s">
        <v>38</v>
      </c>
      <c r="BR82" s="245" t="s">
        <v>30</v>
      </c>
      <c r="BS82" s="233" t="s">
        <v>1122</v>
      </c>
    </row>
    <row r="83" spans="1:16231" s="2" customFormat="1" ht="12.95" customHeight="1">
      <c r="A83" s="5" t="s">
        <v>70</v>
      </c>
      <c r="B83" s="5" t="s">
        <v>1055</v>
      </c>
      <c r="C83" s="4"/>
      <c r="D83" s="5" t="s">
        <v>71</v>
      </c>
      <c r="E83" s="12" t="s">
        <v>72</v>
      </c>
      <c r="F83" s="9" t="s">
        <v>73</v>
      </c>
      <c r="G83" s="5" t="s">
        <v>74</v>
      </c>
      <c r="H83" s="5" t="s">
        <v>1036</v>
      </c>
      <c r="I83" s="11" t="s">
        <v>1014</v>
      </c>
      <c r="J83" s="11" t="s">
        <v>1164</v>
      </c>
      <c r="K83" s="11" t="s">
        <v>1015</v>
      </c>
      <c r="L83" s="5" t="s">
        <v>76</v>
      </c>
      <c r="M83" s="26">
        <v>0.4</v>
      </c>
      <c r="N83" s="26">
        <v>0</v>
      </c>
      <c r="O83" s="26">
        <v>0</v>
      </c>
      <c r="P83" s="26">
        <v>0.6</v>
      </c>
      <c r="Q83" s="50" t="s">
        <v>28</v>
      </c>
      <c r="R83" s="97" t="s">
        <v>28</v>
      </c>
      <c r="S83" s="47" t="s">
        <v>47</v>
      </c>
      <c r="T83" s="7" t="s">
        <v>69</v>
      </c>
      <c r="U83" s="166">
        <v>44545</v>
      </c>
      <c r="V83" s="166">
        <v>44559</v>
      </c>
      <c r="W83" s="196" t="s">
        <v>28</v>
      </c>
      <c r="X83" s="196" t="s">
        <v>1042</v>
      </c>
      <c r="Y83" s="50"/>
      <c r="Z83" s="50"/>
      <c r="AA83" s="50"/>
      <c r="AB83" s="7" t="s">
        <v>199</v>
      </c>
      <c r="AC83" s="166">
        <v>44773</v>
      </c>
      <c r="AD83" s="166">
        <v>44787</v>
      </c>
      <c r="AE83" s="50" t="s">
        <v>28</v>
      </c>
      <c r="AF83" s="59" t="s">
        <v>1051</v>
      </c>
      <c r="AG83" s="190" t="s">
        <v>1583</v>
      </c>
      <c r="AH83" s="11" t="s">
        <v>1014</v>
      </c>
      <c r="AI83" s="11" t="s">
        <v>1164</v>
      </c>
      <c r="AJ83" s="7" t="s">
        <v>199</v>
      </c>
      <c r="AK83" s="166">
        <v>44632</v>
      </c>
      <c r="AL83" s="33">
        <v>44639</v>
      </c>
      <c r="AM83" s="196" t="s">
        <v>28</v>
      </c>
      <c r="AN83" s="50" t="s">
        <v>1042</v>
      </c>
      <c r="AO83" s="203"/>
      <c r="AP83" s="204" t="s">
        <v>75</v>
      </c>
      <c r="AQ83" s="28"/>
      <c r="AR83" s="158" t="s">
        <v>1122</v>
      </c>
      <c r="AS83" s="203" t="s">
        <v>199</v>
      </c>
      <c r="AT83" s="50" t="s">
        <v>28</v>
      </c>
      <c r="AU83" s="28" t="s">
        <v>1042</v>
      </c>
      <c r="AV83" s="28"/>
      <c r="AW83" s="204" t="s">
        <v>75</v>
      </c>
      <c r="AX83" s="28"/>
      <c r="AY83" s="158" t="s">
        <v>1122</v>
      </c>
      <c r="AZ83" s="203" t="s">
        <v>199</v>
      </c>
      <c r="BA83" s="196" t="s">
        <v>28</v>
      </c>
      <c r="BB83" s="196" t="s">
        <v>1042</v>
      </c>
      <c r="BC83" s="232"/>
      <c r="BD83" s="204" t="s">
        <v>75</v>
      </c>
      <c r="BE83" s="204" t="s">
        <v>1758</v>
      </c>
      <c r="BF83" s="233"/>
      <c r="BG83" s="233"/>
      <c r="BH83" s="234"/>
      <c r="BI83" s="17"/>
      <c r="BJ83" s="17"/>
      <c r="BK83" s="17"/>
      <c r="BL83" s="17"/>
      <c r="BM83" s="17"/>
      <c r="BN83" s="17"/>
      <c r="BO83" s="17"/>
      <c r="BP83" s="17"/>
      <c r="BQ83" s="244" t="s">
        <v>77</v>
      </c>
      <c r="BR83" s="245" t="s">
        <v>30</v>
      </c>
      <c r="BS83" s="233" t="s">
        <v>1123</v>
      </c>
    </row>
    <row r="84" spans="1:16231" s="2" customFormat="1" ht="12.95" customHeight="1">
      <c r="A84" s="5" t="s">
        <v>729</v>
      </c>
      <c r="B84" s="5"/>
      <c r="C84" s="4" t="s">
        <v>1833</v>
      </c>
      <c r="D84" s="5" t="s">
        <v>88</v>
      </c>
      <c r="E84" s="10" t="s">
        <v>89</v>
      </c>
      <c r="F84" s="9" t="s">
        <v>1440</v>
      </c>
      <c r="G84" s="5" t="s">
        <v>730</v>
      </c>
      <c r="H84" s="5" t="s">
        <v>91</v>
      </c>
      <c r="I84" s="11" t="s">
        <v>244</v>
      </c>
      <c r="J84" s="5"/>
      <c r="K84" s="11" t="s">
        <v>301</v>
      </c>
      <c r="L84" s="5" t="s">
        <v>54</v>
      </c>
      <c r="M84" s="26">
        <v>0</v>
      </c>
      <c r="N84" s="26">
        <v>1</v>
      </c>
      <c r="O84" s="26">
        <v>0</v>
      </c>
      <c r="P84" s="26">
        <v>0</v>
      </c>
      <c r="Q84" s="50" t="s">
        <v>27</v>
      </c>
      <c r="R84" s="50" t="s">
        <v>27</v>
      </c>
      <c r="S84" s="101" t="s">
        <v>47</v>
      </c>
      <c r="T84" s="7" t="s">
        <v>69</v>
      </c>
      <c r="U84" s="166">
        <v>44545</v>
      </c>
      <c r="V84" s="166">
        <v>44559</v>
      </c>
      <c r="W84" s="196" t="s">
        <v>28</v>
      </c>
      <c r="X84" s="196" t="s">
        <v>1042</v>
      </c>
      <c r="Y84" s="50"/>
      <c r="Z84" s="50"/>
      <c r="AA84" s="50"/>
      <c r="AB84" s="7" t="s">
        <v>199</v>
      </c>
      <c r="AC84" s="166">
        <v>44773</v>
      </c>
      <c r="AD84" s="166">
        <v>44787</v>
      </c>
      <c r="AE84" s="50" t="s">
        <v>28</v>
      </c>
      <c r="AF84" s="59" t="s">
        <v>1044</v>
      </c>
      <c r="AG84" s="190" t="s">
        <v>1578</v>
      </c>
      <c r="AH84" s="11" t="s">
        <v>244</v>
      </c>
      <c r="AI84" s="5"/>
      <c r="AJ84" s="7" t="s">
        <v>199</v>
      </c>
      <c r="AK84" s="166">
        <v>44632</v>
      </c>
      <c r="AL84" s="33">
        <v>44639</v>
      </c>
      <c r="AM84" s="196" t="s">
        <v>28</v>
      </c>
      <c r="AN84" s="50" t="s">
        <v>1042</v>
      </c>
      <c r="AO84" s="203"/>
      <c r="AP84" s="204" t="s">
        <v>244</v>
      </c>
      <c r="AQ84" s="28"/>
      <c r="AR84" s="158" t="s">
        <v>1725</v>
      </c>
      <c r="AS84" s="203" t="s">
        <v>199</v>
      </c>
      <c r="AT84" s="50" t="s">
        <v>28</v>
      </c>
      <c r="AU84" s="50" t="s">
        <v>1042</v>
      </c>
      <c r="AV84" s="28"/>
      <c r="AW84" s="204" t="s">
        <v>244</v>
      </c>
      <c r="AX84" s="28"/>
      <c r="AY84" s="158" t="s">
        <v>1725</v>
      </c>
      <c r="AZ84" s="203" t="s">
        <v>199</v>
      </c>
      <c r="BA84" s="196" t="s">
        <v>28</v>
      </c>
      <c r="BB84" s="235" t="s">
        <v>1044</v>
      </c>
      <c r="BC84" s="7" t="s">
        <v>1730</v>
      </c>
      <c r="BD84" s="204" t="s">
        <v>244</v>
      </c>
      <c r="BE84" s="181"/>
      <c r="BF84" s="233"/>
      <c r="BG84" s="233"/>
      <c r="BH84" s="234"/>
      <c r="BI84" s="17"/>
      <c r="BJ84" s="17"/>
      <c r="BK84" s="17"/>
      <c r="BL84" s="17"/>
      <c r="BM84" s="17"/>
      <c r="BN84" s="17"/>
      <c r="BO84" s="17"/>
      <c r="BP84" s="17"/>
      <c r="BQ84" s="244" t="s">
        <v>133</v>
      </c>
      <c r="BR84" s="245" t="s">
        <v>30</v>
      </c>
      <c r="BS84" s="233" t="s">
        <v>1122</v>
      </c>
    </row>
    <row r="85" spans="1:16231" s="343" customFormat="1" ht="12.95" customHeight="1">
      <c r="A85" s="323" t="s">
        <v>469</v>
      </c>
      <c r="B85" s="323" t="s">
        <v>1226</v>
      </c>
      <c r="C85" s="325"/>
      <c r="D85" s="323" t="s">
        <v>470</v>
      </c>
      <c r="E85" s="345" t="s">
        <v>471</v>
      </c>
      <c r="F85" s="324" t="s">
        <v>1439</v>
      </c>
      <c r="G85" s="323" t="s">
        <v>1492</v>
      </c>
      <c r="H85" s="323" t="s">
        <v>1036</v>
      </c>
      <c r="I85" s="323" t="s">
        <v>1604</v>
      </c>
      <c r="J85" s="323" t="s">
        <v>1154</v>
      </c>
      <c r="K85" s="323" t="s">
        <v>1054</v>
      </c>
      <c r="L85" s="325" t="s">
        <v>76</v>
      </c>
      <c r="M85" s="350">
        <v>0.2</v>
      </c>
      <c r="N85" s="350">
        <v>0</v>
      </c>
      <c r="O85" s="350">
        <v>0</v>
      </c>
      <c r="P85" s="350">
        <v>0.8</v>
      </c>
      <c r="Q85" s="327" t="s">
        <v>29</v>
      </c>
      <c r="R85" s="328" t="s">
        <v>29</v>
      </c>
      <c r="S85" s="351" t="s">
        <v>47</v>
      </c>
      <c r="T85" s="330" t="s">
        <v>69</v>
      </c>
      <c r="U85" s="331">
        <v>44545</v>
      </c>
      <c r="V85" s="331">
        <v>44559</v>
      </c>
      <c r="W85" s="352" t="s">
        <v>29</v>
      </c>
      <c r="X85" s="332" t="s">
        <v>29</v>
      </c>
      <c r="Y85" s="327"/>
      <c r="Z85" s="327"/>
      <c r="AA85" s="327"/>
      <c r="AB85" s="330" t="s">
        <v>1727</v>
      </c>
      <c r="AC85" s="330" t="s">
        <v>1727</v>
      </c>
      <c r="AD85" s="330" t="s">
        <v>1727</v>
      </c>
      <c r="AE85" s="327" t="s">
        <v>29</v>
      </c>
      <c r="AF85" s="333" t="s">
        <v>29</v>
      </c>
      <c r="AG85" s="334" t="s">
        <v>29</v>
      </c>
      <c r="AH85" s="323" t="s">
        <v>518</v>
      </c>
      <c r="AI85" s="323" t="s">
        <v>1154</v>
      </c>
      <c r="AJ85" s="330" t="s">
        <v>33</v>
      </c>
      <c r="AK85" s="330" t="s">
        <v>33</v>
      </c>
      <c r="AL85" s="330" t="s">
        <v>33</v>
      </c>
      <c r="AM85" s="332" t="s">
        <v>29</v>
      </c>
      <c r="AN85" s="327" t="s">
        <v>29</v>
      </c>
      <c r="AO85" s="336"/>
      <c r="AP85" s="337" t="s">
        <v>1604</v>
      </c>
      <c r="AQ85" s="335"/>
      <c r="AR85" s="335" t="s">
        <v>1727</v>
      </c>
      <c r="AS85" s="336" t="s">
        <v>33</v>
      </c>
      <c r="AT85" s="327" t="s">
        <v>29</v>
      </c>
      <c r="AU85" s="335" t="s">
        <v>29</v>
      </c>
      <c r="AV85" s="335"/>
      <c r="AW85" s="323" t="s">
        <v>518</v>
      </c>
      <c r="AX85" s="335"/>
      <c r="AY85" s="338" t="s">
        <v>1727</v>
      </c>
      <c r="AZ85" s="338" t="s">
        <v>1727</v>
      </c>
      <c r="BA85" s="338" t="s">
        <v>29</v>
      </c>
      <c r="BB85" s="338" t="s">
        <v>29</v>
      </c>
      <c r="BC85" s="338" t="s">
        <v>29</v>
      </c>
      <c r="BD85" s="338" t="s">
        <v>29</v>
      </c>
      <c r="BE85" s="338" t="s">
        <v>29</v>
      </c>
      <c r="BF85" s="338" t="s">
        <v>29</v>
      </c>
      <c r="BG85" s="338" t="s">
        <v>29</v>
      </c>
      <c r="BH85" s="338" t="s">
        <v>29</v>
      </c>
      <c r="BI85" s="339"/>
      <c r="BJ85" s="339"/>
      <c r="BK85" s="339"/>
      <c r="BL85" s="339"/>
      <c r="BM85" s="339"/>
      <c r="BN85" s="339"/>
      <c r="BO85" s="339"/>
      <c r="BP85" s="339"/>
      <c r="BQ85" s="340" t="s">
        <v>85</v>
      </c>
      <c r="BR85" s="341" t="s">
        <v>30</v>
      </c>
      <c r="BS85" s="342" t="s">
        <v>1122</v>
      </c>
    </row>
    <row r="86" spans="1:16231" s="2" customFormat="1" ht="12.95" customHeight="1">
      <c r="A86" s="5" t="s">
        <v>472</v>
      </c>
      <c r="B86" s="5" t="s">
        <v>1226</v>
      </c>
      <c r="C86" s="4" t="s">
        <v>1853</v>
      </c>
      <c r="D86" s="5" t="s">
        <v>470</v>
      </c>
      <c r="E86" s="10" t="s">
        <v>471</v>
      </c>
      <c r="F86" s="6" t="s">
        <v>473</v>
      </c>
      <c r="G86" s="5" t="s">
        <v>474</v>
      </c>
      <c r="H86" s="5" t="s">
        <v>475</v>
      </c>
      <c r="I86" s="5" t="s">
        <v>476</v>
      </c>
      <c r="J86" s="5"/>
      <c r="K86" s="5" t="s">
        <v>36</v>
      </c>
      <c r="L86" s="12" t="s">
        <v>76</v>
      </c>
      <c r="M86" s="29">
        <v>0.2</v>
      </c>
      <c r="N86" s="29">
        <v>0</v>
      </c>
      <c r="O86" s="29">
        <v>0</v>
      </c>
      <c r="P86" s="29">
        <v>0.8</v>
      </c>
      <c r="Q86" s="50" t="s">
        <v>28</v>
      </c>
      <c r="R86" s="97" t="s">
        <v>29</v>
      </c>
      <c r="S86" s="101" t="s">
        <v>47</v>
      </c>
      <c r="T86" s="7" t="s">
        <v>69</v>
      </c>
      <c r="U86" s="166">
        <v>44545</v>
      </c>
      <c r="V86" s="166">
        <v>44559</v>
      </c>
      <c r="W86" s="196" t="s">
        <v>28</v>
      </c>
      <c r="X86" s="290" t="s">
        <v>1040</v>
      </c>
      <c r="Y86" s="126"/>
      <c r="Z86" s="126"/>
      <c r="AA86" s="126"/>
      <c r="AB86" s="314" t="s">
        <v>604</v>
      </c>
      <c r="AC86" s="177">
        <v>44804</v>
      </c>
      <c r="AD86" s="177" t="s">
        <v>33</v>
      </c>
      <c r="AE86" s="50" t="s">
        <v>29</v>
      </c>
      <c r="AF86" s="59" t="s">
        <v>29</v>
      </c>
      <c r="AG86" s="191" t="s">
        <v>29</v>
      </c>
      <c r="AH86" s="5" t="s">
        <v>476</v>
      </c>
      <c r="AI86" s="5"/>
      <c r="AJ86" s="7" t="s">
        <v>33</v>
      </c>
      <c r="AK86" s="7" t="s">
        <v>33</v>
      </c>
      <c r="AL86" s="7" t="s">
        <v>33</v>
      </c>
      <c r="AM86" s="196" t="s">
        <v>29</v>
      </c>
      <c r="AN86" s="50" t="s">
        <v>29</v>
      </c>
      <c r="AO86" s="203"/>
      <c r="AP86" s="181" t="s">
        <v>476</v>
      </c>
      <c r="AQ86" s="28"/>
      <c r="AR86" s="298" t="s">
        <v>1727</v>
      </c>
      <c r="AS86" s="203" t="s">
        <v>33</v>
      </c>
      <c r="AT86" s="50" t="s">
        <v>29</v>
      </c>
      <c r="AU86" s="28" t="s">
        <v>29</v>
      </c>
      <c r="AV86" s="28"/>
      <c r="AW86" s="5" t="s">
        <v>476</v>
      </c>
      <c r="AX86" s="28"/>
      <c r="AY86" s="310" t="s">
        <v>1727</v>
      </c>
      <c r="AZ86" s="27" t="s">
        <v>1727</v>
      </c>
      <c r="BA86" s="338" t="s">
        <v>29</v>
      </c>
      <c r="BB86" s="338" t="s">
        <v>29</v>
      </c>
      <c r="BC86" s="338" t="s">
        <v>29</v>
      </c>
      <c r="BD86" s="338" t="s">
        <v>29</v>
      </c>
      <c r="BE86" s="338" t="s">
        <v>29</v>
      </c>
      <c r="BF86" s="338" t="s">
        <v>29</v>
      </c>
      <c r="BG86" s="338" t="s">
        <v>29</v>
      </c>
      <c r="BH86" s="338" t="s">
        <v>29</v>
      </c>
      <c r="BI86" s="17"/>
      <c r="BJ86" s="17"/>
      <c r="BK86" s="17"/>
      <c r="BL86" s="17"/>
      <c r="BM86" s="17"/>
      <c r="BN86" s="17"/>
      <c r="BO86" s="17"/>
      <c r="BP86" s="17"/>
      <c r="BQ86" s="244" t="s">
        <v>85</v>
      </c>
      <c r="BR86" s="245" t="s">
        <v>30</v>
      </c>
      <c r="BS86" s="247" t="s">
        <v>1122</v>
      </c>
    </row>
    <row r="87" spans="1:16231" s="2" customFormat="1" ht="12.95" customHeight="1">
      <c r="A87" s="5" t="s">
        <v>477</v>
      </c>
      <c r="B87" s="5" t="s">
        <v>1723</v>
      </c>
      <c r="C87" s="4" t="s">
        <v>1853</v>
      </c>
      <c r="D87" s="5" t="s">
        <v>470</v>
      </c>
      <c r="E87" s="10" t="s">
        <v>478</v>
      </c>
      <c r="F87" s="6" t="s">
        <v>479</v>
      </c>
      <c r="G87" s="25" t="s">
        <v>1737</v>
      </c>
      <c r="H87" s="5" t="s">
        <v>475</v>
      </c>
      <c r="I87" s="70" t="s">
        <v>1625</v>
      </c>
      <c r="J87" s="5"/>
      <c r="K87" s="5" t="s">
        <v>36</v>
      </c>
      <c r="L87" s="12" t="s">
        <v>76</v>
      </c>
      <c r="M87" s="29">
        <v>0.2</v>
      </c>
      <c r="N87" s="29">
        <v>0</v>
      </c>
      <c r="O87" s="29">
        <v>0</v>
      </c>
      <c r="P87" s="29">
        <v>0.8</v>
      </c>
      <c r="Q87" s="50" t="s">
        <v>28</v>
      </c>
      <c r="R87" s="97" t="s">
        <v>29</v>
      </c>
      <c r="S87" s="101" t="s">
        <v>47</v>
      </c>
      <c r="T87" s="7" t="s">
        <v>69</v>
      </c>
      <c r="U87" s="166">
        <v>44545</v>
      </c>
      <c r="V87" s="166">
        <v>44559</v>
      </c>
      <c r="W87" s="196" t="s">
        <v>29</v>
      </c>
      <c r="X87" s="196" t="s">
        <v>29</v>
      </c>
      <c r="Y87" s="50"/>
      <c r="Z87" s="50"/>
      <c r="AA87" s="50"/>
      <c r="AB87" s="314" t="s">
        <v>1727</v>
      </c>
      <c r="AC87" s="314" t="s">
        <v>1727</v>
      </c>
      <c r="AD87" s="314" t="s">
        <v>1727</v>
      </c>
      <c r="AE87" s="50" t="s">
        <v>28</v>
      </c>
      <c r="AF87" s="59" t="s">
        <v>1040</v>
      </c>
      <c r="AG87" s="190"/>
      <c r="AH87" s="5"/>
      <c r="AI87" s="5"/>
      <c r="AJ87" s="7" t="s">
        <v>33</v>
      </c>
      <c r="AK87" s="7" t="s">
        <v>33</v>
      </c>
      <c r="AL87" s="7" t="s">
        <v>33</v>
      </c>
      <c r="AM87" s="196" t="s">
        <v>29</v>
      </c>
      <c r="AN87" s="50" t="s">
        <v>29</v>
      </c>
      <c r="AO87" s="203"/>
      <c r="AP87" s="181" t="s">
        <v>1625</v>
      </c>
      <c r="AQ87" s="28"/>
      <c r="AR87" s="298" t="s">
        <v>1727</v>
      </c>
      <c r="AS87" s="203" t="s">
        <v>33</v>
      </c>
      <c r="AT87" s="50" t="s">
        <v>29</v>
      </c>
      <c r="AU87" s="28" t="s">
        <v>29</v>
      </c>
      <c r="AV87" s="28"/>
      <c r="AW87" s="5" t="s">
        <v>476</v>
      </c>
      <c r="AX87" s="28"/>
      <c r="AY87" s="310" t="s">
        <v>1727</v>
      </c>
      <c r="AZ87" s="27" t="s">
        <v>1727</v>
      </c>
      <c r="BA87" s="338" t="s">
        <v>29</v>
      </c>
      <c r="BB87" s="338" t="s">
        <v>29</v>
      </c>
      <c r="BC87" s="338" t="s">
        <v>29</v>
      </c>
      <c r="BD87" s="338" t="s">
        <v>29</v>
      </c>
      <c r="BE87" s="338" t="s">
        <v>29</v>
      </c>
      <c r="BF87" s="338" t="s">
        <v>29</v>
      </c>
      <c r="BG87" s="338" t="s">
        <v>29</v>
      </c>
      <c r="BH87" s="338" t="s">
        <v>29</v>
      </c>
      <c r="BI87" s="17"/>
      <c r="BJ87" s="17"/>
      <c r="BK87" s="17"/>
      <c r="BL87" s="17"/>
      <c r="BM87" s="17"/>
      <c r="BN87" s="17"/>
      <c r="BO87" s="17"/>
      <c r="BP87" s="17"/>
      <c r="BQ87" s="244" t="s">
        <v>85</v>
      </c>
      <c r="BR87" s="245" t="s">
        <v>30</v>
      </c>
      <c r="BS87" s="233"/>
    </row>
    <row r="88" spans="1:16231" s="343" customFormat="1" ht="12.95" customHeight="1">
      <c r="A88" s="323" t="s">
        <v>488</v>
      </c>
      <c r="B88" s="323"/>
      <c r="C88" s="325"/>
      <c r="D88" s="325" t="s">
        <v>71</v>
      </c>
      <c r="E88" s="353" t="s">
        <v>72</v>
      </c>
      <c r="F88" s="324" t="s">
        <v>490</v>
      </c>
      <c r="G88" s="323" t="s">
        <v>491</v>
      </c>
      <c r="H88" s="323" t="s">
        <v>1036</v>
      </c>
      <c r="I88" s="323" t="s">
        <v>75</v>
      </c>
      <c r="J88" s="323"/>
      <c r="K88" s="323" t="s">
        <v>36</v>
      </c>
      <c r="L88" s="323" t="s">
        <v>76</v>
      </c>
      <c r="M88" s="326">
        <v>0.4</v>
      </c>
      <c r="N88" s="326">
        <v>0</v>
      </c>
      <c r="O88" s="326">
        <v>0</v>
      </c>
      <c r="P88" s="326">
        <v>0.6</v>
      </c>
      <c r="Q88" s="327" t="s">
        <v>29</v>
      </c>
      <c r="R88" s="328" t="s">
        <v>29</v>
      </c>
      <c r="S88" s="329" t="s">
        <v>33</v>
      </c>
      <c r="T88" s="330" t="s">
        <v>33</v>
      </c>
      <c r="U88" s="331" t="s">
        <v>33</v>
      </c>
      <c r="V88" s="331" t="s">
        <v>33</v>
      </c>
      <c r="W88" s="332" t="s">
        <v>29</v>
      </c>
      <c r="X88" s="332" t="s">
        <v>29</v>
      </c>
      <c r="Y88" s="327"/>
      <c r="Z88" s="327"/>
      <c r="AA88" s="327"/>
      <c r="AB88" s="330" t="s">
        <v>1727</v>
      </c>
      <c r="AC88" s="330" t="s">
        <v>1727</v>
      </c>
      <c r="AD88" s="330" t="s">
        <v>1727</v>
      </c>
      <c r="AE88" s="327" t="s">
        <v>29</v>
      </c>
      <c r="AF88" s="333" t="s">
        <v>29</v>
      </c>
      <c r="AG88" s="334" t="s">
        <v>29</v>
      </c>
      <c r="AH88" s="323" t="s">
        <v>75</v>
      </c>
      <c r="AI88" s="323"/>
      <c r="AJ88" s="330" t="s">
        <v>33</v>
      </c>
      <c r="AK88" s="330" t="s">
        <v>33</v>
      </c>
      <c r="AL88" s="330" t="s">
        <v>33</v>
      </c>
      <c r="AM88" s="332" t="s">
        <v>29</v>
      </c>
      <c r="AN88" s="327" t="s">
        <v>29</v>
      </c>
      <c r="AO88" s="336"/>
      <c r="AP88" s="337" t="s">
        <v>75</v>
      </c>
      <c r="AQ88" s="335"/>
      <c r="AR88" s="335" t="s">
        <v>1727</v>
      </c>
      <c r="AS88" s="336" t="s">
        <v>33</v>
      </c>
      <c r="AT88" s="327" t="s">
        <v>29</v>
      </c>
      <c r="AU88" s="335" t="s">
        <v>29</v>
      </c>
      <c r="AV88" s="335"/>
      <c r="AW88" s="323" t="s">
        <v>75</v>
      </c>
      <c r="AX88" s="335"/>
      <c r="AY88" s="338" t="s">
        <v>1727</v>
      </c>
      <c r="AZ88" s="338" t="s">
        <v>1727</v>
      </c>
      <c r="BA88" s="338" t="s">
        <v>29</v>
      </c>
      <c r="BB88" s="338" t="s">
        <v>29</v>
      </c>
      <c r="BC88" s="338" t="s">
        <v>29</v>
      </c>
      <c r="BD88" s="338" t="s">
        <v>29</v>
      </c>
      <c r="BE88" s="338" t="s">
        <v>29</v>
      </c>
      <c r="BF88" s="338" t="s">
        <v>29</v>
      </c>
      <c r="BG88" s="338" t="s">
        <v>29</v>
      </c>
      <c r="BH88" s="338" t="s">
        <v>29</v>
      </c>
      <c r="BI88" s="339"/>
      <c r="BJ88" s="339"/>
      <c r="BK88" s="339"/>
      <c r="BL88" s="339"/>
      <c r="BM88" s="339"/>
      <c r="BN88" s="339"/>
      <c r="BO88" s="339"/>
      <c r="BP88" s="339"/>
      <c r="BQ88" s="340" t="s">
        <v>38</v>
      </c>
      <c r="BR88" s="341" t="s">
        <v>30</v>
      </c>
      <c r="BS88" s="342"/>
    </row>
    <row r="89" spans="1:16231" s="2" customFormat="1" ht="12.95" customHeight="1">
      <c r="A89" s="21" t="s">
        <v>529</v>
      </c>
      <c r="B89" s="17"/>
      <c r="C89" s="30"/>
      <c r="D89" s="17" t="s">
        <v>96</v>
      </c>
      <c r="E89" s="22" t="s">
        <v>97</v>
      </c>
      <c r="F89" s="91" t="s">
        <v>1674</v>
      </c>
      <c r="G89" s="12" t="s">
        <v>1675</v>
      </c>
      <c r="H89" s="23" t="s">
        <v>1036</v>
      </c>
      <c r="I89" s="11" t="s">
        <v>100</v>
      </c>
      <c r="J89" s="5"/>
      <c r="K89" s="17"/>
      <c r="L89" s="30" t="s">
        <v>101</v>
      </c>
      <c r="M89" s="31">
        <v>0</v>
      </c>
      <c r="N89" s="31">
        <v>0.1</v>
      </c>
      <c r="O89" s="31">
        <v>0.6</v>
      </c>
      <c r="P89" s="31">
        <v>0.3</v>
      </c>
      <c r="Q89" s="56" t="s">
        <v>27</v>
      </c>
      <c r="R89" s="56" t="s">
        <v>27</v>
      </c>
      <c r="S89" s="47" t="s">
        <v>55</v>
      </c>
      <c r="T89" s="7" t="s">
        <v>56</v>
      </c>
      <c r="U89" s="166">
        <v>44615</v>
      </c>
      <c r="V89" s="166">
        <v>44629</v>
      </c>
      <c r="W89" s="196" t="s">
        <v>132</v>
      </c>
      <c r="X89" s="262" t="s">
        <v>29</v>
      </c>
      <c r="Y89" s="56"/>
      <c r="Z89" s="56"/>
      <c r="AA89" s="56"/>
      <c r="AB89" s="168" t="s">
        <v>48</v>
      </c>
      <c r="AC89" s="169">
        <v>44981</v>
      </c>
      <c r="AD89" s="169"/>
      <c r="AE89" s="56" t="s">
        <v>29</v>
      </c>
      <c r="AF89" s="59" t="s">
        <v>29</v>
      </c>
      <c r="AG89" s="191" t="s">
        <v>29</v>
      </c>
      <c r="AH89" s="11" t="s">
        <v>100</v>
      </c>
      <c r="AI89" s="5"/>
      <c r="AJ89" s="7" t="s">
        <v>33</v>
      </c>
      <c r="AK89" s="7" t="s">
        <v>33</v>
      </c>
      <c r="AL89" s="7" t="s">
        <v>33</v>
      </c>
      <c r="AM89" s="196" t="s">
        <v>28</v>
      </c>
      <c r="AN89" s="50" t="s">
        <v>1042</v>
      </c>
      <c r="AO89" s="203"/>
      <c r="AP89" s="204" t="s">
        <v>100</v>
      </c>
      <c r="AQ89" s="28"/>
      <c r="AR89" s="157" t="s">
        <v>1124</v>
      </c>
      <c r="AS89" s="203" t="s">
        <v>48</v>
      </c>
      <c r="AT89" s="50" t="s">
        <v>28</v>
      </c>
      <c r="AU89" s="61" t="s">
        <v>1042</v>
      </c>
      <c r="AV89" s="28"/>
      <c r="AW89" s="204" t="s">
        <v>100</v>
      </c>
      <c r="AX89" s="28"/>
      <c r="AY89" s="157" t="s">
        <v>1124</v>
      </c>
      <c r="AZ89" s="203" t="s">
        <v>48</v>
      </c>
      <c r="BA89" s="349" t="s">
        <v>28</v>
      </c>
      <c r="BB89" s="27" t="s">
        <v>29</v>
      </c>
      <c r="BC89" s="27" t="s">
        <v>29</v>
      </c>
      <c r="BD89" s="27" t="s">
        <v>29</v>
      </c>
      <c r="BE89" s="27" t="s">
        <v>29</v>
      </c>
      <c r="BF89" s="27" t="s">
        <v>29</v>
      </c>
      <c r="BG89" s="27" t="s">
        <v>29</v>
      </c>
      <c r="BH89" s="27" t="s">
        <v>29</v>
      </c>
      <c r="BI89" s="30"/>
      <c r="BJ89" s="30"/>
      <c r="BK89" s="30"/>
      <c r="BL89" s="30"/>
      <c r="BM89" s="30"/>
      <c r="BN89" s="30"/>
      <c r="BO89" s="30"/>
      <c r="BP89" s="30"/>
      <c r="BQ89" s="244" t="s">
        <v>13</v>
      </c>
      <c r="BR89" s="249" t="s">
        <v>30</v>
      </c>
      <c r="BS89" s="247"/>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c r="AMS89" s="3"/>
      <c r="AMT89" s="3"/>
      <c r="AMU89" s="3"/>
      <c r="AMV89" s="3"/>
      <c r="AMW89" s="3"/>
      <c r="AMX89" s="3"/>
      <c r="AMY89" s="3"/>
      <c r="AMZ89" s="3"/>
      <c r="ANA89" s="3"/>
      <c r="ANB89" s="3"/>
      <c r="ANC89" s="3"/>
      <c r="AND89" s="3"/>
      <c r="ANE89" s="3"/>
      <c r="ANF89" s="3"/>
      <c r="ANG89" s="3"/>
      <c r="ANH89" s="3"/>
      <c r="ANI89" s="3"/>
      <c r="ANJ89" s="3"/>
      <c r="ANK89" s="3"/>
      <c r="ANL89" s="3"/>
      <c r="ANM89" s="3"/>
      <c r="ANN89" s="3"/>
      <c r="ANO89" s="3"/>
      <c r="ANP89" s="3"/>
      <c r="ANQ89" s="3"/>
      <c r="ANR89" s="3"/>
      <c r="ANS89" s="3"/>
      <c r="ANT89" s="3"/>
      <c r="ANU89" s="3"/>
      <c r="ANV89" s="3"/>
      <c r="ANW89" s="3"/>
      <c r="ANX89" s="3"/>
      <c r="ANY89" s="3"/>
      <c r="ANZ89" s="3"/>
      <c r="AOA89" s="3"/>
      <c r="AOB89" s="3"/>
      <c r="AOC89" s="3"/>
      <c r="AOD89" s="3"/>
      <c r="AOE89" s="3"/>
      <c r="AOF89" s="3"/>
      <c r="AOG89" s="3"/>
      <c r="AOH89" s="3"/>
      <c r="AOI89" s="3"/>
      <c r="AOJ89" s="3"/>
      <c r="AOK89" s="3"/>
      <c r="AOL89" s="3"/>
      <c r="AOM89" s="3"/>
      <c r="AON89" s="3"/>
      <c r="AOO89" s="3"/>
      <c r="AOP89" s="3"/>
      <c r="AOQ89" s="3"/>
      <c r="AOR89" s="3"/>
      <c r="AOS89" s="3"/>
      <c r="AOT89" s="3"/>
      <c r="AOU89" s="3"/>
      <c r="AOV89" s="3"/>
      <c r="AOW89" s="3"/>
      <c r="AOX89" s="3"/>
      <c r="AOY89" s="3"/>
      <c r="AOZ89" s="3"/>
      <c r="APA89" s="3"/>
      <c r="APB89" s="3"/>
      <c r="APC89" s="3"/>
      <c r="APD89" s="3"/>
      <c r="APE89" s="3"/>
      <c r="APF89" s="3"/>
      <c r="APG89" s="3"/>
      <c r="APH89" s="3"/>
      <c r="API89" s="3"/>
      <c r="APJ89" s="3"/>
      <c r="APK89" s="3"/>
      <c r="APL89" s="3"/>
      <c r="APM89" s="3"/>
      <c r="APN89" s="3"/>
      <c r="APO89" s="3"/>
      <c r="APP89" s="3"/>
      <c r="APQ89" s="3"/>
      <c r="APR89" s="3"/>
      <c r="APS89" s="3"/>
      <c r="APT89" s="3"/>
      <c r="APU89" s="3"/>
      <c r="APV89" s="3"/>
      <c r="APW89" s="3"/>
      <c r="APX89" s="3"/>
      <c r="APY89" s="3"/>
      <c r="APZ89" s="3"/>
      <c r="AQA89" s="3"/>
      <c r="AQB89" s="3"/>
      <c r="AQC89" s="3"/>
      <c r="AQD89" s="3"/>
      <c r="AQE89" s="3"/>
      <c r="AQF89" s="3"/>
      <c r="AQG89" s="3"/>
      <c r="AQH89" s="3"/>
      <c r="AQI89" s="3"/>
      <c r="AQJ89" s="3"/>
      <c r="AQK89" s="3"/>
      <c r="AQL89" s="3"/>
      <c r="AQM89" s="3"/>
      <c r="AQN89" s="3"/>
      <c r="AQO89" s="3"/>
      <c r="AQP89" s="3"/>
      <c r="AQQ89" s="3"/>
      <c r="AQR89" s="3"/>
      <c r="AQS89" s="3"/>
      <c r="AQT89" s="3"/>
      <c r="AQU89" s="3"/>
      <c r="AQV89" s="3"/>
      <c r="AQW89" s="3"/>
      <c r="AQX89" s="3"/>
      <c r="AQY89" s="3"/>
      <c r="AQZ89" s="3"/>
      <c r="ARA89" s="3"/>
      <c r="ARB89" s="3"/>
      <c r="ARC89" s="3"/>
      <c r="ARD89" s="3"/>
      <c r="ARE89" s="3"/>
      <c r="ARF89" s="3"/>
      <c r="ARG89" s="3"/>
      <c r="ARH89" s="3"/>
      <c r="ARI89" s="3"/>
      <c r="ARJ89" s="3"/>
      <c r="ARK89" s="3"/>
      <c r="ARL89" s="3"/>
      <c r="ARM89" s="3"/>
      <c r="ARN89" s="3"/>
      <c r="ARO89" s="3"/>
      <c r="ARP89" s="3"/>
      <c r="ARQ89" s="3"/>
      <c r="ARR89" s="3"/>
      <c r="ARS89" s="3"/>
      <c r="ART89" s="3"/>
      <c r="ARU89" s="3"/>
      <c r="ARV89" s="3"/>
      <c r="ARW89" s="3"/>
      <c r="ARX89" s="3"/>
      <c r="ARY89" s="3"/>
      <c r="ARZ89" s="3"/>
      <c r="ASA89" s="3"/>
      <c r="ASB89" s="3"/>
      <c r="ASC89" s="3"/>
      <c r="ASD89" s="3"/>
      <c r="ASE89" s="3"/>
      <c r="ASF89" s="3"/>
      <c r="ASG89" s="3"/>
      <c r="ASH89" s="3"/>
      <c r="ASI89" s="3"/>
      <c r="ASJ89" s="3"/>
      <c r="ASK89" s="3"/>
      <c r="ASL89" s="3"/>
      <c r="ASM89" s="3"/>
      <c r="ASN89" s="3"/>
      <c r="ASO89" s="3"/>
      <c r="ASP89" s="3"/>
      <c r="ASQ89" s="3"/>
      <c r="ASR89" s="3"/>
      <c r="ASS89" s="3"/>
      <c r="AST89" s="3"/>
      <c r="ASU89" s="3"/>
      <c r="ASV89" s="3"/>
      <c r="ASW89" s="3"/>
      <c r="ASX89" s="3"/>
      <c r="ASY89" s="3"/>
      <c r="ASZ89" s="3"/>
      <c r="ATA89" s="3"/>
      <c r="ATB89" s="3"/>
      <c r="ATC89" s="3"/>
      <c r="ATD89" s="3"/>
      <c r="ATE89" s="3"/>
      <c r="ATF89" s="3"/>
      <c r="ATG89" s="3"/>
      <c r="ATH89" s="3"/>
      <c r="ATI89" s="3"/>
      <c r="ATJ89" s="3"/>
      <c r="ATK89" s="3"/>
      <c r="ATL89" s="3"/>
      <c r="ATM89" s="3"/>
      <c r="ATN89" s="3"/>
      <c r="ATO89" s="3"/>
      <c r="ATP89" s="3"/>
      <c r="ATQ89" s="3"/>
      <c r="ATR89" s="3"/>
      <c r="ATS89" s="3"/>
      <c r="ATT89" s="3"/>
      <c r="ATU89" s="3"/>
      <c r="ATV89" s="3"/>
      <c r="ATW89" s="3"/>
      <c r="ATX89" s="3"/>
      <c r="ATY89" s="3"/>
      <c r="ATZ89" s="3"/>
      <c r="AUA89" s="3"/>
      <c r="AUB89" s="3"/>
      <c r="AUC89" s="3"/>
      <c r="AUD89" s="3"/>
      <c r="AUE89" s="3"/>
      <c r="AUF89" s="3"/>
      <c r="AUG89" s="3"/>
      <c r="AUH89" s="3"/>
      <c r="AUI89" s="3"/>
      <c r="AUJ89" s="3"/>
      <c r="AUK89" s="3"/>
      <c r="AUL89" s="3"/>
      <c r="AUM89" s="3"/>
      <c r="AUN89" s="3"/>
      <c r="AUO89" s="3"/>
      <c r="AUP89" s="3"/>
      <c r="AUQ89" s="3"/>
      <c r="AUR89" s="3"/>
      <c r="AUS89" s="3"/>
      <c r="AUT89" s="3"/>
      <c r="AUU89" s="3"/>
      <c r="AUV89" s="3"/>
      <c r="AUW89" s="3"/>
      <c r="AUX89" s="3"/>
      <c r="AUY89" s="3"/>
      <c r="AUZ89" s="3"/>
      <c r="AVA89" s="3"/>
      <c r="AVB89" s="3"/>
      <c r="AVC89" s="3"/>
      <c r="AVD89" s="3"/>
      <c r="AVE89" s="3"/>
      <c r="AVF89" s="3"/>
      <c r="AVG89" s="3"/>
      <c r="AVH89" s="3"/>
      <c r="AVI89" s="3"/>
      <c r="AVJ89" s="3"/>
      <c r="AVK89" s="3"/>
      <c r="AVL89" s="3"/>
      <c r="AVM89" s="3"/>
      <c r="AVN89" s="3"/>
      <c r="AVO89" s="3"/>
      <c r="AVP89" s="3"/>
      <c r="AVQ89" s="3"/>
      <c r="AVR89" s="3"/>
      <c r="AVS89" s="3"/>
      <c r="AVT89" s="3"/>
      <c r="AVU89" s="3"/>
      <c r="AVV89" s="3"/>
      <c r="AVW89" s="3"/>
      <c r="AVX89" s="3"/>
      <c r="AVY89" s="3"/>
      <c r="AVZ89" s="3"/>
      <c r="AWA89" s="3"/>
      <c r="AWB89" s="3"/>
      <c r="AWC89" s="3"/>
      <c r="AWD89" s="3"/>
      <c r="AWE89" s="3"/>
      <c r="AWF89" s="3"/>
      <c r="AWG89" s="3"/>
      <c r="AWH89" s="3"/>
      <c r="AWI89" s="3"/>
      <c r="AWJ89" s="3"/>
      <c r="AWK89" s="3"/>
      <c r="AWL89" s="3"/>
      <c r="AWM89" s="3"/>
      <c r="AWN89" s="3"/>
      <c r="AWO89" s="3"/>
      <c r="AWP89" s="3"/>
      <c r="AWQ89" s="3"/>
      <c r="AWR89" s="3"/>
      <c r="AWS89" s="3"/>
      <c r="AWT89" s="3"/>
      <c r="AWU89" s="3"/>
      <c r="AWV89" s="3"/>
      <c r="AWW89" s="3"/>
      <c r="AWX89" s="3"/>
      <c r="AWY89" s="3"/>
      <c r="AWZ89" s="3"/>
      <c r="AXA89" s="3"/>
      <c r="AXB89" s="3"/>
      <c r="AXC89" s="3"/>
      <c r="AXD89" s="3"/>
      <c r="AXE89" s="3"/>
      <c r="AXF89" s="3"/>
      <c r="AXG89" s="3"/>
      <c r="AXH89" s="3"/>
      <c r="AXI89" s="3"/>
      <c r="AXJ89" s="3"/>
      <c r="AXK89" s="3"/>
      <c r="AXL89" s="3"/>
      <c r="AXM89" s="3"/>
      <c r="AXN89" s="3"/>
      <c r="AXO89" s="3"/>
      <c r="AXP89" s="3"/>
      <c r="AXQ89" s="3"/>
      <c r="AXR89" s="3"/>
      <c r="AXS89" s="3"/>
      <c r="AXT89" s="3"/>
      <c r="AXU89" s="3"/>
      <c r="AXV89" s="3"/>
      <c r="AXW89" s="3"/>
      <c r="AXX89" s="3"/>
      <c r="AXY89" s="3"/>
      <c r="AXZ89" s="3"/>
      <c r="AYA89" s="3"/>
      <c r="AYB89" s="3"/>
      <c r="AYC89" s="3"/>
      <c r="AYD89" s="3"/>
      <c r="AYE89" s="3"/>
      <c r="AYF89" s="3"/>
      <c r="AYG89" s="3"/>
      <c r="AYH89" s="3"/>
      <c r="AYI89" s="3"/>
      <c r="AYJ89" s="3"/>
      <c r="AYK89" s="3"/>
      <c r="AYL89" s="3"/>
      <c r="AYM89" s="3"/>
      <c r="AYN89" s="3"/>
      <c r="AYO89" s="3"/>
      <c r="AYP89" s="3"/>
      <c r="AYQ89" s="3"/>
      <c r="AYR89" s="3"/>
      <c r="AYS89" s="3"/>
      <c r="AYT89" s="3"/>
      <c r="AYU89" s="3"/>
      <c r="AYV89" s="3"/>
      <c r="AYW89" s="3"/>
      <c r="AYX89" s="3"/>
      <c r="AYY89" s="3"/>
      <c r="AYZ89" s="3"/>
      <c r="AZA89" s="3"/>
      <c r="AZB89" s="3"/>
      <c r="AZC89" s="3"/>
      <c r="AZD89" s="3"/>
      <c r="AZE89" s="3"/>
      <c r="AZF89" s="3"/>
      <c r="AZG89" s="3"/>
      <c r="AZH89" s="3"/>
      <c r="AZI89" s="3"/>
      <c r="AZJ89" s="3"/>
      <c r="AZK89" s="3"/>
      <c r="AZL89" s="3"/>
      <c r="AZM89" s="3"/>
      <c r="AZN89" s="3"/>
      <c r="AZO89" s="3"/>
      <c r="AZP89" s="3"/>
      <c r="AZQ89" s="3"/>
      <c r="AZR89" s="3"/>
      <c r="AZS89" s="3"/>
      <c r="AZT89" s="3"/>
      <c r="AZU89" s="3"/>
      <c r="AZV89" s="3"/>
      <c r="AZW89" s="3"/>
      <c r="AZX89" s="3"/>
      <c r="AZY89" s="3"/>
      <c r="AZZ89" s="3"/>
      <c r="BAA89" s="3"/>
      <c r="BAB89" s="3"/>
      <c r="BAC89" s="3"/>
      <c r="BAD89" s="3"/>
      <c r="BAE89" s="3"/>
      <c r="BAF89" s="3"/>
      <c r="BAG89" s="3"/>
      <c r="BAH89" s="3"/>
      <c r="BAI89" s="3"/>
      <c r="BAJ89" s="3"/>
      <c r="BAK89" s="3"/>
      <c r="BAL89" s="3"/>
      <c r="BAM89" s="3"/>
      <c r="BAN89" s="3"/>
      <c r="BAO89" s="3"/>
      <c r="BAP89" s="3"/>
      <c r="BAQ89" s="3"/>
      <c r="BAR89" s="3"/>
      <c r="BAS89" s="3"/>
      <c r="BAT89" s="3"/>
      <c r="BAU89" s="3"/>
      <c r="BAV89" s="3"/>
      <c r="BAW89" s="3"/>
      <c r="BAX89" s="3"/>
      <c r="BAY89" s="3"/>
      <c r="BAZ89" s="3"/>
      <c r="BBA89" s="3"/>
      <c r="BBB89" s="3"/>
      <c r="BBC89" s="3"/>
      <c r="BBD89" s="3"/>
      <c r="BBE89" s="3"/>
      <c r="BBF89" s="3"/>
      <c r="BBG89" s="3"/>
      <c r="BBH89" s="3"/>
      <c r="BBI89" s="3"/>
      <c r="BBJ89" s="3"/>
      <c r="BBK89" s="3"/>
      <c r="BBL89" s="3"/>
      <c r="BBM89" s="3"/>
      <c r="BBN89" s="3"/>
      <c r="BBO89" s="3"/>
      <c r="BBP89" s="3"/>
      <c r="BBQ89" s="3"/>
      <c r="BBR89" s="3"/>
      <c r="BBS89" s="3"/>
      <c r="BBT89" s="3"/>
      <c r="BBU89" s="3"/>
      <c r="BBV89" s="3"/>
      <c r="BBW89" s="3"/>
      <c r="BBX89" s="3"/>
      <c r="BBY89" s="3"/>
      <c r="BBZ89" s="3"/>
      <c r="BCA89" s="3"/>
      <c r="BCB89" s="3"/>
      <c r="BCC89" s="3"/>
      <c r="BCD89" s="3"/>
      <c r="BCE89" s="3"/>
      <c r="BCF89" s="3"/>
      <c r="BCG89" s="3"/>
      <c r="BCH89" s="3"/>
      <c r="BCI89" s="3"/>
      <c r="BCJ89" s="3"/>
      <c r="BCK89" s="3"/>
      <c r="BCL89" s="3"/>
      <c r="BCM89" s="3"/>
      <c r="BCN89" s="3"/>
      <c r="BCO89" s="3"/>
      <c r="BCP89" s="3"/>
      <c r="BCQ89" s="3"/>
      <c r="BCR89" s="3"/>
      <c r="BCS89" s="3"/>
      <c r="BCT89" s="3"/>
      <c r="BCU89" s="3"/>
      <c r="BCV89" s="3"/>
      <c r="BCW89" s="3"/>
      <c r="BCX89" s="3"/>
      <c r="BCY89" s="3"/>
      <c r="BCZ89" s="3"/>
      <c r="BDA89" s="3"/>
      <c r="BDB89" s="3"/>
      <c r="BDC89" s="3"/>
      <c r="BDD89" s="3"/>
      <c r="BDE89" s="3"/>
      <c r="BDF89" s="3"/>
      <c r="BDG89" s="3"/>
      <c r="BDH89" s="3"/>
      <c r="BDI89" s="3"/>
      <c r="BDJ89" s="3"/>
      <c r="BDK89" s="3"/>
      <c r="BDL89" s="3"/>
      <c r="BDM89" s="3"/>
      <c r="BDN89" s="3"/>
      <c r="BDO89" s="3"/>
      <c r="BDP89" s="3"/>
      <c r="BDQ89" s="3"/>
      <c r="BDR89" s="3"/>
      <c r="BDS89" s="3"/>
      <c r="BDT89" s="3"/>
      <c r="BDU89" s="3"/>
      <c r="BDV89" s="3"/>
      <c r="BDW89" s="3"/>
      <c r="BDX89" s="3"/>
      <c r="BDY89" s="3"/>
      <c r="BDZ89" s="3"/>
      <c r="BEA89" s="3"/>
      <c r="BEB89" s="3"/>
      <c r="BEC89" s="3"/>
      <c r="BED89" s="3"/>
      <c r="BEE89" s="3"/>
      <c r="BEF89" s="3"/>
      <c r="BEG89" s="3"/>
      <c r="BEH89" s="3"/>
      <c r="BEI89" s="3"/>
      <c r="BEJ89" s="3"/>
      <c r="BEK89" s="3"/>
      <c r="BEL89" s="3"/>
      <c r="BEM89" s="3"/>
      <c r="BEN89" s="3"/>
      <c r="BEO89" s="3"/>
      <c r="BEP89" s="3"/>
      <c r="BEQ89" s="3"/>
      <c r="BER89" s="3"/>
      <c r="BES89" s="3"/>
      <c r="BET89" s="3"/>
      <c r="BEU89" s="3"/>
      <c r="BEV89" s="3"/>
      <c r="BEW89" s="3"/>
      <c r="BEX89" s="3"/>
      <c r="BEY89" s="3"/>
      <c r="BEZ89" s="3"/>
      <c r="BFA89" s="3"/>
      <c r="BFB89" s="3"/>
      <c r="BFC89" s="3"/>
      <c r="BFD89" s="3"/>
      <c r="BFE89" s="3"/>
      <c r="BFF89" s="3"/>
      <c r="BFG89" s="3"/>
      <c r="BFH89" s="3"/>
      <c r="BFI89" s="3"/>
      <c r="BFJ89" s="3"/>
      <c r="BFK89" s="3"/>
      <c r="BFL89" s="3"/>
      <c r="BFM89" s="3"/>
      <c r="BFN89" s="3"/>
      <c r="BFO89" s="3"/>
      <c r="BFP89" s="3"/>
      <c r="BFQ89" s="3"/>
      <c r="BFR89" s="3"/>
      <c r="BFS89" s="3"/>
      <c r="BFT89" s="3"/>
      <c r="BFU89" s="3"/>
      <c r="BFV89" s="3"/>
      <c r="BFW89" s="3"/>
      <c r="BFX89" s="3"/>
      <c r="BFY89" s="3"/>
      <c r="BFZ89" s="3"/>
      <c r="BGA89" s="3"/>
      <c r="BGB89" s="3"/>
      <c r="BGC89" s="3"/>
      <c r="BGD89" s="3"/>
      <c r="BGE89" s="3"/>
      <c r="BGF89" s="3"/>
      <c r="BGG89" s="3"/>
      <c r="BGH89" s="3"/>
      <c r="BGI89" s="3"/>
      <c r="BGJ89" s="3"/>
      <c r="BGK89" s="3"/>
      <c r="BGL89" s="3"/>
      <c r="BGM89" s="3"/>
      <c r="BGN89" s="3"/>
      <c r="BGO89" s="3"/>
      <c r="BGP89" s="3"/>
      <c r="BGQ89" s="3"/>
      <c r="BGR89" s="3"/>
      <c r="BGS89" s="3"/>
      <c r="BGT89" s="3"/>
      <c r="BGU89" s="3"/>
      <c r="BGV89" s="3"/>
      <c r="BGW89" s="3"/>
      <c r="BGX89" s="3"/>
      <c r="BGY89" s="3"/>
      <c r="BGZ89" s="3"/>
      <c r="BHA89" s="3"/>
      <c r="BHB89" s="3"/>
      <c r="BHC89" s="3"/>
      <c r="BHD89" s="3"/>
      <c r="BHE89" s="3"/>
      <c r="BHF89" s="3"/>
      <c r="BHG89" s="3"/>
      <c r="BHH89" s="3"/>
      <c r="BHI89" s="3"/>
      <c r="BHJ89" s="3"/>
      <c r="BHK89" s="3"/>
      <c r="BHL89" s="3"/>
      <c r="BHM89" s="3"/>
      <c r="BHN89" s="3"/>
      <c r="BHO89" s="3"/>
      <c r="BHP89" s="3"/>
      <c r="BHQ89" s="3"/>
      <c r="BHR89" s="3"/>
      <c r="BHS89" s="3"/>
      <c r="BHT89" s="3"/>
      <c r="BHU89" s="3"/>
      <c r="BHV89" s="3"/>
      <c r="BHW89" s="3"/>
      <c r="BHX89" s="3"/>
      <c r="BHY89" s="3"/>
      <c r="BHZ89" s="3"/>
      <c r="BIA89" s="3"/>
      <c r="BIB89" s="3"/>
      <c r="BIC89" s="3"/>
      <c r="BID89" s="3"/>
      <c r="BIE89" s="3"/>
      <c r="BIF89" s="3"/>
      <c r="BIG89" s="3"/>
      <c r="BIH89" s="3"/>
      <c r="BII89" s="3"/>
      <c r="BIJ89" s="3"/>
      <c r="BIK89" s="3"/>
      <c r="BIL89" s="3"/>
      <c r="BIM89" s="3"/>
      <c r="BIN89" s="3"/>
      <c r="BIO89" s="3"/>
      <c r="BIP89" s="3"/>
      <c r="BIQ89" s="3"/>
      <c r="BIR89" s="3"/>
      <c r="BIS89" s="3"/>
      <c r="BIT89" s="3"/>
      <c r="BIU89" s="3"/>
      <c r="BIV89" s="3"/>
      <c r="BIW89" s="3"/>
      <c r="BIX89" s="3"/>
      <c r="BIY89" s="3"/>
      <c r="BIZ89" s="3"/>
      <c r="BJA89" s="3"/>
      <c r="BJB89" s="3"/>
      <c r="BJC89" s="3"/>
      <c r="BJD89" s="3"/>
      <c r="BJE89" s="3"/>
      <c r="BJF89" s="3"/>
      <c r="BJG89" s="3"/>
      <c r="BJH89" s="3"/>
      <c r="BJI89" s="3"/>
      <c r="BJJ89" s="3"/>
      <c r="BJK89" s="3"/>
      <c r="BJL89" s="3"/>
      <c r="BJM89" s="3"/>
      <c r="BJN89" s="3"/>
      <c r="BJO89" s="3"/>
      <c r="BJP89" s="3"/>
      <c r="BJQ89" s="3"/>
      <c r="BJR89" s="3"/>
      <c r="BJS89" s="3"/>
      <c r="BJT89" s="3"/>
      <c r="BJU89" s="3"/>
      <c r="BJV89" s="3"/>
      <c r="BJW89" s="3"/>
      <c r="BJX89" s="3"/>
      <c r="BJY89" s="3"/>
      <c r="BJZ89" s="3"/>
      <c r="BKA89" s="3"/>
      <c r="BKB89" s="3"/>
      <c r="BKC89" s="3"/>
      <c r="BKD89" s="3"/>
      <c r="BKE89" s="3"/>
      <c r="BKF89" s="3"/>
      <c r="BKG89" s="3"/>
      <c r="BKH89" s="3"/>
      <c r="BKI89" s="3"/>
      <c r="BKJ89" s="3"/>
      <c r="BKK89" s="3"/>
      <c r="BKL89" s="3"/>
      <c r="BKM89" s="3"/>
      <c r="BKN89" s="3"/>
      <c r="BKO89" s="3"/>
      <c r="BKP89" s="3"/>
      <c r="BKQ89" s="3"/>
      <c r="BKR89" s="3"/>
      <c r="BKS89" s="3"/>
      <c r="BKT89" s="3"/>
      <c r="BKU89" s="3"/>
      <c r="BKV89" s="3"/>
      <c r="BKW89" s="3"/>
      <c r="BKX89" s="3"/>
      <c r="BKY89" s="3"/>
      <c r="BKZ89" s="3"/>
      <c r="BLA89" s="3"/>
      <c r="BLB89" s="3"/>
      <c r="BLC89" s="3"/>
      <c r="BLD89" s="3"/>
      <c r="BLE89" s="3"/>
      <c r="BLF89" s="3"/>
      <c r="BLG89" s="3"/>
      <c r="BLH89" s="3"/>
      <c r="BLI89" s="3"/>
      <c r="BLJ89" s="3"/>
      <c r="BLK89" s="3"/>
      <c r="BLL89" s="3"/>
      <c r="BLM89" s="3"/>
      <c r="BLN89" s="3"/>
      <c r="BLO89" s="3"/>
      <c r="BLP89" s="3"/>
      <c r="BLQ89" s="3"/>
      <c r="BLR89" s="3"/>
      <c r="BLS89" s="3"/>
      <c r="BLT89" s="3"/>
      <c r="BLU89" s="3"/>
      <c r="BLV89" s="3"/>
      <c r="BLW89" s="3"/>
      <c r="BLX89" s="3"/>
      <c r="BLY89" s="3"/>
      <c r="BLZ89" s="3"/>
      <c r="BMA89" s="3"/>
      <c r="BMB89" s="3"/>
      <c r="BMC89" s="3"/>
      <c r="BMD89" s="3"/>
      <c r="BME89" s="3"/>
      <c r="BMF89" s="3"/>
      <c r="BMG89" s="3"/>
      <c r="BMH89" s="3"/>
      <c r="BMI89" s="3"/>
      <c r="BMJ89" s="3"/>
      <c r="BMK89" s="3"/>
      <c r="BML89" s="3"/>
      <c r="BMM89" s="3"/>
      <c r="BMN89" s="3"/>
      <c r="BMO89" s="3"/>
      <c r="BMP89" s="3"/>
      <c r="BMQ89" s="3"/>
      <c r="BMR89" s="3"/>
      <c r="BMS89" s="3"/>
      <c r="BMT89" s="3"/>
      <c r="BMU89" s="3"/>
      <c r="BMV89" s="3"/>
      <c r="BMW89" s="3"/>
      <c r="BMX89" s="3"/>
      <c r="BMY89" s="3"/>
      <c r="BMZ89" s="3"/>
      <c r="BNA89" s="3"/>
      <c r="BNB89" s="3"/>
      <c r="BNC89" s="3"/>
      <c r="BND89" s="3"/>
      <c r="BNE89" s="3"/>
      <c r="BNF89" s="3"/>
      <c r="BNG89" s="3"/>
      <c r="BNH89" s="3"/>
      <c r="BNI89" s="3"/>
      <c r="BNJ89" s="3"/>
      <c r="BNK89" s="3"/>
      <c r="BNL89" s="3"/>
      <c r="BNM89" s="3"/>
      <c r="BNN89" s="3"/>
      <c r="BNO89" s="3"/>
      <c r="BNP89" s="3"/>
      <c r="BNQ89" s="3"/>
      <c r="BNR89" s="3"/>
      <c r="BNS89" s="3"/>
      <c r="BNT89" s="3"/>
      <c r="BNU89" s="3"/>
      <c r="BNV89" s="3"/>
      <c r="BNW89" s="3"/>
      <c r="BNX89" s="3"/>
      <c r="BNY89" s="3"/>
      <c r="BNZ89" s="3"/>
      <c r="BOA89" s="3"/>
      <c r="BOB89" s="3"/>
      <c r="BOC89" s="3"/>
      <c r="BOD89" s="3"/>
      <c r="BOE89" s="3"/>
      <c r="BOF89" s="3"/>
      <c r="BOG89" s="3"/>
      <c r="BOH89" s="3"/>
      <c r="BOI89" s="3"/>
      <c r="BOJ89" s="3"/>
      <c r="BOK89" s="3"/>
      <c r="BOL89" s="3"/>
      <c r="BOM89" s="3"/>
      <c r="BON89" s="3"/>
      <c r="BOO89" s="3"/>
      <c r="BOP89" s="3"/>
      <c r="BOQ89" s="3"/>
      <c r="BOR89" s="3"/>
      <c r="BOS89" s="3"/>
      <c r="BOT89" s="3"/>
      <c r="BOU89" s="3"/>
      <c r="BOV89" s="3"/>
      <c r="BOW89" s="3"/>
      <c r="BOX89" s="3"/>
      <c r="BOY89" s="3"/>
      <c r="BOZ89" s="3"/>
      <c r="BPA89" s="3"/>
      <c r="BPB89" s="3"/>
      <c r="BPC89" s="3"/>
      <c r="BPD89" s="3"/>
      <c r="BPE89" s="3"/>
      <c r="BPF89" s="3"/>
      <c r="BPG89" s="3"/>
      <c r="BPH89" s="3"/>
      <c r="BPI89" s="3"/>
      <c r="BPJ89" s="3"/>
      <c r="BPK89" s="3"/>
      <c r="BPL89" s="3"/>
      <c r="BPM89" s="3"/>
      <c r="BPN89" s="3"/>
      <c r="BPO89" s="3"/>
      <c r="BPP89" s="3"/>
      <c r="BPQ89" s="3"/>
      <c r="BPR89" s="3"/>
      <c r="BPS89" s="3"/>
      <c r="BPT89" s="3"/>
      <c r="BPU89" s="3"/>
      <c r="BPV89" s="3"/>
      <c r="BPW89" s="3"/>
      <c r="BPX89" s="3"/>
      <c r="BPY89" s="3"/>
      <c r="BPZ89" s="3"/>
      <c r="BQA89" s="3"/>
      <c r="BQB89" s="3"/>
      <c r="BQC89" s="3"/>
      <c r="BQD89" s="3"/>
      <c r="BQE89" s="3"/>
      <c r="BQF89" s="3"/>
      <c r="BQG89" s="3"/>
      <c r="BQH89" s="3"/>
      <c r="BQI89" s="3"/>
      <c r="BQJ89" s="3"/>
      <c r="BQK89" s="3"/>
      <c r="BQL89" s="3"/>
      <c r="BQM89" s="3"/>
      <c r="BQN89" s="3"/>
      <c r="BQO89" s="3"/>
      <c r="BQP89" s="3"/>
      <c r="BQQ89" s="3"/>
      <c r="BQR89" s="3"/>
      <c r="BQS89" s="3"/>
      <c r="BQT89" s="3"/>
      <c r="BQU89" s="3"/>
      <c r="BQV89" s="3"/>
      <c r="BQW89" s="3"/>
      <c r="BQX89" s="3"/>
      <c r="BQY89" s="3"/>
      <c r="BQZ89" s="3"/>
      <c r="BRA89" s="3"/>
      <c r="BRB89" s="3"/>
      <c r="BRC89" s="3"/>
      <c r="BRD89" s="3"/>
      <c r="BRE89" s="3"/>
      <c r="BRF89" s="3"/>
      <c r="BRG89" s="3"/>
      <c r="BRH89" s="3"/>
      <c r="BRI89" s="3"/>
      <c r="BRJ89" s="3"/>
      <c r="BRK89" s="3"/>
      <c r="BRL89" s="3"/>
      <c r="BRM89" s="3"/>
      <c r="BRN89" s="3"/>
      <c r="BRO89" s="3"/>
      <c r="BRP89" s="3"/>
      <c r="BRQ89" s="3"/>
      <c r="BRR89" s="3"/>
      <c r="BRS89" s="3"/>
      <c r="BRT89" s="3"/>
      <c r="BRU89" s="3"/>
      <c r="BRV89" s="3"/>
      <c r="BRW89" s="3"/>
      <c r="BRX89" s="3"/>
      <c r="BRY89" s="3"/>
      <c r="BRZ89" s="3"/>
      <c r="BSA89" s="3"/>
      <c r="BSB89" s="3"/>
      <c r="BSC89" s="3"/>
      <c r="BSD89" s="3"/>
      <c r="BSE89" s="3"/>
      <c r="BSF89" s="3"/>
      <c r="BSG89" s="3"/>
      <c r="BSH89" s="3"/>
      <c r="BSI89" s="3"/>
      <c r="BSJ89" s="3"/>
      <c r="BSK89" s="3"/>
      <c r="BSL89" s="3"/>
      <c r="BSM89" s="3"/>
      <c r="BSN89" s="3"/>
      <c r="BSO89" s="3"/>
      <c r="BSP89" s="3"/>
      <c r="BSQ89" s="3"/>
      <c r="BSR89" s="3"/>
      <c r="BSS89" s="3"/>
      <c r="BST89" s="3"/>
      <c r="BSU89" s="3"/>
      <c r="BSV89" s="3"/>
      <c r="BSW89" s="3"/>
      <c r="BSX89" s="3"/>
      <c r="BSY89" s="3"/>
      <c r="BSZ89" s="3"/>
      <c r="BTA89" s="3"/>
      <c r="BTB89" s="3"/>
      <c r="BTC89" s="3"/>
      <c r="BTD89" s="3"/>
      <c r="BTE89" s="3"/>
      <c r="BTF89" s="3"/>
      <c r="BTG89" s="3"/>
      <c r="BTH89" s="3"/>
      <c r="BTI89" s="3"/>
      <c r="BTJ89" s="3"/>
      <c r="BTK89" s="3"/>
      <c r="BTL89" s="3"/>
      <c r="BTM89" s="3"/>
      <c r="BTN89" s="3"/>
      <c r="BTO89" s="3"/>
      <c r="BTP89" s="3"/>
      <c r="BTQ89" s="3"/>
      <c r="BTR89" s="3"/>
      <c r="BTS89" s="3"/>
      <c r="BTT89" s="3"/>
      <c r="BTU89" s="3"/>
      <c r="BTV89" s="3"/>
      <c r="BTW89" s="3"/>
      <c r="BTX89" s="3"/>
      <c r="BTY89" s="3"/>
      <c r="BTZ89" s="3"/>
      <c r="BUA89" s="3"/>
      <c r="BUB89" s="3"/>
      <c r="BUC89" s="3"/>
      <c r="BUD89" s="3"/>
      <c r="BUE89" s="3"/>
      <c r="BUF89" s="3"/>
      <c r="BUG89" s="3"/>
      <c r="BUH89" s="3"/>
      <c r="BUI89" s="3"/>
      <c r="BUJ89" s="3"/>
      <c r="BUK89" s="3"/>
      <c r="BUL89" s="3"/>
      <c r="BUM89" s="3"/>
      <c r="BUN89" s="3"/>
      <c r="BUO89" s="3"/>
      <c r="BUP89" s="3"/>
      <c r="BUQ89" s="3"/>
      <c r="BUR89" s="3"/>
      <c r="BUS89" s="3"/>
      <c r="BUT89" s="3"/>
      <c r="BUU89" s="3"/>
      <c r="BUV89" s="3"/>
      <c r="BUW89" s="3"/>
      <c r="BUX89" s="3"/>
      <c r="BUY89" s="3"/>
      <c r="BUZ89" s="3"/>
      <c r="BVA89" s="3"/>
      <c r="BVB89" s="3"/>
      <c r="BVC89" s="3"/>
      <c r="BVD89" s="3"/>
      <c r="BVE89" s="3"/>
      <c r="BVF89" s="3"/>
      <c r="BVG89" s="3"/>
      <c r="BVH89" s="3"/>
      <c r="BVI89" s="3"/>
      <c r="BVJ89" s="3"/>
      <c r="BVK89" s="3"/>
      <c r="BVL89" s="3"/>
      <c r="BVM89" s="3"/>
      <c r="BVN89" s="3"/>
      <c r="BVO89" s="3"/>
      <c r="BVP89" s="3"/>
      <c r="BVQ89" s="3"/>
      <c r="BVR89" s="3"/>
      <c r="BVS89" s="3"/>
      <c r="BVT89" s="3"/>
      <c r="BVU89" s="3"/>
      <c r="BVV89" s="3"/>
      <c r="BVW89" s="3"/>
      <c r="BVX89" s="3"/>
      <c r="BVY89" s="3"/>
      <c r="BVZ89" s="3"/>
      <c r="BWA89" s="3"/>
      <c r="BWB89" s="3"/>
      <c r="BWC89" s="3"/>
      <c r="BWD89" s="3"/>
      <c r="BWE89" s="3"/>
      <c r="BWF89" s="3"/>
      <c r="BWG89" s="3"/>
      <c r="BWH89" s="3"/>
      <c r="BWI89" s="3"/>
      <c r="BWJ89" s="3"/>
      <c r="BWK89" s="3"/>
      <c r="BWL89" s="3"/>
      <c r="BWM89" s="3"/>
      <c r="BWN89" s="3"/>
      <c r="BWO89" s="3"/>
      <c r="BWP89" s="3"/>
      <c r="BWQ89" s="3"/>
      <c r="BWR89" s="3"/>
      <c r="BWS89" s="3"/>
      <c r="BWT89" s="3"/>
      <c r="BWU89" s="3"/>
      <c r="BWV89" s="3"/>
      <c r="BWW89" s="3"/>
      <c r="BWX89" s="3"/>
      <c r="BWY89" s="3"/>
      <c r="BWZ89" s="3"/>
      <c r="BXA89" s="3"/>
      <c r="BXB89" s="3"/>
      <c r="BXC89" s="3"/>
      <c r="BXD89" s="3"/>
      <c r="BXE89" s="3"/>
      <c r="BXF89" s="3"/>
      <c r="BXG89" s="3"/>
      <c r="BXH89" s="3"/>
      <c r="BXI89" s="3"/>
      <c r="BXJ89" s="3"/>
      <c r="BXK89" s="3"/>
      <c r="BXL89" s="3"/>
      <c r="BXM89" s="3"/>
      <c r="BXN89" s="3"/>
      <c r="BXO89" s="3"/>
      <c r="BXP89" s="3"/>
      <c r="BXQ89" s="3"/>
      <c r="BXR89" s="3"/>
      <c r="BXS89" s="3"/>
      <c r="BXT89" s="3"/>
      <c r="BXU89" s="3"/>
      <c r="BXV89" s="3"/>
      <c r="BXW89" s="3"/>
      <c r="BXX89" s="3"/>
      <c r="BXY89" s="3"/>
      <c r="BXZ89" s="3"/>
      <c r="BYA89" s="3"/>
      <c r="BYB89" s="3"/>
      <c r="BYC89" s="3"/>
      <c r="BYD89" s="3"/>
      <c r="BYE89" s="3"/>
      <c r="BYF89" s="3"/>
      <c r="BYG89" s="3"/>
      <c r="BYH89" s="3"/>
      <c r="BYI89" s="3"/>
      <c r="BYJ89" s="3"/>
      <c r="BYK89" s="3"/>
      <c r="BYL89" s="3"/>
      <c r="BYM89" s="3"/>
      <c r="BYN89" s="3"/>
      <c r="BYO89" s="3"/>
      <c r="BYP89" s="3"/>
      <c r="BYQ89" s="3"/>
      <c r="BYR89" s="3"/>
      <c r="BYS89" s="3"/>
      <c r="BYT89" s="3"/>
      <c r="BYU89" s="3"/>
      <c r="BYV89" s="3"/>
      <c r="BYW89" s="3"/>
      <c r="BYX89" s="3"/>
      <c r="BYY89" s="3"/>
      <c r="BYZ89" s="3"/>
      <c r="BZA89" s="3"/>
      <c r="BZB89" s="3"/>
      <c r="BZC89" s="3"/>
      <c r="BZD89" s="3"/>
      <c r="BZE89" s="3"/>
      <c r="BZF89" s="3"/>
      <c r="BZG89" s="3"/>
      <c r="BZH89" s="3"/>
      <c r="BZI89" s="3"/>
      <c r="BZJ89" s="3"/>
      <c r="BZK89" s="3"/>
      <c r="BZL89" s="3"/>
      <c r="BZM89" s="3"/>
      <c r="BZN89" s="3"/>
      <c r="BZO89" s="3"/>
      <c r="BZP89" s="3"/>
      <c r="BZQ89" s="3"/>
      <c r="BZR89" s="3"/>
      <c r="BZS89" s="3"/>
      <c r="BZT89" s="3"/>
      <c r="BZU89" s="3"/>
      <c r="BZV89" s="3"/>
      <c r="BZW89" s="3"/>
      <c r="BZX89" s="3"/>
      <c r="BZY89" s="3"/>
      <c r="BZZ89" s="3"/>
      <c r="CAA89" s="3"/>
      <c r="CAB89" s="3"/>
      <c r="CAC89" s="3"/>
      <c r="CAD89" s="3"/>
      <c r="CAE89" s="3"/>
      <c r="CAF89" s="3"/>
      <c r="CAG89" s="3"/>
      <c r="CAH89" s="3"/>
      <c r="CAI89" s="3"/>
      <c r="CAJ89" s="3"/>
      <c r="CAK89" s="3"/>
      <c r="CAL89" s="3"/>
      <c r="CAM89" s="3"/>
      <c r="CAN89" s="3"/>
      <c r="CAO89" s="3"/>
      <c r="CAP89" s="3"/>
      <c r="CAQ89" s="3"/>
      <c r="CAR89" s="3"/>
      <c r="CAS89" s="3"/>
      <c r="CAT89" s="3"/>
      <c r="CAU89" s="3"/>
      <c r="CAV89" s="3"/>
      <c r="CAW89" s="3"/>
      <c r="CAX89" s="3"/>
      <c r="CAY89" s="3"/>
      <c r="CAZ89" s="3"/>
      <c r="CBA89" s="3"/>
      <c r="CBB89" s="3"/>
      <c r="CBC89" s="3"/>
      <c r="CBD89" s="3"/>
      <c r="CBE89" s="3"/>
      <c r="CBF89" s="3"/>
      <c r="CBG89" s="3"/>
      <c r="CBH89" s="3"/>
      <c r="CBI89" s="3"/>
      <c r="CBJ89" s="3"/>
      <c r="CBK89" s="3"/>
      <c r="CBL89" s="3"/>
      <c r="CBM89" s="3"/>
      <c r="CBN89" s="3"/>
      <c r="CBO89" s="3"/>
      <c r="CBP89" s="3"/>
      <c r="CBQ89" s="3"/>
      <c r="CBR89" s="3"/>
      <c r="CBS89" s="3"/>
      <c r="CBT89" s="3"/>
      <c r="CBU89" s="3"/>
      <c r="CBV89" s="3"/>
      <c r="CBW89" s="3"/>
      <c r="CBX89" s="3"/>
      <c r="CBY89" s="3"/>
      <c r="CBZ89" s="3"/>
      <c r="CCA89" s="3"/>
      <c r="CCB89" s="3"/>
      <c r="CCC89" s="3"/>
      <c r="CCD89" s="3"/>
      <c r="CCE89" s="3"/>
      <c r="CCF89" s="3"/>
      <c r="CCG89" s="3"/>
      <c r="CCH89" s="3"/>
      <c r="CCI89" s="3"/>
      <c r="CCJ89" s="3"/>
      <c r="CCK89" s="3"/>
      <c r="CCL89" s="3"/>
      <c r="CCM89" s="3"/>
      <c r="CCN89" s="3"/>
      <c r="CCO89" s="3"/>
      <c r="CCP89" s="3"/>
      <c r="CCQ89" s="3"/>
      <c r="CCR89" s="3"/>
      <c r="CCS89" s="3"/>
      <c r="CCT89" s="3"/>
      <c r="CCU89" s="3"/>
      <c r="CCV89" s="3"/>
      <c r="CCW89" s="3"/>
      <c r="CCX89" s="3"/>
      <c r="CCY89" s="3"/>
      <c r="CCZ89" s="3"/>
      <c r="CDA89" s="3"/>
      <c r="CDB89" s="3"/>
      <c r="CDC89" s="3"/>
      <c r="CDD89" s="3"/>
      <c r="CDE89" s="3"/>
      <c r="CDF89" s="3"/>
      <c r="CDG89" s="3"/>
      <c r="CDH89" s="3"/>
      <c r="CDI89" s="3"/>
      <c r="CDJ89" s="3"/>
      <c r="CDK89" s="3"/>
      <c r="CDL89" s="3"/>
      <c r="CDM89" s="3"/>
      <c r="CDN89" s="3"/>
      <c r="CDO89" s="3"/>
      <c r="CDP89" s="3"/>
      <c r="CDQ89" s="3"/>
      <c r="CDR89" s="3"/>
      <c r="CDS89" s="3"/>
      <c r="CDT89" s="3"/>
      <c r="CDU89" s="3"/>
      <c r="CDV89" s="3"/>
      <c r="CDW89" s="3"/>
      <c r="CDX89" s="3"/>
      <c r="CDY89" s="3"/>
      <c r="CDZ89" s="3"/>
      <c r="CEA89" s="3"/>
      <c r="CEB89" s="3"/>
      <c r="CEC89" s="3"/>
      <c r="CED89" s="3"/>
      <c r="CEE89" s="3"/>
      <c r="CEF89" s="3"/>
      <c r="CEG89" s="3"/>
      <c r="CEH89" s="3"/>
      <c r="CEI89" s="3"/>
      <c r="CEJ89" s="3"/>
      <c r="CEK89" s="3"/>
      <c r="CEL89" s="3"/>
      <c r="CEM89" s="3"/>
      <c r="CEN89" s="3"/>
      <c r="CEO89" s="3"/>
      <c r="CEP89" s="3"/>
      <c r="CEQ89" s="3"/>
      <c r="CER89" s="3"/>
      <c r="CES89" s="3"/>
      <c r="CET89" s="3"/>
      <c r="CEU89" s="3"/>
      <c r="CEV89" s="3"/>
      <c r="CEW89" s="3"/>
      <c r="CEX89" s="3"/>
      <c r="CEY89" s="3"/>
      <c r="CEZ89" s="3"/>
      <c r="CFA89" s="3"/>
      <c r="CFB89" s="3"/>
      <c r="CFC89" s="3"/>
      <c r="CFD89" s="3"/>
      <c r="CFE89" s="3"/>
      <c r="CFF89" s="3"/>
      <c r="CFG89" s="3"/>
      <c r="CFH89" s="3"/>
      <c r="CFI89" s="3"/>
      <c r="CFJ89" s="3"/>
      <c r="CFK89" s="3"/>
      <c r="CFL89" s="3"/>
      <c r="CFM89" s="3"/>
      <c r="CFN89" s="3"/>
      <c r="CFO89" s="3"/>
      <c r="CFP89" s="3"/>
      <c r="CFQ89" s="3"/>
      <c r="CFR89" s="3"/>
      <c r="CFS89" s="3"/>
      <c r="CFT89" s="3"/>
      <c r="CFU89" s="3"/>
      <c r="CFV89" s="3"/>
      <c r="CFW89" s="3"/>
      <c r="CFX89" s="3"/>
      <c r="CFY89" s="3"/>
      <c r="CFZ89" s="3"/>
      <c r="CGA89" s="3"/>
      <c r="CGB89" s="3"/>
      <c r="CGC89" s="3"/>
      <c r="CGD89" s="3"/>
      <c r="CGE89" s="3"/>
      <c r="CGF89" s="3"/>
      <c r="CGG89" s="3"/>
      <c r="CGH89" s="3"/>
      <c r="CGI89" s="3"/>
      <c r="CGJ89" s="3"/>
      <c r="CGK89" s="3"/>
      <c r="CGL89" s="3"/>
      <c r="CGM89" s="3"/>
      <c r="CGN89" s="3"/>
      <c r="CGO89" s="3"/>
      <c r="CGP89" s="3"/>
      <c r="CGQ89" s="3"/>
      <c r="CGR89" s="3"/>
      <c r="CGS89" s="3"/>
      <c r="CGT89" s="3"/>
      <c r="CGU89" s="3"/>
      <c r="CGV89" s="3"/>
      <c r="CGW89" s="3"/>
      <c r="CGX89" s="3"/>
      <c r="CGY89" s="3"/>
      <c r="CGZ89" s="3"/>
      <c r="CHA89" s="3"/>
      <c r="CHB89" s="3"/>
      <c r="CHC89" s="3"/>
      <c r="CHD89" s="3"/>
      <c r="CHE89" s="3"/>
      <c r="CHF89" s="3"/>
      <c r="CHG89" s="3"/>
      <c r="CHH89" s="3"/>
      <c r="CHI89" s="3"/>
      <c r="CHJ89" s="3"/>
      <c r="CHK89" s="3"/>
      <c r="CHL89" s="3"/>
      <c r="CHM89" s="3"/>
      <c r="CHN89" s="3"/>
      <c r="CHO89" s="3"/>
      <c r="CHP89" s="3"/>
      <c r="CHQ89" s="3"/>
      <c r="CHR89" s="3"/>
      <c r="CHS89" s="3"/>
      <c r="CHT89" s="3"/>
      <c r="CHU89" s="3"/>
      <c r="CHV89" s="3"/>
      <c r="CHW89" s="3"/>
      <c r="CHX89" s="3"/>
      <c r="CHY89" s="3"/>
      <c r="CHZ89" s="3"/>
      <c r="CIA89" s="3"/>
      <c r="CIB89" s="3"/>
      <c r="CIC89" s="3"/>
      <c r="CID89" s="3"/>
      <c r="CIE89" s="3"/>
      <c r="CIF89" s="3"/>
      <c r="CIG89" s="3"/>
      <c r="CIH89" s="3"/>
      <c r="CII89" s="3"/>
      <c r="CIJ89" s="3"/>
      <c r="CIK89" s="3"/>
      <c r="CIL89" s="3"/>
      <c r="CIM89" s="3"/>
      <c r="CIN89" s="3"/>
      <c r="CIO89" s="3"/>
      <c r="CIP89" s="3"/>
      <c r="CIQ89" s="3"/>
      <c r="CIR89" s="3"/>
      <c r="CIS89" s="3"/>
      <c r="CIT89" s="3"/>
      <c r="CIU89" s="3"/>
      <c r="CIV89" s="3"/>
      <c r="CIW89" s="3"/>
      <c r="CIX89" s="3"/>
      <c r="CIY89" s="3"/>
      <c r="CIZ89" s="3"/>
      <c r="CJA89" s="3"/>
      <c r="CJB89" s="3"/>
      <c r="CJC89" s="3"/>
      <c r="CJD89" s="3"/>
      <c r="CJE89" s="3"/>
      <c r="CJF89" s="3"/>
      <c r="CJG89" s="3"/>
      <c r="CJH89" s="3"/>
      <c r="CJI89" s="3"/>
      <c r="CJJ89" s="3"/>
      <c r="CJK89" s="3"/>
      <c r="CJL89" s="3"/>
      <c r="CJM89" s="3"/>
      <c r="CJN89" s="3"/>
      <c r="CJO89" s="3"/>
      <c r="CJP89" s="3"/>
      <c r="CJQ89" s="3"/>
      <c r="CJR89" s="3"/>
      <c r="CJS89" s="3"/>
      <c r="CJT89" s="3"/>
      <c r="CJU89" s="3"/>
      <c r="CJV89" s="3"/>
      <c r="CJW89" s="3"/>
      <c r="CJX89" s="3"/>
      <c r="CJY89" s="3"/>
      <c r="CJZ89" s="3"/>
      <c r="CKA89" s="3"/>
      <c r="CKB89" s="3"/>
      <c r="CKC89" s="3"/>
      <c r="CKD89" s="3"/>
      <c r="CKE89" s="3"/>
      <c r="CKF89" s="3"/>
      <c r="CKG89" s="3"/>
      <c r="CKH89" s="3"/>
      <c r="CKI89" s="3"/>
      <c r="CKJ89" s="3"/>
      <c r="CKK89" s="3"/>
      <c r="CKL89" s="3"/>
      <c r="CKM89" s="3"/>
      <c r="CKN89" s="3"/>
      <c r="CKO89" s="3"/>
      <c r="CKP89" s="3"/>
      <c r="CKQ89" s="3"/>
      <c r="CKR89" s="3"/>
      <c r="CKS89" s="3"/>
      <c r="CKT89" s="3"/>
      <c r="CKU89" s="3"/>
      <c r="CKV89" s="3"/>
      <c r="CKW89" s="3"/>
      <c r="CKX89" s="3"/>
      <c r="CKY89" s="3"/>
      <c r="CKZ89" s="3"/>
      <c r="CLA89" s="3"/>
      <c r="CLB89" s="3"/>
      <c r="CLC89" s="3"/>
      <c r="CLD89" s="3"/>
      <c r="CLE89" s="3"/>
      <c r="CLF89" s="3"/>
      <c r="CLG89" s="3"/>
      <c r="CLH89" s="3"/>
      <c r="CLI89" s="3"/>
      <c r="CLJ89" s="3"/>
      <c r="CLK89" s="3"/>
      <c r="CLL89" s="3"/>
      <c r="CLM89" s="3"/>
      <c r="CLN89" s="3"/>
      <c r="CLO89" s="3"/>
      <c r="CLP89" s="3"/>
      <c r="CLQ89" s="3"/>
      <c r="CLR89" s="3"/>
      <c r="CLS89" s="3"/>
      <c r="CLT89" s="3"/>
      <c r="CLU89" s="3"/>
      <c r="CLV89" s="3"/>
      <c r="CLW89" s="3"/>
      <c r="CLX89" s="3"/>
      <c r="CLY89" s="3"/>
      <c r="CLZ89" s="3"/>
      <c r="CMA89" s="3"/>
      <c r="CMB89" s="3"/>
      <c r="CMC89" s="3"/>
      <c r="CMD89" s="3"/>
      <c r="CME89" s="3"/>
      <c r="CMF89" s="3"/>
      <c r="CMG89" s="3"/>
      <c r="CMH89" s="3"/>
      <c r="CMI89" s="3"/>
      <c r="CMJ89" s="3"/>
      <c r="CMK89" s="3"/>
      <c r="CML89" s="3"/>
      <c r="CMM89" s="3"/>
      <c r="CMN89" s="3"/>
      <c r="CMO89" s="3"/>
      <c r="CMP89" s="3"/>
      <c r="CMQ89" s="3"/>
      <c r="CMR89" s="3"/>
      <c r="CMS89" s="3"/>
      <c r="CMT89" s="3"/>
      <c r="CMU89" s="3"/>
      <c r="CMV89" s="3"/>
      <c r="CMW89" s="3"/>
      <c r="CMX89" s="3"/>
      <c r="CMY89" s="3"/>
      <c r="CMZ89" s="3"/>
      <c r="CNA89" s="3"/>
      <c r="CNB89" s="3"/>
      <c r="CNC89" s="3"/>
      <c r="CND89" s="3"/>
      <c r="CNE89" s="3"/>
      <c r="CNF89" s="3"/>
      <c r="CNG89" s="3"/>
      <c r="CNH89" s="3"/>
      <c r="CNI89" s="3"/>
      <c r="CNJ89" s="3"/>
      <c r="CNK89" s="3"/>
      <c r="CNL89" s="3"/>
      <c r="CNM89" s="3"/>
      <c r="CNN89" s="3"/>
      <c r="CNO89" s="3"/>
      <c r="CNP89" s="3"/>
      <c r="CNQ89" s="3"/>
      <c r="CNR89" s="3"/>
      <c r="CNS89" s="3"/>
      <c r="CNT89" s="3"/>
      <c r="CNU89" s="3"/>
      <c r="CNV89" s="3"/>
      <c r="CNW89" s="3"/>
      <c r="CNX89" s="3"/>
      <c r="CNY89" s="3"/>
      <c r="CNZ89" s="3"/>
      <c r="COA89" s="3"/>
      <c r="COB89" s="3"/>
      <c r="COC89" s="3"/>
      <c r="COD89" s="3"/>
      <c r="COE89" s="3"/>
      <c r="COF89" s="3"/>
      <c r="COG89" s="3"/>
      <c r="COH89" s="3"/>
      <c r="COI89" s="3"/>
      <c r="COJ89" s="3"/>
      <c r="COK89" s="3"/>
      <c r="COL89" s="3"/>
      <c r="COM89" s="3"/>
      <c r="CON89" s="3"/>
      <c r="COO89" s="3"/>
      <c r="COP89" s="3"/>
      <c r="COQ89" s="3"/>
      <c r="COR89" s="3"/>
      <c r="COS89" s="3"/>
      <c r="COT89" s="3"/>
      <c r="COU89" s="3"/>
      <c r="COV89" s="3"/>
      <c r="COW89" s="3"/>
      <c r="COX89" s="3"/>
      <c r="COY89" s="3"/>
      <c r="COZ89" s="3"/>
      <c r="CPA89" s="3"/>
      <c r="CPB89" s="3"/>
      <c r="CPC89" s="3"/>
      <c r="CPD89" s="3"/>
      <c r="CPE89" s="3"/>
      <c r="CPF89" s="3"/>
      <c r="CPG89" s="3"/>
      <c r="CPH89" s="3"/>
      <c r="CPI89" s="3"/>
      <c r="CPJ89" s="3"/>
      <c r="CPK89" s="3"/>
      <c r="CPL89" s="3"/>
      <c r="CPM89" s="3"/>
      <c r="CPN89" s="3"/>
      <c r="CPO89" s="3"/>
      <c r="CPP89" s="3"/>
      <c r="CPQ89" s="3"/>
      <c r="CPR89" s="3"/>
      <c r="CPS89" s="3"/>
      <c r="CPT89" s="3"/>
      <c r="CPU89" s="3"/>
      <c r="CPV89" s="3"/>
      <c r="CPW89" s="3"/>
      <c r="CPX89" s="3"/>
      <c r="CPY89" s="3"/>
      <c r="CPZ89" s="3"/>
      <c r="CQA89" s="3"/>
      <c r="CQB89" s="3"/>
      <c r="CQC89" s="3"/>
      <c r="CQD89" s="3"/>
      <c r="CQE89" s="3"/>
      <c r="CQF89" s="3"/>
      <c r="CQG89" s="3"/>
      <c r="CQH89" s="3"/>
      <c r="CQI89" s="3"/>
      <c r="CQJ89" s="3"/>
      <c r="CQK89" s="3"/>
      <c r="CQL89" s="3"/>
      <c r="CQM89" s="3"/>
      <c r="CQN89" s="3"/>
      <c r="CQO89" s="3"/>
      <c r="CQP89" s="3"/>
      <c r="CQQ89" s="3"/>
      <c r="CQR89" s="3"/>
      <c r="CQS89" s="3"/>
      <c r="CQT89" s="3"/>
      <c r="CQU89" s="3"/>
      <c r="CQV89" s="3"/>
      <c r="CQW89" s="3"/>
      <c r="CQX89" s="3"/>
      <c r="CQY89" s="3"/>
      <c r="CQZ89" s="3"/>
      <c r="CRA89" s="3"/>
      <c r="CRB89" s="3"/>
      <c r="CRC89" s="3"/>
      <c r="CRD89" s="3"/>
      <c r="CRE89" s="3"/>
      <c r="CRF89" s="3"/>
      <c r="CRG89" s="3"/>
      <c r="CRH89" s="3"/>
      <c r="CRI89" s="3"/>
      <c r="CRJ89" s="3"/>
      <c r="CRK89" s="3"/>
      <c r="CRL89" s="3"/>
      <c r="CRM89" s="3"/>
      <c r="CRN89" s="3"/>
      <c r="CRO89" s="3"/>
      <c r="CRP89" s="3"/>
      <c r="CRQ89" s="3"/>
      <c r="CRR89" s="3"/>
      <c r="CRS89" s="3"/>
      <c r="CRT89" s="3"/>
      <c r="CRU89" s="3"/>
      <c r="CRV89" s="3"/>
      <c r="CRW89" s="3"/>
      <c r="CRX89" s="3"/>
      <c r="CRY89" s="3"/>
      <c r="CRZ89" s="3"/>
      <c r="CSA89" s="3"/>
      <c r="CSB89" s="3"/>
      <c r="CSC89" s="3"/>
      <c r="CSD89" s="3"/>
      <c r="CSE89" s="3"/>
      <c r="CSF89" s="3"/>
      <c r="CSG89" s="3"/>
      <c r="CSH89" s="3"/>
      <c r="CSI89" s="3"/>
      <c r="CSJ89" s="3"/>
      <c r="CSK89" s="3"/>
      <c r="CSL89" s="3"/>
      <c r="CSM89" s="3"/>
      <c r="CSN89" s="3"/>
      <c r="CSO89" s="3"/>
      <c r="CSP89" s="3"/>
      <c r="CSQ89" s="3"/>
      <c r="CSR89" s="3"/>
      <c r="CSS89" s="3"/>
      <c r="CST89" s="3"/>
      <c r="CSU89" s="3"/>
      <c r="CSV89" s="3"/>
      <c r="CSW89" s="3"/>
      <c r="CSX89" s="3"/>
      <c r="CSY89" s="3"/>
      <c r="CSZ89" s="3"/>
      <c r="CTA89" s="3"/>
      <c r="CTB89" s="3"/>
      <c r="CTC89" s="3"/>
      <c r="CTD89" s="3"/>
      <c r="CTE89" s="3"/>
      <c r="CTF89" s="3"/>
      <c r="CTG89" s="3"/>
      <c r="CTH89" s="3"/>
      <c r="CTI89" s="3"/>
      <c r="CTJ89" s="3"/>
      <c r="CTK89" s="3"/>
      <c r="CTL89" s="3"/>
      <c r="CTM89" s="3"/>
      <c r="CTN89" s="3"/>
      <c r="CTO89" s="3"/>
      <c r="CTP89" s="3"/>
      <c r="CTQ89" s="3"/>
      <c r="CTR89" s="3"/>
      <c r="CTS89" s="3"/>
      <c r="CTT89" s="3"/>
      <c r="CTU89" s="3"/>
      <c r="CTV89" s="3"/>
      <c r="CTW89" s="3"/>
      <c r="CTX89" s="3"/>
      <c r="CTY89" s="3"/>
      <c r="CTZ89" s="3"/>
      <c r="CUA89" s="3"/>
      <c r="CUB89" s="3"/>
      <c r="CUC89" s="3"/>
      <c r="CUD89" s="3"/>
      <c r="CUE89" s="3"/>
      <c r="CUF89" s="3"/>
      <c r="CUG89" s="3"/>
      <c r="CUH89" s="3"/>
      <c r="CUI89" s="3"/>
      <c r="CUJ89" s="3"/>
      <c r="CUK89" s="3"/>
      <c r="CUL89" s="3"/>
      <c r="CUM89" s="3"/>
      <c r="CUN89" s="3"/>
      <c r="CUO89" s="3"/>
      <c r="CUP89" s="3"/>
      <c r="CUQ89" s="3"/>
      <c r="CUR89" s="3"/>
      <c r="CUS89" s="3"/>
      <c r="CUT89" s="3"/>
      <c r="CUU89" s="3"/>
      <c r="CUV89" s="3"/>
      <c r="CUW89" s="3"/>
      <c r="CUX89" s="3"/>
      <c r="CUY89" s="3"/>
      <c r="CUZ89" s="3"/>
      <c r="CVA89" s="3"/>
      <c r="CVB89" s="3"/>
      <c r="CVC89" s="3"/>
      <c r="CVD89" s="3"/>
      <c r="CVE89" s="3"/>
      <c r="CVF89" s="3"/>
      <c r="CVG89" s="3"/>
      <c r="CVH89" s="3"/>
      <c r="CVI89" s="3"/>
      <c r="CVJ89" s="3"/>
      <c r="CVK89" s="3"/>
      <c r="CVL89" s="3"/>
      <c r="CVM89" s="3"/>
      <c r="CVN89" s="3"/>
      <c r="CVO89" s="3"/>
      <c r="CVP89" s="3"/>
      <c r="CVQ89" s="3"/>
      <c r="CVR89" s="3"/>
      <c r="CVS89" s="3"/>
      <c r="CVT89" s="3"/>
      <c r="CVU89" s="3"/>
      <c r="CVV89" s="3"/>
      <c r="CVW89" s="3"/>
      <c r="CVX89" s="3"/>
      <c r="CVY89" s="3"/>
      <c r="CVZ89" s="3"/>
      <c r="CWA89" s="3"/>
      <c r="CWB89" s="3"/>
      <c r="CWC89" s="3"/>
      <c r="CWD89" s="3"/>
      <c r="CWE89" s="3"/>
      <c r="CWF89" s="3"/>
      <c r="CWG89" s="3"/>
      <c r="CWH89" s="3"/>
      <c r="CWI89" s="3"/>
      <c r="CWJ89" s="3"/>
      <c r="CWK89" s="3"/>
      <c r="CWL89" s="3"/>
      <c r="CWM89" s="3"/>
      <c r="CWN89" s="3"/>
      <c r="CWO89" s="3"/>
      <c r="CWP89" s="3"/>
      <c r="CWQ89" s="3"/>
      <c r="CWR89" s="3"/>
      <c r="CWS89" s="3"/>
      <c r="CWT89" s="3"/>
      <c r="CWU89" s="3"/>
      <c r="CWV89" s="3"/>
      <c r="CWW89" s="3"/>
      <c r="CWX89" s="3"/>
      <c r="CWY89" s="3"/>
      <c r="CWZ89" s="3"/>
      <c r="CXA89" s="3"/>
      <c r="CXB89" s="3"/>
      <c r="CXC89" s="3"/>
      <c r="CXD89" s="3"/>
      <c r="CXE89" s="3"/>
      <c r="CXF89" s="3"/>
      <c r="CXG89" s="3"/>
      <c r="CXH89" s="3"/>
      <c r="CXI89" s="3"/>
      <c r="CXJ89" s="3"/>
      <c r="CXK89" s="3"/>
      <c r="CXL89" s="3"/>
      <c r="CXM89" s="3"/>
      <c r="CXN89" s="3"/>
      <c r="CXO89" s="3"/>
      <c r="CXP89" s="3"/>
      <c r="CXQ89" s="3"/>
      <c r="CXR89" s="3"/>
      <c r="CXS89" s="3"/>
      <c r="CXT89" s="3"/>
      <c r="CXU89" s="3"/>
      <c r="CXV89" s="3"/>
      <c r="CXW89" s="3"/>
      <c r="CXX89" s="3"/>
      <c r="CXY89" s="3"/>
      <c r="CXZ89" s="3"/>
      <c r="CYA89" s="3"/>
      <c r="CYB89" s="3"/>
      <c r="CYC89" s="3"/>
      <c r="CYD89" s="3"/>
      <c r="CYE89" s="3"/>
      <c r="CYF89" s="3"/>
      <c r="CYG89" s="3"/>
      <c r="CYH89" s="3"/>
      <c r="CYI89" s="3"/>
      <c r="CYJ89" s="3"/>
      <c r="CYK89" s="3"/>
      <c r="CYL89" s="3"/>
      <c r="CYM89" s="3"/>
      <c r="CYN89" s="3"/>
      <c r="CYO89" s="3"/>
      <c r="CYP89" s="3"/>
      <c r="CYQ89" s="3"/>
      <c r="CYR89" s="3"/>
      <c r="CYS89" s="3"/>
      <c r="CYT89" s="3"/>
      <c r="CYU89" s="3"/>
      <c r="CYV89" s="3"/>
      <c r="CYW89" s="3"/>
      <c r="CYX89" s="3"/>
      <c r="CYY89" s="3"/>
      <c r="CYZ89" s="3"/>
      <c r="CZA89" s="3"/>
      <c r="CZB89" s="3"/>
      <c r="CZC89" s="3"/>
      <c r="CZD89" s="3"/>
      <c r="CZE89" s="3"/>
      <c r="CZF89" s="3"/>
      <c r="CZG89" s="3"/>
      <c r="CZH89" s="3"/>
      <c r="CZI89" s="3"/>
      <c r="CZJ89" s="3"/>
      <c r="CZK89" s="3"/>
      <c r="CZL89" s="3"/>
      <c r="CZM89" s="3"/>
      <c r="CZN89" s="3"/>
      <c r="CZO89" s="3"/>
      <c r="CZP89" s="3"/>
      <c r="CZQ89" s="3"/>
      <c r="CZR89" s="3"/>
      <c r="CZS89" s="3"/>
      <c r="CZT89" s="3"/>
      <c r="CZU89" s="3"/>
      <c r="CZV89" s="3"/>
      <c r="CZW89" s="3"/>
      <c r="CZX89" s="3"/>
      <c r="CZY89" s="3"/>
      <c r="CZZ89" s="3"/>
      <c r="DAA89" s="3"/>
      <c r="DAB89" s="3"/>
      <c r="DAC89" s="3"/>
      <c r="DAD89" s="3"/>
      <c r="DAE89" s="3"/>
      <c r="DAF89" s="3"/>
      <c r="DAG89" s="3"/>
      <c r="DAH89" s="3"/>
      <c r="DAI89" s="3"/>
      <c r="DAJ89" s="3"/>
      <c r="DAK89" s="3"/>
      <c r="DAL89" s="3"/>
      <c r="DAM89" s="3"/>
      <c r="DAN89" s="3"/>
      <c r="DAO89" s="3"/>
      <c r="DAP89" s="3"/>
      <c r="DAQ89" s="3"/>
      <c r="DAR89" s="3"/>
      <c r="DAS89" s="3"/>
      <c r="DAT89" s="3"/>
      <c r="DAU89" s="3"/>
      <c r="DAV89" s="3"/>
      <c r="DAW89" s="3"/>
      <c r="DAX89" s="3"/>
      <c r="DAY89" s="3"/>
      <c r="DAZ89" s="3"/>
      <c r="DBA89" s="3"/>
      <c r="DBB89" s="3"/>
      <c r="DBC89" s="3"/>
      <c r="DBD89" s="3"/>
      <c r="DBE89" s="3"/>
      <c r="DBF89" s="3"/>
      <c r="DBG89" s="3"/>
      <c r="DBH89" s="3"/>
      <c r="DBI89" s="3"/>
      <c r="DBJ89" s="3"/>
      <c r="DBK89" s="3"/>
      <c r="DBL89" s="3"/>
      <c r="DBM89" s="3"/>
      <c r="DBN89" s="3"/>
      <c r="DBO89" s="3"/>
      <c r="DBP89" s="3"/>
      <c r="DBQ89" s="3"/>
      <c r="DBR89" s="3"/>
      <c r="DBS89" s="3"/>
      <c r="DBT89" s="3"/>
      <c r="DBU89" s="3"/>
      <c r="DBV89" s="3"/>
      <c r="DBW89" s="3"/>
      <c r="DBX89" s="3"/>
      <c r="DBY89" s="3"/>
      <c r="DBZ89" s="3"/>
      <c r="DCA89" s="3"/>
      <c r="DCB89" s="3"/>
      <c r="DCC89" s="3"/>
      <c r="DCD89" s="3"/>
      <c r="DCE89" s="3"/>
      <c r="DCF89" s="3"/>
      <c r="DCG89" s="3"/>
      <c r="DCH89" s="3"/>
      <c r="DCI89" s="3"/>
      <c r="DCJ89" s="3"/>
      <c r="DCK89" s="3"/>
      <c r="DCL89" s="3"/>
      <c r="DCM89" s="3"/>
      <c r="DCN89" s="3"/>
      <c r="DCO89" s="3"/>
      <c r="DCP89" s="3"/>
      <c r="DCQ89" s="3"/>
      <c r="DCR89" s="3"/>
      <c r="DCS89" s="3"/>
      <c r="DCT89" s="3"/>
      <c r="DCU89" s="3"/>
      <c r="DCV89" s="3"/>
      <c r="DCW89" s="3"/>
      <c r="DCX89" s="3"/>
      <c r="DCY89" s="3"/>
      <c r="DCZ89" s="3"/>
      <c r="DDA89" s="3"/>
      <c r="DDB89" s="3"/>
      <c r="DDC89" s="3"/>
      <c r="DDD89" s="3"/>
      <c r="DDE89" s="3"/>
      <c r="DDF89" s="3"/>
      <c r="DDG89" s="3"/>
      <c r="DDH89" s="3"/>
      <c r="DDI89" s="3"/>
      <c r="DDJ89" s="3"/>
      <c r="DDK89" s="3"/>
      <c r="DDL89" s="3"/>
      <c r="DDM89" s="3"/>
      <c r="DDN89" s="3"/>
      <c r="DDO89" s="3"/>
      <c r="DDP89" s="3"/>
      <c r="DDQ89" s="3"/>
      <c r="DDR89" s="3"/>
      <c r="DDS89" s="3"/>
      <c r="DDT89" s="3"/>
      <c r="DDU89" s="3"/>
      <c r="DDV89" s="3"/>
      <c r="DDW89" s="3"/>
      <c r="DDX89" s="3"/>
      <c r="DDY89" s="3"/>
      <c r="DDZ89" s="3"/>
      <c r="DEA89" s="3"/>
      <c r="DEB89" s="3"/>
      <c r="DEC89" s="3"/>
      <c r="DED89" s="3"/>
      <c r="DEE89" s="3"/>
      <c r="DEF89" s="3"/>
      <c r="DEG89" s="3"/>
      <c r="DEH89" s="3"/>
      <c r="DEI89" s="3"/>
      <c r="DEJ89" s="3"/>
      <c r="DEK89" s="3"/>
      <c r="DEL89" s="3"/>
      <c r="DEM89" s="3"/>
      <c r="DEN89" s="3"/>
      <c r="DEO89" s="3"/>
      <c r="DEP89" s="3"/>
      <c r="DEQ89" s="3"/>
      <c r="DER89" s="3"/>
      <c r="DES89" s="3"/>
      <c r="DET89" s="3"/>
      <c r="DEU89" s="3"/>
      <c r="DEV89" s="3"/>
      <c r="DEW89" s="3"/>
      <c r="DEX89" s="3"/>
      <c r="DEY89" s="3"/>
      <c r="DEZ89" s="3"/>
      <c r="DFA89" s="3"/>
      <c r="DFB89" s="3"/>
      <c r="DFC89" s="3"/>
      <c r="DFD89" s="3"/>
      <c r="DFE89" s="3"/>
      <c r="DFF89" s="3"/>
      <c r="DFG89" s="3"/>
      <c r="DFH89" s="3"/>
      <c r="DFI89" s="3"/>
      <c r="DFJ89" s="3"/>
      <c r="DFK89" s="3"/>
      <c r="DFL89" s="3"/>
      <c r="DFM89" s="3"/>
      <c r="DFN89" s="3"/>
      <c r="DFO89" s="3"/>
      <c r="DFP89" s="3"/>
      <c r="DFQ89" s="3"/>
      <c r="DFR89" s="3"/>
      <c r="DFS89" s="3"/>
      <c r="DFT89" s="3"/>
      <c r="DFU89" s="3"/>
      <c r="DFV89" s="3"/>
      <c r="DFW89" s="3"/>
      <c r="DFX89" s="3"/>
      <c r="DFY89" s="3"/>
      <c r="DFZ89" s="3"/>
      <c r="DGA89" s="3"/>
      <c r="DGB89" s="3"/>
      <c r="DGC89" s="3"/>
      <c r="DGD89" s="3"/>
      <c r="DGE89" s="3"/>
      <c r="DGF89" s="3"/>
      <c r="DGG89" s="3"/>
      <c r="DGH89" s="3"/>
      <c r="DGI89" s="3"/>
      <c r="DGJ89" s="3"/>
      <c r="DGK89" s="3"/>
      <c r="DGL89" s="3"/>
      <c r="DGM89" s="3"/>
      <c r="DGN89" s="3"/>
      <c r="DGO89" s="3"/>
      <c r="DGP89" s="3"/>
      <c r="DGQ89" s="3"/>
      <c r="DGR89" s="3"/>
      <c r="DGS89" s="3"/>
      <c r="DGT89" s="3"/>
      <c r="DGU89" s="3"/>
      <c r="DGV89" s="3"/>
      <c r="DGW89" s="3"/>
      <c r="DGX89" s="3"/>
      <c r="DGY89" s="3"/>
      <c r="DGZ89" s="3"/>
      <c r="DHA89" s="3"/>
      <c r="DHB89" s="3"/>
      <c r="DHC89" s="3"/>
      <c r="DHD89" s="3"/>
      <c r="DHE89" s="3"/>
      <c r="DHF89" s="3"/>
      <c r="DHG89" s="3"/>
      <c r="DHH89" s="3"/>
      <c r="DHI89" s="3"/>
      <c r="DHJ89" s="3"/>
      <c r="DHK89" s="3"/>
      <c r="DHL89" s="3"/>
      <c r="DHM89" s="3"/>
      <c r="DHN89" s="3"/>
      <c r="DHO89" s="3"/>
      <c r="DHP89" s="3"/>
      <c r="DHQ89" s="3"/>
      <c r="DHR89" s="3"/>
      <c r="DHS89" s="3"/>
      <c r="DHT89" s="3"/>
      <c r="DHU89" s="3"/>
      <c r="DHV89" s="3"/>
      <c r="DHW89" s="3"/>
      <c r="DHX89" s="3"/>
      <c r="DHY89" s="3"/>
      <c r="DHZ89" s="3"/>
      <c r="DIA89" s="3"/>
      <c r="DIB89" s="3"/>
      <c r="DIC89" s="3"/>
      <c r="DID89" s="3"/>
      <c r="DIE89" s="3"/>
      <c r="DIF89" s="3"/>
      <c r="DIG89" s="3"/>
      <c r="DIH89" s="3"/>
      <c r="DII89" s="3"/>
      <c r="DIJ89" s="3"/>
      <c r="DIK89" s="3"/>
      <c r="DIL89" s="3"/>
      <c r="DIM89" s="3"/>
      <c r="DIN89" s="3"/>
      <c r="DIO89" s="3"/>
      <c r="DIP89" s="3"/>
      <c r="DIQ89" s="3"/>
      <c r="DIR89" s="3"/>
      <c r="DIS89" s="3"/>
      <c r="DIT89" s="3"/>
      <c r="DIU89" s="3"/>
      <c r="DIV89" s="3"/>
      <c r="DIW89" s="3"/>
      <c r="DIX89" s="3"/>
      <c r="DIY89" s="3"/>
      <c r="DIZ89" s="3"/>
      <c r="DJA89" s="3"/>
      <c r="DJB89" s="3"/>
      <c r="DJC89" s="3"/>
      <c r="DJD89" s="3"/>
      <c r="DJE89" s="3"/>
      <c r="DJF89" s="3"/>
      <c r="DJG89" s="3"/>
      <c r="DJH89" s="3"/>
      <c r="DJI89" s="3"/>
      <c r="DJJ89" s="3"/>
      <c r="DJK89" s="3"/>
      <c r="DJL89" s="3"/>
      <c r="DJM89" s="3"/>
      <c r="DJN89" s="3"/>
      <c r="DJO89" s="3"/>
      <c r="DJP89" s="3"/>
      <c r="DJQ89" s="3"/>
      <c r="DJR89" s="3"/>
      <c r="DJS89" s="3"/>
      <c r="DJT89" s="3"/>
      <c r="DJU89" s="3"/>
      <c r="DJV89" s="3"/>
      <c r="DJW89" s="3"/>
      <c r="DJX89" s="3"/>
      <c r="DJY89" s="3"/>
      <c r="DJZ89" s="3"/>
      <c r="DKA89" s="3"/>
      <c r="DKB89" s="3"/>
      <c r="DKC89" s="3"/>
      <c r="DKD89" s="3"/>
      <c r="DKE89" s="3"/>
      <c r="DKF89" s="3"/>
      <c r="DKG89" s="3"/>
      <c r="DKH89" s="3"/>
      <c r="DKI89" s="3"/>
      <c r="DKJ89" s="3"/>
      <c r="DKK89" s="3"/>
      <c r="DKL89" s="3"/>
      <c r="DKM89" s="3"/>
      <c r="DKN89" s="3"/>
      <c r="DKO89" s="3"/>
      <c r="DKP89" s="3"/>
      <c r="DKQ89" s="3"/>
      <c r="DKR89" s="3"/>
      <c r="DKS89" s="3"/>
      <c r="DKT89" s="3"/>
      <c r="DKU89" s="3"/>
      <c r="DKV89" s="3"/>
      <c r="DKW89" s="3"/>
      <c r="DKX89" s="3"/>
      <c r="DKY89" s="3"/>
      <c r="DKZ89" s="3"/>
      <c r="DLA89" s="3"/>
      <c r="DLB89" s="3"/>
      <c r="DLC89" s="3"/>
      <c r="DLD89" s="3"/>
      <c r="DLE89" s="3"/>
      <c r="DLF89" s="3"/>
      <c r="DLG89" s="3"/>
      <c r="DLH89" s="3"/>
      <c r="DLI89" s="3"/>
      <c r="DLJ89" s="3"/>
      <c r="DLK89" s="3"/>
      <c r="DLL89" s="3"/>
      <c r="DLM89" s="3"/>
      <c r="DLN89" s="3"/>
      <c r="DLO89" s="3"/>
      <c r="DLP89" s="3"/>
      <c r="DLQ89" s="3"/>
      <c r="DLR89" s="3"/>
      <c r="DLS89" s="3"/>
      <c r="DLT89" s="3"/>
      <c r="DLU89" s="3"/>
      <c r="DLV89" s="3"/>
      <c r="DLW89" s="3"/>
      <c r="DLX89" s="3"/>
      <c r="DLY89" s="3"/>
      <c r="DLZ89" s="3"/>
      <c r="DMA89" s="3"/>
      <c r="DMB89" s="3"/>
      <c r="DMC89" s="3"/>
      <c r="DMD89" s="3"/>
      <c r="DME89" s="3"/>
      <c r="DMF89" s="3"/>
      <c r="DMG89" s="3"/>
      <c r="DMH89" s="3"/>
      <c r="DMI89" s="3"/>
      <c r="DMJ89" s="3"/>
      <c r="DMK89" s="3"/>
      <c r="DML89" s="3"/>
      <c r="DMM89" s="3"/>
      <c r="DMN89" s="3"/>
      <c r="DMO89" s="3"/>
      <c r="DMP89" s="3"/>
      <c r="DMQ89" s="3"/>
      <c r="DMR89" s="3"/>
      <c r="DMS89" s="3"/>
      <c r="DMT89" s="3"/>
      <c r="DMU89" s="3"/>
      <c r="DMV89" s="3"/>
      <c r="DMW89" s="3"/>
      <c r="DMX89" s="3"/>
      <c r="DMY89" s="3"/>
      <c r="DMZ89" s="3"/>
      <c r="DNA89" s="3"/>
      <c r="DNB89" s="3"/>
      <c r="DNC89" s="3"/>
      <c r="DND89" s="3"/>
      <c r="DNE89" s="3"/>
      <c r="DNF89" s="3"/>
      <c r="DNG89" s="3"/>
      <c r="DNH89" s="3"/>
      <c r="DNI89" s="3"/>
      <c r="DNJ89" s="3"/>
      <c r="DNK89" s="3"/>
      <c r="DNL89" s="3"/>
      <c r="DNM89" s="3"/>
      <c r="DNN89" s="3"/>
      <c r="DNO89" s="3"/>
      <c r="DNP89" s="3"/>
      <c r="DNQ89" s="3"/>
      <c r="DNR89" s="3"/>
      <c r="DNS89" s="3"/>
      <c r="DNT89" s="3"/>
      <c r="DNU89" s="3"/>
      <c r="DNV89" s="3"/>
      <c r="DNW89" s="3"/>
      <c r="DNX89" s="3"/>
      <c r="DNY89" s="3"/>
      <c r="DNZ89" s="3"/>
      <c r="DOA89" s="3"/>
      <c r="DOB89" s="3"/>
      <c r="DOC89" s="3"/>
      <c r="DOD89" s="3"/>
      <c r="DOE89" s="3"/>
      <c r="DOF89" s="3"/>
      <c r="DOG89" s="3"/>
      <c r="DOH89" s="3"/>
      <c r="DOI89" s="3"/>
      <c r="DOJ89" s="3"/>
      <c r="DOK89" s="3"/>
      <c r="DOL89" s="3"/>
      <c r="DOM89" s="3"/>
      <c r="DON89" s="3"/>
      <c r="DOO89" s="3"/>
      <c r="DOP89" s="3"/>
      <c r="DOQ89" s="3"/>
      <c r="DOR89" s="3"/>
      <c r="DOS89" s="3"/>
      <c r="DOT89" s="3"/>
      <c r="DOU89" s="3"/>
      <c r="DOV89" s="3"/>
      <c r="DOW89" s="3"/>
      <c r="DOX89" s="3"/>
      <c r="DOY89" s="3"/>
      <c r="DOZ89" s="3"/>
      <c r="DPA89" s="3"/>
      <c r="DPB89" s="3"/>
      <c r="DPC89" s="3"/>
      <c r="DPD89" s="3"/>
      <c r="DPE89" s="3"/>
      <c r="DPF89" s="3"/>
      <c r="DPG89" s="3"/>
      <c r="DPH89" s="3"/>
      <c r="DPI89" s="3"/>
      <c r="DPJ89" s="3"/>
      <c r="DPK89" s="3"/>
      <c r="DPL89" s="3"/>
      <c r="DPM89" s="3"/>
      <c r="DPN89" s="3"/>
      <c r="DPO89" s="3"/>
      <c r="DPP89" s="3"/>
      <c r="DPQ89" s="3"/>
      <c r="DPR89" s="3"/>
      <c r="DPS89" s="3"/>
      <c r="DPT89" s="3"/>
      <c r="DPU89" s="3"/>
      <c r="DPV89" s="3"/>
      <c r="DPW89" s="3"/>
      <c r="DPX89" s="3"/>
      <c r="DPY89" s="3"/>
      <c r="DPZ89" s="3"/>
      <c r="DQA89" s="3"/>
      <c r="DQB89" s="3"/>
      <c r="DQC89" s="3"/>
      <c r="DQD89" s="3"/>
      <c r="DQE89" s="3"/>
      <c r="DQF89" s="3"/>
      <c r="DQG89" s="3"/>
      <c r="DQH89" s="3"/>
      <c r="DQI89" s="3"/>
      <c r="DQJ89" s="3"/>
      <c r="DQK89" s="3"/>
      <c r="DQL89" s="3"/>
      <c r="DQM89" s="3"/>
      <c r="DQN89" s="3"/>
      <c r="DQO89" s="3"/>
      <c r="DQP89" s="3"/>
      <c r="DQQ89" s="3"/>
      <c r="DQR89" s="3"/>
      <c r="DQS89" s="3"/>
      <c r="DQT89" s="3"/>
      <c r="DQU89" s="3"/>
      <c r="DQV89" s="3"/>
      <c r="DQW89" s="3"/>
      <c r="DQX89" s="3"/>
      <c r="DQY89" s="3"/>
      <c r="DQZ89" s="3"/>
      <c r="DRA89" s="3"/>
      <c r="DRB89" s="3"/>
      <c r="DRC89" s="3"/>
      <c r="DRD89" s="3"/>
      <c r="DRE89" s="3"/>
      <c r="DRF89" s="3"/>
      <c r="DRG89" s="3"/>
      <c r="DRH89" s="3"/>
      <c r="DRI89" s="3"/>
      <c r="DRJ89" s="3"/>
      <c r="DRK89" s="3"/>
      <c r="DRL89" s="3"/>
      <c r="DRM89" s="3"/>
      <c r="DRN89" s="3"/>
      <c r="DRO89" s="3"/>
      <c r="DRP89" s="3"/>
      <c r="DRQ89" s="3"/>
      <c r="DRR89" s="3"/>
      <c r="DRS89" s="3"/>
      <c r="DRT89" s="3"/>
      <c r="DRU89" s="3"/>
      <c r="DRV89" s="3"/>
      <c r="DRW89" s="3"/>
      <c r="DRX89" s="3"/>
      <c r="DRY89" s="3"/>
      <c r="DRZ89" s="3"/>
      <c r="DSA89" s="3"/>
      <c r="DSB89" s="3"/>
      <c r="DSC89" s="3"/>
      <c r="DSD89" s="3"/>
      <c r="DSE89" s="3"/>
      <c r="DSF89" s="3"/>
      <c r="DSG89" s="3"/>
      <c r="DSH89" s="3"/>
      <c r="DSI89" s="3"/>
      <c r="DSJ89" s="3"/>
      <c r="DSK89" s="3"/>
      <c r="DSL89" s="3"/>
      <c r="DSM89" s="3"/>
      <c r="DSN89" s="3"/>
      <c r="DSO89" s="3"/>
      <c r="DSP89" s="3"/>
      <c r="DSQ89" s="3"/>
      <c r="DSR89" s="3"/>
      <c r="DSS89" s="3"/>
      <c r="DST89" s="3"/>
      <c r="DSU89" s="3"/>
      <c r="DSV89" s="3"/>
      <c r="DSW89" s="3"/>
      <c r="DSX89" s="3"/>
      <c r="DSY89" s="3"/>
      <c r="DSZ89" s="3"/>
      <c r="DTA89" s="3"/>
      <c r="DTB89" s="3"/>
      <c r="DTC89" s="3"/>
      <c r="DTD89" s="3"/>
      <c r="DTE89" s="3"/>
      <c r="DTF89" s="3"/>
      <c r="DTG89" s="3"/>
      <c r="DTH89" s="3"/>
      <c r="DTI89" s="3"/>
      <c r="DTJ89" s="3"/>
      <c r="DTK89" s="3"/>
      <c r="DTL89" s="3"/>
      <c r="DTM89" s="3"/>
      <c r="DTN89" s="3"/>
      <c r="DTO89" s="3"/>
      <c r="DTP89" s="3"/>
      <c r="DTQ89" s="3"/>
      <c r="DTR89" s="3"/>
      <c r="DTS89" s="3"/>
      <c r="DTT89" s="3"/>
      <c r="DTU89" s="3"/>
      <c r="DTV89" s="3"/>
      <c r="DTW89" s="3"/>
      <c r="DTX89" s="3"/>
      <c r="DTY89" s="3"/>
      <c r="DTZ89" s="3"/>
      <c r="DUA89" s="3"/>
      <c r="DUB89" s="3"/>
      <c r="DUC89" s="3"/>
      <c r="DUD89" s="3"/>
      <c r="DUE89" s="3"/>
      <c r="DUF89" s="3"/>
      <c r="DUG89" s="3"/>
      <c r="DUH89" s="3"/>
      <c r="DUI89" s="3"/>
      <c r="DUJ89" s="3"/>
      <c r="DUK89" s="3"/>
      <c r="DUL89" s="3"/>
      <c r="DUM89" s="3"/>
      <c r="DUN89" s="3"/>
      <c r="DUO89" s="3"/>
      <c r="DUP89" s="3"/>
      <c r="DUQ89" s="3"/>
      <c r="DUR89" s="3"/>
      <c r="DUS89" s="3"/>
      <c r="DUT89" s="3"/>
      <c r="DUU89" s="3"/>
      <c r="DUV89" s="3"/>
      <c r="DUW89" s="3"/>
      <c r="DUX89" s="3"/>
      <c r="DUY89" s="3"/>
      <c r="DUZ89" s="3"/>
      <c r="DVA89" s="3"/>
      <c r="DVB89" s="3"/>
      <c r="DVC89" s="3"/>
      <c r="DVD89" s="3"/>
      <c r="DVE89" s="3"/>
      <c r="DVF89" s="3"/>
      <c r="DVG89" s="3"/>
      <c r="DVH89" s="3"/>
      <c r="DVI89" s="3"/>
      <c r="DVJ89" s="3"/>
      <c r="DVK89" s="3"/>
      <c r="DVL89" s="3"/>
      <c r="DVM89" s="3"/>
      <c r="DVN89" s="3"/>
      <c r="DVO89" s="3"/>
      <c r="DVP89" s="3"/>
      <c r="DVQ89" s="3"/>
      <c r="DVR89" s="3"/>
      <c r="DVS89" s="3"/>
      <c r="DVT89" s="3"/>
      <c r="DVU89" s="3"/>
      <c r="DVV89" s="3"/>
      <c r="DVW89" s="3"/>
      <c r="DVX89" s="3"/>
      <c r="DVY89" s="3"/>
      <c r="DVZ89" s="3"/>
      <c r="DWA89" s="3"/>
      <c r="DWB89" s="3"/>
      <c r="DWC89" s="3"/>
      <c r="DWD89" s="3"/>
      <c r="DWE89" s="3"/>
      <c r="DWF89" s="3"/>
      <c r="DWG89" s="3"/>
      <c r="DWH89" s="3"/>
      <c r="DWI89" s="3"/>
      <c r="DWJ89" s="3"/>
      <c r="DWK89" s="3"/>
      <c r="DWL89" s="3"/>
      <c r="DWM89" s="3"/>
      <c r="DWN89" s="3"/>
      <c r="DWO89" s="3"/>
      <c r="DWP89" s="3"/>
      <c r="DWQ89" s="3"/>
      <c r="DWR89" s="3"/>
      <c r="DWS89" s="3"/>
      <c r="DWT89" s="3"/>
      <c r="DWU89" s="3"/>
      <c r="DWV89" s="3"/>
      <c r="DWW89" s="3"/>
      <c r="DWX89" s="3"/>
      <c r="DWY89" s="3"/>
      <c r="DWZ89" s="3"/>
      <c r="DXA89" s="3"/>
      <c r="DXB89" s="3"/>
      <c r="DXC89" s="3"/>
      <c r="DXD89" s="3"/>
      <c r="DXE89" s="3"/>
      <c r="DXF89" s="3"/>
      <c r="DXG89" s="3"/>
      <c r="DXH89" s="3"/>
      <c r="DXI89" s="3"/>
      <c r="DXJ89" s="3"/>
      <c r="DXK89" s="3"/>
      <c r="DXL89" s="3"/>
      <c r="DXM89" s="3"/>
      <c r="DXN89" s="3"/>
      <c r="DXO89" s="3"/>
      <c r="DXP89" s="3"/>
      <c r="DXQ89" s="3"/>
      <c r="DXR89" s="3"/>
      <c r="DXS89" s="3"/>
      <c r="DXT89" s="3"/>
      <c r="DXU89" s="3"/>
      <c r="DXV89" s="3"/>
      <c r="DXW89" s="3"/>
      <c r="DXX89" s="3"/>
      <c r="DXY89" s="3"/>
      <c r="DXZ89" s="3"/>
      <c r="DYA89" s="3"/>
      <c r="DYB89" s="3"/>
      <c r="DYC89" s="3"/>
      <c r="DYD89" s="3"/>
      <c r="DYE89" s="3"/>
      <c r="DYF89" s="3"/>
      <c r="DYG89" s="3"/>
      <c r="DYH89" s="3"/>
      <c r="DYI89" s="3"/>
      <c r="DYJ89" s="3"/>
      <c r="DYK89" s="3"/>
      <c r="DYL89" s="3"/>
      <c r="DYM89" s="3"/>
      <c r="DYN89" s="3"/>
      <c r="DYO89" s="3"/>
      <c r="DYP89" s="3"/>
      <c r="DYQ89" s="3"/>
      <c r="DYR89" s="3"/>
      <c r="DYS89" s="3"/>
      <c r="DYT89" s="3"/>
      <c r="DYU89" s="3"/>
      <c r="DYV89" s="3"/>
      <c r="DYW89" s="3"/>
      <c r="DYX89" s="3"/>
      <c r="DYY89" s="3"/>
      <c r="DYZ89" s="3"/>
      <c r="DZA89" s="3"/>
      <c r="DZB89" s="3"/>
      <c r="DZC89" s="3"/>
      <c r="DZD89" s="3"/>
      <c r="DZE89" s="3"/>
      <c r="DZF89" s="3"/>
      <c r="DZG89" s="3"/>
      <c r="DZH89" s="3"/>
      <c r="DZI89" s="3"/>
      <c r="DZJ89" s="3"/>
      <c r="DZK89" s="3"/>
      <c r="DZL89" s="3"/>
      <c r="DZM89" s="3"/>
      <c r="DZN89" s="3"/>
      <c r="DZO89" s="3"/>
      <c r="DZP89" s="3"/>
      <c r="DZQ89" s="3"/>
      <c r="DZR89" s="3"/>
      <c r="DZS89" s="3"/>
      <c r="DZT89" s="3"/>
      <c r="DZU89" s="3"/>
      <c r="DZV89" s="3"/>
      <c r="DZW89" s="3"/>
      <c r="DZX89" s="3"/>
      <c r="DZY89" s="3"/>
      <c r="DZZ89" s="3"/>
      <c r="EAA89" s="3"/>
      <c r="EAB89" s="3"/>
      <c r="EAC89" s="3"/>
      <c r="EAD89" s="3"/>
      <c r="EAE89" s="3"/>
      <c r="EAF89" s="3"/>
      <c r="EAG89" s="3"/>
      <c r="EAH89" s="3"/>
      <c r="EAI89" s="3"/>
      <c r="EAJ89" s="3"/>
      <c r="EAK89" s="3"/>
      <c r="EAL89" s="3"/>
      <c r="EAM89" s="3"/>
      <c r="EAN89" s="3"/>
      <c r="EAO89" s="3"/>
      <c r="EAP89" s="3"/>
      <c r="EAQ89" s="3"/>
      <c r="EAR89" s="3"/>
      <c r="EAS89" s="3"/>
      <c r="EAT89" s="3"/>
      <c r="EAU89" s="3"/>
      <c r="EAV89" s="3"/>
      <c r="EAW89" s="3"/>
      <c r="EAX89" s="3"/>
      <c r="EAY89" s="3"/>
      <c r="EAZ89" s="3"/>
      <c r="EBA89" s="3"/>
      <c r="EBB89" s="3"/>
      <c r="EBC89" s="3"/>
      <c r="EBD89" s="3"/>
      <c r="EBE89" s="3"/>
      <c r="EBF89" s="3"/>
      <c r="EBG89" s="3"/>
      <c r="EBH89" s="3"/>
      <c r="EBI89" s="3"/>
      <c r="EBJ89" s="3"/>
      <c r="EBK89" s="3"/>
      <c r="EBL89" s="3"/>
      <c r="EBM89" s="3"/>
      <c r="EBN89" s="3"/>
      <c r="EBO89" s="3"/>
      <c r="EBP89" s="3"/>
      <c r="EBQ89" s="3"/>
      <c r="EBR89" s="3"/>
      <c r="EBS89" s="3"/>
      <c r="EBT89" s="3"/>
      <c r="EBU89" s="3"/>
      <c r="EBV89" s="3"/>
      <c r="EBW89" s="3"/>
      <c r="EBX89" s="3"/>
      <c r="EBY89" s="3"/>
      <c r="EBZ89" s="3"/>
      <c r="ECA89" s="3"/>
      <c r="ECB89" s="3"/>
      <c r="ECC89" s="3"/>
      <c r="ECD89" s="3"/>
      <c r="ECE89" s="3"/>
      <c r="ECF89" s="3"/>
      <c r="ECG89" s="3"/>
      <c r="ECH89" s="3"/>
      <c r="ECI89" s="3"/>
      <c r="ECJ89" s="3"/>
      <c r="ECK89" s="3"/>
      <c r="ECL89" s="3"/>
      <c r="ECM89" s="3"/>
      <c r="ECN89" s="3"/>
      <c r="ECO89" s="3"/>
      <c r="ECP89" s="3"/>
      <c r="ECQ89" s="3"/>
      <c r="ECR89" s="3"/>
      <c r="ECS89" s="3"/>
      <c r="ECT89" s="3"/>
      <c r="ECU89" s="3"/>
      <c r="ECV89" s="3"/>
      <c r="ECW89" s="3"/>
      <c r="ECX89" s="3"/>
      <c r="ECY89" s="3"/>
      <c r="ECZ89" s="3"/>
      <c r="EDA89" s="3"/>
      <c r="EDB89" s="3"/>
      <c r="EDC89" s="3"/>
      <c r="EDD89" s="3"/>
      <c r="EDE89" s="3"/>
      <c r="EDF89" s="3"/>
      <c r="EDG89" s="3"/>
      <c r="EDH89" s="3"/>
      <c r="EDI89" s="3"/>
      <c r="EDJ89" s="3"/>
      <c r="EDK89" s="3"/>
      <c r="EDL89" s="3"/>
      <c r="EDM89" s="3"/>
      <c r="EDN89" s="3"/>
      <c r="EDO89" s="3"/>
      <c r="EDP89" s="3"/>
      <c r="EDQ89" s="3"/>
      <c r="EDR89" s="3"/>
      <c r="EDS89" s="3"/>
      <c r="EDT89" s="3"/>
      <c r="EDU89" s="3"/>
      <c r="EDV89" s="3"/>
      <c r="EDW89" s="3"/>
      <c r="EDX89" s="3"/>
      <c r="EDY89" s="3"/>
      <c r="EDZ89" s="3"/>
      <c r="EEA89" s="3"/>
      <c r="EEB89" s="3"/>
      <c r="EEC89" s="3"/>
      <c r="EED89" s="3"/>
      <c r="EEE89" s="3"/>
      <c r="EEF89" s="3"/>
      <c r="EEG89" s="3"/>
      <c r="EEH89" s="3"/>
      <c r="EEI89" s="3"/>
      <c r="EEJ89" s="3"/>
      <c r="EEK89" s="3"/>
      <c r="EEL89" s="3"/>
      <c r="EEM89" s="3"/>
      <c r="EEN89" s="3"/>
      <c r="EEO89" s="3"/>
      <c r="EEP89" s="3"/>
      <c r="EEQ89" s="3"/>
      <c r="EER89" s="3"/>
      <c r="EES89" s="3"/>
      <c r="EET89" s="3"/>
      <c r="EEU89" s="3"/>
      <c r="EEV89" s="3"/>
      <c r="EEW89" s="3"/>
      <c r="EEX89" s="3"/>
      <c r="EEY89" s="3"/>
      <c r="EEZ89" s="3"/>
      <c r="EFA89" s="3"/>
      <c r="EFB89" s="3"/>
      <c r="EFC89" s="3"/>
      <c r="EFD89" s="3"/>
      <c r="EFE89" s="3"/>
      <c r="EFF89" s="3"/>
      <c r="EFG89" s="3"/>
      <c r="EFH89" s="3"/>
      <c r="EFI89" s="3"/>
      <c r="EFJ89" s="3"/>
      <c r="EFK89" s="3"/>
      <c r="EFL89" s="3"/>
      <c r="EFM89" s="3"/>
      <c r="EFN89" s="3"/>
      <c r="EFO89" s="3"/>
      <c r="EFP89" s="3"/>
      <c r="EFQ89" s="3"/>
      <c r="EFR89" s="3"/>
      <c r="EFS89" s="3"/>
      <c r="EFT89" s="3"/>
      <c r="EFU89" s="3"/>
      <c r="EFV89" s="3"/>
      <c r="EFW89" s="3"/>
      <c r="EFX89" s="3"/>
      <c r="EFY89" s="3"/>
      <c r="EFZ89" s="3"/>
      <c r="EGA89" s="3"/>
      <c r="EGB89" s="3"/>
      <c r="EGC89" s="3"/>
      <c r="EGD89" s="3"/>
      <c r="EGE89" s="3"/>
      <c r="EGF89" s="3"/>
      <c r="EGG89" s="3"/>
      <c r="EGH89" s="3"/>
      <c r="EGI89" s="3"/>
      <c r="EGJ89" s="3"/>
      <c r="EGK89" s="3"/>
      <c r="EGL89" s="3"/>
      <c r="EGM89" s="3"/>
      <c r="EGN89" s="3"/>
      <c r="EGO89" s="3"/>
      <c r="EGP89" s="3"/>
      <c r="EGQ89" s="3"/>
      <c r="EGR89" s="3"/>
      <c r="EGS89" s="3"/>
      <c r="EGT89" s="3"/>
      <c r="EGU89" s="3"/>
      <c r="EGV89" s="3"/>
      <c r="EGW89" s="3"/>
      <c r="EGX89" s="3"/>
      <c r="EGY89" s="3"/>
      <c r="EGZ89" s="3"/>
      <c r="EHA89" s="3"/>
      <c r="EHB89" s="3"/>
      <c r="EHC89" s="3"/>
      <c r="EHD89" s="3"/>
      <c r="EHE89" s="3"/>
      <c r="EHF89" s="3"/>
      <c r="EHG89" s="3"/>
      <c r="EHH89" s="3"/>
      <c r="EHI89" s="3"/>
      <c r="EHJ89" s="3"/>
      <c r="EHK89" s="3"/>
      <c r="EHL89" s="3"/>
      <c r="EHM89" s="3"/>
      <c r="EHN89" s="3"/>
      <c r="EHO89" s="3"/>
      <c r="EHP89" s="3"/>
      <c r="EHQ89" s="3"/>
      <c r="EHR89" s="3"/>
      <c r="EHS89" s="3"/>
      <c r="EHT89" s="3"/>
      <c r="EHU89" s="3"/>
      <c r="EHV89" s="3"/>
      <c r="EHW89" s="3"/>
      <c r="EHX89" s="3"/>
      <c r="EHY89" s="3"/>
      <c r="EHZ89" s="3"/>
      <c r="EIA89" s="3"/>
      <c r="EIB89" s="3"/>
      <c r="EIC89" s="3"/>
      <c r="EID89" s="3"/>
      <c r="EIE89" s="3"/>
      <c r="EIF89" s="3"/>
      <c r="EIG89" s="3"/>
      <c r="EIH89" s="3"/>
      <c r="EII89" s="3"/>
      <c r="EIJ89" s="3"/>
      <c r="EIK89" s="3"/>
      <c r="EIL89" s="3"/>
      <c r="EIM89" s="3"/>
      <c r="EIN89" s="3"/>
      <c r="EIO89" s="3"/>
      <c r="EIP89" s="3"/>
      <c r="EIQ89" s="3"/>
      <c r="EIR89" s="3"/>
      <c r="EIS89" s="3"/>
      <c r="EIT89" s="3"/>
      <c r="EIU89" s="3"/>
      <c r="EIV89" s="3"/>
      <c r="EIW89" s="3"/>
      <c r="EIX89" s="3"/>
      <c r="EIY89" s="3"/>
      <c r="EIZ89" s="3"/>
      <c r="EJA89" s="3"/>
      <c r="EJB89" s="3"/>
      <c r="EJC89" s="3"/>
      <c r="EJD89" s="3"/>
      <c r="EJE89" s="3"/>
      <c r="EJF89" s="3"/>
      <c r="EJG89" s="3"/>
      <c r="EJH89" s="3"/>
      <c r="EJI89" s="3"/>
      <c r="EJJ89" s="3"/>
      <c r="EJK89" s="3"/>
      <c r="EJL89" s="3"/>
      <c r="EJM89" s="3"/>
      <c r="EJN89" s="3"/>
      <c r="EJO89" s="3"/>
      <c r="EJP89" s="3"/>
      <c r="EJQ89" s="3"/>
      <c r="EJR89" s="3"/>
      <c r="EJS89" s="3"/>
      <c r="EJT89" s="3"/>
      <c r="EJU89" s="3"/>
      <c r="EJV89" s="3"/>
      <c r="EJW89" s="3"/>
      <c r="EJX89" s="3"/>
      <c r="EJY89" s="3"/>
      <c r="EJZ89" s="3"/>
      <c r="EKA89" s="3"/>
      <c r="EKB89" s="3"/>
      <c r="EKC89" s="3"/>
      <c r="EKD89" s="3"/>
      <c r="EKE89" s="3"/>
      <c r="EKF89" s="3"/>
      <c r="EKG89" s="3"/>
      <c r="EKH89" s="3"/>
      <c r="EKI89" s="3"/>
      <c r="EKJ89" s="3"/>
      <c r="EKK89" s="3"/>
      <c r="EKL89" s="3"/>
      <c r="EKM89" s="3"/>
      <c r="EKN89" s="3"/>
      <c r="EKO89" s="3"/>
      <c r="EKP89" s="3"/>
      <c r="EKQ89" s="3"/>
      <c r="EKR89" s="3"/>
      <c r="EKS89" s="3"/>
      <c r="EKT89" s="3"/>
      <c r="EKU89" s="3"/>
      <c r="EKV89" s="3"/>
      <c r="EKW89" s="3"/>
      <c r="EKX89" s="3"/>
      <c r="EKY89" s="3"/>
      <c r="EKZ89" s="3"/>
      <c r="ELA89" s="3"/>
      <c r="ELB89" s="3"/>
      <c r="ELC89" s="3"/>
      <c r="ELD89" s="3"/>
      <c r="ELE89" s="3"/>
      <c r="ELF89" s="3"/>
      <c r="ELG89" s="3"/>
      <c r="ELH89" s="3"/>
      <c r="ELI89" s="3"/>
      <c r="ELJ89" s="3"/>
      <c r="ELK89" s="3"/>
      <c r="ELL89" s="3"/>
      <c r="ELM89" s="3"/>
      <c r="ELN89" s="3"/>
      <c r="ELO89" s="3"/>
      <c r="ELP89" s="3"/>
      <c r="ELQ89" s="3"/>
      <c r="ELR89" s="3"/>
      <c r="ELS89" s="3"/>
      <c r="ELT89" s="3"/>
      <c r="ELU89" s="3"/>
      <c r="ELV89" s="3"/>
      <c r="ELW89" s="3"/>
      <c r="ELX89" s="3"/>
      <c r="ELY89" s="3"/>
      <c r="ELZ89" s="3"/>
      <c r="EMA89" s="3"/>
      <c r="EMB89" s="3"/>
      <c r="EMC89" s="3"/>
      <c r="EMD89" s="3"/>
      <c r="EME89" s="3"/>
      <c r="EMF89" s="3"/>
      <c r="EMG89" s="3"/>
      <c r="EMH89" s="3"/>
      <c r="EMI89" s="3"/>
      <c r="EMJ89" s="3"/>
      <c r="EMK89" s="3"/>
      <c r="EML89" s="3"/>
      <c r="EMM89" s="3"/>
      <c r="EMN89" s="3"/>
      <c r="EMO89" s="3"/>
      <c r="EMP89" s="3"/>
      <c r="EMQ89" s="3"/>
      <c r="EMR89" s="3"/>
      <c r="EMS89" s="3"/>
      <c r="EMT89" s="3"/>
      <c r="EMU89" s="3"/>
      <c r="EMV89" s="3"/>
      <c r="EMW89" s="3"/>
      <c r="EMX89" s="3"/>
      <c r="EMY89" s="3"/>
      <c r="EMZ89" s="3"/>
      <c r="ENA89" s="3"/>
      <c r="ENB89" s="3"/>
      <c r="ENC89" s="3"/>
      <c r="END89" s="3"/>
      <c r="ENE89" s="3"/>
      <c r="ENF89" s="3"/>
      <c r="ENG89" s="3"/>
      <c r="ENH89" s="3"/>
      <c r="ENI89" s="3"/>
      <c r="ENJ89" s="3"/>
      <c r="ENK89" s="3"/>
      <c r="ENL89" s="3"/>
      <c r="ENM89" s="3"/>
      <c r="ENN89" s="3"/>
      <c r="ENO89" s="3"/>
      <c r="ENP89" s="3"/>
      <c r="ENQ89" s="3"/>
      <c r="ENR89" s="3"/>
      <c r="ENS89" s="3"/>
      <c r="ENT89" s="3"/>
      <c r="ENU89" s="3"/>
      <c r="ENV89" s="3"/>
      <c r="ENW89" s="3"/>
      <c r="ENX89" s="3"/>
      <c r="ENY89" s="3"/>
      <c r="ENZ89" s="3"/>
      <c r="EOA89" s="3"/>
      <c r="EOB89" s="3"/>
      <c r="EOC89" s="3"/>
      <c r="EOD89" s="3"/>
      <c r="EOE89" s="3"/>
      <c r="EOF89" s="3"/>
      <c r="EOG89" s="3"/>
      <c r="EOH89" s="3"/>
      <c r="EOI89" s="3"/>
      <c r="EOJ89" s="3"/>
      <c r="EOK89" s="3"/>
      <c r="EOL89" s="3"/>
      <c r="EOM89" s="3"/>
      <c r="EON89" s="3"/>
      <c r="EOO89" s="3"/>
      <c r="EOP89" s="3"/>
      <c r="EOQ89" s="3"/>
      <c r="EOR89" s="3"/>
      <c r="EOS89" s="3"/>
      <c r="EOT89" s="3"/>
      <c r="EOU89" s="3"/>
      <c r="EOV89" s="3"/>
      <c r="EOW89" s="3"/>
      <c r="EOX89" s="3"/>
      <c r="EOY89" s="3"/>
      <c r="EOZ89" s="3"/>
      <c r="EPA89" s="3"/>
      <c r="EPB89" s="3"/>
      <c r="EPC89" s="3"/>
      <c r="EPD89" s="3"/>
      <c r="EPE89" s="3"/>
      <c r="EPF89" s="3"/>
      <c r="EPG89" s="3"/>
      <c r="EPH89" s="3"/>
      <c r="EPI89" s="3"/>
      <c r="EPJ89" s="3"/>
      <c r="EPK89" s="3"/>
      <c r="EPL89" s="3"/>
      <c r="EPM89" s="3"/>
      <c r="EPN89" s="3"/>
      <c r="EPO89" s="3"/>
      <c r="EPP89" s="3"/>
      <c r="EPQ89" s="3"/>
      <c r="EPR89" s="3"/>
      <c r="EPS89" s="3"/>
      <c r="EPT89" s="3"/>
      <c r="EPU89" s="3"/>
      <c r="EPV89" s="3"/>
      <c r="EPW89" s="3"/>
      <c r="EPX89" s="3"/>
      <c r="EPY89" s="3"/>
      <c r="EPZ89" s="3"/>
      <c r="EQA89" s="3"/>
      <c r="EQB89" s="3"/>
      <c r="EQC89" s="3"/>
      <c r="EQD89" s="3"/>
      <c r="EQE89" s="3"/>
      <c r="EQF89" s="3"/>
      <c r="EQG89" s="3"/>
      <c r="EQH89" s="3"/>
      <c r="EQI89" s="3"/>
      <c r="EQJ89" s="3"/>
      <c r="EQK89" s="3"/>
      <c r="EQL89" s="3"/>
      <c r="EQM89" s="3"/>
      <c r="EQN89" s="3"/>
      <c r="EQO89" s="3"/>
      <c r="EQP89" s="3"/>
      <c r="EQQ89" s="3"/>
      <c r="EQR89" s="3"/>
      <c r="EQS89" s="3"/>
      <c r="EQT89" s="3"/>
      <c r="EQU89" s="3"/>
      <c r="EQV89" s="3"/>
      <c r="EQW89" s="3"/>
      <c r="EQX89" s="3"/>
      <c r="EQY89" s="3"/>
      <c r="EQZ89" s="3"/>
      <c r="ERA89" s="3"/>
      <c r="ERB89" s="3"/>
      <c r="ERC89" s="3"/>
      <c r="ERD89" s="3"/>
      <c r="ERE89" s="3"/>
      <c r="ERF89" s="3"/>
      <c r="ERG89" s="3"/>
      <c r="ERH89" s="3"/>
      <c r="ERI89" s="3"/>
      <c r="ERJ89" s="3"/>
      <c r="ERK89" s="3"/>
      <c r="ERL89" s="3"/>
      <c r="ERM89" s="3"/>
      <c r="ERN89" s="3"/>
      <c r="ERO89" s="3"/>
      <c r="ERP89" s="3"/>
      <c r="ERQ89" s="3"/>
      <c r="ERR89" s="3"/>
      <c r="ERS89" s="3"/>
      <c r="ERT89" s="3"/>
      <c r="ERU89" s="3"/>
      <c r="ERV89" s="3"/>
      <c r="ERW89" s="3"/>
      <c r="ERX89" s="3"/>
      <c r="ERY89" s="3"/>
      <c r="ERZ89" s="3"/>
      <c r="ESA89" s="3"/>
      <c r="ESB89" s="3"/>
      <c r="ESC89" s="3"/>
      <c r="ESD89" s="3"/>
      <c r="ESE89" s="3"/>
      <c r="ESF89" s="3"/>
      <c r="ESG89" s="3"/>
      <c r="ESH89" s="3"/>
      <c r="ESI89" s="3"/>
      <c r="ESJ89" s="3"/>
      <c r="ESK89" s="3"/>
      <c r="ESL89" s="3"/>
      <c r="ESM89" s="3"/>
      <c r="ESN89" s="3"/>
      <c r="ESO89" s="3"/>
      <c r="ESP89" s="3"/>
      <c r="ESQ89" s="3"/>
      <c r="ESR89" s="3"/>
      <c r="ESS89" s="3"/>
      <c r="EST89" s="3"/>
      <c r="ESU89" s="3"/>
      <c r="ESV89" s="3"/>
      <c r="ESW89" s="3"/>
      <c r="ESX89" s="3"/>
      <c r="ESY89" s="3"/>
      <c r="ESZ89" s="3"/>
      <c r="ETA89" s="3"/>
      <c r="ETB89" s="3"/>
      <c r="ETC89" s="3"/>
      <c r="ETD89" s="3"/>
      <c r="ETE89" s="3"/>
      <c r="ETF89" s="3"/>
      <c r="ETG89" s="3"/>
      <c r="ETH89" s="3"/>
      <c r="ETI89" s="3"/>
      <c r="ETJ89" s="3"/>
      <c r="ETK89" s="3"/>
      <c r="ETL89" s="3"/>
      <c r="ETM89" s="3"/>
      <c r="ETN89" s="3"/>
      <c r="ETO89" s="3"/>
      <c r="ETP89" s="3"/>
      <c r="ETQ89" s="3"/>
      <c r="ETR89" s="3"/>
      <c r="ETS89" s="3"/>
      <c r="ETT89" s="3"/>
      <c r="ETU89" s="3"/>
      <c r="ETV89" s="3"/>
      <c r="ETW89" s="3"/>
      <c r="ETX89" s="3"/>
      <c r="ETY89" s="3"/>
      <c r="ETZ89" s="3"/>
      <c r="EUA89" s="3"/>
      <c r="EUB89" s="3"/>
      <c r="EUC89" s="3"/>
      <c r="EUD89" s="3"/>
      <c r="EUE89" s="3"/>
      <c r="EUF89" s="3"/>
      <c r="EUG89" s="3"/>
      <c r="EUH89" s="3"/>
      <c r="EUI89" s="3"/>
      <c r="EUJ89" s="3"/>
      <c r="EUK89" s="3"/>
      <c r="EUL89" s="3"/>
      <c r="EUM89" s="3"/>
      <c r="EUN89" s="3"/>
      <c r="EUO89" s="3"/>
      <c r="EUP89" s="3"/>
      <c r="EUQ89" s="3"/>
      <c r="EUR89" s="3"/>
      <c r="EUS89" s="3"/>
      <c r="EUT89" s="3"/>
      <c r="EUU89" s="3"/>
      <c r="EUV89" s="3"/>
      <c r="EUW89" s="3"/>
      <c r="EUX89" s="3"/>
      <c r="EUY89" s="3"/>
      <c r="EUZ89" s="3"/>
      <c r="EVA89" s="3"/>
      <c r="EVB89" s="3"/>
      <c r="EVC89" s="3"/>
      <c r="EVD89" s="3"/>
      <c r="EVE89" s="3"/>
      <c r="EVF89" s="3"/>
      <c r="EVG89" s="3"/>
      <c r="EVH89" s="3"/>
      <c r="EVI89" s="3"/>
      <c r="EVJ89" s="3"/>
      <c r="EVK89" s="3"/>
      <c r="EVL89" s="3"/>
      <c r="EVM89" s="3"/>
      <c r="EVN89" s="3"/>
      <c r="EVO89" s="3"/>
      <c r="EVP89" s="3"/>
      <c r="EVQ89" s="3"/>
      <c r="EVR89" s="3"/>
      <c r="EVS89" s="3"/>
      <c r="EVT89" s="3"/>
      <c r="EVU89" s="3"/>
      <c r="EVV89" s="3"/>
      <c r="EVW89" s="3"/>
      <c r="EVX89" s="3"/>
      <c r="EVY89" s="3"/>
      <c r="EVZ89" s="3"/>
      <c r="EWA89" s="3"/>
      <c r="EWB89" s="3"/>
      <c r="EWC89" s="3"/>
      <c r="EWD89" s="3"/>
      <c r="EWE89" s="3"/>
      <c r="EWF89" s="3"/>
      <c r="EWG89" s="3"/>
      <c r="EWH89" s="3"/>
      <c r="EWI89" s="3"/>
      <c r="EWJ89" s="3"/>
      <c r="EWK89" s="3"/>
      <c r="EWL89" s="3"/>
      <c r="EWM89" s="3"/>
      <c r="EWN89" s="3"/>
      <c r="EWO89" s="3"/>
      <c r="EWP89" s="3"/>
      <c r="EWQ89" s="3"/>
      <c r="EWR89" s="3"/>
      <c r="EWS89" s="3"/>
      <c r="EWT89" s="3"/>
      <c r="EWU89" s="3"/>
      <c r="EWV89" s="3"/>
      <c r="EWW89" s="3"/>
      <c r="EWX89" s="3"/>
      <c r="EWY89" s="3"/>
      <c r="EWZ89" s="3"/>
      <c r="EXA89" s="3"/>
      <c r="EXB89" s="3"/>
      <c r="EXC89" s="3"/>
      <c r="EXD89" s="3"/>
      <c r="EXE89" s="3"/>
      <c r="EXF89" s="3"/>
      <c r="EXG89" s="3"/>
      <c r="EXH89" s="3"/>
      <c r="EXI89" s="3"/>
      <c r="EXJ89" s="3"/>
      <c r="EXK89" s="3"/>
      <c r="EXL89" s="3"/>
      <c r="EXM89" s="3"/>
      <c r="EXN89" s="3"/>
      <c r="EXO89" s="3"/>
      <c r="EXP89" s="3"/>
      <c r="EXQ89" s="3"/>
      <c r="EXR89" s="3"/>
      <c r="EXS89" s="3"/>
      <c r="EXT89" s="3"/>
      <c r="EXU89" s="3"/>
      <c r="EXV89" s="3"/>
      <c r="EXW89" s="3"/>
      <c r="EXX89" s="3"/>
      <c r="EXY89" s="3"/>
      <c r="EXZ89" s="3"/>
      <c r="EYA89" s="3"/>
      <c r="EYB89" s="3"/>
      <c r="EYC89" s="3"/>
      <c r="EYD89" s="3"/>
      <c r="EYE89" s="3"/>
      <c r="EYF89" s="3"/>
      <c r="EYG89" s="3"/>
      <c r="EYH89" s="3"/>
      <c r="EYI89" s="3"/>
      <c r="EYJ89" s="3"/>
      <c r="EYK89" s="3"/>
      <c r="EYL89" s="3"/>
      <c r="EYM89" s="3"/>
      <c r="EYN89" s="3"/>
      <c r="EYO89" s="3"/>
      <c r="EYP89" s="3"/>
      <c r="EYQ89" s="3"/>
      <c r="EYR89" s="3"/>
      <c r="EYS89" s="3"/>
      <c r="EYT89" s="3"/>
      <c r="EYU89" s="3"/>
      <c r="EYV89" s="3"/>
      <c r="EYW89" s="3"/>
      <c r="EYX89" s="3"/>
      <c r="EYY89" s="3"/>
      <c r="EYZ89" s="3"/>
      <c r="EZA89" s="3"/>
      <c r="EZB89" s="3"/>
      <c r="EZC89" s="3"/>
      <c r="EZD89" s="3"/>
      <c r="EZE89" s="3"/>
      <c r="EZF89" s="3"/>
      <c r="EZG89" s="3"/>
      <c r="EZH89" s="3"/>
      <c r="EZI89" s="3"/>
      <c r="EZJ89" s="3"/>
      <c r="EZK89" s="3"/>
      <c r="EZL89" s="3"/>
      <c r="EZM89" s="3"/>
      <c r="EZN89" s="3"/>
      <c r="EZO89" s="3"/>
      <c r="EZP89" s="3"/>
      <c r="EZQ89" s="3"/>
      <c r="EZR89" s="3"/>
      <c r="EZS89" s="3"/>
      <c r="EZT89" s="3"/>
      <c r="EZU89" s="3"/>
      <c r="EZV89" s="3"/>
      <c r="EZW89" s="3"/>
      <c r="EZX89" s="3"/>
      <c r="EZY89" s="3"/>
      <c r="EZZ89" s="3"/>
      <c r="FAA89" s="3"/>
      <c r="FAB89" s="3"/>
      <c r="FAC89" s="3"/>
      <c r="FAD89" s="3"/>
      <c r="FAE89" s="3"/>
      <c r="FAF89" s="3"/>
      <c r="FAG89" s="3"/>
      <c r="FAH89" s="3"/>
      <c r="FAI89" s="3"/>
      <c r="FAJ89" s="3"/>
      <c r="FAK89" s="3"/>
      <c r="FAL89" s="3"/>
      <c r="FAM89" s="3"/>
      <c r="FAN89" s="3"/>
      <c r="FAO89" s="3"/>
      <c r="FAP89" s="3"/>
      <c r="FAQ89" s="3"/>
      <c r="FAR89" s="3"/>
      <c r="FAS89" s="3"/>
      <c r="FAT89" s="3"/>
      <c r="FAU89" s="3"/>
      <c r="FAV89" s="3"/>
      <c r="FAW89" s="3"/>
      <c r="FAX89" s="3"/>
      <c r="FAY89" s="3"/>
      <c r="FAZ89" s="3"/>
      <c r="FBA89" s="3"/>
      <c r="FBB89" s="3"/>
      <c r="FBC89" s="3"/>
      <c r="FBD89" s="3"/>
      <c r="FBE89" s="3"/>
      <c r="FBF89" s="3"/>
      <c r="FBG89" s="3"/>
      <c r="FBH89" s="3"/>
      <c r="FBI89" s="3"/>
      <c r="FBJ89" s="3"/>
      <c r="FBK89" s="3"/>
      <c r="FBL89" s="3"/>
      <c r="FBM89" s="3"/>
      <c r="FBN89" s="3"/>
      <c r="FBO89" s="3"/>
      <c r="FBP89" s="3"/>
      <c r="FBQ89" s="3"/>
      <c r="FBR89" s="3"/>
      <c r="FBS89" s="3"/>
      <c r="FBT89" s="3"/>
      <c r="FBU89" s="3"/>
      <c r="FBV89" s="3"/>
      <c r="FBW89" s="3"/>
      <c r="FBX89" s="3"/>
      <c r="FBY89" s="3"/>
      <c r="FBZ89" s="3"/>
      <c r="FCA89" s="3"/>
      <c r="FCB89" s="3"/>
      <c r="FCC89" s="3"/>
      <c r="FCD89" s="3"/>
      <c r="FCE89" s="3"/>
      <c r="FCF89" s="3"/>
      <c r="FCG89" s="3"/>
      <c r="FCH89" s="3"/>
      <c r="FCI89" s="3"/>
      <c r="FCJ89" s="3"/>
      <c r="FCK89" s="3"/>
      <c r="FCL89" s="3"/>
      <c r="FCM89" s="3"/>
      <c r="FCN89" s="3"/>
      <c r="FCO89" s="3"/>
      <c r="FCP89" s="3"/>
      <c r="FCQ89" s="3"/>
      <c r="FCR89" s="3"/>
      <c r="FCS89" s="3"/>
      <c r="FCT89" s="3"/>
      <c r="FCU89" s="3"/>
      <c r="FCV89" s="3"/>
      <c r="FCW89" s="3"/>
      <c r="FCX89" s="3"/>
      <c r="FCY89" s="3"/>
      <c r="FCZ89" s="3"/>
      <c r="FDA89" s="3"/>
      <c r="FDB89" s="3"/>
      <c r="FDC89" s="3"/>
      <c r="FDD89" s="3"/>
      <c r="FDE89" s="3"/>
      <c r="FDF89" s="3"/>
      <c r="FDG89" s="3"/>
      <c r="FDH89" s="3"/>
      <c r="FDI89" s="3"/>
      <c r="FDJ89" s="3"/>
      <c r="FDK89" s="3"/>
      <c r="FDL89" s="3"/>
      <c r="FDM89" s="3"/>
      <c r="FDN89" s="3"/>
      <c r="FDO89" s="3"/>
      <c r="FDP89" s="3"/>
      <c r="FDQ89" s="3"/>
      <c r="FDR89" s="3"/>
      <c r="FDS89" s="3"/>
      <c r="FDT89" s="3"/>
      <c r="FDU89" s="3"/>
      <c r="FDV89" s="3"/>
      <c r="FDW89" s="3"/>
      <c r="FDX89" s="3"/>
      <c r="FDY89" s="3"/>
      <c r="FDZ89" s="3"/>
      <c r="FEA89" s="3"/>
      <c r="FEB89" s="3"/>
      <c r="FEC89" s="3"/>
      <c r="FED89" s="3"/>
      <c r="FEE89" s="3"/>
      <c r="FEF89" s="3"/>
      <c r="FEG89" s="3"/>
      <c r="FEH89" s="3"/>
      <c r="FEI89" s="3"/>
      <c r="FEJ89" s="3"/>
      <c r="FEK89" s="3"/>
      <c r="FEL89" s="3"/>
      <c r="FEM89" s="3"/>
      <c r="FEN89" s="3"/>
      <c r="FEO89" s="3"/>
      <c r="FEP89" s="3"/>
      <c r="FEQ89" s="3"/>
      <c r="FER89" s="3"/>
      <c r="FES89" s="3"/>
      <c r="FET89" s="3"/>
      <c r="FEU89" s="3"/>
      <c r="FEV89" s="3"/>
      <c r="FEW89" s="3"/>
      <c r="FEX89" s="3"/>
      <c r="FEY89" s="3"/>
      <c r="FEZ89" s="3"/>
      <c r="FFA89" s="3"/>
      <c r="FFB89" s="3"/>
      <c r="FFC89" s="3"/>
      <c r="FFD89" s="3"/>
      <c r="FFE89" s="3"/>
      <c r="FFF89" s="3"/>
      <c r="FFG89" s="3"/>
      <c r="FFH89" s="3"/>
      <c r="FFI89" s="3"/>
      <c r="FFJ89" s="3"/>
      <c r="FFK89" s="3"/>
      <c r="FFL89" s="3"/>
      <c r="FFM89" s="3"/>
      <c r="FFN89" s="3"/>
      <c r="FFO89" s="3"/>
      <c r="FFP89" s="3"/>
      <c r="FFQ89" s="3"/>
      <c r="FFR89" s="3"/>
      <c r="FFS89" s="3"/>
      <c r="FFT89" s="3"/>
      <c r="FFU89" s="3"/>
      <c r="FFV89" s="3"/>
      <c r="FFW89" s="3"/>
      <c r="FFX89" s="3"/>
      <c r="FFY89" s="3"/>
      <c r="FFZ89" s="3"/>
      <c r="FGA89" s="3"/>
      <c r="FGB89" s="3"/>
      <c r="FGC89" s="3"/>
      <c r="FGD89" s="3"/>
      <c r="FGE89" s="3"/>
      <c r="FGF89" s="3"/>
      <c r="FGG89" s="3"/>
      <c r="FGH89" s="3"/>
      <c r="FGI89" s="3"/>
      <c r="FGJ89" s="3"/>
      <c r="FGK89" s="3"/>
      <c r="FGL89" s="3"/>
      <c r="FGM89" s="3"/>
      <c r="FGN89" s="3"/>
      <c r="FGO89" s="3"/>
      <c r="FGP89" s="3"/>
      <c r="FGQ89" s="3"/>
      <c r="FGR89" s="3"/>
      <c r="FGS89" s="3"/>
      <c r="FGT89" s="3"/>
      <c r="FGU89" s="3"/>
      <c r="FGV89" s="3"/>
      <c r="FGW89" s="3"/>
      <c r="FGX89" s="3"/>
      <c r="FGY89" s="3"/>
      <c r="FGZ89" s="3"/>
      <c r="FHA89" s="3"/>
      <c r="FHB89" s="3"/>
      <c r="FHC89" s="3"/>
      <c r="FHD89" s="3"/>
      <c r="FHE89" s="3"/>
      <c r="FHF89" s="3"/>
      <c r="FHG89" s="3"/>
      <c r="FHH89" s="3"/>
      <c r="FHI89" s="3"/>
      <c r="FHJ89" s="3"/>
      <c r="FHK89" s="3"/>
      <c r="FHL89" s="3"/>
      <c r="FHM89" s="3"/>
      <c r="FHN89" s="3"/>
      <c r="FHO89" s="3"/>
      <c r="FHP89" s="3"/>
      <c r="FHQ89" s="3"/>
      <c r="FHR89" s="3"/>
      <c r="FHS89" s="3"/>
      <c r="FHT89" s="3"/>
      <c r="FHU89" s="3"/>
      <c r="FHV89" s="3"/>
      <c r="FHW89" s="3"/>
      <c r="FHX89" s="3"/>
      <c r="FHY89" s="3"/>
      <c r="FHZ89" s="3"/>
      <c r="FIA89" s="3"/>
      <c r="FIB89" s="3"/>
      <c r="FIC89" s="3"/>
      <c r="FID89" s="3"/>
      <c r="FIE89" s="3"/>
      <c r="FIF89" s="3"/>
      <c r="FIG89" s="3"/>
      <c r="FIH89" s="3"/>
      <c r="FII89" s="3"/>
      <c r="FIJ89" s="3"/>
      <c r="FIK89" s="3"/>
      <c r="FIL89" s="3"/>
      <c r="FIM89" s="3"/>
      <c r="FIN89" s="3"/>
      <c r="FIO89" s="3"/>
      <c r="FIP89" s="3"/>
      <c r="FIQ89" s="3"/>
      <c r="FIR89" s="3"/>
      <c r="FIS89" s="3"/>
      <c r="FIT89" s="3"/>
      <c r="FIU89" s="3"/>
      <c r="FIV89" s="3"/>
      <c r="FIW89" s="3"/>
      <c r="FIX89" s="3"/>
      <c r="FIY89" s="3"/>
      <c r="FIZ89" s="3"/>
      <c r="FJA89" s="3"/>
      <c r="FJB89" s="3"/>
      <c r="FJC89" s="3"/>
      <c r="FJD89" s="3"/>
      <c r="FJE89" s="3"/>
      <c r="FJF89" s="3"/>
      <c r="FJG89" s="3"/>
      <c r="FJH89" s="3"/>
      <c r="FJI89" s="3"/>
      <c r="FJJ89" s="3"/>
      <c r="FJK89" s="3"/>
      <c r="FJL89" s="3"/>
      <c r="FJM89" s="3"/>
      <c r="FJN89" s="3"/>
      <c r="FJO89" s="3"/>
      <c r="FJP89" s="3"/>
      <c r="FJQ89" s="3"/>
      <c r="FJR89" s="3"/>
      <c r="FJS89" s="3"/>
      <c r="FJT89" s="3"/>
      <c r="FJU89" s="3"/>
      <c r="FJV89" s="3"/>
      <c r="FJW89" s="3"/>
      <c r="FJX89" s="3"/>
      <c r="FJY89" s="3"/>
      <c r="FJZ89" s="3"/>
      <c r="FKA89" s="3"/>
      <c r="FKB89" s="3"/>
      <c r="FKC89" s="3"/>
      <c r="FKD89" s="3"/>
      <c r="FKE89" s="3"/>
      <c r="FKF89" s="3"/>
      <c r="FKG89" s="3"/>
      <c r="FKH89" s="3"/>
      <c r="FKI89" s="3"/>
      <c r="FKJ89" s="3"/>
      <c r="FKK89" s="3"/>
      <c r="FKL89" s="3"/>
      <c r="FKM89" s="3"/>
      <c r="FKN89" s="3"/>
      <c r="FKO89" s="3"/>
      <c r="FKP89" s="3"/>
      <c r="FKQ89" s="3"/>
      <c r="FKR89" s="3"/>
      <c r="FKS89" s="3"/>
      <c r="FKT89" s="3"/>
      <c r="FKU89" s="3"/>
      <c r="FKV89" s="3"/>
      <c r="FKW89" s="3"/>
      <c r="FKX89" s="3"/>
      <c r="FKY89" s="3"/>
      <c r="FKZ89" s="3"/>
      <c r="FLA89" s="3"/>
      <c r="FLB89" s="3"/>
      <c r="FLC89" s="3"/>
      <c r="FLD89" s="3"/>
      <c r="FLE89" s="3"/>
      <c r="FLF89" s="3"/>
      <c r="FLG89" s="3"/>
      <c r="FLH89" s="3"/>
      <c r="FLI89" s="3"/>
      <c r="FLJ89" s="3"/>
      <c r="FLK89" s="3"/>
      <c r="FLL89" s="3"/>
      <c r="FLM89" s="3"/>
      <c r="FLN89" s="3"/>
      <c r="FLO89" s="3"/>
      <c r="FLP89" s="3"/>
      <c r="FLQ89" s="3"/>
      <c r="FLR89" s="3"/>
      <c r="FLS89" s="3"/>
      <c r="FLT89" s="3"/>
      <c r="FLU89" s="3"/>
      <c r="FLV89" s="3"/>
      <c r="FLW89" s="3"/>
      <c r="FLX89" s="3"/>
      <c r="FLY89" s="3"/>
      <c r="FLZ89" s="3"/>
      <c r="FMA89" s="3"/>
      <c r="FMB89" s="3"/>
      <c r="FMC89" s="3"/>
      <c r="FMD89" s="3"/>
      <c r="FME89" s="3"/>
      <c r="FMF89" s="3"/>
      <c r="FMG89" s="3"/>
      <c r="FMH89" s="3"/>
      <c r="FMI89" s="3"/>
      <c r="FMJ89" s="3"/>
      <c r="FMK89" s="3"/>
      <c r="FML89" s="3"/>
      <c r="FMM89" s="3"/>
      <c r="FMN89" s="3"/>
      <c r="FMO89" s="3"/>
      <c r="FMP89" s="3"/>
      <c r="FMQ89" s="3"/>
      <c r="FMR89" s="3"/>
      <c r="FMS89" s="3"/>
      <c r="FMT89" s="3"/>
      <c r="FMU89" s="3"/>
      <c r="FMV89" s="3"/>
      <c r="FMW89" s="3"/>
      <c r="FMX89" s="3"/>
      <c r="FMY89" s="3"/>
      <c r="FMZ89" s="3"/>
      <c r="FNA89" s="3"/>
      <c r="FNB89" s="3"/>
      <c r="FNC89" s="3"/>
      <c r="FND89" s="3"/>
      <c r="FNE89" s="3"/>
      <c r="FNF89" s="3"/>
      <c r="FNG89" s="3"/>
      <c r="FNH89" s="3"/>
      <c r="FNI89" s="3"/>
      <c r="FNJ89" s="3"/>
      <c r="FNK89" s="3"/>
      <c r="FNL89" s="3"/>
      <c r="FNM89" s="3"/>
      <c r="FNN89" s="3"/>
      <c r="FNO89" s="3"/>
      <c r="FNP89" s="3"/>
      <c r="FNQ89" s="3"/>
      <c r="FNR89" s="3"/>
      <c r="FNS89" s="3"/>
      <c r="FNT89" s="3"/>
      <c r="FNU89" s="3"/>
      <c r="FNV89" s="3"/>
      <c r="FNW89" s="3"/>
      <c r="FNX89" s="3"/>
      <c r="FNY89" s="3"/>
      <c r="FNZ89" s="3"/>
      <c r="FOA89" s="3"/>
      <c r="FOB89" s="3"/>
      <c r="FOC89" s="3"/>
      <c r="FOD89" s="3"/>
      <c r="FOE89" s="3"/>
      <c r="FOF89" s="3"/>
      <c r="FOG89" s="3"/>
      <c r="FOH89" s="3"/>
      <c r="FOI89" s="3"/>
      <c r="FOJ89" s="3"/>
      <c r="FOK89" s="3"/>
      <c r="FOL89" s="3"/>
      <c r="FOM89" s="3"/>
      <c r="FON89" s="3"/>
      <c r="FOO89" s="3"/>
      <c r="FOP89" s="3"/>
      <c r="FOQ89" s="3"/>
      <c r="FOR89" s="3"/>
      <c r="FOS89" s="3"/>
      <c r="FOT89" s="3"/>
      <c r="FOU89" s="3"/>
      <c r="FOV89" s="3"/>
      <c r="FOW89" s="3"/>
      <c r="FOX89" s="3"/>
      <c r="FOY89" s="3"/>
      <c r="FOZ89" s="3"/>
      <c r="FPA89" s="3"/>
      <c r="FPB89" s="3"/>
      <c r="FPC89" s="3"/>
      <c r="FPD89" s="3"/>
      <c r="FPE89" s="3"/>
      <c r="FPF89" s="3"/>
      <c r="FPG89" s="3"/>
      <c r="FPH89" s="3"/>
      <c r="FPI89" s="3"/>
      <c r="FPJ89" s="3"/>
      <c r="FPK89" s="3"/>
      <c r="FPL89" s="3"/>
      <c r="FPM89" s="3"/>
      <c r="FPN89" s="3"/>
      <c r="FPO89" s="3"/>
      <c r="FPP89" s="3"/>
      <c r="FPQ89" s="3"/>
      <c r="FPR89" s="3"/>
      <c r="FPS89" s="3"/>
      <c r="FPT89" s="3"/>
      <c r="FPU89" s="3"/>
      <c r="FPV89" s="3"/>
      <c r="FPW89" s="3"/>
      <c r="FPX89" s="3"/>
      <c r="FPY89" s="3"/>
      <c r="FPZ89" s="3"/>
      <c r="FQA89" s="3"/>
      <c r="FQB89" s="3"/>
      <c r="FQC89" s="3"/>
      <c r="FQD89" s="3"/>
      <c r="FQE89" s="3"/>
      <c r="FQF89" s="3"/>
      <c r="FQG89" s="3"/>
      <c r="FQH89" s="3"/>
      <c r="FQI89" s="3"/>
      <c r="FQJ89" s="3"/>
      <c r="FQK89" s="3"/>
      <c r="FQL89" s="3"/>
      <c r="FQM89" s="3"/>
      <c r="FQN89" s="3"/>
      <c r="FQO89" s="3"/>
      <c r="FQP89" s="3"/>
      <c r="FQQ89" s="3"/>
      <c r="FQR89" s="3"/>
      <c r="FQS89" s="3"/>
      <c r="FQT89" s="3"/>
      <c r="FQU89" s="3"/>
      <c r="FQV89" s="3"/>
      <c r="FQW89" s="3"/>
      <c r="FQX89" s="3"/>
      <c r="FQY89" s="3"/>
      <c r="FQZ89" s="3"/>
      <c r="FRA89" s="3"/>
      <c r="FRB89" s="3"/>
      <c r="FRC89" s="3"/>
      <c r="FRD89" s="3"/>
      <c r="FRE89" s="3"/>
      <c r="FRF89" s="3"/>
      <c r="FRG89" s="3"/>
      <c r="FRH89" s="3"/>
      <c r="FRI89" s="3"/>
      <c r="FRJ89" s="3"/>
      <c r="FRK89" s="3"/>
      <c r="FRL89" s="3"/>
      <c r="FRM89" s="3"/>
      <c r="FRN89" s="3"/>
      <c r="FRO89" s="3"/>
      <c r="FRP89" s="3"/>
      <c r="FRQ89" s="3"/>
      <c r="FRR89" s="3"/>
      <c r="FRS89" s="3"/>
      <c r="FRT89" s="3"/>
      <c r="FRU89" s="3"/>
      <c r="FRV89" s="3"/>
      <c r="FRW89" s="3"/>
      <c r="FRX89" s="3"/>
      <c r="FRY89" s="3"/>
      <c r="FRZ89" s="3"/>
      <c r="FSA89" s="3"/>
      <c r="FSB89" s="3"/>
      <c r="FSC89" s="3"/>
      <c r="FSD89" s="3"/>
      <c r="FSE89" s="3"/>
      <c r="FSF89" s="3"/>
      <c r="FSG89" s="3"/>
      <c r="FSH89" s="3"/>
      <c r="FSI89" s="3"/>
      <c r="FSJ89" s="3"/>
      <c r="FSK89" s="3"/>
      <c r="FSL89" s="3"/>
      <c r="FSM89" s="3"/>
      <c r="FSN89" s="3"/>
      <c r="FSO89" s="3"/>
      <c r="FSP89" s="3"/>
      <c r="FSQ89" s="3"/>
      <c r="FSR89" s="3"/>
      <c r="FSS89" s="3"/>
      <c r="FST89" s="3"/>
      <c r="FSU89" s="3"/>
      <c r="FSV89" s="3"/>
      <c r="FSW89" s="3"/>
      <c r="FSX89" s="3"/>
      <c r="FSY89" s="3"/>
      <c r="FSZ89" s="3"/>
      <c r="FTA89" s="3"/>
      <c r="FTB89" s="3"/>
      <c r="FTC89" s="3"/>
      <c r="FTD89" s="3"/>
      <c r="FTE89" s="3"/>
      <c r="FTF89" s="3"/>
      <c r="FTG89" s="3"/>
      <c r="FTH89" s="3"/>
      <c r="FTI89" s="3"/>
      <c r="FTJ89" s="3"/>
      <c r="FTK89" s="3"/>
      <c r="FTL89" s="3"/>
      <c r="FTM89" s="3"/>
      <c r="FTN89" s="3"/>
      <c r="FTO89" s="3"/>
      <c r="FTP89" s="3"/>
      <c r="FTQ89" s="3"/>
      <c r="FTR89" s="3"/>
      <c r="FTS89" s="3"/>
      <c r="FTT89" s="3"/>
      <c r="FTU89" s="3"/>
      <c r="FTV89" s="3"/>
      <c r="FTW89" s="3"/>
      <c r="FTX89" s="3"/>
      <c r="FTY89" s="3"/>
      <c r="FTZ89" s="3"/>
      <c r="FUA89" s="3"/>
      <c r="FUB89" s="3"/>
      <c r="FUC89" s="3"/>
      <c r="FUD89" s="3"/>
      <c r="FUE89" s="3"/>
      <c r="FUF89" s="3"/>
      <c r="FUG89" s="3"/>
      <c r="FUH89" s="3"/>
      <c r="FUI89" s="3"/>
      <c r="FUJ89" s="3"/>
      <c r="FUK89" s="3"/>
      <c r="FUL89" s="3"/>
      <c r="FUM89" s="3"/>
      <c r="FUN89" s="3"/>
      <c r="FUO89" s="3"/>
      <c r="FUP89" s="3"/>
      <c r="FUQ89" s="3"/>
      <c r="FUR89" s="3"/>
      <c r="FUS89" s="3"/>
      <c r="FUT89" s="3"/>
      <c r="FUU89" s="3"/>
      <c r="FUV89" s="3"/>
      <c r="FUW89" s="3"/>
      <c r="FUX89" s="3"/>
      <c r="FUY89" s="3"/>
      <c r="FUZ89" s="3"/>
      <c r="FVA89" s="3"/>
      <c r="FVB89" s="3"/>
      <c r="FVC89" s="3"/>
      <c r="FVD89" s="3"/>
      <c r="FVE89" s="3"/>
      <c r="FVF89" s="3"/>
      <c r="FVG89" s="3"/>
      <c r="FVH89" s="3"/>
      <c r="FVI89" s="3"/>
      <c r="FVJ89" s="3"/>
      <c r="FVK89" s="3"/>
      <c r="FVL89" s="3"/>
      <c r="FVM89" s="3"/>
      <c r="FVN89" s="3"/>
      <c r="FVO89" s="3"/>
      <c r="FVP89" s="3"/>
      <c r="FVQ89" s="3"/>
      <c r="FVR89" s="3"/>
      <c r="FVS89" s="3"/>
      <c r="FVT89" s="3"/>
      <c r="FVU89" s="3"/>
      <c r="FVV89" s="3"/>
      <c r="FVW89" s="3"/>
      <c r="FVX89" s="3"/>
      <c r="FVY89" s="3"/>
      <c r="FVZ89" s="3"/>
      <c r="FWA89" s="3"/>
      <c r="FWB89" s="3"/>
      <c r="FWC89" s="3"/>
      <c r="FWD89" s="3"/>
      <c r="FWE89" s="3"/>
      <c r="FWF89" s="3"/>
      <c r="FWG89" s="3"/>
      <c r="FWH89" s="3"/>
      <c r="FWI89" s="3"/>
      <c r="FWJ89" s="3"/>
      <c r="FWK89" s="3"/>
      <c r="FWL89" s="3"/>
      <c r="FWM89" s="3"/>
      <c r="FWN89" s="3"/>
      <c r="FWO89" s="3"/>
      <c r="FWP89" s="3"/>
      <c r="FWQ89" s="3"/>
      <c r="FWR89" s="3"/>
      <c r="FWS89" s="3"/>
      <c r="FWT89" s="3"/>
      <c r="FWU89" s="3"/>
      <c r="FWV89" s="3"/>
      <c r="FWW89" s="3"/>
      <c r="FWX89" s="3"/>
      <c r="FWY89" s="3"/>
      <c r="FWZ89" s="3"/>
      <c r="FXA89" s="3"/>
      <c r="FXB89" s="3"/>
      <c r="FXC89" s="3"/>
      <c r="FXD89" s="3"/>
      <c r="FXE89" s="3"/>
      <c r="FXF89" s="3"/>
      <c r="FXG89" s="3"/>
      <c r="FXH89" s="3"/>
      <c r="FXI89" s="3"/>
      <c r="FXJ89" s="3"/>
      <c r="FXK89" s="3"/>
      <c r="FXL89" s="3"/>
      <c r="FXM89" s="3"/>
      <c r="FXN89" s="3"/>
      <c r="FXO89" s="3"/>
      <c r="FXP89" s="3"/>
      <c r="FXQ89" s="3"/>
      <c r="FXR89" s="3"/>
      <c r="FXS89" s="3"/>
      <c r="FXT89" s="3"/>
      <c r="FXU89" s="3"/>
      <c r="FXV89" s="3"/>
      <c r="FXW89" s="3"/>
      <c r="FXX89" s="3"/>
      <c r="FXY89" s="3"/>
      <c r="FXZ89" s="3"/>
      <c r="FYA89" s="3"/>
      <c r="FYB89" s="3"/>
      <c r="FYC89" s="3"/>
      <c r="FYD89" s="3"/>
      <c r="FYE89" s="3"/>
      <c r="FYF89" s="3"/>
      <c r="FYG89" s="3"/>
      <c r="FYH89" s="3"/>
      <c r="FYI89" s="3"/>
      <c r="FYJ89" s="3"/>
      <c r="FYK89" s="3"/>
      <c r="FYL89" s="3"/>
      <c r="FYM89" s="3"/>
      <c r="FYN89" s="3"/>
      <c r="FYO89" s="3"/>
      <c r="FYP89" s="3"/>
      <c r="FYQ89" s="3"/>
      <c r="FYR89" s="3"/>
      <c r="FYS89" s="3"/>
      <c r="FYT89" s="3"/>
      <c r="FYU89" s="3"/>
      <c r="FYV89" s="3"/>
      <c r="FYW89" s="3"/>
      <c r="FYX89" s="3"/>
      <c r="FYY89" s="3"/>
      <c r="FYZ89" s="3"/>
      <c r="FZA89" s="3"/>
      <c r="FZB89" s="3"/>
      <c r="FZC89" s="3"/>
      <c r="FZD89" s="3"/>
      <c r="FZE89" s="3"/>
      <c r="FZF89" s="3"/>
      <c r="FZG89" s="3"/>
      <c r="FZH89" s="3"/>
      <c r="FZI89" s="3"/>
      <c r="FZJ89" s="3"/>
      <c r="FZK89" s="3"/>
      <c r="FZL89" s="3"/>
      <c r="FZM89" s="3"/>
      <c r="FZN89" s="3"/>
      <c r="FZO89" s="3"/>
      <c r="FZP89" s="3"/>
      <c r="FZQ89" s="3"/>
      <c r="FZR89" s="3"/>
      <c r="FZS89" s="3"/>
      <c r="FZT89" s="3"/>
      <c r="FZU89" s="3"/>
      <c r="FZV89" s="3"/>
      <c r="FZW89" s="3"/>
      <c r="FZX89" s="3"/>
      <c r="FZY89" s="3"/>
      <c r="FZZ89" s="3"/>
      <c r="GAA89" s="3"/>
      <c r="GAB89" s="3"/>
      <c r="GAC89" s="3"/>
      <c r="GAD89" s="3"/>
      <c r="GAE89" s="3"/>
      <c r="GAF89" s="3"/>
      <c r="GAG89" s="3"/>
      <c r="GAH89" s="3"/>
      <c r="GAI89" s="3"/>
      <c r="GAJ89" s="3"/>
      <c r="GAK89" s="3"/>
      <c r="GAL89" s="3"/>
      <c r="GAM89" s="3"/>
      <c r="GAN89" s="3"/>
      <c r="GAO89" s="3"/>
      <c r="GAP89" s="3"/>
      <c r="GAQ89" s="3"/>
      <c r="GAR89" s="3"/>
      <c r="GAS89" s="3"/>
      <c r="GAT89" s="3"/>
      <c r="GAU89" s="3"/>
      <c r="GAV89" s="3"/>
      <c r="GAW89" s="3"/>
      <c r="GAX89" s="3"/>
      <c r="GAY89" s="3"/>
      <c r="GAZ89" s="3"/>
      <c r="GBA89" s="3"/>
      <c r="GBB89" s="3"/>
      <c r="GBC89" s="3"/>
      <c r="GBD89" s="3"/>
      <c r="GBE89" s="3"/>
      <c r="GBF89" s="3"/>
      <c r="GBG89" s="3"/>
      <c r="GBH89" s="3"/>
      <c r="GBI89" s="3"/>
      <c r="GBJ89" s="3"/>
      <c r="GBK89" s="3"/>
      <c r="GBL89" s="3"/>
      <c r="GBM89" s="3"/>
      <c r="GBN89" s="3"/>
      <c r="GBO89" s="3"/>
      <c r="GBP89" s="3"/>
      <c r="GBQ89" s="3"/>
      <c r="GBR89" s="3"/>
      <c r="GBS89" s="3"/>
      <c r="GBT89" s="3"/>
      <c r="GBU89" s="3"/>
      <c r="GBV89" s="3"/>
      <c r="GBW89" s="3"/>
      <c r="GBX89" s="3"/>
      <c r="GBY89" s="3"/>
      <c r="GBZ89" s="3"/>
      <c r="GCA89" s="3"/>
      <c r="GCB89" s="3"/>
      <c r="GCC89" s="3"/>
      <c r="GCD89" s="3"/>
      <c r="GCE89" s="3"/>
      <c r="GCF89" s="3"/>
      <c r="GCG89" s="3"/>
      <c r="GCH89" s="3"/>
      <c r="GCI89" s="3"/>
      <c r="GCJ89" s="3"/>
      <c r="GCK89" s="3"/>
      <c r="GCL89" s="3"/>
      <c r="GCM89" s="3"/>
      <c r="GCN89" s="3"/>
      <c r="GCO89" s="3"/>
      <c r="GCP89" s="3"/>
      <c r="GCQ89" s="3"/>
      <c r="GCR89" s="3"/>
      <c r="GCS89" s="3"/>
      <c r="GCT89" s="3"/>
      <c r="GCU89" s="3"/>
      <c r="GCV89" s="3"/>
      <c r="GCW89" s="3"/>
      <c r="GCX89" s="3"/>
      <c r="GCY89" s="3"/>
      <c r="GCZ89" s="3"/>
      <c r="GDA89" s="3"/>
      <c r="GDB89" s="3"/>
      <c r="GDC89" s="3"/>
      <c r="GDD89" s="3"/>
      <c r="GDE89" s="3"/>
      <c r="GDF89" s="3"/>
      <c r="GDG89" s="3"/>
      <c r="GDH89" s="3"/>
      <c r="GDI89" s="3"/>
      <c r="GDJ89" s="3"/>
      <c r="GDK89" s="3"/>
      <c r="GDL89" s="3"/>
      <c r="GDM89" s="3"/>
      <c r="GDN89" s="3"/>
      <c r="GDO89" s="3"/>
      <c r="GDP89" s="3"/>
      <c r="GDQ89" s="3"/>
      <c r="GDR89" s="3"/>
      <c r="GDS89" s="3"/>
      <c r="GDT89" s="3"/>
      <c r="GDU89" s="3"/>
      <c r="GDV89" s="3"/>
      <c r="GDW89" s="3"/>
      <c r="GDX89" s="3"/>
      <c r="GDY89" s="3"/>
      <c r="GDZ89" s="3"/>
      <c r="GEA89" s="3"/>
      <c r="GEB89" s="3"/>
      <c r="GEC89" s="3"/>
      <c r="GED89" s="3"/>
      <c r="GEE89" s="3"/>
      <c r="GEF89" s="3"/>
      <c r="GEG89" s="3"/>
      <c r="GEH89" s="3"/>
      <c r="GEI89" s="3"/>
      <c r="GEJ89" s="3"/>
      <c r="GEK89" s="3"/>
      <c r="GEL89" s="3"/>
      <c r="GEM89" s="3"/>
      <c r="GEN89" s="3"/>
      <c r="GEO89" s="3"/>
      <c r="GEP89" s="3"/>
      <c r="GEQ89" s="3"/>
      <c r="GER89" s="3"/>
      <c r="GES89" s="3"/>
      <c r="GET89" s="3"/>
      <c r="GEU89" s="3"/>
      <c r="GEV89" s="3"/>
      <c r="GEW89" s="3"/>
      <c r="GEX89" s="3"/>
      <c r="GEY89" s="3"/>
      <c r="GEZ89" s="3"/>
      <c r="GFA89" s="3"/>
      <c r="GFB89" s="3"/>
      <c r="GFC89" s="3"/>
      <c r="GFD89" s="3"/>
      <c r="GFE89" s="3"/>
      <c r="GFF89" s="3"/>
      <c r="GFG89" s="3"/>
      <c r="GFH89" s="3"/>
      <c r="GFI89" s="3"/>
      <c r="GFJ89" s="3"/>
      <c r="GFK89" s="3"/>
      <c r="GFL89" s="3"/>
      <c r="GFM89" s="3"/>
      <c r="GFN89" s="3"/>
      <c r="GFO89" s="3"/>
      <c r="GFP89" s="3"/>
      <c r="GFQ89" s="3"/>
      <c r="GFR89" s="3"/>
      <c r="GFS89" s="3"/>
      <c r="GFT89" s="3"/>
      <c r="GFU89" s="3"/>
      <c r="GFV89" s="3"/>
      <c r="GFW89" s="3"/>
      <c r="GFX89" s="3"/>
      <c r="GFY89" s="3"/>
      <c r="GFZ89" s="3"/>
      <c r="GGA89" s="3"/>
      <c r="GGB89" s="3"/>
      <c r="GGC89" s="3"/>
      <c r="GGD89" s="3"/>
      <c r="GGE89" s="3"/>
      <c r="GGF89" s="3"/>
      <c r="GGG89" s="3"/>
      <c r="GGH89" s="3"/>
      <c r="GGI89" s="3"/>
      <c r="GGJ89" s="3"/>
      <c r="GGK89" s="3"/>
      <c r="GGL89" s="3"/>
      <c r="GGM89" s="3"/>
      <c r="GGN89" s="3"/>
      <c r="GGO89" s="3"/>
      <c r="GGP89" s="3"/>
      <c r="GGQ89" s="3"/>
      <c r="GGR89" s="3"/>
      <c r="GGS89" s="3"/>
      <c r="GGT89" s="3"/>
      <c r="GGU89" s="3"/>
      <c r="GGV89" s="3"/>
      <c r="GGW89" s="3"/>
      <c r="GGX89" s="3"/>
      <c r="GGY89" s="3"/>
      <c r="GGZ89" s="3"/>
      <c r="GHA89" s="3"/>
      <c r="GHB89" s="3"/>
      <c r="GHC89" s="3"/>
      <c r="GHD89" s="3"/>
      <c r="GHE89" s="3"/>
      <c r="GHF89" s="3"/>
      <c r="GHG89" s="3"/>
      <c r="GHH89" s="3"/>
      <c r="GHI89" s="3"/>
      <c r="GHJ89" s="3"/>
      <c r="GHK89" s="3"/>
      <c r="GHL89" s="3"/>
      <c r="GHM89" s="3"/>
      <c r="GHN89" s="3"/>
      <c r="GHO89" s="3"/>
      <c r="GHP89" s="3"/>
      <c r="GHQ89" s="3"/>
      <c r="GHR89" s="3"/>
      <c r="GHS89" s="3"/>
      <c r="GHT89" s="3"/>
      <c r="GHU89" s="3"/>
      <c r="GHV89" s="3"/>
      <c r="GHW89" s="3"/>
      <c r="GHX89" s="3"/>
      <c r="GHY89" s="3"/>
      <c r="GHZ89" s="3"/>
      <c r="GIA89" s="3"/>
      <c r="GIB89" s="3"/>
      <c r="GIC89" s="3"/>
      <c r="GID89" s="3"/>
      <c r="GIE89" s="3"/>
      <c r="GIF89" s="3"/>
      <c r="GIG89" s="3"/>
      <c r="GIH89" s="3"/>
      <c r="GII89" s="3"/>
      <c r="GIJ89" s="3"/>
      <c r="GIK89" s="3"/>
      <c r="GIL89" s="3"/>
      <c r="GIM89" s="3"/>
      <c r="GIN89" s="3"/>
      <c r="GIO89" s="3"/>
      <c r="GIP89" s="3"/>
      <c r="GIQ89" s="3"/>
      <c r="GIR89" s="3"/>
      <c r="GIS89" s="3"/>
      <c r="GIT89" s="3"/>
      <c r="GIU89" s="3"/>
      <c r="GIV89" s="3"/>
      <c r="GIW89" s="3"/>
      <c r="GIX89" s="3"/>
      <c r="GIY89" s="3"/>
      <c r="GIZ89" s="3"/>
      <c r="GJA89" s="3"/>
      <c r="GJB89" s="3"/>
      <c r="GJC89" s="3"/>
      <c r="GJD89" s="3"/>
      <c r="GJE89" s="3"/>
      <c r="GJF89" s="3"/>
      <c r="GJG89" s="3"/>
      <c r="GJH89" s="3"/>
      <c r="GJI89" s="3"/>
      <c r="GJJ89" s="3"/>
      <c r="GJK89" s="3"/>
      <c r="GJL89" s="3"/>
      <c r="GJM89" s="3"/>
      <c r="GJN89" s="3"/>
      <c r="GJO89" s="3"/>
      <c r="GJP89" s="3"/>
      <c r="GJQ89" s="3"/>
      <c r="GJR89" s="3"/>
      <c r="GJS89" s="3"/>
      <c r="GJT89" s="3"/>
      <c r="GJU89" s="3"/>
      <c r="GJV89" s="3"/>
      <c r="GJW89" s="3"/>
      <c r="GJX89" s="3"/>
      <c r="GJY89" s="3"/>
      <c r="GJZ89" s="3"/>
      <c r="GKA89" s="3"/>
      <c r="GKB89" s="3"/>
      <c r="GKC89" s="3"/>
      <c r="GKD89" s="3"/>
      <c r="GKE89" s="3"/>
      <c r="GKF89" s="3"/>
      <c r="GKG89" s="3"/>
      <c r="GKH89" s="3"/>
      <c r="GKI89" s="3"/>
      <c r="GKJ89" s="3"/>
      <c r="GKK89" s="3"/>
      <c r="GKL89" s="3"/>
      <c r="GKM89" s="3"/>
      <c r="GKN89" s="3"/>
      <c r="GKO89" s="3"/>
      <c r="GKP89" s="3"/>
      <c r="GKQ89" s="3"/>
      <c r="GKR89" s="3"/>
      <c r="GKS89" s="3"/>
      <c r="GKT89" s="3"/>
      <c r="GKU89" s="3"/>
      <c r="GKV89" s="3"/>
      <c r="GKW89" s="3"/>
      <c r="GKX89" s="3"/>
      <c r="GKY89" s="3"/>
      <c r="GKZ89" s="3"/>
      <c r="GLA89" s="3"/>
      <c r="GLB89" s="3"/>
      <c r="GLC89" s="3"/>
      <c r="GLD89" s="3"/>
      <c r="GLE89" s="3"/>
      <c r="GLF89" s="3"/>
      <c r="GLG89" s="3"/>
      <c r="GLH89" s="3"/>
      <c r="GLI89" s="3"/>
      <c r="GLJ89" s="3"/>
      <c r="GLK89" s="3"/>
      <c r="GLL89" s="3"/>
      <c r="GLM89" s="3"/>
      <c r="GLN89" s="3"/>
      <c r="GLO89" s="3"/>
      <c r="GLP89" s="3"/>
      <c r="GLQ89" s="3"/>
      <c r="GLR89" s="3"/>
      <c r="GLS89" s="3"/>
      <c r="GLT89" s="3"/>
      <c r="GLU89" s="3"/>
      <c r="GLV89" s="3"/>
      <c r="GLW89" s="3"/>
      <c r="GLX89" s="3"/>
      <c r="GLY89" s="3"/>
      <c r="GLZ89" s="3"/>
      <c r="GMA89" s="3"/>
      <c r="GMB89" s="3"/>
      <c r="GMC89" s="3"/>
      <c r="GMD89" s="3"/>
      <c r="GME89" s="3"/>
      <c r="GMF89" s="3"/>
      <c r="GMG89" s="3"/>
      <c r="GMH89" s="3"/>
      <c r="GMI89" s="3"/>
      <c r="GMJ89" s="3"/>
      <c r="GMK89" s="3"/>
      <c r="GML89" s="3"/>
      <c r="GMM89" s="3"/>
      <c r="GMN89" s="3"/>
      <c r="GMO89" s="3"/>
      <c r="GMP89" s="3"/>
      <c r="GMQ89" s="3"/>
      <c r="GMR89" s="3"/>
      <c r="GMS89" s="3"/>
      <c r="GMT89" s="3"/>
      <c r="GMU89" s="3"/>
      <c r="GMV89" s="3"/>
      <c r="GMW89" s="3"/>
      <c r="GMX89" s="3"/>
      <c r="GMY89" s="3"/>
      <c r="GMZ89" s="3"/>
      <c r="GNA89" s="3"/>
      <c r="GNB89" s="3"/>
      <c r="GNC89" s="3"/>
      <c r="GND89" s="3"/>
      <c r="GNE89" s="3"/>
      <c r="GNF89" s="3"/>
      <c r="GNG89" s="3"/>
      <c r="GNH89" s="3"/>
      <c r="GNI89" s="3"/>
      <c r="GNJ89" s="3"/>
      <c r="GNK89" s="3"/>
      <c r="GNL89" s="3"/>
      <c r="GNM89" s="3"/>
      <c r="GNN89" s="3"/>
      <c r="GNO89" s="3"/>
      <c r="GNP89" s="3"/>
      <c r="GNQ89" s="3"/>
      <c r="GNR89" s="3"/>
      <c r="GNS89" s="3"/>
      <c r="GNT89" s="3"/>
      <c r="GNU89" s="3"/>
      <c r="GNV89" s="3"/>
      <c r="GNW89" s="3"/>
      <c r="GNX89" s="3"/>
      <c r="GNY89" s="3"/>
      <c r="GNZ89" s="3"/>
      <c r="GOA89" s="3"/>
      <c r="GOB89" s="3"/>
      <c r="GOC89" s="3"/>
      <c r="GOD89" s="3"/>
      <c r="GOE89" s="3"/>
      <c r="GOF89" s="3"/>
      <c r="GOG89" s="3"/>
      <c r="GOH89" s="3"/>
      <c r="GOI89" s="3"/>
      <c r="GOJ89" s="3"/>
      <c r="GOK89" s="3"/>
      <c r="GOL89" s="3"/>
      <c r="GOM89" s="3"/>
      <c r="GON89" s="3"/>
      <c r="GOO89" s="3"/>
      <c r="GOP89" s="3"/>
      <c r="GOQ89" s="3"/>
      <c r="GOR89" s="3"/>
      <c r="GOS89" s="3"/>
      <c r="GOT89" s="3"/>
      <c r="GOU89" s="3"/>
      <c r="GOV89" s="3"/>
      <c r="GOW89" s="3"/>
      <c r="GOX89" s="3"/>
      <c r="GOY89" s="3"/>
      <c r="GOZ89" s="3"/>
      <c r="GPA89" s="3"/>
      <c r="GPB89" s="3"/>
      <c r="GPC89" s="3"/>
      <c r="GPD89" s="3"/>
      <c r="GPE89" s="3"/>
      <c r="GPF89" s="3"/>
      <c r="GPG89" s="3"/>
      <c r="GPH89" s="3"/>
      <c r="GPI89" s="3"/>
      <c r="GPJ89" s="3"/>
      <c r="GPK89" s="3"/>
      <c r="GPL89" s="3"/>
      <c r="GPM89" s="3"/>
      <c r="GPN89" s="3"/>
      <c r="GPO89" s="3"/>
      <c r="GPP89" s="3"/>
      <c r="GPQ89" s="3"/>
      <c r="GPR89" s="3"/>
      <c r="GPS89" s="3"/>
      <c r="GPT89" s="3"/>
      <c r="GPU89" s="3"/>
      <c r="GPV89" s="3"/>
      <c r="GPW89" s="3"/>
      <c r="GPX89" s="3"/>
      <c r="GPY89" s="3"/>
      <c r="GPZ89" s="3"/>
      <c r="GQA89" s="3"/>
      <c r="GQB89" s="3"/>
      <c r="GQC89" s="3"/>
      <c r="GQD89" s="3"/>
      <c r="GQE89" s="3"/>
      <c r="GQF89" s="3"/>
      <c r="GQG89" s="3"/>
      <c r="GQH89" s="3"/>
      <c r="GQI89" s="3"/>
      <c r="GQJ89" s="3"/>
      <c r="GQK89" s="3"/>
      <c r="GQL89" s="3"/>
      <c r="GQM89" s="3"/>
      <c r="GQN89" s="3"/>
      <c r="GQO89" s="3"/>
      <c r="GQP89" s="3"/>
      <c r="GQQ89" s="3"/>
      <c r="GQR89" s="3"/>
      <c r="GQS89" s="3"/>
      <c r="GQT89" s="3"/>
      <c r="GQU89" s="3"/>
      <c r="GQV89" s="3"/>
      <c r="GQW89" s="3"/>
      <c r="GQX89" s="3"/>
      <c r="GQY89" s="3"/>
      <c r="GQZ89" s="3"/>
      <c r="GRA89" s="3"/>
      <c r="GRB89" s="3"/>
      <c r="GRC89" s="3"/>
      <c r="GRD89" s="3"/>
      <c r="GRE89" s="3"/>
      <c r="GRF89" s="3"/>
      <c r="GRG89" s="3"/>
      <c r="GRH89" s="3"/>
      <c r="GRI89" s="3"/>
      <c r="GRJ89" s="3"/>
      <c r="GRK89" s="3"/>
      <c r="GRL89" s="3"/>
      <c r="GRM89" s="3"/>
      <c r="GRN89" s="3"/>
      <c r="GRO89" s="3"/>
      <c r="GRP89" s="3"/>
      <c r="GRQ89" s="3"/>
      <c r="GRR89" s="3"/>
      <c r="GRS89" s="3"/>
      <c r="GRT89" s="3"/>
      <c r="GRU89" s="3"/>
      <c r="GRV89" s="3"/>
      <c r="GRW89" s="3"/>
      <c r="GRX89" s="3"/>
      <c r="GRY89" s="3"/>
      <c r="GRZ89" s="3"/>
      <c r="GSA89" s="3"/>
      <c r="GSB89" s="3"/>
      <c r="GSC89" s="3"/>
      <c r="GSD89" s="3"/>
      <c r="GSE89" s="3"/>
      <c r="GSF89" s="3"/>
      <c r="GSG89" s="3"/>
      <c r="GSH89" s="3"/>
      <c r="GSI89" s="3"/>
      <c r="GSJ89" s="3"/>
      <c r="GSK89" s="3"/>
      <c r="GSL89" s="3"/>
      <c r="GSM89" s="3"/>
      <c r="GSN89" s="3"/>
      <c r="GSO89" s="3"/>
      <c r="GSP89" s="3"/>
      <c r="GSQ89" s="3"/>
      <c r="GSR89" s="3"/>
      <c r="GSS89" s="3"/>
      <c r="GST89" s="3"/>
      <c r="GSU89" s="3"/>
      <c r="GSV89" s="3"/>
      <c r="GSW89" s="3"/>
      <c r="GSX89" s="3"/>
      <c r="GSY89" s="3"/>
      <c r="GSZ89" s="3"/>
      <c r="GTA89" s="3"/>
      <c r="GTB89" s="3"/>
      <c r="GTC89" s="3"/>
      <c r="GTD89" s="3"/>
      <c r="GTE89" s="3"/>
      <c r="GTF89" s="3"/>
      <c r="GTG89" s="3"/>
      <c r="GTH89" s="3"/>
      <c r="GTI89" s="3"/>
      <c r="GTJ89" s="3"/>
      <c r="GTK89" s="3"/>
      <c r="GTL89" s="3"/>
      <c r="GTM89" s="3"/>
      <c r="GTN89" s="3"/>
      <c r="GTO89" s="3"/>
      <c r="GTP89" s="3"/>
      <c r="GTQ89" s="3"/>
      <c r="GTR89" s="3"/>
      <c r="GTS89" s="3"/>
      <c r="GTT89" s="3"/>
      <c r="GTU89" s="3"/>
      <c r="GTV89" s="3"/>
      <c r="GTW89" s="3"/>
      <c r="GTX89" s="3"/>
      <c r="GTY89" s="3"/>
      <c r="GTZ89" s="3"/>
      <c r="GUA89" s="3"/>
      <c r="GUB89" s="3"/>
      <c r="GUC89" s="3"/>
      <c r="GUD89" s="3"/>
      <c r="GUE89" s="3"/>
      <c r="GUF89" s="3"/>
      <c r="GUG89" s="3"/>
      <c r="GUH89" s="3"/>
      <c r="GUI89" s="3"/>
      <c r="GUJ89" s="3"/>
      <c r="GUK89" s="3"/>
      <c r="GUL89" s="3"/>
      <c r="GUM89" s="3"/>
      <c r="GUN89" s="3"/>
      <c r="GUO89" s="3"/>
      <c r="GUP89" s="3"/>
      <c r="GUQ89" s="3"/>
      <c r="GUR89" s="3"/>
      <c r="GUS89" s="3"/>
      <c r="GUT89" s="3"/>
      <c r="GUU89" s="3"/>
      <c r="GUV89" s="3"/>
      <c r="GUW89" s="3"/>
      <c r="GUX89" s="3"/>
      <c r="GUY89" s="3"/>
      <c r="GUZ89" s="3"/>
      <c r="GVA89" s="3"/>
      <c r="GVB89" s="3"/>
      <c r="GVC89" s="3"/>
      <c r="GVD89" s="3"/>
      <c r="GVE89" s="3"/>
      <c r="GVF89" s="3"/>
      <c r="GVG89" s="3"/>
      <c r="GVH89" s="3"/>
      <c r="GVI89" s="3"/>
      <c r="GVJ89" s="3"/>
      <c r="GVK89" s="3"/>
      <c r="GVL89" s="3"/>
      <c r="GVM89" s="3"/>
      <c r="GVN89" s="3"/>
      <c r="GVO89" s="3"/>
      <c r="GVP89" s="3"/>
      <c r="GVQ89" s="3"/>
      <c r="GVR89" s="3"/>
      <c r="GVS89" s="3"/>
      <c r="GVT89" s="3"/>
      <c r="GVU89" s="3"/>
      <c r="GVV89" s="3"/>
      <c r="GVW89" s="3"/>
      <c r="GVX89" s="3"/>
      <c r="GVY89" s="3"/>
      <c r="GVZ89" s="3"/>
      <c r="GWA89" s="3"/>
      <c r="GWB89" s="3"/>
      <c r="GWC89" s="3"/>
      <c r="GWD89" s="3"/>
      <c r="GWE89" s="3"/>
      <c r="GWF89" s="3"/>
      <c r="GWG89" s="3"/>
      <c r="GWH89" s="3"/>
      <c r="GWI89" s="3"/>
      <c r="GWJ89" s="3"/>
      <c r="GWK89" s="3"/>
      <c r="GWL89" s="3"/>
      <c r="GWM89" s="3"/>
      <c r="GWN89" s="3"/>
      <c r="GWO89" s="3"/>
      <c r="GWP89" s="3"/>
      <c r="GWQ89" s="3"/>
      <c r="GWR89" s="3"/>
      <c r="GWS89" s="3"/>
      <c r="GWT89" s="3"/>
      <c r="GWU89" s="3"/>
      <c r="GWV89" s="3"/>
      <c r="GWW89" s="3"/>
      <c r="GWX89" s="3"/>
      <c r="GWY89" s="3"/>
      <c r="GWZ89" s="3"/>
      <c r="GXA89" s="3"/>
      <c r="GXB89" s="3"/>
      <c r="GXC89" s="3"/>
      <c r="GXD89" s="3"/>
      <c r="GXE89" s="3"/>
      <c r="GXF89" s="3"/>
      <c r="GXG89" s="3"/>
      <c r="GXH89" s="3"/>
      <c r="GXI89" s="3"/>
      <c r="GXJ89" s="3"/>
      <c r="GXK89" s="3"/>
      <c r="GXL89" s="3"/>
      <c r="GXM89" s="3"/>
      <c r="GXN89" s="3"/>
      <c r="GXO89" s="3"/>
      <c r="GXP89" s="3"/>
      <c r="GXQ89" s="3"/>
      <c r="GXR89" s="3"/>
      <c r="GXS89" s="3"/>
      <c r="GXT89" s="3"/>
      <c r="GXU89" s="3"/>
      <c r="GXV89" s="3"/>
      <c r="GXW89" s="3"/>
      <c r="GXX89" s="3"/>
      <c r="GXY89" s="3"/>
      <c r="GXZ89" s="3"/>
      <c r="GYA89" s="3"/>
      <c r="GYB89" s="3"/>
      <c r="GYC89" s="3"/>
      <c r="GYD89" s="3"/>
      <c r="GYE89" s="3"/>
      <c r="GYF89" s="3"/>
      <c r="GYG89" s="3"/>
      <c r="GYH89" s="3"/>
      <c r="GYI89" s="3"/>
      <c r="GYJ89" s="3"/>
      <c r="GYK89" s="3"/>
      <c r="GYL89" s="3"/>
      <c r="GYM89" s="3"/>
      <c r="GYN89" s="3"/>
      <c r="GYO89" s="3"/>
      <c r="GYP89" s="3"/>
      <c r="GYQ89" s="3"/>
      <c r="GYR89" s="3"/>
      <c r="GYS89" s="3"/>
      <c r="GYT89" s="3"/>
      <c r="GYU89" s="3"/>
      <c r="GYV89" s="3"/>
      <c r="GYW89" s="3"/>
      <c r="GYX89" s="3"/>
      <c r="GYY89" s="3"/>
      <c r="GYZ89" s="3"/>
      <c r="GZA89" s="3"/>
      <c r="GZB89" s="3"/>
      <c r="GZC89" s="3"/>
      <c r="GZD89" s="3"/>
      <c r="GZE89" s="3"/>
      <c r="GZF89" s="3"/>
      <c r="GZG89" s="3"/>
      <c r="GZH89" s="3"/>
      <c r="GZI89" s="3"/>
      <c r="GZJ89" s="3"/>
      <c r="GZK89" s="3"/>
      <c r="GZL89" s="3"/>
      <c r="GZM89" s="3"/>
      <c r="GZN89" s="3"/>
      <c r="GZO89" s="3"/>
      <c r="GZP89" s="3"/>
      <c r="GZQ89" s="3"/>
      <c r="GZR89" s="3"/>
      <c r="GZS89" s="3"/>
      <c r="GZT89" s="3"/>
      <c r="GZU89" s="3"/>
      <c r="GZV89" s="3"/>
      <c r="GZW89" s="3"/>
      <c r="GZX89" s="3"/>
      <c r="GZY89" s="3"/>
      <c r="GZZ89" s="3"/>
      <c r="HAA89" s="3"/>
      <c r="HAB89" s="3"/>
      <c r="HAC89" s="3"/>
      <c r="HAD89" s="3"/>
      <c r="HAE89" s="3"/>
      <c r="HAF89" s="3"/>
      <c r="HAG89" s="3"/>
      <c r="HAH89" s="3"/>
      <c r="HAI89" s="3"/>
      <c r="HAJ89" s="3"/>
      <c r="HAK89" s="3"/>
      <c r="HAL89" s="3"/>
      <c r="HAM89" s="3"/>
      <c r="HAN89" s="3"/>
      <c r="HAO89" s="3"/>
      <c r="HAP89" s="3"/>
      <c r="HAQ89" s="3"/>
      <c r="HAR89" s="3"/>
      <c r="HAS89" s="3"/>
      <c r="HAT89" s="3"/>
      <c r="HAU89" s="3"/>
      <c r="HAV89" s="3"/>
      <c r="HAW89" s="3"/>
      <c r="HAX89" s="3"/>
      <c r="HAY89" s="3"/>
      <c r="HAZ89" s="3"/>
      <c r="HBA89" s="3"/>
      <c r="HBB89" s="3"/>
      <c r="HBC89" s="3"/>
      <c r="HBD89" s="3"/>
      <c r="HBE89" s="3"/>
      <c r="HBF89" s="3"/>
      <c r="HBG89" s="3"/>
      <c r="HBH89" s="3"/>
      <c r="HBI89" s="3"/>
      <c r="HBJ89" s="3"/>
      <c r="HBK89" s="3"/>
      <c r="HBL89" s="3"/>
      <c r="HBM89" s="3"/>
      <c r="HBN89" s="3"/>
      <c r="HBO89" s="3"/>
      <c r="HBP89" s="3"/>
      <c r="HBQ89" s="3"/>
      <c r="HBR89" s="3"/>
      <c r="HBS89" s="3"/>
      <c r="HBT89" s="3"/>
      <c r="HBU89" s="3"/>
      <c r="HBV89" s="3"/>
      <c r="HBW89" s="3"/>
      <c r="HBX89" s="3"/>
      <c r="HBY89" s="3"/>
      <c r="HBZ89" s="3"/>
      <c r="HCA89" s="3"/>
      <c r="HCB89" s="3"/>
      <c r="HCC89" s="3"/>
      <c r="HCD89" s="3"/>
      <c r="HCE89" s="3"/>
      <c r="HCF89" s="3"/>
      <c r="HCG89" s="3"/>
      <c r="HCH89" s="3"/>
      <c r="HCI89" s="3"/>
      <c r="HCJ89" s="3"/>
      <c r="HCK89" s="3"/>
      <c r="HCL89" s="3"/>
      <c r="HCM89" s="3"/>
      <c r="HCN89" s="3"/>
      <c r="HCO89" s="3"/>
      <c r="HCP89" s="3"/>
      <c r="HCQ89" s="3"/>
      <c r="HCR89" s="3"/>
      <c r="HCS89" s="3"/>
      <c r="HCT89" s="3"/>
      <c r="HCU89" s="3"/>
      <c r="HCV89" s="3"/>
      <c r="HCW89" s="3"/>
      <c r="HCX89" s="3"/>
      <c r="HCY89" s="3"/>
      <c r="HCZ89" s="3"/>
      <c r="HDA89" s="3"/>
      <c r="HDB89" s="3"/>
      <c r="HDC89" s="3"/>
      <c r="HDD89" s="3"/>
      <c r="HDE89" s="3"/>
      <c r="HDF89" s="3"/>
      <c r="HDG89" s="3"/>
      <c r="HDH89" s="3"/>
      <c r="HDI89" s="3"/>
      <c r="HDJ89" s="3"/>
      <c r="HDK89" s="3"/>
      <c r="HDL89" s="3"/>
      <c r="HDM89" s="3"/>
      <c r="HDN89" s="3"/>
      <c r="HDO89" s="3"/>
      <c r="HDP89" s="3"/>
      <c r="HDQ89" s="3"/>
      <c r="HDR89" s="3"/>
      <c r="HDS89" s="3"/>
      <c r="HDT89" s="3"/>
      <c r="HDU89" s="3"/>
      <c r="HDV89" s="3"/>
      <c r="HDW89" s="3"/>
      <c r="HDX89" s="3"/>
      <c r="HDY89" s="3"/>
      <c r="HDZ89" s="3"/>
      <c r="HEA89" s="3"/>
      <c r="HEB89" s="3"/>
      <c r="HEC89" s="3"/>
      <c r="HED89" s="3"/>
      <c r="HEE89" s="3"/>
      <c r="HEF89" s="3"/>
      <c r="HEG89" s="3"/>
      <c r="HEH89" s="3"/>
      <c r="HEI89" s="3"/>
      <c r="HEJ89" s="3"/>
      <c r="HEK89" s="3"/>
      <c r="HEL89" s="3"/>
      <c r="HEM89" s="3"/>
      <c r="HEN89" s="3"/>
      <c r="HEO89" s="3"/>
      <c r="HEP89" s="3"/>
      <c r="HEQ89" s="3"/>
      <c r="HER89" s="3"/>
      <c r="HES89" s="3"/>
      <c r="HET89" s="3"/>
      <c r="HEU89" s="3"/>
      <c r="HEV89" s="3"/>
      <c r="HEW89" s="3"/>
      <c r="HEX89" s="3"/>
      <c r="HEY89" s="3"/>
      <c r="HEZ89" s="3"/>
      <c r="HFA89" s="3"/>
      <c r="HFB89" s="3"/>
      <c r="HFC89" s="3"/>
      <c r="HFD89" s="3"/>
      <c r="HFE89" s="3"/>
      <c r="HFF89" s="3"/>
      <c r="HFG89" s="3"/>
      <c r="HFH89" s="3"/>
      <c r="HFI89" s="3"/>
      <c r="HFJ89" s="3"/>
      <c r="HFK89" s="3"/>
      <c r="HFL89" s="3"/>
      <c r="HFM89" s="3"/>
      <c r="HFN89" s="3"/>
      <c r="HFO89" s="3"/>
      <c r="HFP89" s="3"/>
      <c r="HFQ89" s="3"/>
      <c r="HFR89" s="3"/>
      <c r="HFS89" s="3"/>
      <c r="HFT89" s="3"/>
      <c r="HFU89" s="3"/>
      <c r="HFV89" s="3"/>
      <c r="HFW89" s="3"/>
      <c r="HFX89" s="3"/>
      <c r="HFY89" s="3"/>
      <c r="HFZ89" s="3"/>
      <c r="HGA89" s="3"/>
      <c r="HGB89" s="3"/>
      <c r="HGC89" s="3"/>
      <c r="HGD89" s="3"/>
      <c r="HGE89" s="3"/>
      <c r="HGF89" s="3"/>
      <c r="HGG89" s="3"/>
      <c r="HGH89" s="3"/>
      <c r="HGI89" s="3"/>
      <c r="HGJ89" s="3"/>
      <c r="HGK89" s="3"/>
      <c r="HGL89" s="3"/>
      <c r="HGM89" s="3"/>
      <c r="HGN89" s="3"/>
      <c r="HGO89" s="3"/>
      <c r="HGP89" s="3"/>
      <c r="HGQ89" s="3"/>
      <c r="HGR89" s="3"/>
      <c r="HGS89" s="3"/>
      <c r="HGT89" s="3"/>
      <c r="HGU89" s="3"/>
      <c r="HGV89" s="3"/>
      <c r="HGW89" s="3"/>
      <c r="HGX89" s="3"/>
      <c r="HGY89" s="3"/>
      <c r="HGZ89" s="3"/>
      <c r="HHA89" s="3"/>
      <c r="HHB89" s="3"/>
      <c r="HHC89" s="3"/>
      <c r="HHD89" s="3"/>
      <c r="HHE89" s="3"/>
      <c r="HHF89" s="3"/>
      <c r="HHG89" s="3"/>
      <c r="HHH89" s="3"/>
      <c r="HHI89" s="3"/>
      <c r="HHJ89" s="3"/>
      <c r="HHK89" s="3"/>
      <c r="HHL89" s="3"/>
      <c r="HHM89" s="3"/>
      <c r="HHN89" s="3"/>
      <c r="HHO89" s="3"/>
      <c r="HHP89" s="3"/>
      <c r="HHQ89" s="3"/>
      <c r="HHR89" s="3"/>
      <c r="HHS89" s="3"/>
      <c r="HHT89" s="3"/>
      <c r="HHU89" s="3"/>
      <c r="HHV89" s="3"/>
      <c r="HHW89" s="3"/>
      <c r="HHX89" s="3"/>
      <c r="HHY89" s="3"/>
      <c r="HHZ89" s="3"/>
      <c r="HIA89" s="3"/>
      <c r="HIB89" s="3"/>
      <c r="HIC89" s="3"/>
      <c r="HID89" s="3"/>
      <c r="HIE89" s="3"/>
      <c r="HIF89" s="3"/>
      <c r="HIG89" s="3"/>
      <c r="HIH89" s="3"/>
      <c r="HII89" s="3"/>
      <c r="HIJ89" s="3"/>
      <c r="HIK89" s="3"/>
      <c r="HIL89" s="3"/>
      <c r="HIM89" s="3"/>
      <c r="HIN89" s="3"/>
      <c r="HIO89" s="3"/>
      <c r="HIP89" s="3"/>
      <c r="HIQ89" s="3"/>
      <c r="HIR89" s="3"/>
      <c r="HIS89" s="3"/>
      <c r="HIT89" s="3"/>
      <c r="HIU89" s="3"/>
      <c r="HIV89" s="3"/>
      <c r="HIW89" s="3"/>
      <c r="HIX89" s="3"/>
      <c r="HIY89" s="3"/>
      <c r="HIZ89" s="3"/>
      <c r="HJA89" s="3"/>
      <c r="HJB89" s="3"/>
      <c r="HJC89" s="3"/>
      <c r="HJD89" s="3"/>
      <c r="HJE89" s="3"/>
      <c r="HJF89" s="3"/>
      <c r="HJG89" s="3"/>
      <c r="HJH89" s="3"/>
      <c r="HJI89" s="3"/>
      <c r="HJJ89" s="3"/>
      <c r="HJK89" s="3"/>
      <c r="HJL89" s="3"/>
      <c r="HJM89" s="3"/>
      <c r="HJN89" s="3"/>
      <c r="HJO89" s="3"/>
      <c r="HJP89" s="3"/>
      <c r="HJQ89" s="3"/>
      <c r="HJR89" s="3"/>
      <c r="HJS89" s="3"/>
      <c r="HJT89" s="3"/>
      <c r="HJU89" s="3"/>
      <c r="HJV89" s="3"/>
      <c r="HJW89" s="3"/>
      <c r="HJX89" s="3"/>
      <c r="HJY89" s="3"/>
      <c r="HJZ89" s="3"/>
      <c r="HKA89" s="3"/>
      <c r="HKB89" s="3"/>
      <c r="HKC89" s="3"/>
      <c r="HKD89" s="3"/>
      <c r="HKE89" s="3"/>
      <c r="HKF89" s="3"/>
      <c r="HKG89" s="3"/>
      <c r="HKH89" s="3"/>
      <c r="HKI89" s="3"/>
      <c r="HKJ89" s="3"/>
      <c r="HKK89" s="3"/>
      <c r="HKL89" s="3"/>
      <c r="HKM89" s="3"/>
      <c r="HKN89" s="3"/>
      <c r="HKO89" s="3"/>
      <c r="HKP89" s="3"/>
      <c r="HKQ89" s="3"/>
      <c r="HKR89" s="3"/>
      <c r="HKS89" s="3"/>
      <c r="HKT89" s="3"/>
      <c r="HKU89" s="3"/>
      <c r="HKV89" s="3"/>
      <c r="HKW89" s="3"/>
      <c r="HKX89" s="3"/>
      <c r="HKY89" s="3"/>
      <c r="HKZ89" s="3"/>
      <c r="HLA89" s="3"/>
      <c r="HLB89" s="3"/>
      <c r="HLC89" s="3"/>
      <c r="HLD89" s="3"/>
      <c r="HLE89" s="3"/>
      <c r="HLF89" s="3"/>
      <c r="HLG89" s="3"/>
      <c r="HLH89" s="3"/>
      <c r="HLI89" s="3"/>
      <c r="HLJ89" s="3"/>
      <c r="HLK89" s="3"/>
      <c r="HLL89" s="3"/>
      <c r="HLM89" s="3"/>
      <c r="HLN89" s="3"/>
      <c r="HLO89" s="3"/>
      <c r="HLP89" s="3"/>
      <c r="HLQ89" s="3"/>
      <c r="HLR89" s="3"/>
      <c r="HLS89" s="3"/>
      <c r="HLT89" s="3"/>
      <c r="HLU89" s="3"/>
      <c r="HLV89" s="3"/>
      <c r="HLW89" s="3"/>
      <c r="HLX89" s="3"/>
      <c r="HLY89" s="3"/>
      <c r="HLZ89" s="3"/>
      <c r="HMA89" s="3"/>
      <c r="HMB89" s="3"/>
      <c r="HMC89" s="3"/>
      <c r="HMD89" s="3"/>
      <c r="HME89" s="3"/>
      <c r="HMF89" s="3"/>
      <c r="HMG89" s="3"/>
      <c r="HMH89" s="3"/>
      <c r="HMI89" s="3"/>
      <c r="HMJ89" s="3"/>
      <c r="HMK89" s="3"/>
      <c r="HML89" s="3"/>
      <c r="HMM89" s="3"/>
      <c r="HMN89" s="3"/>
      <c r="HMO89" s="3"/>
      <c r="HMP89" s="3"/>
      <c r="HMQ89" s="3"/>
      <c r="HMR89" s="3"/>
      <c r="HMS89" s="3"/>
      <c r="HMT89" s="3"/>
      <c r="HMU89" s="3"/>
      <c r="HMV89" s="3"/>
      <c r="HMW89" s="3"/>
      <c r="HMX89" s="3"/>
      <c r="HMY89" s="3"/>
      <c r="HMZ89" s="3"/>
      <c r="HNA89" s="3"/>
      <c r="HNB89" s="3"/>
      <c r="HNC89" s="3"/>
      <c r="HND89" s="3"/>
      <c r="HNE89" s="3"/>
      <c r="HNF89" s="3"/>
      <c r="HNG89" s="3"/>
      <c r="HNH89" s="3"/>
      <c r="HNI89" s="3"/>
      <c r="HNJ89" s="3"/>
      <c r="HNK89" s="3"/>
      <c r="HNL89" s="3"/>
      <c r="HNM89" s="3"/>
      <c r="HNN89" s="3"/>
      <c r="HNO89" s="3"/>
      <c r="HNP89" s="3"/>
      <c r="HNQ89" s="3"/>
      <c r="HNR89" s="3"/>
      <c r="HNS89" s="3"/>
      <c r="HNT89" s="3"/>
      <c r="HNU89" s="3"/>
      <c r="HNV89" s="3"/>
      <c r="HNW89" s="3"/>
      <c r="HNX89" s="3"/>
      <c r="HNY89" s="3"/>
      <c r="HNZ89" s="3"/>
      <c r="HOA89" s="3"/>
      <c r="HOB89" s="3"/>
      <c r="HOC89" s="3"/>
      <c r="HOD89" s="3"/>
      <c r="HOE89" s="3"/>
      <c r="HOF89" s="3"/>
      <c r="HOG89" s="3"/>
      <c r="HOH89" s="3"/>
      <c r="HOI89" s="3"/>
      <c r="HOJ89" s="3"/>
      <c r="HOK89" s="3"/>
      <c r="HOL89" s="3"/>
      <c r="HOM89" s="3"/>
      <c r="HON89" s="3"/>
      <c r="HOO89" s="3"/>
      <c r="HOP89" s="3"/>
      <c r="HOQ89" s="3"/>
      <c r="HOR89" s="3"/>
      <c r="HOS89" s="3"/>
      <c r="HOT89" s="3"/>
      <c r="HOU89" s="3"/>
      <c r="HOV89" s="3"/>
      <c r="HOW89" s="3"/>
      <c r="HOX89" s="3"/>
      <c r="HOY89" s="3"/>
      <c r="HOZ89" s="3"/>
      <c r="HPA89" s="3"/>
      <c r="HPB89" s="3"/>
      <c r="HPC89" s="3"/>
      <c r="HPD89" s="3"/>
      <c r="HPE89" s="3"/>
      <c r="HPF89" s="3"/>
      <c r="HPG89" s="3"/>
      <c r="HPH89" s="3"/>
      <c r="HPI89" s="3"/>
      <c r="HPJ89" s="3"/>
      <c r="HPK89" s="3"/>
      <c r="HPL89" s="3"/>
      <c r="HPM89" s="3"/>
      <c r="HPN89" s="3"/>
      <c r="HPO89" s="3"/>
      <c r="HPP89" s="3"/>
      <c r="HPQ89" s="3"/>
      <c r="HPR89" s="3"/>
      <c r="HPS89" s="3"/>
      <c r="HPT89" s="3"/>
      <c r="HPU89" s="3"/>
      <c r="HPV89" s="3"/>
      <c r="HPW89" s="3"/>
      <c r="HPX89" s="3"/>
      <c r="HPY89" s="3"/>
      <c r="HPZ89" s="3"/>
      <c r="HQA89" s="3"/>
      <c r="HQB89" s="3"/>
      <c r="HQC89" s="3"/>
      <c r="HQD89" s="3"/>
      <c r="HQE89" s="3"/>
      <c r="HQF89" s="3"/>
      <c r="HQG89" s="3"/>
      <c r="HQH89" s="3"/>
      <c r="HQI89" s="3"/>
      <c r="HQJ89" s="3"/>
      <c r="HQK89" s="3"/>
      <c r="HQL89" s="3"/>
      <c r="HQM89" s="3"/>
      <c r="HQN89" s="3"/>
      <c r="HQO89" s="3"/>
      <c r="HQP89" s="3"/>
      <c r="HQQ89" s="3"/>
      <c r="HQR89" s="3"/>
      <c r="HQS89" s="3"/>
      <c r="HQT89" s="3"/>
      <c r="HQU89" s="3"/>
      <c r="HQV89" s="3"/>
      <c r="HQW89" s="3"/>
      <c r="HQX89" s="3"/>
      <c r="HQY89" s="3"/>
      <c r="HQZ89" s="3"/>
      <c r="HRA89" s="3"/>
      <c r="HRB89" s="3"/>
      <c r="HRC89" s="3"/>
      <c r="HRD89" s="3"/>
      <c r="HRE89" s="3"/>
      <c r="HRF89" s="3"/>
      <c r="HRG89" s="3"/>
      <c r="HRH89" s="3"/>
      <c r="HRI89" s="3"/>
      <c r="HRJ89" s="3"/>
      <c r="HRK89" s="3"/>
      <c r="HRL89" s="3"/>
      <c r="HRM89" s="3"/>
      <c r="HRN89" s="3"/>
      <c r="HRO89" s="3"/>
      <c r="HRP89" s="3"/>
      <c r="HRQ89" s="3"/>
      <c r="HRR89" s="3"/>
      <c r="HRS89" s="3"/>
      <c r="HRT89" s="3"/>
      <c r="HRU89" s="3"/>
      <c r="HRV89" s="3"/>
      <c r="HRW89" s="3"/>
      <c r="HRX89" s="3"/>
      <c r="HRY89" s="3"/>
      <c r="HRZ89" s="3"/>
      <c r="HSA89" s="3"/>
      <c r="HSB89" s="3"/>
      <c r="HSC89" s="3"/>
      <c r="HSD89" s="3"/>
      <c r="HSE89" s="3"/>
      <c r="HSF89" s="3"/>
      <c r="HSG89" s="3"/>
      <c r="HSH89" s="3"/>
      <c r="HSI89" s="3"/>
      <c r="HSJ89" s="3"/>
      <c r="HSK89" s="3"/>
      <c r="HSL89" s="3"/>
      <c r="HSM89" s="3"/>
      <c r="HSN89" s="3"/>
      <c r="HSO89" s="3"/>
      <c r="HSP89" s="3"/>
      <c r="HSQ89" s="3"/>
      <c r="HSR89" s="3"/>
      <c r="HSS89" s="3"/>
      <c r="HST89" s="3"/>
      <c r="HSU89" s="3"/>
      <c r="HSV89" s="3"/>
      <c r="HSW89" s="3"/>
      <c r="HSX89" s="3"/>
      <c r="HSY89" s="3"/>
      <c r="HSZ89" s="3"/>
      <c r="HTA89" s="3"/>
      <c r="HTB89" s="3"/>
      <c r="HTC89" s="3"/>
      <c r="HTD89" s="3"/>
      <c r="HTE89" s="3"/>
      <c r="HTF89" s="3"/>
      <c r="HTG89" s="3"/>
      <c r="HTH89" s="3"/>
      <c r="HTI89" s="3"/>
      <c r="HTJ89" s="3"/>
      <c r="HTK89" s="3"/>
      <c r="HTL89" s="3"/>
      <c r="HTM89" s="3"/>
      <c r="HTN89" s="3"/>
      <c r="HTO89" s="3"/>
      <c r="HTP89" s="3"/>
      <c r="HTQ89" s="3"/>
      <c r="HTR89" s="3"/>
      <c r="HTS89" s="3"/>
      <c r="HTT89" s="3"/>
      <c r="HTU89" s="3"/>
      <c r="HTV89" s="3"/>
      <c r="HTW89" s="3"/>
      <c r="HTX89" s="3"/>
      <c r="HTY89" s="3"/>
      <c r="HTZ89" s="3"/>
      <c r="HUA89" s="3"/>
      <c r="HUB89" s="3"/>
      <c r="HUC89" s="3"/>
      <c r="HUD89" s="3"/>
      <c r="HUE89" s="3"/>
      <c r="HUF89" s="3"/>
      <c r="HUG89" s="3"/>
      <c r="HUH89" s="3"/>
      <c r="HUI89" s="3"/>
      <c r="HUJ89" s="3"/>
      <c r="HUK89" s="3"/>
      <c r="HUL89" s="3"/>
      <c r="HUM89" s="3"/>
      <c r="HUN89" s="3"/>
      <c r="HUO89" s="3"/>
      <c r="HUP89" s="3"/>
      <c r="HUQ89" s="3"/>
      <c r="HUR89" s="3"/>
      <c r="HUS89" s="3"/>
      <c r="HUT89" s="3"/>
      <c r="HUU89" s="3"/>
      <c r="HUV89" s="3"/>
      <c r="HUW89" s="3"/>
      <c r="HUX89" s="3"/>
      <c r="HUY89" s="3"/>
      <c r="HUZ89" s="3"/>
      <c r="HVA89" s="3"/>
      <c r="HVB89" s="3"/>
      <c r="HVC89" s="3"/>
      <c r="HVD89" s="3"/>
      <c r="HVE89" s="3"/>
      <c r="HVF89" s="3"/>
      <c r="HVG89" s="3"/>
      <c r="HVH89" s="3"/>
      <c r="HVI89" s="3"/>
      <c r="HVJ89" s="3"/>
      <c r="HVK89" s="3"/>
      <c r="HVL89" s="3"/>
      <c r="HVM89" s="3"/>
      <c r="HVN89" s="3"/>
      <c r="HVO89" s="3"/>
      <c r="HVP89" s="3"/>
      <c r="HVQ89" s="3"/>
      <c r="HVR89" s="3"/>
      <c r="HVS89" s="3"/>
      <c r="HVT89" s="3"/>
      <c r="HVU89" s="3"/>
      <c r="HVV89" s="3"/>
      <c r="HVW89" s="3"/>
      <c r="HVX89" s="3"/>
      <c r="HVY89" s="3"/>
      <c r="HVZ89" s="3"/>
      <c r="HWA89" s="3"/>
      <c r="HWB89" s="3"/>
      <c r="HWC89" s="3"/>
      <c r="HWD89" s="3"/>
      <c r="HWE89" s="3"/>
      <c r="HWF89" s="3"/>
      <c r="HWG89" s="3"/>
      <c r="HWH89" s="3"/>
      <c r="HWI89" s="3"/>
      <c r="HWJ89" s="3"/>
      <c r="HWK89" s="3"/>
      <c r="HWL89" s="3"/>
      <c r="HWM89" s="3"/>
      <c r="HWN89" s="3"/>
      <c r="HWO89" s="3"/>
      <c r="HWP89" s="3"/>
      <c r="HWQ89" s="3"/>
      <c r="HWR89" s="3"/>
      <c r="HWS89" s="3"/>
      <c r="HWT89" s="3"/>
      <c r="HWU89" s="3"/>
      <c r="HWV89" s="3"/>
      <c r="HWW89" s="3"/>
      <c r="HWX89" s="3"/>
      <c r="HWY89" s="3"/>
      <c r="HWZ89" s="3"/>
      <c r="HXA89" s="3"/>
      <c r="HXB89" s="3"/>
      <c r="HXC89" s="3"/>
      <c r="HXD89" s="3"/>
      <c r="HXE89" s="3"/>
      <c r="HXF89" s="3"/>
      <c r="HXG89" s="3"/>
      <c r="HXH89" s="3"/>
      <c r="HXI89" s="3"/>
      <c r="HXJ89" s="3"/>
      <c r="HXK89" s="3"/>
      <c r="HXL89" s="3"/>
      <c r="HXM89" s="3"/>
      <c r="HXN89" s="3"/>
      <c r="HXO89" s="3"/>
      <c r="HXP89" s="3"/>
      <c r="HXQ89" s="3"/>
      <c r="HXR89" s="3"/>
      <c r="HXS89" s="3"/>
      <c r="HXT89" s="3"/>
      <c r="HXU89" s="3"/>
      <c r="HXV89" s="3"/>
      <c r="HXW89" s="3"/>
      <c r="HXX89" s="3"/>
      <c r="HXY89" s="3"/>
      <c r="HXZ89" s="3"/>
      <c r="HYA89" s="3"/>
      <c r="HYB89" s="3"/>
      <c r="HYC89" s="3"/>
      <c r="HYD89" s="3"/>
      <c r="HYE89" s="3"/>
      <c r="HYF89" s="3"/>
      <c r="HYG89" s="3"/>
      <c r="HYH89" s="3"/>
      <c r="HYI89" s="3"/>
      <c r="HYJ89" s="3"/>
      <c r="HYK89" s="3"/>
      <c r="HYL89" s="3"/>
      <c r="HYM89" s="3"/>
      <c r="HYN89" s="3"/>
      <c r="HYO89" s="3"/>
      <c r="HYP89" s="3"/>
      <c r="HYQ89" s="3"/>
      <c r="HYR89" s="3"/>
      <c r="HYS89" s="3"/>
      <c r="HYT89" s="3"/>
      <c r="HYU89" s="3"/>
      <c r="HYV89" s="3"/>
      <c r="HYW89" s="3"/>
      <c r="HYX89" s="3"/>
      <c r="HYY89" s="3"/>
      <c r="HYZ89" s="3"/>
      <c r="HZA89" s="3"/>
      <c r="HZB89" s="3"/>
      <c r="HZC89" s="3"/>
      <c r="HZD89" s="3"/>
      <c r="HZE89" s="3"/>
      <c r="HZF89" s="3"/>
      <c r="HZG89" s="3"/>
      <c r="HZH89" s="3"/>
      <c r="HZI89" s="3"/>
      <c r="HZJ89" s="3"/>
      <c r="HZK89" s="3"/>
      <c r="HZL89" s="3"/>
      <c r="HZM89" s="3"/>
      <c r="HZN89" s="3"/>
      <c r="HZO89" s="3"/>
      <c r="HZP89" s="3"/>
      <c r="HZQ89" s="3"/>
      <c r="HZR89" s="3"/>
      <c r="HZS89" s="3"/>
      <c r="HZT89" s="3"/>
      <c r="HZU89" s="3"/>
      <c r="HZV89" s="3"/>
      <c r="HZW89" s="3"/>
      <c r="HZX89" s="3"/>
      <c r="HZY89" s="3"/>
      <c r="HZZ89" s="3"/>
      <c r="IAA89" s="3"/>
      <c r="IAB89" s="3"/>
      <c r="IAC89" s="3"/>
      <c r="IAD89" s="3"/>
      <c r="IAE89" s="3"/>
      <c r="IAF89" s="3"/>
      <c r="IAG89" s="3"/>
      <c r="IAH89" s="3"/>
      <c r="IAI89" s="3"/>
      <c r="IAJ89" s="3"/>
      <c r="IAK89" s="3"/>
      <c r="IAL89" s="3"/>
      <c r="IAM89" s="3"/>
      <c r="IAN89" s="3"/>
      <c r="IAO89" s="3"/>
      <c r="IAP89" s="3"/>
      <c r="IAQ89" s="3"/>
      <c r="IAR89" s="3"/>
      <c r="IAS89" s="3"/>
      <c r="IAT89" s="3"/>
      <c r="IAU89" s="3"/>
      <c r="IAV89" s="3"/>
      <c r="IAW89" s="3"/>
      <c r="IAX89" s="3"/>
      <c r="IAY89" s="3"/>
      <c r="IAZ89" s="3"/>
      <c r="IBA89" s="3"/>
      <c r="IBB89" s="3"/>
      <c r="IBC89" s="3"/>
      <c r="IBD89" s="3"/>
      <c r="IBE89" s="3"/>
      <c r="IBF89" s="3"/>
      <c r="IBG89" s="3"/>
      <c r="IBH89" s="3"/>
      <c r="IBI89" s="3"/>
      <c r="IBJ89" s="3"/>
      <c r="IBK89" s="3"/>
      <c r="IBL89" s="3"/>
      <c r="IBM89" s="3"/>
      <c r="IBN89" s="3"/>
      <c r="IBO89" s="3"/>
      <c r="IBP89" s="3"/>
      <c r="IBQ89" s="3"/>
      <c r="IBR89" s="3"/>
      <c r="IBS89" s="3"/>
      <c r="IBT89" s="3"/>
      <c r="IBU89" s="3"/>
      <c r="IBV89" s="3"/>
      <c r="IBW89" s="3"/>
      <c r="IBX89" s="3"/>
      <c r="IBY89" s="3"/>
      <c r="IBZ89" s="3"/>
      <c r="ICA89" s="3"/>
      <c r="ICB89" s="3"/>
      <c r="ICC89" s="3"/>
      <c r="ICD89" s="3"/>
      <c r="ICE89" s="3"/>
      <c r="ICF89" s="3"/>
      <c r="ICG89" s="3"/>
      <c r="ICH89" s="3"/>
      <c r="ICI89" s="3"/>
      <c r="ICJ89" s="3"/>
      <c r="ICK89" s="3"/>
      <c r="ICL89" s="3"/>
      <c r="ICM89" s="3"/>
      <c r="ICN89" s="3"/>
      <c r="ICO89" s="3"/>
      <c r="ICP89" s="3"/>
      <c r="ICQ89" s="3"/>
      <c r="ICR89" s="3"/>
      <c r="ICS89" s="3"/>
      <c r="ICT89" s="3"/>
      <c r="ICU89" s="3"/>
      <c r="ICV89" s="3"/>
      <c r="ICW89" s="3"/>
      <c r="ICX89" s="3"/>
      <c r="ICY89" s="3"/>
      <c r="ICZ89" s="3"/>
      <c r="IDA89" s="3"/>
      <c r="IDB89" s="3"/>
      <c r="IDC89" s="3"/>
      <c r="IDD89" s="3"/>
      <c r="IDE89" s="3"/>
      <c r="IDF89" s="3"/>
      <c r="IDG89" s="3"/>
      <c r="IDH89" s="3"/>
      <c r="IDI89" s="3"/>
      <c r="IDJ89" s="3"/>
      <c r="IDK89" s="3"/>
      <c r="IDL89" s="3"/>
      <c r="IDM89" s="3"/>
      <c r="IDN89" s="3"/>
      <c r="IDO89" s="3"/>
      <c r="IDP89" s="3"/>
      <c r="IDQ89" s="3"/>
      <c r="IDR89" s="3"/>
      <c r="IDS89" s="3"/>
      <c r="IDT89" s="3"/>
      <c r="IDU89" s="3"/>
      <c r="IDV89" s="3"/>
      <c r="IDW89" s="3"/>
      <c r="IDX89" s="3"/>
      <c r="IDY89" s="3"/>
      <c r="IDZ89" s="3"/>
      <c r="IEA89" s="3"/>
      <c r="IEB89" s="3"/>
      <c r="IEC89" s="3"/>
      <c r="IED89" s="3"/>
      <c r="IEE89" s="3"/>
      <c r="IEF89" s="3"/>
      <c r="IEG89" s="3"/>
      <c r="IEH89" s="3"/>
      <c r="IEI89" s="3"/>
      <c r="IEJ89" s="3"/>
      <c r="IEK89" s="3"/>
      <c r="IEL89" s="3"/>
      <c r="IEM89" s="3"/>
      <c r="IEN89" s="3"/>
      <c r="IEO89" s="3"/>
      <c r="IEP89" s="3"/>
      <c r="IEQ89" s="3"/>
      <c r="IER89" s="3"/>
      <c r="IES89" s="3"/>
      <c r="IET89" s="3"/>
      <c r="IEU89" s="3"/>
      <c r="IEV89" s="3"/>
      <c r="IEW89" s="3"/>
      <c r="IEX89" s="3"/>
      <c r="IEY89" s="3"/>
      <c r="IEZ89" s="3"/>
      <c r="IFA89" s="3"/>
      <c r="IFB89" s="3"/>
      <c r="IFC89" s="3"/>
      <c r="IFD89" s="3"/>
      <c r="IFE89" s="3"/>
      <c r="IFF89" s="3"/>
      <c r="IFG89" s="3"/>
      <c r="IFH89" s="3"/>
      <c r="IFI89" s="3"/>
      <c r="IFJ89" s="3"/>
      <c r="IFK89" s="3"/>
      <c r="IFL89" s="3"/>
      <c r="IFM89" s="3"/>
      <c r="IFN89" s="3"/>
      <c r="IFO89" s="3"/>
      <c r="IFP89" s="3"/>
      <c r="IFQ89" s="3"/>
      <c r="IFR89" s="3"/>
      <c r="IFS89" s="3"/>
      <c r="IFT89" s="3"/>
      <c r="IFU89" s="3"/>
      <c r="IFV89" s="3"/>
      <c r="IFW89" s="3"/>
      <c r="IFX89" s="3"/>
      <c r="IFY89" s="3"/>
      <c r="IFZ89" s="3"/>
      <c r="IGA89" s="3"/>
      <c r="IGB89" s="3"/>
      <c r="IGC89" s="3"/>
      <c r="IGD89" s="3"/>
      <c r="IGE89" s="3"/>
      <c r="IGF89" s="3"/>
      <c r="IGG89" s="3"/>
      <c r="IGH89" s="3"/>
      <c r="IGI89" s="3"/>
      <c r="IGJ89" s="3"/>
      <c r="IGK89" s="3"/>
      <c r="IGL89" s="3"/>
      <c r="IGM89" s="3"/>
      <c r="IGN89" s="3"/>
      <c r="IGO89" s="3"/>
      <c r="IGP89" s="3"/>
      <c r="IGQ89" s="3"/>
      <c r="IGR89" s="3"/>
      <c r="IGS89" s="3"/>
      <c r="IGT89" s="3"/>
      <c r="IGU89" s="3"/>
      <c r="IGV89" s="3"/>
      <c r="IGW89" s="3"/>
      <c r="IGX89" s="3"/>
      <c r="IGY89" s="3"/>
      <c r="IGZ89" s="3"/>
      <c r="IHA89" s="3"/>
      <c r="IHB89" s="3"/>
      <c r="IHC89" s="3"/>
      <c r="IHD89" s="3"/>
      <c r="IHE89" s="3"/>
      <c r="IHF89" s="3"/>
      <c r="IHG89" s="3"/>
      <c r="IHH89" s="3"/>
      <c r="IHI89" s="3"/>
      <c r="IHJ89" s="3"/>
      <c r="IHK89" s="3"/>
      <c r="IHL89" s="3"/>
      <c r="IHM89" s="3"/>
      <c r="IHN89" s="3"/>
      <c r="IHO89" s="3"/>
      <c r="IHP89" s="3"/>
      <c r="IHQ89" s="3"/>
      <c r="IHR89" s="3"/>
      <c r="IHS89" s="3"/>
      <c r="IHT89" s="3"/>
      <c r="IHU89" s="3"/>
      <c r="IHV89" s="3"/>
      <c r="IHW89" s="3"/>
      <c r="IHX89" s="3"/>
      <c r="IHY89" s="3"/>
      <c r="IHZ89" s="3"/>
      <c r="IIA89" s="3"/>
      <c r="IIB89" s="3"/>
      <c r="IIC89" s="3"/>
      <c r="IID89" s="3"/>
      <c r="IIE89" s="3"/>
      <c r="IIF89" s="3"/>
      <c r="IIG89" s="3"/>
      <c r="IIH89" s="3"/>
      <c r="III89" s="3"/>
      <c r="IIJ89" s="3"/>
      <c r="IIK89" s="3"/>
      <c r="IIL89" s="3"/>
      <c r="IIM89" s="3"/>
      <c r="IIN89" s="3"/>
      <c r="IIO89" s="3"/>
      <c r="IIP89" s="3"/>
      <c r="IIQ89" s="3"/>
      <c r="IIR89" s="3"/>
      <c r="IIS89" s="3"/>
      <c r="IIT89" s="3"/>
      <c r="IIU89" s="3"/>
      <c r="IIV89" s="3"/>
      <c r="IIW89" s="3"/>
      <c r="IIX89" s="3"/>
      <c r="IIY89" s="3"/>
      <c r="IIZ89" s="3"/>
      <c r="IJA89" s="3"/>
      <c r="IJB89" s="3"/>
      <c r="IJC89" s="3"/>
      <c r="IJD89" s="3"/>
      <c r="IJE89" s="3"/>
      <c r="IJF89" s="3"/>
      <c r="IJG89" s="3"/>
      <c r="IJH89" s="3"/>
      <c r="IJI89" s="3"/>
      <c r="IJJ89" s="3"/>
      <c r="IJK89" s="3"/>
      <c r="IJL89" s="3"/>
      <c r="IJM89" s="3"/>
      <c r="IJN89" s="3"/>
      <c r="IJO89" s="3"/>
      <c r="IJP89" s="3"/>
      <c r="IJQ89" s="3"/>
      <c r="IJR89" s="3"/>
      <c r="IJS89" s="3"/>
      <c r="IJT89" s="3"/>
      <c r="IJU89" s="3"/>
      <c r="IJV89" s="3"/>
      <c r="IJW89" s="3"/>
      <c r="IJX89" s="3"/>
      <c r="IJY89" s="3"/>
      <c r="IJZ89" s="3"/>
      <c r="IKA89" s="3"/>
      <c r="IKB89" s="3"/>
      <c r="IKC89" s="3"/>
      <c r="IKD89" s="3"/>
      <c r="IKE89" s="3"/>
      <c r="IKF89" s="3"/>
      <c r="IKG89" s="3"/>
      <c r="IKH89" s="3"/>
      <c r="IKI89" s="3"/>
      <c r="IKJ89" s="3"/>
      <c r="IKK89" s="3"/>
      <c r="IKL89" s="3"/>
      <c r="IKM89" s="3"/>
      <c r="IKN89" s="3"/>
      <c r="IKO89" s="3"/>
      <c r="IKP89" s="3"/>
      <c r="IKQ89" s="3"/>
      <c r="IKR89" s="3"/>
      <c r="IKS89" s="3"/>
      <c r="IKT89" s="3"/>
      <c r="IKU89" s="3"/>
      <c r="IKV89" s="3"/>
      <c r="IKW89" s="3"/>
      <c r="IKX89" s="3"/>
      <c r="IKY89" s="3"/>
      <c r="IKZ89" s="3"/>
      <c r="ILA89" s="3"/>
      <c r="ILB89" s="3"/>
      <c r="ILC89" s="3"/>
      <c r="ILD89" s="3"/>
      <c r="ILE89" s="3"/>
      <c r="ILF89" s="3"/>
      <c r="ILG89" s="3"/>
      <c r="ILH89" s="3"/>
      <c r="ILI89" s="3"/>
      <c r="ILJ89" s="3"/>
      <c r="ILK89" s="3"/>
      <c r="ILL89" s="3"/>
      <c r="ILM89" s="3"/>
      <c r="ILN89" s="3"/>
      <c r="ILO89" s="3"/>
      <c r="ILP89" s="3"/>
      <c r="ILQ89" s="3"/>
      <c r="ILR89" s="3"/>
      <c r="ILS89" s="3"/>
      <c r="ILT89" s="3"/>
      <c r="ILU89" s="3"/>
      <c r="ILV89" s="3"/>
      <c r="ILW89" s="3"/>
      <c r="ILX89" s="3"/>
      <c r="ILY89" s="3"/>
      <c r="ILZ89" s="3"/>
      <c r="IMA89" s="3"/>
      <c r="IMB89" s="3"/>
      <c r="IMC89" s="3"/>
      <c r="IMD89" s="3"/>
      <c r="IME89" s="3"/>
      <c r="IMF89" s="3"/>
      <c r="IMG89" s="3"/>
      <c r="IMH89" s="3"/>
      <c r="IMI89" s="3"/>
      <c r="IMJ89" s="3"/>
      <c r="IMK89" s="3"/>
      <c r="IML89" s="3"/>
      <c r="IMM89" s="3"/>
      <c r="IMN89" s="3"/>
      <c r="IMO89" s="3"/>
      <c r="IMP89" s="3"/>
      <c r="IMQ89" s="3"/>
      <c r="IMR89" s="3"/>
      <c r="IMS89" s="3"/>
      <c r="IMT89" s="3"/>
      <c r="IMU89" s="3"/>
      <c r="IMV89" s="3"/>
      <c r="IMW89" s="3"/>
      <c r="IMX89" s="3"/>
      <c r="IMY89" s="3"/>
      <c r="IMZ89" s="3"/>
      <c r="INA89" s="3"/>
      <c r="INB89" s="3"/>
      <c r="INC89" s="3"/>
      <c r="IND89" s="3"/>
      <c r="INE89" s="3"/>
      <c r="INF89" s="3"/>
      <c r="ING89" s="3"/>
      <c r="INH89" s="3"/>
      <c r="INI89" s="3"/>
      <c r="INJ89" s="3"/>
      <c r="INK89" s="3"/>
      <c r="INL89" s="3"/>
      <c r="INM89" s="3"/>
      <c r="INN89" s="3"/>
      <c r="INO89" s="3"/>
      <c r="INP89" s="3"/>
      <c r="INQ89" s="3"/>
      <c r="INR89" s="3"/>
      <c r="INS89" s="3"/>
      <c r="INT89" s="3"/>
      <c r="INU89" s="3"/>
      <c r="INV89" s="3"/>
      <c r="INW89" s="3"/>
      <c r="INX89" s="3"/>
      <c r="INY89" s="3"/>
      <c r="INZ89" s="3"/>
      <c r="IOA89" s="3"/>
      <c r="IOB89" s="3"/>
      <c r="IOC89" s="3"/>
      <c r="IOD89" s="3"/>
      <c r="IOE89" s="3"/>
      <c r="IOF89" s="3"/>
      <c r="IOG89" s="3"/>
      <c r="IOH89" s="3"/>
      <c r="IOI89" s="3"/>
      <c r="IOJ89" s="3"/>
      <c r="IOK89" s="3"/>
      <c r="IOL89" s="3"/>
      <c r="IOM89" s="3"/>
      <c r="ION89" s="3"/>
      <c r="IOO89" s="3"/>
      <c r="IOP89" s="3"/>
      <c r="IOQ89" s="3"/>
      <c r="IOR89" s="3"/>
      <c r="IOS89" s="3"/>
      <c r="IOT89" s="3"/>
      <c r="IOU89" s="3"/>
      <c r="IOV89" s="3"/>
      <c r="IOW89" s="3"/>
      <c r="IOX89" s="3"/>
      <c r="IOY89" s="3"/>
      <c r="IOZ89" s="3"/>
      <c r="IPA89" s="3"/>
      <c r="IPB89" s="3"/>
      <c r="IPC89" s="3"/>
      <c r="IPD89" s="3"/>
      <c r="IPE89" s="3"/>
      <c r="IPF89" s="3"/>
      <c r="IPG89" s="3"/>
      <c r="IPH89" s="3"/>
      <c r="IPI89" s="3"/>
      <c r="IPJ89" s="3"/>
      <c r="IPK89" s="3"/>
      <c r="IPL89" s="3"/>
      <c r="IPM89" s="3"/>
      <c r="IPN89" s="3"/>
      <c r="IPO89" s="3"/>
      <c r="IPP89" s="3"/>
      <c r="IPQ89" s="3"/>
      <c r="IPR89" s="3"/>
      <c r="IPS89" s="3"/>
      <c r="IPT89" s="3"/>
      <c r="IPU89" s="3"/>
      <c r="IPV89" s="3"/>
      <c r="IPW89" s="3"/>
      <c r="IPX89" s="3"/>
      <c r="IPY89" s="3"/>
      <c r="IPZ89" s="3"/>
      <c r="IQA89" s="3"/>
      <c r="IQB89" s="3"/>
      <c r="IQC89" s="3"/>
      <c r="IQD89" s="3"/>
      <c r="IQE89" s="3"/>
      <c r="IQF89" s="3"/>
      <c r="IQG89" s="3"/>
      <c r="IQH89" s="3"/>
      <c r="IQI89" s="3"/>
      <c r="IQJ89" s="3"/>
      <c r="IQK89" s="3"/>
      <c r="IQL89" s="3"/>
      <c r="IQM89" s="3"/>
      <c r="IQN89" s="3"/>
      <c r="IQO89" s="3"/>
      <c r="IQP89" s="3"/>
      <c r="IQQ89" s="3"/>
      <c r="IQR89" s="3"/>
      <c r="IQS89" s="3"/>
      <c r="IQT89" s="3"/>
      <c r="IQU89" s="3"/>
      <c r="IQV89" s="3"/>
      <c r="IQW89" s="3"/>
      <c r="IQX89" s="3"/>
      <c r="IQY89" s="3"/>
      <c r="IQZ89" s="3"/>
      <c r="IRA89" s="3"/>
      <c r="IRB89" s="3"/>
      <c r="IRC89" s="3"/>
      <c r="IRD89" s="3"/>
      <c r="IRE89" s="3"/>
      <c r="IRF89" s="3"/>
      <c r="IRG89" s="3"/>
      <c r="IRH89" s="3"/>
      <c r="IRI89" s="3"/>
      <c r="IRJ89" s="3"/>
      <c r="IRK89" s="3"/>
      <c r="IRL89" s="3"/>
      <c r="IRM89" s="3"/>
      <c r="IRN89" s="3"/>
      <c r="IRO89" s="3"/>
      <c r="IRP89" s="3"/>
      <c r="IRQ89" s="3"/>
      <c r="IRR89" s="3"/>
      <c r="IRS89" s="3"/>
      <c r="IRT89" s="3"/>
      <c r="IRU89" s="3"/>
      <c r="IRV89" s="3"/>
      <c r="IRW89" s="3"/>
      <c r="IRX89" s="3"/>
      <c r="IRY89" s="3"/>
      <c r="IRZ89" s="3"/>
      <c r="ISA89" s="3"/>
      <c r="ISB89" s="3"/>
      <c r="ISC89" s="3"/>
      <c r="ISD89" s="3"/>
      <c r="ISE89" s="3"/>
      <c r="ISF89" s="3"/>
      <c r="ISG89" s="3"/>
      <c r="ISH89" s="3"/>
      <c r="ISI89" s="3"/>
      <c r="ISJ89" s="3"/>
      <c r="ISK89" s="3"/>
      <c r="ISL89" s="3"/>
      <c r="ISM89" s="3"/>
      <c r="ISN89" s="3"/>
      <c r="ISO89" s="3"/>
      <c r="ISP89" s="3"/>
      <c r="ISQ89" s="3"/>
      <c r="ISR89" s="3"/>
      <c r="ISS89" s="3"/>
      <c r="IST89" s="3"/>
      <c r="ISU89" s="3"/>
      <c r="ISV89" s="3"/>
      <c r="ISW89" s="3"/>
      <c r="ISX89" s="3"/>
      <c r="ISY89" s="3"/>
      <c r="ISZ89" s="3"/>
      <c r="ITA89" s="3"/>
      <c r="ITB89" s="3"/>
      <c r="ITC89" s="3"/>
      <c r="ITD89" s="3"/>
      <c r="ITE89" s="3"/>
      <c r="ITF89" s="3"/>
      <c r="ITG89" s="3"/>
      <c r="ITH89" s="3"/>
      <c r="ITI89" s="3"/>
      <c r="ITJ89" s="3"/>
      <c r="ITK89" s="3"/>
      <c r="ITL89" s="3"/>
      <c r="ITM89" s="3"/>
      <c r="ITN89" s="3"/>
      <c r="ITO89" s="3"/>
      <c r="ITP89" s="3"/>
      <c r="ITQ89" s="3"/>
      <c r="ITR89" s="3"/>
      <c r="ITS89" s="3"/>
      <c r="ITT89" s="3"/>
      <c r="ITU89" s="3"/>
      <c r="ITV89" s="3"/>
      <c r="ITW89" s="3"/>
      <c r="ITX89" s="3"/>
      <c r="ITY89" s="3"/>
      <c r="ITZ89" s="3"/>
      <c r="IUA89" s="3"/>
      <c r="IUB89" s="3"/>
      <c r="IUC89" s="3"/>
      <c r="IUD89" s="3"/>
      <c r="IUE89" s="3"/>
      <c r="IUF89" s="3"/>
      <c r="IUG89" s="3"/>
      <c r="IUH89" s="3"/>
      <c r="IUI89" s="3"/>
      <c r="IUJ89" s="3"/>
      <c r="IUK89" s="3"/>
      <c r="IUL89" s="3"/>
      <c r="IUM89" s="3"/>
      <c r="IUN89" s="3"/>
      <c r="IUO89" s="3"/>
      <c r="IUP89" s="3"/>
      <c r="IUQ89" s="3"/>
      <c r="IUR89" s="3"/>
      <c r="IUS89" s="3"/>
      <c r="IUT89" s="3"/>
      <c r="IUU89" s="3"/>
      <c r="IUV89" s="3"/>
      <c r="IUW89" s="3"/>
      <c r="IUX89" s="3"/>
      <c r="IUY89" s="3"/>
      <c r="IUZ89" s="3"/>
      <c r="IVA89" s="3"/>
      <c r="IVB89" s="3"/>
      <c r="IVC89" s="3"/>
      <c r="IVD89" s="3"/>
      <c r="IVE89" s="3"/>
      <c r="IVF89" s="3"/>
      <c r="IVG89" s="3"/>
      <c r="IVH89" s="3"/>
      <c r="IVI89" s="3"/>
      <c r="IVJ89" s="3"/>
      <c r="IVK89" s="3"/>
      <c r="IVL89" s="3"/>
      <c r="IVM89" s="3"/>
      <c r="IVN89" s="3"/>
      <c r="IVO89" s="3"/>
      <c r="IVP89" s="3"/>
      <c r="IVQ89" s="3"/>
      <c r="IVR89" s="3"/>
      <c r="IVS89" s="3"/>
      <c r="IVT89" s="3"/>
      <c r="IVU89" s="3"/>
      <c r="IVV89" s="3"/>
      <c r="IVW89" s="3"/>
      <c r="IVX89" s="3"/>
      <c r="IVY89" s="3"/>
      <c r="IVZ89" s="3"/>
      <c r="IWA89" s="3"/>
      <c r="IWB89" s="3"/>
      <c r="IWC89" s="3"/>
      <c r="IWD89" s="3"/>
      <c r="IWE89" s="3"/>
      <c r="IWF89" s="3"/>
      <c r="IWG89" s="3"/>
      <c r="IWH89" s="3"/>
      <c r="IWI89" s="3"/>
      <c r="IWJ89" s="3"/>
      <c r="IWK89" s="3"/>
      <c r="IWL89" s="3"/>
      <c r="IWM89" s="3"/>
      <c r="IWN89" s="3"/>
      <c r="IWO89" s="3"/>
      <c r="IWP89" s="3"/>
      <c r="IWQ89" s="3"/>
      <c r="IWR89" s="3"/>
      <c r="IWS89" s="3"/>
      <c r="IWT89" s="3"/>
      <c r="IWU89" s="3"/>
      <c r="IWV89" s="3"/>
      <c r="IWW89" s="3"/>
      <c r="IWX89" s="3"/>
      <c r="IWY89" s="3"/>
      <c r="IWZ89" s="3"/>
      <c r="IXA89" s="3"/>
      <c r="IXB89" s="3"/>
      <c r="IXC89" s="3"/>
      <c r="IXD89" s="3"/>
      <c r="IXE89" s="3"/>
      <c r="IXF89" s="3"/>
      <c r="IXG89" s="3"/>
      <c r="IXH89" s="3"/>
      <c r="IXI89" s="3"/>
      <c r="IXJ89" s="3"/>
      <c r="IXK89" s="3"/>
      <c r="IXL89" s="3"/>
      <c r="IXM89" s="3"/>
      <c r="IXN89" s="3"/>
      <c r="IXO89" s="3"/>
      <c r="IXP89" s="3"/>
      <c r="IXQ89" s="3"/>
      <c r="IXR89" s="3"/>
      <c r="IXS89" s="3"/>
      <c r="IXT89" s="3"/>
      <c r="IXU89" s="3"/>
      <c r="IXV89" s="3"/>
      <c r="IXW89" s="3"/>
      <c r="IXX89" s="3"/>
      <c r="IXY89" s="3"/>
      <c r="IXZ89" s="3"/>
      <c r="IYA89" s="3"/>
      <c r="IYB89" s="3"/>
      <c r="IYC89" s="3"/>
      <c r="IYD89" s="3"/>
      <c r="IYE89" s="3"/>
      <c r="IYF89" s="3"/>
      <c r="IYG89" s="3"/>
      <c r="IYH89" s="3"/>
      <c r="IYI89" s="3"/>
      <c r="IYJ89" s="3"/>
      <c r="IYK89" s="3"/>
      <c r="IYL89" s="3"/>
      <c r="IYM89" s="3"/>
      <c r="IYN89" s="3"/>
      <c r="IYO89" s="3"/>
      <c r="IYP89" s="3"/>
      <c r="IYQ89" s="3"/>
      <c r="IYR89" s="3"/>
      <c r="IYS89" s="3"/>
      <c r="IYT89" s="3"/>
      <c r="IYU89" s="3"/>
      <c r="IYV89" s="3"/>
      <c r="IYW89" s="3"/>
      <c r="IYX89" s="3"/>
      <c r="IYY89" s="3"/>
      <c r="IYZ89" s="3"/>
      <c r="IZA89" s="3"/>
      <c r="IZB89" s="3"/>
      <c r="IZC89" s="3"/>
      <c r="IZD89" s="3"/>
      <c r="IZE89" s="3"/>
      <c r="IZF89" s="3"/>
      <c r="IZG89" s="3"/>
      <c r="IZH89" s="3"/>
      <c r="IZI89" s="3"/>
      <c r="IZJ89" s="3"/>
      <c r="IZK89" s="3"/>
      <c r="IZL89" s="3"/>
      <c r="IZM89" s="3"/>
      <c r="IZN89" s="3"/>
      <c r="IZO89" s="3"/>
      <c r="IZP89" s="3"/>
      <c r="IZQ89" s="3"/>
      <c r="IZR89" s="3"/>
      <c r="IZS89" s="3"/>
      <c r="IZT89" s="3"/>
      <c r="IZU89" s="3"/>
      <c r="IZV89" s="3"/>
      <c r="IZW89" s="3"/>
      <c r="IZX89" s="3"/>
      <c r="IZY89" s="3"/>
      <c r="IZZ89" s="3"/>
      <c r="JAA89" s="3"/>
      <c r="JAB89" s="3"/>
      <c r="JAC89" s="3"/>
      <c r="JAD89" s="3"/>
      <c r="JAE89" s="3"/>
      <c r="JAF89" s="3"/>
      <c r="JAG89" s="3"/>
      <c r="JAH89" s="3"/>
      <c r="JAI89" s="3"/>
      <c r="JAJ89" s="3"/>
      <c r="JAK89" s="3"/>
      <c r="JAL89" s="3"/>
      <c r="JAM89" s="3"/>
      <c r="JAN89" s="3"/>
      <c r="JAO89" s="3"/>
      <c r="JAP89" s="3"/>
      <c r="JAQ89" s="3"/>
      <c r="JAR89" s="3"/>
      <c r="JAS89" s="3"/>
      <c r="JAT89" s="3"/>
      <c r="JAU89" s="3"/>
      <c r="JAV89" s="3"/>
      <c r="JAW89" s="3"/>
      <c r="JAX89" s="3"/>
      <c r="JAY89" s="3"/>
      <c r="JAZ89" s="3"/>
      <c r="JBA89" s="3"/>
      <c r="JBB89" s="3"/>
      <c r="JBC89" s="3"/>
      <c r="JBD89" s="3"/>
      <c r="JBE89" s="3"/>
      <c r="JBF89" s="3"/>
      <c r="JBG89" s="3"/>
      <c r="JBH89" s="3"/>
      <c r="JBI89" s="3"/>
      <c r="JBJ89" s="3"/>
      <c r="JBK89" s="3"/>
      <c r="JBL89" s="3"/>
      <c r="JBM89" s="3"/>
      <c r="JBN89" s="3"/>
      <c r="JBO89" s="3"/>
      <c r="JBP89" s="3"/>
      <c r="JBQ89" s="3"/>
      <c r="JBR89" s="3"/>
      <c r="JBS89" s="3"/>
      <c r="JBT89" s="3"/>
      <c r="JBU89" s="3"/>
      <c r="JBV89" s="3"/>
      <c r="JBW89" s="3"/>
      <c r="JBX89" s="3"/>
      <c r="JBY89" s="3"/>
      <c r="JBZ89" s="3"/>
      <c r="JCA89" s="3"/>
      <c r="JCB89" s="3"/>
      <c r="JCC89" s="3"/>
      <c r="JCD89" s="3"/>
      <c r="JCE89" s="3"/>
      <c r="JCF89" s="3"/>
      <c r="JCG89" s="3"/>
      <c r="JCH89" s="3"/>
      <c r="JCI89" s="3"/>
      <c r="JCJ89" s="3"/>
      <c r="JCK89" s="3"/>
      <c r="JCL89" s="3"/>
      <c r="JCM89" s="3"/>
      <c r="JCN89" s="3"/>
      <c r="JCO89" s="3"/>
      <c r="JCP89" s="3"/>
      <c r="JCQ89" s="3"/>
      <c r="JCR89" s="3"/>
      <c r="JCS89" s="3"/>
      <c r="JCT89" s="3"/>
      <c r="JCU89" s="3"/>
      <c r="JCV89" s="3"/>
      <c r="JCW89" s="3"/>
      <c r="JCX89" s="3"/>
      <c r="JCY89" s="3"/>
      <c r="JCZ89" s="3"/>
      <c r="JDA89" s="3"/>
      <c r="JDB89" s="3"/>
      <c r="JDC89" s="3"/>
      <c r="JDD89" s="3"/>
      <c r="JDE89" s="3"/>
      <c r="JDF89" s="3"/>
      <c r="JDG89" s="3"/>
      <c r="JDH89" s="3"/>
      <c r="JDI89" s="3"/>
      <c r="JDJ89" s="3"/>
      <c r="JDK89" s="3"/>
      <c r="JDL89" s="3"/>
      <c r="JDM89" s="3"/>
      <c r="JDN89" s="3"/>
      <c r="JDO89" s="3"/>
      <c r="JDP89" s="3"/>
      <c r="JDQ89" s="3"/>
      <c r="JDR89" s="3"/>
      <c r="JDS89" s="3"/>
      <c r="JDT89" s="3"/>
      <c r="JDU89" s="3"/>
      <c r="JDV89" s="3"/>
      <c r="JDW89" s="3"/>
      <c r="JDX89" s="3"/>
      <c r="JDY89" s="3"/>
      <c r="JDZ89" s="3"/>
      <c r="JEA89" s="3"/>
      <c r="JEB89" s="3"/>
      <c r="JEC89" s="3"/>
      <c r="JED89" s="3"/>
      <c r="JEE89" s="3"/>
      <c r="JEF89" s="3"/>
      <c r="JEG89" s="3"/>
      <c r="JEH89" s="3"/>
      <c r="JEI89" s="3"/>
      <c r="JEJ89" s="3"/>
      <c r="JEK89" s="3"/>
      <c r="JEL89" s="3"/>
      <c r="JEM89" s="3"/>
      <c r="JEN89" s="3"/>
      <c r="JEO89" s="3"/>
      <c r="JEP89" s="3"/>
      <c r="JEQ89" s="3"/>
      <c r="JER89" s="3"/>
      <c r="JES89" s="3"/>
      <c r="JET89" s="3"/>
      <c r="JEU89" s="3"/>
      <c r="JEV89" s="3"/>
      <c r="JEW89" s="3"/>
      <c r="JEX89" s="3"/>
      <c r="JEY89" s="3"/>
      <c r="JEZ89" s="3"/>
      <c r="JFA89" s="3"/>
      <c r="JFB89" s="3"/>
      <c r="JFC89" s="3"/>
      <c r="JFD89" s="3"/>
      <c r="JFE89" s="3"/>
      <c r="JFF89" s="3"/>
      <c r="JFG89" s="3"/>
      <c r="JFH89" s="3"/>
      <c r="JFI89" s="3"/>
      <c r="JFJ89" s="3"/>
      <c r="JFK89" s="3"/>
      <c r="JFL89" s="3"/>
      <c r="JFM89" s="3"/>
      <c r="JFN89" s="3"/>
      <c r="JFO89" s="3"/>
      <c r="JFP89" s="3"/>
      <c r="JFQ89" s="3"/>
      <c r="JFR89" s="3"/>
      <c r="JFS89" s="3"/>
      <c r="JFT89" s="3"/>
      <c r="JFU89" s="3"/>
      <c r="JFV89" s="3"/>
      <c r="JFW89" s="3"/>
      <c r="JFX89" s="3"/>
      <c r="JFY89" s="3"/>
      <c r="JFZ89" s="3"/>
      <c r="JGA89" s="3"/>
      <c r="JGB89" s="3"/>
      <c r="JGC89" s="3"/>
      <c r="JGD89" s="3"/>
      <c r="JGE89" s="3"/>
      <c r="JGF89" s="3"/>
      <c r="JGG89" s="3"/>
      <c r="JGH89" s="3"/>
      <c r="JGI89" s="3"/>
      <c r="JGJ89" s="3"/>
      <c r="JGK89" s="3"/>
      <c r="JGL89" s="3"/>
      <c r="JGM89" s="3"/>
      <c r="JGN89" s="3"/>
      <c r="JGO89" s="3"/>
      <c r="JGP89" s="3"/>
      <c r="JGQ89" s="3"/>
      <c r="JGR89" s="3"/>
      <c r="JGS89" s="3"/>
      <c r="JGT89" s="3"/>
      <c r="JGU89" s="3"/>
      <c r="JGV89" s="3"/>
      <c r="JGW89" s="3"/>
      <c r="JGX89" s="3"/>
      <c r="JGY89" s="3"/>
      <c r="JGZ89" s="3"/>
      <c r="JHA89" s="3"/>
      <c r="JHB89" s="3"/>
      <c r="JHC89" s="3"/>
      <c r="JHD89" s="3"/>
      <c r="JHE89" s="3"/>
      <c r="JHF89" s="3"/>
      <c r="JHG89" s="3"/>
      <c r="JHH89" s="3"/>
      <c r="JHI89" s="3"/>
      <c r="JHJ89" s="3"/>
      <c r="JHK89" s="3"/>
      <c r="JHL89" s="3"/>
      <c r="JHM89" s="3"/>
      <c r="JHN89" s="3"/>
      <c r="JHO89" s="3"/>
      <c r="JHP89" s="3"/>
      <c r="JHQ89" s="3"/>
      <c r="JHR89" s="3"/>
      <c r="JHS89" s="3"/>
      <c r="JHT89" s="3"/>
      <c r="JHU89" s="3"/>
      <c r="JHV89" s="3"/>
      <c r="JHW89" s="3"/>
      <c r="JHX89" s="3"/>
      <c r="JHY89" s="3"/>
      <c r="JHZ89" s="3"/>
      <c r="JIA89" s="3"/>
      <c r="JIB89" s="3"/>
      <c r="JIC89" s="3"/>
      <c r="JID89" s="3"/>
      <c r="JIE89" s="3"/>
      <c r="JIF89" s="3"/>
      <c r="JIG89" s="3"/>
      <c r="JIH89" s="3"/>
      <c r="JII89" s="3"/>
      <c r="JIJ89" s="3"/>
      <c r="JIK89" s="3"/>
      <c r="JIL89" s="3"/>
      <c r="JIM89" s="3"/>
      <c r="JIN89" s="3"/>
      <c r="JIO89" s="3"/>
      <c r="JIP89" s="3"/>
      <c r="JIQ89" s="3"/>
      <c r="JIR89" s="3"/>
      <c r="JIS89" s="3"/>
      <c r="JIT89" s="3"/>
      <c r="JIU89" s="3"/>
      <c r="JIV89" s="3"/>
      <c r="JIW89" s="3"/>
      <c r="JIX89" s="3"/>
      <c r="JIY89" s="3"/>
      <c r="JIZ89" s="3"/>
      <c r="JJA89" s="3"/>
      <c r="JJB89" s="3"/>
      <c r="JJC89" s="3"/>
      <c r="JJD89" s="3"/>
      <c r="JJE89" s="3"/>
      <c r="JJF89" s="3"/>
      <c r="JJG89" s="3"/>
      <c r="JJH89" s="3"/>
      <c r="JJI89" s="3"/>
      <c r="JJJ89" s="3"/>
      <c r="JJK89" s="3"/>
      <c r="JJL89" s="3"/>
      <c r="JJM89" s="3"/>
      <c r="JJN89" s="3"/>
      <c r="JJO89" s="3"/>
      <c r="JJP89" s="3"/>
      <c r="JJQ89" s="3"/>
      <c r="JJR89" s="3"/>
      <c r="JJS89" s="3"/>
      <c r="JJT89" s="3"/>
      <c r="JJU89" s="3"/>
      <c r="JJV89" s="3"/>
      <c r="JJW89" s="3"/>
      <c r="JJX89" s="3"/>
      <c r="JJY89" s="3"/>
      <c r="JJZ89" s="3"/>
      <c r="JKA89" s="3"/>
      <c r="JKB89" s="3"/>
      <c r="JKC89" s="3"/>
      <c r="JKD89" s="3"/>
      <c r="JKE89" s="3"/>
      <c r="JKF89" s="3"/>
      <c r="JKG89" s="3"/>
      <c r="JKH89" s="3"/>
      <c r="JKI89" s="3"/>
      <c r="JKJ89" s="3"/>
      <c r="JKK89" s="3"/>
      <c r="JKL89" s="3"/>
      <c r="JKM89" s="3"/>
      <c r="JKN89" s="3"/>
      <c r="JKO89" s="3"/>
      <c r="JKP89" s="3"/>
      <c r="JKQ89" s="3"/>
      <c r="JKR89" s="3"/>
      <c r="JKS89" s="3"/>
      <c r="JKT89" s="3"/>
      <c r="JKU89" s="3"/>
      <c r="JKV89" s="3"/>
      <c r="JKW89" s="3"/>
      <c r="JKX89" s="3"/>
      <c r="JKY89" s="3"/>
      <c r="JKZ89" s="3"/>
      <c r="JLA89" s="3"/>
      <c r="JLB89" s="3"/>
      <c r="JLC89" s="3"/>
      <c r="JLD89" s="3"/>
      <c r="JLE89" s="3"/>
      <c r="JLF89" s="3"/>
      <c r="JLG89" s="3"/>
      <c r="JLH89" s="3"/>
      <c r="JLI89" s="3"/>
      <c r="JLJ89" s="3"/>
      <c r="JLK89" s="3"/>
      <c r="JLL89" s="3"/>
      <c r="JLM89" s="3"/>
      <c r="JLN89" s="3"/>
      <c r="JLO89" s="3"/>
      <c r="JLP89" s="3"/>
      <c r="JLQ89" s="3"/>
      <c r="JLR89" s="3"/>
      <c r="JLS89" s="3"/>
      <c r="JLT89" s="3"/>
      <c r="JLU89" s="3"/>
      <c r="JLV89" s="3"/>
      <c r="JLW89" s="3"/>
      <c r="JLX89" s="3"/>
      <c r="JLY89" s="3"/>
      <c r="JLZ89" s="3"/>
      <c r="JMA89" s="3"/>
      <c r="JMB89" s="3"/>
      <c r="JMC89" s="3"/>
      <c r="JMD89" s="3"/>
      <c r="JME89" s="3"/>
      <c r="JMF89" s="3"/>
      <c r="JMG89" s="3"/>
      <c r="JMH89" s="3"/>
      <c r="JMI89" s="3"/>
      <c r="JMJ89" s="3"/>
      <c r="JMK89" s="3"/>
      <c r="JML89" s="3"/>
      <c r="JMM89" s="3"/>
      <c r="JMN89" s="3"/>
      <c r="JMO89" s="3"/>
      <c r="JMP89" s="3"/>
      <c r="JMQ89" s="3"/>
      <c r="JMR89" s="3"/>
      <c r="JMS89" s="3"/>
      <c r="JMT89" s="3"/>
      <c r="JMU89" s="3"/>
      <c r="JMV89" s="3"/>
      <c r="JMW89" s="3"/>
      <c r="JMX89" s="3"/>
      <c r="JMY89" s="3"/>
      <c r="JMZ89" s="3"/>
      <c r="JNA89" s="3"/>
      <c r="JNB89" s="3"/>
      <c r="JNC89" s="3"/>
      <c r="JND89" s="3"/>
      <c r="JNE89" s="3"/>
      <c r="JNF89" s="3"/>
      <c r="JNG89" s="3"/>
      <c r="JNH89" s="3"/>
      <c r="JNI89" s="3"/>
      <c r="JNJ89" s="3"/>
      <c r="JNK89" s="3"/>
      <c r="JNL89" s="3"/>
      <c r="JNM89" s="3"/>
      <c r="JNN89" s="3"/>
      <c r="JNO89" s="3"/>
      <c r="JNP89" s="3"/>
      <c r="JNQ89" s="3"/>
      <c r="JNR89" s="3"/>
      <c r="JNS89" s="3"/>
      <c r="JNT89" s="3"/>
      <c r="JNU89" s="3"/>
      <c r="JNV89" s="3"/>
      <c r="JNW89" s="3"/>
      <c r="JNX89" s="3"/>
      <c r="JNY89" s="3"/>
      <c r="JNZ89" s="3"/>
      <c r="JOA89" s="3"/>
      <c r="JOB89" s="3"/>
      <c r="JOC89" s="3"/>
      <c r="JOD89" s="3"/>
      <c r="JOE89" s="3"/>
      <c r="JOF89" s="3"/>
      <c r="JOG89" s="3"/>
      <c r="JOH89" s="3"/>
      <c r="JOI89" s="3"/>
      <c r="JOJ89" s="3"/>
      <c r="JOK89" s="3"/>
      <c r="JOL89" s="3"/>
      <c r="JOM89" s="3"/>
      <c r="JON89" s="3"/>
      <c r="JOO89" s="3"/>
      <c r="JOP89" s="3"/>
      <c r="JOQ89" s="3"/>
      <c r="JOR89" s="3"/>
      <c r="JOS89" s="3"/>
      <c r="JOT89" s="3"/>
      <c r="JOU89" s="3"/>
      <c r="JOV89" s="3"/>
      <c r="JOW89" s="3"/>
      <c r="JOX89" s="3"/>
      <c r="JOY89" s="3"/>
      <c r="JOZ89" s="3"/>
      <c r="JPA89" s="3"/>
      <c r="JPB89" s="3"/>
      <c r="JPC89" s="3"/>
      <c r="JPD89" s="3"/>
      <c r="JPE89" s="3"/>
      <c r="JPF89" s="3"/>
      <c r="JPG89" s="3"/>
      <c r="JPH89" s="3"/>
      <c r="JPI89" s="3"/>
      <c r="JPJ89" s="3"/>
      <c r="JPK89" s="3"/>
      <c r="JPL89" s="3"/>
      <c r="JPM89" s="3"/>
      <c r="JPN89" s="3"/>
      <c r="JPO89" s="3"/>
      <c r="JPP89" s="3"/>
      <c r="JPQ89" s="3"/>
      <c r="JPR89" s="3"/>
      <c r="JPS89" s="3"/>
      <c r="JPT89" s="3"/>
      <c r="JPU89" s="3"/>
      <c r="JPV89" s="3"/>
      <c r="JPW89" s="3"/>
      <c r="JPX89" s="3"/>
      <c r="JPY89" s="3"/>
      <c r="JPZ89" s="3"/>
      <c r="JQA89" s="3"/>
      <c r="JQB89" s="3"/>
      <c r="JQC89" s="3"/>
      <c r="JQD89" s="3"/>
      <c r="JQE89" s="3"/>
      <c r="JQF89" s="3"/>
      <c r="JQG89" s="3"/>
      <c r="JQH89" s="3"/>
      <c r="JQI89" s="3"/>
      <c r="JQJ89" s="3"/>
      <c r="JQK89" s="3"/>
      <c r="JQL89" s="3"/>
      <c r="JQM89" s="3"/>
      <c r="JQN89" s="3"/>
      <c r="JQO89" s="3"/>
      <c r="JQP89" s="3"/>
      <c r="JQQ89" s="3"/>
      <c r="JQR89" s="3"/>
      <c r="JQS89" s="3"/>
      <c r="JQT89" s="3"/>
      <c r="JQU89" s="3"/>
      <c r="JQV89" s="3"/>
      <c r="JQW89" s="3"/>
      <c r="JQX89" s="3"/>
      <c r="JQY89" s="3"/>
      <c r="JQZ89" s="3"/>
      <c r="JRA89" s="3"/>
      <c r="JRB89" s="3"/>
      <c r="JRC89" s="3"/>
      <c r="JRD89" s="3"/>
      <c r="JRE89" s="3"/>
      <c r="JRF89" s="3"/>
      <c r="JRG89" s="3"/>
      <c r="JRH89" s="3"/>
      <c r="JRI89" s="3"/>
      <c r="JRJ89" s="3"/>
      <c r="JRK89" s="3"/>
      <c r="JRL89" s="3"/>
      <c r="JRM89" s="3"/>
      <c r="JRN89" s="3"/>
      <c r="JRO89" s="3"/>
      <c r="JRP89" s="3"/>
      <c r="JRQ89" s="3"/>
      <c r="JRR89" s="3"/>
      <c r="JRS89" s="3"/>
      <c r="JRT89" s="3"/>
      <c r="JRU89" s="3"/>
      <c r="JRV89" s="3"/>
      <c r="JRW89" s="3"/>
      <c r="JRX89" s="3"/>
      <c r="JRY89" s="3"/>
      <c r="JRZ89" s="3"/>
      <c r="JSA89" s="3"/>
      <c r="JSB89" s="3"/>
      <c r="JSC89" s="3"/>
      <c r="JSD89" s="3"/>
      <c r="JSE89" s="3"/>
      <c r="JSF89" s="3"/>
      <c r="JSG89" s="3"/>
      <c r="JSH89" s="3"/>
      <c r="JSI89" s="3"/>
      <c r="JSJ89" s="3"/>
      <c r="JSK89" s="3"/>
      <c r="JSL89" s="3"/>
      <c r="JSM89" s="3"/>
      <c r="JSN89" s="3"/>
      <c r="JSO89" s="3"/>
      <c r="JSP89" s="3"/>
      <c r="JSQ89" s="3"/>
      <c r="JSR89" s="3"/>
      <c r="JSS89" s="3"/>
      <c r="JST89" s="3"/>
      <c r="JSU89" s="3"/>
      <c r="JSV89" s="3"/>
      <c r="JSW89" s="3"/>
      <c r="JSX89" s="3"/>
      <c r="JSY89" s="3"/>
      <c r="JSZ89" s="3"/>
      <c r="JTA89" s="3"/>
      <c r="JTB89" s="3"/>
      <c r="JTC89" s="3"/>
      <c r="JTD89" s="3"/>
      <c r="JTE89" s="3"/>
      <c r="JTF89" s="3"/>
      <c r="JTG89" s="3"/>
      <c r="JTH89" s="3"/>
      <c r="JTI89" s="3"/>
      <c r="JTJ89" s="3"/>
      <c r="JTK89" s="3"/>
      <c r="JTL89" s="3"/>
      <c r="JTM89" s="3"/>
      <c r="JTN89" s="3"/>
      <c r="JTO89" s="3"/>
      <c r="JTP89" s="3"/>
      <c r="JTQ89" s="3"/>
      <c r="JTR89" s="3"/>
      <c r="JTS89" s="3"/>
      <c r="JTT89" s="3"/>
      <c r="JTU89" s="3"/>
      <c r="JTV89" s="3"/>
      <c r="JTW89" s="3"/>
      <c r="JTX89" s="3"/>
      <c r="JTY89" s="3"/>
      <c r="JTZ89" s="3"/>
      <c r="JUA89" s="3"/>
      <c r="JUB89" s="3"/>
      <c r="JUC89" s="3"/>
      <c r="JUD89" s="3"/>
      <c r="JUE89" s="3"/>
      <c r="JUF89" s="3"/>
      <c r="JUG89" s="3"/>
      <c r="JUH89" s="3"/>
      <c r="JUI89" s="3"/>
      <c r="JUJ89" s="3"/>
      <c r="JUK89" s="3"/>
      <c r="JUL89" s="3"/>
      <c r="JUM89" s="3"/>
      <c r="JUN89" s="3"/>
      <c r="JUO89" s="3"/>
      <c r="JUP89" s="3"/>
      <c r="JUQ89" s="3"/>
      <c r="JUR89" s="3"/>
      <c r="JUS89" s="3"/>
      <c r="JUT89" s="3"/>
      <c r="JUU89" s="3"/>
      <c r="JUV89" s="3"/>
      <c r="JUW89" s="3"/>
      <c r="JUX89" s="3"/>
      <c r="JUY89" s="3"/>
      <c r="JUZ89" s="3"/>
      <c r="JVA89" s="3"/>
      <c r="JVB89" s="3"/>
      <c r="JVC89" s="3"/>
      <c r="JVD89" s="3"/>
      <c r="JVE89" s="3"/>
      <c r="JVF89" s="3"/>
      <c r="JVG89" s="3"/>
      <c r="JVH89" s="3"/>
      <c r="JVI89" s="3"/>
      <c r="JVJ89" s="3"/>
      <c r="JVK89" s="3"/>
      <c r="JVL89" s="3"/>
      <c r="JVM89" s="3"/>
      <c r="JVN89" s="3"/>
      <c r="JVO89" s="3"/>
      <c r="JVP89" s="3"/>
      <c r="JVQ89" s="3"/>
      <c r="JVR89" s="3"/>
      <c r="JVS89" s="3"/>
      <c r="JVT89" s="3"/>
      <c r="JVU89" s="3"/>
      <c r="JVV89" s="3"/>
      <c r="JVW89" s="3"/>
      <c r="JVX89" s="3"/>
      <c r="JVY89" s="3"/>
      <c r="JVZ89" s="3"/>
      <c r="JWA89" s="3"/>
      <c r="JWB89" s="3"/>
      <c r="JWC89" s="3"/>
      <c r="JWD89" s="3"/>
      <c r="JWE89" s="3"/>
      <c r="JWF89" s="3"/>
      <c r="JWG89" s="3"/>
      <c r="JWH89" s="3"/>
      <c r="JWI89" s="3"/>
      <c r="JWJ89" s="3"/>
      <c r="JWK89" s="3"/>
      <c r="JWL89" s="3"/>
      <c r="JWM89" s="3"/>
      <c r="JWN89" s="3"/>
      <c r="JWO89" s="3"/>
      <c r="JWP89" s="3"/>
      <c r="JWQ89" s="3"/>
      <c r="JWR89" s="3"/>
      <c r="JWS89" s="3"/>
      <c r="JWT89" s="3"/>
      <c r="JWU89" s="3"/>
      <c r="JWV89" s="3"/>
      <c r="JWW89" s="3"/>
      <c r="JWX89" s="3"/>
      <c r="JWY89" s="3"/>
      <c r="JWZ89" s="3"/>
      <c r="JXA89" s="3"/>
      <c r="JXB89" s="3"/>
      <c r="JXC89" s="3"/>
      <c r="JXD89" s="3"/>
      <c r="JXE89" s="3"/>
      <c r="JXF89" s="3"/>
      <c r="JXG89" s="3"/>
      <c r="JXH89" s="3"/>
      <c r="JXI89" s="3"/>
      <c r="JXJ89" s="3"/>
      <c r="JXK89" s="3"/>
      <c r="JXL89" s="3"/>
      <c r="JXM89" s="3"/>
      <c r="JXN89" s="3"/>
      <c r="JXO89" s="3"/>
      <c r="JXP89" s="3"/>
      <c r="JXQ89" s="3"/>
      <c r="JXR89" s="3"/>
      <c r="JXS89" s="3"/>
      <c r="JXT89" s="3"/>
      <c r="JXU89" s="3"/>
      <c r="JXV89" s="3"/>
      <c r="JXW89" s="3"/>
      <c r="JXX89" s="3"/>
      <c r="JXY89" s="3"/>
      <c r="JXZ89" s="3"/>
      <c r="JYA89" s="3"/>
      <c r="JYB89" s="3"/>
      <c r="JYC89" s="3"/>
      <c r="JYD89" s="3"/>
      <c r="JYE89" s="3"/>
      <c r="JYF89" s="3"/>
      <c r="JYG89" s="3"/>
      <c r="JYH89" s="3"/>
      <c r="JYI89" s="3"/>
      <c r="JYJ89" s="3"/>
      <c r="JYK89" s="3"/>
      <c r="JYL89" s="3"/>
      <c r="JYM89" s="3"/>
      <c r="JYN89" s="3"/>
      <c r="JYO89" s="3"/>
      <c r="JYP89" s="3"/>
      <c r="JYQ89" s="3"/>
      <c r="JYR89" s="3"/>
      <c r="JYS89" s="3"/>
      <c r="JYT89" s="3"/>
      <c r="JYU89" s="3"/>
      <c r="JYV89" s="3"/>
      <c r="JYW89" s="3"/>
      <c r="JYX89" s="3"/>
      <c r="JYY89" s="3"/>
      <c r="JYZ89" s="3"/>
      <c r="JZA89" s="3"/>
      <c r="JZB89" s="3"/>
      <c r="JZC89" s="3"/>
      <c r="JZD89" s="3"/>
      <c r="JZE89" s="3"/>
      <c r="JZF89" s="3"/>
      <c r="JZG89" s="3"/>
      <c r="JZH89" s="3"/>
      <c r="JZI89" s="3"/>
      <c r="JZJ89" s="3"/>
      <c r="JZK89" s="3"/>
      <c r="JZL89" s="3"/>
      <c r="JZM89" s="3"/>
      <c r="JZN89" s="3"/>
      <c r="JZO89" s="3"/>
      <c r="JZP89" s="3"/>
      <c r="JZQ89" s="3"/>
      <c r="JZR89" s="3"/>
      <c r="JZS89" s="3"/>
      <c r="JZT89" s="3"/>
      <c r="JZU89" s="3"/>
      <c r="JZV89" s="3"/>
      <c r="JZW89" s="3"/>
      <c r="JZX89" s="3"/>
      <c r="JZY89" s="3"/>
      <c r="JZZ89" s="3"/>
      <c r="KAA89" s="3"/>
      <c r="KAB89" s="3"/>
      <c r="KAC89" s="3"/>
      <c r="KAD89" s="3"/>
      <c r="KAE89" s="3"/>
      <c r="KAF89" s="3"/>
      <c r="KAG89" s="3"/>
      <c r="KAH89" s="3"/>
      <c r="KAI89" s="3"/>
      <c r="KAJ89" s="3"/>
      <c r="KAK89" s="3"/>
      <c r="KAL89" s="3"/>
      <c r="KAM89" s="3"/>
      <c r="KAN89" s="3"/>
      <c r="KAO89" s="3"/>
      <c r="KAP89" s="3"/>
      <c r="KAQ89" s="3"/>
      <c r="KAR89" s="3"/>
      <c r="KAS89" s="3"/>
      <c r="KAT89" s="3"/>
      <c r="KAU89" s="3"/>
      <c r="KAV89" s="3"/>
      <c r="KAW89" s="3"/>
      <c r="KAX89" s="3"/>
      <c r="KAY89" s="3"/>
      <c r="KAZ89" s="3"/>
      <c r="KBA89" s="3"/>
      <c r="KBB89" s="3"/>
      <c r="KBC89" s="3"/>
      <c r="KBD89" s="3"/>
      <c r="KBE89" s="3"/>
      <c r="KBF89" s="3"/>
      <c r="KBG89" s="3"/>
      <c r="KBH89" s="3"/>
      <c r="KBI89" s="3"/>
      <c r="KBJ89" s="3"/>
      <c r="KBK89" s="3"/>
      <c r="KBL89" s="3"/>
      <c r="KBM89" s="3"/>
      <c r="KBN89" s="3"/>
      <c r="KBO89" s="3"/>
      <c r="KBP89" s="3"/>
      <c r="KBQ89" s="3"/>
      <c r="KBR89" s="3"/>
      <c r="KBS89" s="3"/>
      <c r="KBT89" s="3"/>
      <c r="KBU89" s="3"/>
      <c r="KBV89" s="3"/>
      <c r="KBW89" s="3"/>
      <c r="KBX89" s="3"/>
      <c r="KBY89" s="3"/>
      <c r="KBZ89" s="3"/>
      <c r="KCA89" s="3"/>
      <c r="KCB89" s="3"/>
      <c r="KCC89" s="3"/>
      <c r="KCD89" s="3"/>
      <c r="KCE89" s="3"/>
      <c r="KCF89" s="3"/>
      <c r="KCG89" s="3"/>
      <c r="KCH89" s="3"/>
      <c r="KCI89" s="3"/>
      <c r="KCJ89" s="3"/>
      <c r="KCK89" s="3"/>
      <c r="KCL89" s="3"/>
      <c r="KCM89" s="3"/>
      <c r="KCN89" s="3"/>
      <c r="KCO89" s="3"/>
      <c r="KCP89" s="3"/>
      <c r="KCQ89" s="3"/>
      <c r="KCR89" s="3"/>
      <c r="KCS89" s="3"/>
      <c r="KCT89" s="3"/>
      <c r="KCU89" s="3"/>
      <c r="KCV89" s="3"/>
      <c r="KCW89" s="3"/>
      <c r="KCX89" s="3"/>
      <c r="KCY89" s="3"/>
      <c r="KCZ89" s="3"/>
      <c r="KDA89" s="3"/>
      <c r="KDB89" s="3"/>
      <c r="KDC89" s="3"/>
      <c r="KDD89" s="3"/>
      <c r="KDE89" s="3"/>
      <c r="KDF89" s="3"/>
      <c r="KDG89" s="3"/>
      <c r="KDH89" s="3"/>
      <c r="KDI89" s="3"/>
      <c r="KDJ89" s="3"/>
      <c r="KDK89" s="3"/>
      <c r="KDL89" s="3"/>
      <c r="KDM89" s="3"/>
      <c r="KDN89" s="3"/>
      <c r="KDO89" s="3"/>
      <c r="KDP89" s="3"/>
      <c r="KDQ89" s="3"/>
      <c r="KDR89" s="3"/>
      <c r="KDS89" s="3"/>
      <c r="KDT89" s="3"/>
      <c r="KDU89" s="3"/>
      <c r="KDV89" s="3"/>
      <c r="KDW89" s="3"/>
      <c r="KDX89" s="3"/>
      <c r="KDY89" s="3"/>
      <c r="KDZ89" s="3"/>
      <c r="KEA89" s="3"/>
      <c r="KEB89" s="3"/>
      <c r="KEC89" s="3"/>
      <c r="KED89" s="3"/>
      <c r="KEE89" s="3"/>
      <c r="KEF89" s="3"/>
      <c r="KEG89" s="3"/>
      <c r="KEH89" s="3"/>
      <c r="KEI89" s="3"/>
      <c r="KEJ89" s="3"/>
      <c r="KEK89" s="3"/>
      <c r="KEL89" s="3"/>
      <c r="KEM89" s="3"/>
      <c r="KEN89" s="3"/>
      <c r="KEO89" s="3"/>
      <c r="KEP89" s="3"/>
      <c r="KEQ89" s="3"/>
      <c r="KER89" s="3"/>
      <c r="KES89" s="3"/>
      <c r="KET89" s="3"/>
      <c r="KEU89" s="3"/>
      <c r="KEV89" s="3"/>
      <c r="KEW89" s="3"/>
      <c r="KEX89" s="3"/>
      <c r="KEY89" s="3"/>
      <c r="KEZ89" s="3"/>
      <c r="KFA89" s="3"/>
      <c r="KFB89" s="3"/>
      <c r="KFC89" s="3"/>
      <c r="KFD89" s="3"/>
      <c r="KFE89" s="3"/>
      <c r="KFF89" s="3"/>
      <c r="KFG89" s="3"/>
      <c r="KFH89" s="3"/>
      <c r="KFI89" s="3"/>
      <c r="KFJ89" s="3"/>
      <c r="KFK89" s="3"/>
      <c r="KFL89" s="3"/>
      <c r="KFM89" s="3"/>
      <c r="KFN89" s="3"/>
      <c r="KFO89" s="3"/>
      <c r="KFP89" s="3"/>
      <c r="KFQ89" s="3"/>
      <c r="KFR89" s="3"/>
      <c r="KFS89" s="3"/>
      <c r="KFT89" s="3"/>
      <c r="KFU89" s="3"/>
      <c r="KFV89" s="3"/>
      <c r="KFW89" s="3"/>
      <c r="KFX89" s="3"/>
      <c r="KFY89" s="3"/>
      <c r="KFZ89" s="3"/>
      <c r="KGA89" s="3"/>
      <c r="KGB89" s="3"/>
      <c r="KGC89" s="3"/>
      <c r="KGD89" s="3"/>
      <c r="KGE89" s="3"/>
      <c r="KGF89" s="3"/>
      <c r="KGG89" s="3"/>
      <c r="KGH89" s="3"/>
      <c r="KGI89" s="3"/>
      <c r="KGJ89" s="3"/>
      <c r="KGK89" s="3"/>
      <c r="KGL89" s="3"/>
      <c r="KGM89" s="3"/>
      <c r="KGN89" s="3"/>
      <c r="KGO89" s="3"/>
      <c r="KGP89" s="3"/>
      <c r="KGQ89" s="3"/>
      <c r="KGR89" s="3"/>
      <c r="KGS89" s="3"/>
      <c r="KGT89" s="3"/>
      <c r="KGU89" s="3"/>
      <c r="KGV89" s="3"/>
      <c r="KGW89" s="3"/>
      <c r="KGX89" s="3"/>
      <c r="KGY89" s="3"/>
      <c r="KGZ89" s="3"/>
      <c r="KHA89" s="3"/>
      <c r="KHB89" s="3"/>
      <c r="KHC89" s="3"/>
      <c r="KHD89" s="3"/>
      <c r="KHE89" s="3"/>
      <c r="KHF89" s="3"/>
      <c r="KHG89" s="3"/>
      <c r="KHH89" s="3"/>
      <c r="KHI89" s="3"/>
      <c r="KHJ89" s="3"/>
      <c r="KHK89" s="3"/>
      <c r="KHL89" s="3"/>
      <c r="KHM89" s="3"/>
      <c r="KHN89" s="3"/>
      <c r="KHO89" s="3"/>
      <c r="KHP89" s="3"/>
      <c r="KHQ89" s="3"/>
      <c r="KHR89" s="3"/>
      <c r="KHS89" s="3"/>
      <c r="KHT89" s="3"/>
      <c r="KHU89" s="3"/>
      <c r="KHV89" s="3"/>
      <c r="KHW89" s="3"/>
      <c r="KHX89" s="3"/>
      <c r="KHY89" s="3"/>
      <c r="KHZ89" s="3"/>
      <c r="KIA89" s="3"/>
      <c r="KIB89" s="3"/>
      <c r="KIC89" s="3"/>
      <c r="KID89" s="3"/>
      <c r="KIE89" s="3"/>
      <c r="KIF89" s="3"/>
      <c r="KIG89" s="3"/>
      <c r="KIH89" s="3"/>
      <c r="KII89" s="3"/>
      <c r="KIJ89" s="3"/>
      <c r="KIK89" s="3"/>
      <c r="KIL89" s="3"/>
      <c r="KIM89" s="3"/>
      <c r="KIN89" s="3"/>
      <c r="KIO89" s="3"/>
      <c r="KIP89" s="3"/>
      <c r="KIQ89" s="3"/>
      <c r="KIR89" s="3"/>
      <c r="KIS89" s="3"/>
      <c r="KIT89" s="3"/>
      <c r="KIU89" s="3"/>
      <c r="KIV89" s="3"/>
      <c r="KIW89" s="3"/>
      <c r="KIX89" s="3"/>
      <c r="KIY89" s="3"/>
      <c r="KIZ89" s="3"/>
      <c r="KJA89" s="3"/>
      <c r="KJB89" s="3"/>
      <c r="KJC89" s="3"/>
      <c r="KJD89" s="3"/>
      <c r="KJE89" s="3"/>
      <c r="KJF89" s="3"/>
      <c r="KJG89" s="3"/>
      <c r="KJH89" s="3"/>
      <c r="KJI89" s="3"/>
      <c r="KJJ89" s="3"/>
      <c r="KJK89" s="3"/>
      <c r="KJL89" s="3"/>
      <c r="KJM89" s="3"/>
      <c r="KJN89" s="3"/>
      <c r="KJO89" s="3"/>
      <c r="KJP89" s="3"/>
      <c r="KJQ89" s="3"/>
      <c r="KJR89" s="3"/>
      <c r="KJS89" s="3"/>
      <c r="KJT89" s="3"/>
      <c r="KJU89" s="3"/>
      <c r="KJV89" s="3"/>
      <c r="KJW89" s="3"/>
      <c r="KJX89" s="3"/>
      <c r="KJY89" s="3"/>
      <c r="KJZ89" s="3"/>
      <c r="KKA89" s="3"/>
      <c r="KKB89" s="3"/>
      <c r="KKC89" s="3"/>
      <c r="KKD89" s="3"/>
      <c r="KKE89" s="3"/>
      <c r="KKF89" s="3"/>
      <c r="KKG89" s="3"/>
      <c r="KKH89" s="3"/>
      <c r="KKI89" s="3"/>
      <c r="KKJ89" s="3"/>
      <c r="KKK89" s="3"/>
      <c r="KKL89" s="3"/>
      <c r="KKM89" s="3"/>
      <c r="KKN89" s="3"/>
      <c r="KKO89" s="3"/>
      <c r="KKP89" s="3"/>
      <c r="KKQ89" s="3"/>
      <c r="KKR89" s="3"/>
      <c r="KKS89" s="3"/>
      <c r="KKT89" s="3"/>
      <c r="KKU89" s="3"/>
      <c r="KKV89" s="3"/>
      <c r="KKW89" s="3"/>
      <c r="KKX89" s="3"/>
      <c r="KKY89" s="3"/>
      <c r="KKZ89" s="3"/>
      <c r="KLA89" s="3"/>
      <c r="KLB89" s="3"/>
      <c r="KLC89" s="3"/>
      <c r="KLD89" s="3"/>
      <c r="KLE89" s="3"/>
      <c r="KLF89" s="3"/>
      <c r="KLG89" s="3"/>
      <c r="KLH89" s="3"/>
      <c r="KLI89" s="3"/>
      <c r="KLJ89" s="3"/>
      <c r="KLK89" s="3"/>
      <c r="KLL89" s="3"/>
      <c r="KLM89" s="3"/>
      <c r="KLN89" s="3"/>
      <c r="KLO89" s="3"/>
      <c r="KLP89" s="3"/>
      <c r="KLQ89" s="3"/>
      <c r="KLR89" s="3"/>
      <c r="KLS89" s="3"/>
      <c r="KLT89" s="3"/>
      <c r="KLU89" s="3"/>
      <c r="KLV89" s="3"/>
      <c r="KLW89" s="3"/>
      <c r="KLX89" s="3"/>
      <c r="KLY89" s="3"/>
      <c r="KLZ89" s="3"/>
      <c r="KMA89" s="3"/>
      <c r="KMB89" s="3"/>
      <c r="KMC89" s="3"/>
      <c r="KMD89" s="3"/>
      <c r="KME89" s="3"/>
      <c r="KMF89" s="3"/>
      <c r="KMG89" s="3"/>
      <c r="KMH89" s="3"/>
      <c r="KMI89" s="3"/>
      <c r="KMJ89" s="3"/>
      <c r="KMK89" s="3"/>
      <c r="KML89" s="3"/>
      <c r="KMM89" s="3"/>
      <c r="KMN89" s="3"/>
      <c r="KMO89" s="3"/>
      <c r="KMP89" s="3"/>
      <c r="KMQ89" s="3"/>
      <c r="KMR89" s="3"/>
      <c r="KMS89" s="3"/>
      <c r="KMT89" s="3"/>
      <c r="KMU89" s="3"/>
      <c r="KMV89" s="3"/>
      <c r="KMW89" s="3"/>
      <c r="KMX89" s="3"/>
      <c r="KMY89" s="3"/>
      <c r="KMZ89" s="3"/>
      <c r="KNA89" s="3"/>
      <c r="KNB89" s="3"/>
      <c r="KNC89" s="3"/>
      <c r="KND89" s="3"/>
      <c r="KNE89" s="3"/>
      <c r="KNF89" s="3"/>
      <c r="KNG89" s="3"/>
      <c r="KNH89" s="3"/>
      <c r="KNI89" s="3"/>
      <c r="KNJ89" s="3"/>
      <c r="KNK89" s="3"/>
      <c r="KNL89" s="3"/>
      <c r="KNM89" s="3"/>
      <c r="KNN89" s="3"/>
      <c r="KNO89" s="3"/>
      <c r="KNP89" s="3"/>
      <c r="KNQ89" s="3"/>
      <c r="KNR89" s="3"/>
      <c r="KNS89" s="3"/>
      <c r="KNT89" s="3"/>
      <c r="KNU89" s="3"/>
      <c r="KNV89" s="3"/>
      <c r="KNW89" s="3"/>
      <c r="KNX89" s="3"/>
      <c r="KNY89" s="3"/>
      <c r="KNZ89" s="3"/>
      <c r="KOA89" s="3"/>
      <c r="KOB89" s="3"/>
      <c r="KOC89" s="3"/>
      <c r="KOD89" s="3"/>
      <c r="KOE89" s="3"/>
      <c r="KOF89" s="3"/>
      <c r="KOG89" s="3"/>
      <c r="KOH89" s="3"/>
      <c r="KOI89" s="3"/>
      <c r="KOJ89" s="3"/>
      <c r="KOK89" s="3"/>
      <c r="KOL89" s="3"/>
      <c r="KOM89" s="3"/>
      <c r="KON89" s="3"/>
      <c r="KOO89" s="3"/>
      <c r="KOP89" s="3"/>
      <c r="KOQ89" s="3"/>
      <c r="KOR89" s="3"/>
      <c r="KOS89" s="3"/>
      <c r="KOT89" s="3"/>
      <c r="KOU89" s="3"/>
      <c r="KOV89" s="3"/>
      <c r="KOW89" s="3"/>
      <c r="KOX89" s="3"/>
      <c r="KOY89" s="3"/>
      <c r="KOZ89" s="3"/>
      <c r="KPA89" s="3"/>
      <c r="KPB89" s="3"/>
      <c r="KPC89" s="3"/>
      <c r="KPD89" s="3"/>
      <c r="KPE89" s="3"/>
      <c r="KPF89" s="3"/>
      <c r="KPG89" s="3"/>
      <c r="KPH89" s="3"/>
      <c r="KPI89" s="3"/>
      <c r="KPJ89" s="3"/>
      <c r="KPK89" s="3"/>
      <c r="KPL89" s="3"/>
      <c r="KPM89" s="3"/>
      <c r="KPN89" s="3"/>
      <c r="KPO89" s="3"/>
      <c r="KPP89" s="3"/>
      <c r="KPQ89" s="3"/>
      <c r="KPR89" s="3"/>
      <c r="KPS89" s="3"/>
      <c r="KPT89" s="3"/>
      <c r="KPU89" s="3"/>
      <c r="KPV89" s="3"/>
      <c r="KPW89" s="3"/>
      <c r="KPX89" s="3"/>
      <c r="KPY89" s="3"/>
      <c r="KPZ89" s="3"/>
      <c r="KQA89" s="3"/>
      <c r="KQB89" s="3"/>
      <c r="KQC89" s="3"/>
      <c r="KQD89" s="3"/>
      <c r="KQE89" s="3"/>
      <c r="KQF89" s="3"/>
      <c r="KQG89" s="3"/>
      <c r="KQH89" s="3"/>
      <c r="KQI89" s="3"/>
      <c r="KQJ89" s="3"/>
      <c r="KQK89" s="3"/>
      <c r="KQL89" s="3"/>
      <c r="KQM89" s="3"/>
      <c r="KQN89" s="3"/>
      <c r="KQO89" s="3"/>
      <c r="KQP89" s="3"/>
      <c r="KQQ89" s="3"/>
      <c r="KQR89" s="3"/>
      <c r="KQS89" s="3"/>
      <c r="KQT89" s="3"/>
      <c r="KQU89" s="3"/>
      <c r="KQV89" s="3"/>
      <c r="KQW89" s="3"/>
      <c r="KQX89" s="3"/>
      <c r="KQY89" s="3"/>
      <c r="KQZ89" s="3"/>
      <c r="KRA89" s="3"/>
      <c r="KRB89" s="3"/>
      <c r="KRC89" s="3"/>
      <c r="KRD89" s="3"/>
      <c r="KRE89" s="3"/>
      <c r="KRF89" s="3"/>
      <c r="KRG89" s="3"/>
      <c r="KRH89" s="3"/>
      <c r="KRI89" s="3"/>
      <c r="KRJ89" s="3"/>
      <c r="KRK89" s="3"/>
      <c r="KRL89" s="3"/>
      <c r="KRM89" s="3"/>
      <c r="KRN89" s="3"/>
      <c r="KRO89" s="3"/>
      <c r="KRP89" s="3"/>
      <c r="KRQ89" s="3"/>
      <c r="KRR89" s="3"/>
      <c r="KRS89" s="3"/>
      <c r="KRT89" s="3"/>
      <c r="KRU89" s="3"/>
      <c r="KRV89" s="3"/>
      <c r="KRW89" s="3"/>
      <c r="KRX89" s="3"/>
      <c r="KRY89" s="3"/>
      <c r="KRZ89" s="3"/>
      <c r="KSA89" s="3"/>
      <c r="KSB89" s="3"/>
      <c r="KSC89" s="3"/>
      <c r="KSD89" s="3"/>
      <c r="KSE89" s="3"/>
      <c r="KSF89" s="3"/>
      <c r="KSG89" s="3"/>
      <c r="KSH89" s="3"/>
      <c r="KSI89" s="3"/>
      <c r="KSJ89" s="3"/>
      <c r="KSK89" s="3"/>
      <c r="KSL89" s="3"/>
      <c r="KSM89" s="3"/>
      <c r="KSN89" s="3"/>
      <c r="KSO89" s="3"/>
      <c r="KSP89" s="3"/>
      <c r="KSQ89" s="3"/>
      <c r="KSR89" s="3"/>
      <c r="KSS89" s="3"/>
      <c r="KST89" s="3"/>
      <c r="KSU89" s="3"/>
      <c r="KSV89" s="3"/>
      <c r="KSW89" s="3"/>
      <c r="KSX89" s="3"/>
      <c r="KSY89" s="3"/>
      <c r="KSZ89" s="3"/>
      <c r="KTA89" s="3"/>
      <c r="KTB89" s="3"/>
      <c r="KTC89" s="3"/>
      <c r="KTD89" s="3"/>
      <c r="KTE89" s="3"/>
      <c r="KTF89" s="3"/>
      <c r="KTG89" s="3"/>
      <c r="KTH89" s="3"/>
      <c r="KTI89" s="3"/>
      <c r="KTJ89" s="3"/>
      <c r="KTK89" s="3"/>
      <c r="KTL89" s="3"/>
      <c r="KTM89" s="3"/>
      <c r="KTN89" s="3"/>
      <c r="KTO89" s="3"/>
      <c r="KTP89" s="3"/>
      <c r="KTQ89" s="3"/>
      <c r="KTR89" s="3"/>
      <c r="KTS89" s="3"/>
      <c r="KTT89" s="3"/>
      <c r="KTU89" s="3"/>
      <c r="KTV89" s="3"/>
      <c r="KTW89" s="3"/>
      <c r="KTX89" s="3"/>
      <c r="KTY89" s="3"/>
      <c r="KTZ89" s="3"/>
      <c r="KUA89" s="3"/>
      <c r="KUB89" s="3"/>
      <c r="KUC89" s="3"/>
      <c r="KUD89" s="3"/>
      <c r="KUE89" s="3"/>
      <c r="KUF89" s="3"/>
      <c r="KUG89" s="3"/>
      <c r="KUH89" s="3"/>
      <c r="KUI89" s="3"/>
      <c r="KUJ89" s="3"/>
      <c r="KUK89" s="3"/>
      <c r="KUL89" s="3"/>
      <c r="KUM89" s="3"/>
      <c r="KUN89" s="3"/>
      <c r="KUO89" s="3"/>
      <c r="KUP89" s="3"/>
      <c r="KUQ89" s="3"/>
      <c r="KUR89" s="3"/>
      <c r="KUS89" s="3"/>
      <c r="KUT89" s="3"/>
      <c r="KUU89" s="3"/>
      <c r="KUV89" s="3"/>
      <c r="KUW89" s="3"/>
      <c r="KUX89" s="3"/>
      <c r="KUY89" s="3"/>
      <c r="KUZ89" s="3"/>
      <c r="KVA89" s="3"/>
      <c r="KVB89" s="3"/>
      <c r="KVC89" s="3"/>
      <c r="KVD89" s="3"/>
      <c r="KVE89" s="3"/>
      <c r="KVF89" s="3"/>
      <c r="KVG89" s="3"/>
      <c r="KVH89" s="3"/>
      <c r="KVI89" s="3"/>
      <c r="KVJ89" s="3"/>
      <c r="KVK89" s="3"/>
      <c r="KVL89" s="3"/>
      <c r="KVM89" s="3"/>
      <c r="KVN89" s="3"/>
      <c r="KVO89" s="3"/>
      <c r="KVP89" s="3"/>
      <c r="KVQ89" s="3"/>
      <c r="KVR89" s="3"/>
      <c r="KVS89" s="3"/>
      <c r="KVT89" s="3"/>
      <c r="KVU89" s="3"/>
      <c r="KVV89" s="3"/>
      <c r="KVW89" s="3"/>
      <c r="KVX89" s="3"/>
      <c r="KVY89" s="3"/>
      <c r="KVZ89" s="3"/>
      <c r="KWA89" s="3"/>
      <c r="KWB89" s="3"/>
      <c r="KWC89" s="3"/>
      <c r="KWD89" s="3"/>
      <c r="KWE89" s="3"/>
      <c r="KWF89" s="3"/>
      <c r="KWG89" s="3"/>
      <c r="KWH89" s="3"/>
      <c r="KWI89" s="3"/>
      <c r="KWJ89" s="3"/>
      <c r="KWK89" s="3"/>
      <c r="KWL89" s="3"/>
      <c r="KWM89" s="3"/>
      <c r="KWN89" s="3"/>
      <c r="KWO89" s="3"/>
      <c r="KWP89" s="3"/>
      <c r="KWQ89" s="3"/>
      <c r="KWR89" s="3"/>
      <c r="KWS89" s="3"/>
      <c r="KWT89" s="3"/>
      <c r="KWU89" s="3"/>
      <c r="KWV89" s="3"/>
      <c r="KWW89" s="3"/>
      <c r="KWX89" s="3"/>
      <c r="KWY89" s="3"/>
      <c r="KWZ89" s="3"/>
      <c r="KXA89" s="3"/>
      <c r="KXB89" s="3"/>
      <c r="KXC89" s="3"/>
      <c r="KXD89" s="3"/>
      <c r="KXE89" s="3"/>
      <c r="KXF89" s="3"/>
      <c r="KXG89" s="3"/>
      <c r="KXH89" s="3"/>
      <c r="KXI89" s="3"/>
      <c r="KXJ89" s="3"/>
      <c r="KXK89" s="3"/>
      <c r="KXL89" s="3"/>
      <c r="KXM89" s="3"/>
      <c r="KXN89" s="3"/>
      <c r="KXO89" s="3"/>
      <c r="KXP89" s="3"/>
      <c r="KXQ89" s="3"/>
      <c r="KXR89" s="3"/>
      <c r="KXS89" s="3"/>
      <c r="KXT89" s="3"/>
      <c r="KXU89" s="3"/>
      <c r="KXV89" s="3"/>
      <c r="KXW89" s="3"/>
      <c r="KXX89" s="3"/>
      <c r="KXY89" s="3"/>
      <c r="KXZ89" s="3"/>
      <c r="KYA89" s="3"/>
      <c r="KYB89" s="3"/>
      <c r="KYC89" s="3"/>
      <c r="KYD89" s="3"/>
      <c r="KYE89" s="3"/>
      <c r="KYF89" s="3"/>
      <c r="KYG89" s="3"/>
      <c r="KYH89" s="3"/>
      <c r="KYI89" s="3"/>
      <c r="KYJ89" s="3"/>
      <c r="KYK89" s="3"/>
      <c r="KYL89" s="3"/>
      <c r="KYM89" s="3"/>
      <c r="KYN89" s="3"/>
      <c r="KYO89" s="3"/>
      <c r="KYP89" s="3"/>
      <c r="KYQ89" s="3"/>
      <c r="KYR89" s="3"/>
      <c r="KYS89" s="3"/>
      <c r="KYT89" s="3"/>
      <c r="KYU89" s="3"/>
      <c r="KYV89" s="3"/>
      <c r="KYW89" s="3"/>
      <c r="KYX89" s="3"/>
      <c r="KYY89" s="3"/>
      <c r="KYZ89" s="3"/>
      <c r="KZA89" s="3"/>
      <c r="KZB89" s="3"/>
      <c r="KZC89" s="3"/>
      <c r="KZD89" s="3"/>
      <c r="KZE89" s="3"/>
      <c r="KZF89" s="3"/>
      <c r="KZG89" s="3"/>
      <c r="KZH89" s="3"/>
      <c r="KZI89" s="3"/>
      <c r="KZJ89" s="3"/>
      <c r="KZK89" s="3"/>
      <c r="KZL89" s="3"/>
      <c r="KZM89" s="3"/>
      <c r="KZN89" s="3"/>
      <c r="KZO89" s="3"/>
      <c r="KZP89" s="3"/>
      <c r="KZQ89" s="3"/>
      <c r="KZR89" s="3"/>
      <c r="KZS89" s="3"/>
      <c r="KZT89" s="3"/>
      <c r="KZU89" s="3"/>
      <c r="KZV89" s="3"/>
      <c r="KZW89" s="3"/>
      <c r="KZX89" s="3"/>
      <c r="KZY89" s="3"/>
      <c r="KZZ89" s="3"/>
      <c r="LAA89" s="3"/>
      <c r="LAB89" s="3"/>
      <c r="LAC89" s="3"/>
      <c r="LAD89" s="3"/>
      <c r="LAE89" s="3"/>
      <c r="LAF89" s="3"/>
      <c r="LAG89" s="3"/>
      <c r="LAH89" s="3"/>
      <c r="LAI89" s="3"/>
      <c r="LAJ89" s="3"/>
      <c r="LAK89" s="3"/>
      <c r="LAL89" s="3"/>
      <c r="LAM89" s="3"/>
      <c r="LAN89" s="3"/>
      <c r="LAO89" s="3"/>
      <c r="LAP89" s="3"/>
      <c r="LAQ89" s="3"/>
      <c r="LAR89" s="3"/>
      <c r="LAS89" s="3"/>
      <c r="LAT89" s="3"/>
      <c r="LAU89" s="3"/>
      <c r="LAV89" s="3"/>
      <c r="LAW89" s="3"/>
      <c r="LAX89" s="3"/>
      <c r="LAY89" s="3"/>
      <c r="LAZ89" s="3"/>
      <c r="LBA89" s="3"/>
      <c r="LBB89" s="3"/>
      <c r="LBC89" s="3"/>
      <c r="LBD89" s="3"/>
      <c r="LBE89" s="3"/>
      <c r="LBF89" s="3"/>
      <c r="LBG89" s="3"/>
      <c r="LBH89" s="3"/>
      <c r="LBI89" s="3"/>
      <c r="LBJ89" s="3"/>
      <c r="LBK89" s="3"/>
      <c r="LBL89" s="3"/>
      <c r="LBM89" s="3"/>
      <c r="LBN89" s="3"/>
      <c r="LBO89" s="3"/>
      <c r="LBP89" s="3"/>
      <c r="LBQ89" s="3"/>
      <c r="LBR89" s="3"/>
      <c r="LBS89" s="3"/>
      <c r="LBT89" s="3"/>
      <c r="LBU89" s="3"/>
      <c r="LBV89" s="3"/>
      <c r="LBW89" s="3"/>
      <c r="LBX89" s="3"/>
      <c r="LBY89" s="3"/>
      <c r="LBZ89" s="3"/>
      <c r="LCA89" s="3"/>
      <c r="LCB89" s="3"/>
      <c r="LCC89" s="3"/>
      <c r="LCD89" s="3"/>
      <c r="LCE89" s="3"/>
      <c r="LCF89" s="3"/>
      <c r="LCG89" s="3"/>
      <c r="LCH89" s="3"/>
      <c r="LCI89" s="3"/>
      <c r="LCJ89" s="3"/>
      <c r="LCK89" s="3"/>
      <c r="LCL89" s="3"/>
      <c r="LCM89" s="3"/>
      <c r="LCN89" s="3"/>
      <c r="LCO89" s="3"/>
      <c r="LCP89" s="3"/>
      <c r="LCQ89" s="3"/>
      <c r="LCR89" s="3"/>
      <c r="LCS89" s="3"/>
      <c r="LCT89" s="3"/>
      <c r="LCU89" s="3"/>
      <c r="LCV89" s="3"/>
      <c r="LCW89" s="3"/>
      <c r="LCX89" s="3"/>
      <c r="LCY89" s="3"/>
      <c r="LCZ89" s="3"/>
      <c r="LDA89" s="3"/>
      <c r="LDB89" s="3"/>
      <c r="LDC89" s="3"/>
      <c r="LDD89" s="3"/>
      <c r="LDE89" s="3"/>
      <c r="LDF89" s="3"/>
      <c r="LDG89" s="3"/>
      <c r="LDH89" s="3"/>
      <c r="LDI89" s="3"/>
      <c r="LDJ89" s="3"/>
      <c r="LDK89" s="3"/>
      <c r="LDL89" s="3"/>
      <c r="LDM89" s="3"/>
      <c r="LDN89" s="3"/>
      <c r="LDO89" s="3"/>
      <c r="LDP89" s="3"/>
      <c r="LDQ89" s="3"/>
      <c r="LDR89" s="3"/>
      <c r="LDS89" s="3"/>
      <c r="LDT89" s="3"/>
      <c r="LDU89" s="3"/>
      <c r="LDV89" s="3"/>
      <c r="LDW89" s="3"/>
      <c r="LDX89" s="3"/>
      <c r="LDY89" s="3"/>
      <c r="LDZ89" s="3"/>
      <c r="LEA89" s="3"/>
      <c r="LEB89" s="3"/>
      <c r="LEC89" s="3"/>
      <c r="LED89" s="3"/>
      <c r="LEE89" s="3"/>
      <c r="LEF89" s="3"/>
      <c r="LEG89" s="3"/>
      <c r="LEH89" s="3"/>
      <c r="LEI89" s="3"/>
      <c r="LEJ89" s="3"/>
      <c r="LEK89" s="3"/>
      <c r="LEL89" s="3"/>
      <c r="LEM89" s="3"/>
      <c r="LEN89" s="3"/>
      <c r="LEO89" s="3"/>
      <c r="LEP89" s="3"/>
      <c r="LEQ89" s="3"/>
      <c r="LER89" s="3"/>
      <c r="LES89" s="3"/>
      <c r="LET89" s="3"/>
      <c r="LEU89" s="3"/>
      <c r="LEV89" s="3"/>
      <c r="LEW89" s="3"/>
      <c r="LEX89" s="3"/>
      <c r="LEY89" s="3"/>
      <c r="LEZ89" s="3"/>
      <c r="LFA89" s="3"/>
      <c r="LFB89" s="3"/>
      <c r="LFC89" s="3"/>
      <c r="LFD89" s="3"/>
      <c r="LFE89" s="3"/>
      <c r="LFF89" s="3"/>
      <c r="LFG89" s="3"/>
      <c r="LFH89" s="3"/>
      <c r="LFI89" s="3"/>
      <c r="LFJ89" s="3"/>
      <c r="LFK89" s="3"/>
      <c r="LFL89" s="3"/>
      <c r="LFM89" s="3"/>
      <c r="LFN89" s="3"/>
      <c r="LFO89" s="3"/>
      <c r="LFP89" s="3"/>
      <c r="LFQ89" s="3"/>
      <c r="LFR89" s="3"/>
      <c r="LFS89" s="3"/>
      <c r="LFT89" s="3"/>
      <c r="LFU89" s="3"/>
      <c r="LFV89" s="3"/>
      <c r="LFW89" s="3"/>
      <c r="LFX89" s="3"/>
      <c r="LFY89" s="3"/>
      <c r="LFZ89" s="3"/>
      <c r="LGA89" s="3"/>
      <c r="LGB89" s="3"/>
      <c r="LGC89" s="3"/>
      <c r="LGD89" s="3"/>
      <c r="LGE89" s="3"/>
      <c r="LGF89" s="3"/>
      <c r="LGG89" s="3"/>
      <c r="LGH89" s="3"/>
      <c r="LGI89" s="3"/>
      <c r="LGJ89" s="3"/>
      <c r="LGK89" s="3"/>
      <c r="LGL89" s="3"/>
      <c r="LGM89" s="3"/>
      <c r="LGN89" s="3"/>
      <c r="LGO89" s="3"/>
      <c r="LGP89" s="3"/>
      <c r="LGQ89" s="3"/>
      <c r="LGR89" s="3"/>
      <c r="LGS89" s="3"/>
      <c r="LGT89" s="3"/>
      <c r="LGU89" s="3"/>
      <c r="LGV89" s="3"/>
      <c r="LGW89" s="3"/>
      <c r="LGX89" s="3"/>
      <c r="LGY89" s="3"/>
      <c r="LGZ89" s="3"/>
      <c r="LHA89" s="3"/>
      <c r="LHB89" s="3"/>
      <c r="LHC89" s="3"/>
      <c r="LHD89" s="3"/>
      <c r="LHE89" s="3"/>
      <c r="LHF89" s="3"/>
      <c r="LHG89" s="3"/>
      <c r="LHH89" s="3"/>
      <c r="LHI89" s="3"/>
      <c r="LHJ89" s="3"/>
      <c r="LHK89" s="3"/>
      <c r="LHL89" s="3"/>
      <c r="LHM89" s="3"/>
      <c r="LHN89" s="3"/>
      <c r="LHO89" s="3"/>
      <c r="LHP89" s="3"/>
      <c r="LHQ89" s="3"/>
      <c r="LHR89" s="3"/>
      <c r="LHS89" s="3"/>
      <c r="LHT89" s="3"/>
      <c r="LHU89" s="3"/>
      <c r="LHV89" s="3"/>
      <c r="LHW89" s="3"/>
      <c r="LHX89" s="3"/>
      <c r="LHY89" s="3"/>
      <c r="LHZ89" s="3"/>
      <c r="LIA89" s="3"/>
      <c r="LIB89" s="3"/>
      <c r="LIC89" s="3"/>
      <c r="LID89" s="3"/>
      <c r="LIE89" s="3"/>
      <c r="LIF89" s="3"/>
      <c r="LIG89" s="3"/>
      <c r="LIH89" s="3"/>
      <c r="LII89" s="3"/>
      <c r="LIJ89" s="3"/>
      <c r="LIK89" s="3"/>
      <c r="LIL89" s="3"/>
      <c r="LIM89" s="3"/>
      <c r="LIN89" s="3"/>
      <c r="LIO89" s="3"/>
      <c r="LIP89" s="3"/>
      <c r="LIQ89" s="3"/>
      <c r="LIR89" s="3"/>
      <c r="LIS89" s="3"/>
      <c r="LIT89" s="3"/>
      <c r="LIU89" s="3"/>
      <c r="LIV89" s="3"/>
      <c r="LIW89" s="3"/>
      <c r="LIX89" s="3"/>
      <c r="LIY89" s="3"/>
      <c r="LIZ89" s="3"/>
      <c r="LJA89" s="3"/>
      <c r="LJB89" s="3"/>
      <c r="LJC89" s="3"/>
      <c r="LJD89" s="3"/>
      <c r="LJE89" s="3"/>
      <c r="LJF89" s="3"/>
      <c r="LJG89" s="3"/>
      <c r="LJH89" s="3"/>
      <c r="LJI89" s="3"/>
      <c r="LJJ89" s="3"/>
      <c r="LJK89" s="3"/>
      <c r="LJL89" s="3"/>
      <c r="LJM89" s="3"/>
      <c r="LJN89" s="3"/>
      <c r="LJO89" s="3"/>
      <c r="LJP89" s="3"/>
      <c r="LJQ89" s="3"/>
      <c r="LJR89" s="3"/>
      <c r="LJS89" s="3"/>
      <c r="LJT89" s="3"/>
      <c r="LJU89" s="3"/>
      <c r="LJV89" s="3"/>
      <c r="LJW89" s="3"/>
      <c r="LJX89" s="3"/>
      <c r="LJY89" s="3"/>
      <c r="LJZ89" s="3"/>
      <c r="LKA89" s="3"/>
      <c r="LKB89" s="3"/>
      <c r="LKC89" s="3"/>
      <c r="LKD89" s="3"/>
      <c r="LKE89" s="3"/>
      <c r="LKF89" s="3"/>
      <c r="LKG89" s="3"/>
      <c r="LKH89" s="3"/>
      <c r="LKI89" s="3"/>
      <c r="LKJ89" s="3"/>
      <c r="LKK89" s="3"/>
      <c r="LKL89" s="3"/>
      <c r="LKM89" s="3"/>
      <c r="LKN89" s="3"/>
      <c r="LKO89" s="3"/>
      <c r="LKP89" s="3"/>
      <c r="LKQ89" s="3"/>
      <c r="LKR89" s="3"/>
      <c r="LKS89" s="3"/>
      <c r="LKT89" s="3"/>
      <c r="LKU89" s="3"/>
      <c r="LKV89" s="3"/>
      <c r="LKW89" s="3"/>
      <c r="LKX89" s="3"/>
      <c r="LKY89" s="3"/>
      <c r="LKZ89" s="3"/>
      <c r="LLA89" s="3"/>
      <c r="LLB89" s="3"/>
      <c r="LLC89" s="3"/>
      <c r="LLD89" s="3"/>
      <c r="LLE89" s="3"/>
      <c r="LLF89" s="3"/>
      <c r="LLG89" s="3"/>
      <c r="LLH89" s="3"/>
      <c r="LLI89" s="3"/>
      <c r="LLJ89" s="3"/>
      <c r="LLK89" s="3"/>
      <c r="LLL89" s="3"/>
      <c r="LLM89" s="3"/>
      <c r="LLN89" s="3"/>
      <c r="LLO89" s="3"/>
      <c r="LLP89" s="3"/>
      <c r="LLQ89" s="3"/>
      <c r="LLR89" s="3"/>
      <c r="LLS89" s="3"/>
      <c r="LLT89" s="3"/>
      <c r="LLU89" s="3"/>
      <c r="LLV89" s="3"/>
      <c r="LLW89" s="3"/>
      <c r="LLX89" s="3"/>
      <c r="LLY89" s="3"/>
      <c r="LLZ89" s="3"/>
      <c r="LMA89" s="3"/>
      <c r="LMB89" s="3"/>
      <c r="LMC89" s="3"/>
      <c r="LMD89" s="3"/>
      <c r="LME89" s="3"/>
      <c r="LMF89" s="3"/>
      <c r="LMG89" s="3"/>
      <c r="LMH89" s="3"/>
      <c r="LMI89" s="3"/>
      <c r="LMJ89" s="3"/>
      <c r="LMK89" s="3"/>
      <c r="LML89" s="3"/>
      <c r="LMM89" s="3"/>
      <c r="LMN89" s="3"/>
      <c r="LMO89" s="3"/>
      <c r="LMP89" s="3"/>
      <c r="LMQ89" s="3"/>
      <c r="LMR89" s="3"/>
      <c r="LMS89" s="3"/>
      <c r="LMT89" s="3"/>
      <c r="LMU89" s="3"/>
      <c r="LMV89" s="3"/>
      <c r="LMW89" s="3"/>
      <c r="LMX89" s="3"/>
      <c r="LMY89" s="3"/>
      <c r="LMZ89" s="3"/>
      <c r="LNA89" s="3"/>
      <c r="LNB89" s="3"/>
      <c r="LNC89" s="3"/>
      <c r="LND89" s="3"/>
      <c r="LNE89" s="3"/>
      <c r="LNF89" s="3"/>
      <c r="LNG89" s="3"/>
      <c r="LNH89" s="3"/>
      <c r="LNI89" s="3"/>
      <c r="LNJ89" s="3"/>
      <c r="LNK89" s="3"/>
      <c r="LNL89" s="3"/>
      <c r="LNM89" s="3"/>
      <c r="LNN89" s="3"/>
      <c r="LNO89" s="3"/>
      <c r="LNP89" s="3"/>
      <c r="LNQ89" s="3"/>
      <c r="LNR89" s="3"/>
      <c r="LNS89" s="3"/>
      <c r="LNT89" s="3"/>
      <c r="LNU89" s="3"/>
      <c r="LNV89" s="3"/>
      <c r="LNW89" s="3"/>
      <c r="LNX89" s="3"/>
      <c r="LNY89" s="3"/>
      <c r="LNZ89" s="3"/>
      <c r="LOA89" s="3"/>
      <c r="LOB89" s="3"/>
      <c r="LOC89" s="3"/>
      <c r="LOD89" s="3"/>
      <c r="LOE89" s="3"/>
      <c r="LOF89" s="3"/>
      <c r="LOG89" s="3"/>
      <c r="LOH89" s="3"/>
      <c r="LOI89" s="3"/>
      <c r="LOJ89" s="3"/>
      <c r="LOK89" s="3"/>
      <c r="LOL89" s="3"/>
      <c r="LOM89" s="3"/>
      <c r="LON89" s="3"/>
      <c r="LOO89" s="3"/>
      <c r="LOP89" s="3"/>
      <c r="LOQ89" s="3"/>
      <c r="LOR89" s="3"/>
      <c r="LOS89" s="3"/>
      <c r="LOT89" s="3"/>
      <c r="LOU89" s="3"/>
      <c r="LOV89" s="3"/>
      <c r="LOW89" s="3"/>
      <c r="LOX89" s="3"/>
      <c r="LOY89" s="3"/>
      <c r="LOZ89" s="3"/>
      <c r="LPA89" s="3"/>
      <c r="LPB89" s="3"/>
      <c r="LPC89" s="3"/>
      <c r="LPD89" s="3"/>
      <c r="LPE89" s="3"/>
      <c r="LPF89" s="3"/>
      <c r="LPG89" s="3"/>
      <c r="LPH89" s="3"/>
      <c r="LPI89" s="3"/>
      <c r="LPJ89" s="3"/>
      <c r="LPK89" s="3"/>
      <c r="LPL89" s="3"/>
      <c r="LPM89" s="3"/>
      <c r="LPN89" s="3"/>
      <c r="LPO89" s="3"/>
      <c r="LPP89" s="3"/>
      <c r="LPQ89" s="3"/>
      <c r="LPR89" s="3"/>
      <c r="LPS89" s="3"/>
      <c r="LPT89" s="3"/>
      <c r="LPU89" s="3"/>
      <c r="LPV89" s="3"/>
      <c r="LPW89" s="3"/>
      <c r="LPX89" s="3"/>
      <c r="LPY89" s="3"/>
      <c r="LPZ89" s="3"/>
      <c r="LQA89" s="3"/>
      <c r="LQB89" s="3"/>
      <c r="LQC89" s="3"/>
      <c r="LQD89" s="3"/>
      <c r="LQE89" s="3"/>
      <c r="LQF89" s="3"/>
      <c r="LQG89" s="3"/>
      <c r="LQH89" s="3"/>
      <c r="LQI89" s="3"/>
      <c r="LQJ89" s="3"/>
      <c r="LQK89" s="3"/>
      <c r="LQL89" s="3"/>
      <c r="LQM89" s="3"/>
      <c r="LQN89" s="3"/>
      <c r="LQO89" s="3"/>
      <c r="LQP89" s="3"/>
      <c r="LQQ89" s="3"/>
      <c r="LQR89" s="3"/>
      <c r="LQS89" s="3"/>
      <c r="LQT89" s="3"/>
      <c r="LQU89" s="3"/>
      <c r="LQV89" s="3"/>
      <c r="LQW89" s="3"/>
      <c r="LQX89" s="3"/>
      <c r="LQY89" s="3"/>
      <c r="LQZ89" s="3"/>
      <c r="LRA89" s="3"/>
      <c r="LRB89" s="3"/>
      <c r="LRC89" s="3"/>
      <c r="LRD89" s="3"/>
      <c r="LRE89" s="3"/>
      <c r="LRF89" s="3"/>
      <c r="LRG89" s="3"/>
      <c r="LRH89" s="3"/>
      <c r="LRI89" s="3"/>
      <c r="LRJ89" s="3"/>
      <c r="LRK89" s="3"/>
      <c r="LRL89" s="3"/>
      <c r="LRM89" s="3"/>
      <c r="LRN89" s="3"/>
      <c r="LRO89" s="3"/>
      <c r="LRP89" s="3"/>
      <c r="LRQ89" s="3"/>
      <c r="LRR89" s="3"/>
      <c r="LRS89" s="3"/>
      <c r="LRT89" s="3"/>
      <c r="LRU89" s="3"/>
      <c r="LRV89" s="3"/>
      <c r="LRW89" s="3"/>
      <c r="LRX89" s="3"/>
      <c r="LRY89" s="3"/>
      <c r="LRZ89" s="3"/>
      <c r="LSA89" s="3"/>
      <c r="LSB89" s="3"/>
      <c r="LSC89" s="3"/>
      <c r="LSD89" s="3"/>
      <c r="LSE89" s="3"/>
      <c r="LSF89" s="3"/>
      <c r="LSG89" s="3"/>
      <c r="LSH89" s="3"/>
      <c r="LSI89" s="3"/>
      <c r="LSJ89" s="3"/>
      <c r="LSK89" s="3"/>
      <c r="LSL89" s="3"/>
      <c r="LSM89" s="3"/>
      <c r="LSN89" s="3"/>
      <c r="LSO89" s="3"/>
      <c r="LSP89" s="3"/>
      <c r="LSQ89" s="3"/>
      <c r="LSR89" s="3"/>
      <c r="LSS89" s="3"/>
      <c r="LST89" s="3"/>
      <c r="LSU89" s="3"/>
      <c r="LSV89" s="3"/>
      <c r="LSW89" s="3"/>
      <c r="LSX89" s="3"/>
      <c r="LSY89" s="3"/>
      <c r="LSZ89" s="3"/>
      <c r="LTA89" s="3"/>
      <c r="LTB89" s="3"/>
      <c r="LTC89" s="3"/>
      <c r="LTD89" s="3"/>
      <c r="LTE89" s="3"/>
      <c r="LTF89" s="3"/>
      <c r="LTG89" s="3"/>
      <c r="LTH89" s="3"/>
      <c r="LTI89" s="3"/>
      <c r="LTJ89" s="3"/>
      <c r="LTK89" s="3"/>
      <c r="LTL89" s="3"/>
      <c r="LTM89" s="3"/>
      <c r="LTN89" s="3"/>
      <c r="LTO89" s="3"/>
      <c r="LTP89" s="3"/>
      <c r="LTQ89" s="3"/>
      <c r="LTR89" s="3"/>
      <c r="LTS89" s="3"/>
      <c r="LTT89" s="3"/>
      <c r="LTU89" s="3"/>
      <c r="LTV89" s="3"/>
      <c r="LTW89" s="3"/>
      <c r="LTX89" s="3"/>
      <c r="LTY89" s="3"/>
      <c r="LTZ89" s="3"/>
      <c r="LUA89" s="3"/>
      <c r="LUB89" s="3"/>
      <c r="LUC89" s="3"/>
      <c r="LUD89" s="3"/>
      <c r="LUE89" s="3"/>
      <c r="LUF89" s="3"/>
      <c r="LUG89" s="3"/>
      <c r="LUH89" s="3"/>
      <c r="LUI89" s="3"/>
      <c r="LUJ89" s="3"/>
      <c r="LUK89" s="3"/>
      <c r="LUL89" s="3"/>
      <c r="LUM89" s="3"/>
      <c r="LUN89" s="3"/>
      <c r="LUO89" s="3"/>
      <c r="LUP89" s="3"/>
      <c r="LUQ89" s="3"/>
      <c r="LUR89" s="3"/>
      <c r="LUS89" s="3"/>
      <c r="LUT89" s="3"/>
      <c r="LUU89" s="3"/>
      <c r="LUV89" s="3"/>
      <c r="LUW89" s="3"/>
      <c r="LUX89" s="3"/>
      <c r="LUY89" s="3"/>
      <c r="LUZ89" s="3"/>
      <c r="LVA89" s="3"/>
      <c r="LVB89" s="3"/>
      <c r="LVC89" s="3"/>
      <c r="LVD89" s="3"/>
      <c r="LVE89" s="3"/>
      <c r="LVF89" s="3"/>
      <c r="LVG89" s="3"/>
      <c r="LVH89" s="3"/>
      <c r="LVI89" s="3"/>
      <c r="LVJ89" s="3"/>
      <c r="LVK89" s="3"/>
      <c r="LVL89" s="3"/>
      <c r="LVM89" s="3"/>
      <c r="LVN89" s="3"/>
      <c r="LVO89" s="3"/>
      <c r="LVP89" s="3"/>
      <c r="LVQ89" s="3"/>
      <c r="LVR89" s="3"/>
      <c r="LVS89" s="3"/>
      <c r="LVT89" s="3"/>
      <c r="LVU89" s="3"/>
      <c r="LVV89" s="3"/>
      <c r="LVW89" s="3"/>
      <c r="LVX89" s="3"/>
      <c r="LVY89" s="3"/>
      <c r="LVZ89" s="3"/>
      <c r="LWA89" s="3"/>
      <c r="LWB89" s="3"/>
      <c r="LWC89" s="3"/>
      <c r="LWD89" s="3"/>
      <c r="LWE89" s="3"/>
      <c r="LWF89" s="3"/>
      <c r="LWG89" s="3"/>
      <c r="LWH89" s="3"/>
      <c r="LWI89" s="3"/>
      <c r="LWJ89" s="3"/>
      <c r="LWK89" s="3"/>
      <c r="LWL89" s="3"/>
      <c r="LWM89" s="3"/>
      <c r="LWN89" s="3"/>
      <c r="LWO89" s="3"/>
      <c r="LWP89" s="3"/>
      <c r="LWQ89" s="3"/>
      <c r="LWR89" s="3"/>
      <c r="LWS89" s="3"/>
      <c r="LWT89" s="3"/>
      <c r="LWU89" s="3"/>
      <c r="LWV89" s="3"/>
      <c r="LWW89" s="3"/>
      <c r="LWX89" s="3"/>
      <c r="LWY89" s="3"/>
      <c r="LWZ89" s="3"/>
      <c r="LXA89" s="3"/>
      <c r="LXB89" s="3"/>
      <c r="LXC89" s="3"/>
      <c r="LXD89" s="3"/>
      <c r="LXE89" s="3"/>
      <c r="LXF89" s="3"/>
      <c r="LXG89" s="3"/>
      <c r="LXH89" s="3"/>
      <c r="LXI89" s="3"/>
      <c r="LXJ89" s="3"/>
      <c r="LXK89" s="3"/>
      <c r="LXL89" s="3"/>
      <c r="LXM89" s="3"/>
      <c r="LXN89" s="3"/>
      <c r="LXO89" s="3"/>
      <c r="LXP89" s="3"/>
      <c r="LXQ89" s="3"/>
      <c r="LXR89" s="3"/>
      <c r="LXS89" s="3"/>
      <c r="LXT89" s="3"/>
      <c r="LXU89" s="3"/>
      <c r="LXV89" s="3"/>
      <c r="LXW89" s="3"/>
      <c r="LXX89" s="3"/>
      <c r="LXY89" s="3"/>
      <c r="LXZ89" s="3"/>
      <c r="LYA89" s="3"/>
      <c r="LYB89" s="3"/>
      <c r="LYC89" s="3"/>
      <c r="LYD89" s="3"/>
      <c r="LYE89" s="3"/>
      <c r="LYF89" s="3"/>
      <c r="LYG89" s="3"/>
      <c r="LYH89" s="3"/>
      <c r="LYI89" s="3"/>
      <c r="LYJ89" s="3"/>
      <c r="LYK89" s="3"/>
      <c r="LYL89" s="3"/>
      <c r="LYM89" s="3"/>
      <c r="LYN89" s="3"/>
      <c r="LYO89" s="3"/>
      <c r="LYP89" s="3"/>
      <c r="LYQ89" s="3"/>
      <c r="LYR89" s="3"/>
      <c r="LYS89" s="3"/>
      <c r="LYT89" s="3"/>
      <c r="LYU89" s="3"/>
      <c r="LYV89" s="3"/>
      <c r="LYW89" s="3"/>
      <c r="LYX89" s="3"/>
      <c r="LYY89" s="3"/>
      <c r="LYZ89" s="3"/>
      <c r="LZA89" s="3"/>
      <c r="LZB89" s="3"/>
      <c r="LZC89" s="3"/>
      <c r="LZD89" s="3"/>
      <c r="LZE89" s="3"/>
      <c r="LZF89" s="3"/>
      <c r="LZG89" s="3"/>
      <c r="LZH89" s="3"/>
      <c r="LZI89" s="3"/>
      <c r="LZJ89" s="3"/>
      <c r="LZK89" s="3"/>
      <c r="LZL89" s="3"/>
      <c r="LZM89" s="3"/>
      <c r="LZN89" s="3"/>
      <c r="LZO89" s="3"/>
      <c r="LZP89" s="3"/>
      <c r="LZQ89" s="3"/>
      <c r="LZR89" s="3"/>
      <c r="LZS89" s="3"/>
      <c r="LZT89" s="3"/>
      <c r="LZU89" s="3"/>
      <c r="LZV89" s="3"/>
      <c r="LZW89" s="3"/>
      <c r="LZX89" s="3"/>
      <c r="LZY89" s="3"/>
      <c r="LZZ89" s="3"/>
      <c r="MAA89" s="3"/>
      <c r="MAB89" s="3"/>
      <c r="MAC89" s="3"/>
      <c r="MAD89" s="3"/>
      <c r="MAE89" s="3"/>
      <c r="MAF89" s="3"/>
      <c r="MAG89" s="3"/>
      <c r="MAH89" s="3"/>
      <c r="MAI89" s="3"/>
      <c r="MAJ89" s="3"/>
      <c r="MAK89" s="3"/>
      <c r="MAL89" s="3"/>
      <c r="MAM89" s="3"/>
      <c r="MAN89" s="3"/>
      <c r="MAO89" s="3"/>
      <c r="MAP89" s="3"/>
      <c r="MAQ89" s="3"/>
      <c r="MAR89" s="3"/>
      <c r="MAS89" s="3"/>
      <c r="MAT89" s="3"/>
      <c r="MAU89" s="3"/>
      <c r="MAV89" s="3"/>
      <c r="MAW89" s="3"/>
      <c r="MAX89" s="3"/>
      <c r="MAY89" s="3"/>
      <c r="MAZ89" s="3"/>
      <c r="MBA89" s="3"/>
      <c r="MBB89" s="3"/>
      <c r="MBC89" s="3"/>
      <c r="MBD89" s="3"/>
      <c r="MBE89" s="3"/>
      <c r="MBF89" s="3"/>
      <c r="MBG89" s="3"/>
      <c r="MBH89" s="3"/>
      <c r="MBI89" s="3"/>
      <c r="MBJ89" s="3"/>
      <c r="MBK89" s="3"/>
      <c r="MBL89" s="3"/>
      <c r="MBM89" s="3"/>
      <c r="MBN89" s="3"/>
      <c r="MBO89" s="3"/>
      <c r="MBP89" s="3"/>
      <c r="MBQ89" s="3"/>
      <c r="MBR89" s="3"/>
      <c r="MBS89" s="3"/>
      <c r="MBT89" s="3"/>
      <c r="MBU89" s="3"/>
      <c r="MBV89" s="3"/>
      <c r="MBW89" s="3"/>
      <c r="MBX89" s="3"/>
      <c r="MBY89" s="3"/>
      <c r="MBZ89" s="3"/>
      <c r="MCA89" s="3"/>
      <c r="MCB89" s="3"/>
      <c r="MCC89" s="3"/>
      <c r="MCD89" s="3"/>
      <c r="MCE89" s="3"/>
      <c r="MCF89" s="3"/>
      <c r="MCG89" s="3"/>
      <c r="MCH89" s="3"/>
      <c r="MCI89" s="3"/>
      <c r="MCJ89" s="3"/>
      <c r="MCK89" s="3"/>
      <c r="MCL89" s="3"/>
      <c r="MCM89" s="3"/>
      <c r="MCN89" s="3"/>
      <c r="MCO89" s="3"/>
      <c r="MCP89" s="3"/>
      <c r="MCQ89" s="3"/>
      <c r="MCR89" s="3"/>
      <c r="MCS89" s="3"/>
      <c r="MCT89" s="3"/>
      <c r="MCU89" s="3"/>
      <c r="MCV89" s="3"/>
      <c r="MCW89" s="3"/>
      <c r="MCX89" s="3"/>
      <c r="MCY89" s="3"/>
      <c r="MCZ89" s="3"/>
      <c r="MDA89" s="3"/>
      <c r="MDB89" s="3"/>
      <c r="MDC89" s="3"/>
      <c r="MDD89" s="3"/>
      <c r="MDE89" s="3"/>
      <c r="MDF89" s="3"/>
      <c r="MDG89" s="3"/>
      <c r="MDH89" s="3"/>
      <c r="MDI89" s="3"/>
      <c r="MDJ89" s="3"/>
      <c r="MDK89" s="3"/>
      <c r="MDL89" s="3"/>
      <c r="MDM89" s="3"/>
      <c r="MDN89" s="3"/>
      <c r="MDO89" s="3"/>
      <c r="MDP89" s="3"/>
      <c r="MDQ89" s="3"/>
      <c r="MDR89" s="3"/>
      <c r="MDS89" s="3"/>
      <c r="MDT89" s="3"/>
      <c r="MDU89" s="3"/>
      <c r="MDV89" s="3"/>
      <c r="MDW89" s="3"/>
      <c r="MDX89" s="3"/>
      <c r="MDY89" s="3"/>
      <c r="MDZ89" s="3"/>
      <c r="MEA89" s="3"/>
      <c r="MEB89" s="3"/>
      <c r="MEC89" s="3"/>
      <c r="MED89" s="3"/>
      <c r="MEE89" s="3"/>
      <c r="MEF89" s="3"/>
      <c r="MEG89" s="3"/>
      <c r="MEH89" s="3"/>
      <c r="MEI89" s="3"/>
      <c r="MEJ89" s="3"/>
      <c r="MEK89" s="3"/>
      <c r="MEL89" s="3"/>
      <c r="MEM89" s="3"/>
      <c r="MEN89" s="3"/>
      <c r="MEO89" s="3"/>
      <c r="MEP89" s="3"/>
      <c r="MEQ89" s="3"/>
      <c r="MER89" s="3"/>
      <c r="MES89" s="3"/>
      <c r="MET89" s="3"/>
      <c r="MEU89" s="3"/>
      <c r="MEV89" s="3"/>
      <c r="MEW89" s="3"/>
      <c r="MEX89" s="3"/>
      <c r="MEY89" s="3"/>
      <c r="MEZ89" s="3"/>
      <c r="MFA89" s="3"/>
      <c r="MFB89" s="3"/>
      <c r="MFC89" s="3"/>
      <c r="MFD89" s="3"/>
      <c r="MFE89" s="3"/>
      <c r="MFF89" s="3"/>
      <c r="MFG89" s="3"/>
      <c r="MFH89" s="3"/>
      <c r="MFI89" s="3"/>
      <c r="MFJ89" s="3"/>
      <c r="MFK89" s="3"/>
      <c r="MFL89" s="3"/>
      <c r="MFM89" s="3"/>
      <c r="MFN89" s="3"/>
      <c r="MFO89" s="3"/>
      <c r="MFP89" s="3"/>
      <c r="MFQ89" s="3"/>
      <c r="MFR89" s="3"/>
      <c r="MFS89" s="3"/>
      <c r="MFT89" s="3"/>
      <c r="MFU89" s="3"/>
      <c r="MFV89" s="3"/>
      <c r="MFW89" s="3"/>
      <c r="MFX89" s="3"/>
      <c r="MFY89" s="3"/>
      <c r="MFZ89" s="3"/>
      <c r="MGA89" s="3"/>
      <c r="MGB89" s="3"/>
      <c r="MGC89" s="3"/>
      <c r="MGD89" s="3"/>
      <c r="MGE89" s="3"/>
      <c r="MGF89" s="3"/>
      <c r="MGG89" s="3"/>
      <c r="MGH89" s="3"/>
      <c r="MGI89" s="3"/>
      <c r="MGJ89" s="3"/>
      <c r="MGK89" s="3"/>
      <c r="MGL89" s="3"/>
      <c r="MGM89" s="3"/>
      <c r="MGN89" s="3"/>
      <c r="MGO89" s="3"/>
      <c r="MGP89" s="3"/>
      <c r="MGQ89" s="3"/>
      <c r="MGR89" s="3"/>
      <c r="MGS89" s="3"/>
      <c r="MGT89" s="3"/>
      <c r="MGU89" s="3"/>
      <c r="MGV89" s="3"/>
      <c r="MGW89" s="3"/>
      <c r="MGX89" s="3"/>
      <c r="MGY89" s="3"/>
      <c r="MGZ89" s="3"/>
      <c r="MHA89" s="3"/>
      <c r="MHB89" s="3"/>
      <c r="MHC89" s="3"/>
      <c r="MHD89" s="3"/>
      <c r="MHE89" s="3"/>
      <c r="MHF89" s="3"/>
      <c r="MHG89" s="3"/>
      <c r="MHH89" s="3"/>
      <c r="MHI89" s="3"/>
      <c r="MHJ89" s="3"/>
      <c r="MHK89" s="3"/>
      <c r="MHL89" s="3"/>
      <c r="MHM89" s="3"/>
      <c r="MHN89" s="3"/>
      <c r="MHO89" s="3"/>
      <c r="MHP89" s="3"/>
      <c r="MHQ89" s="3"/>
      <c r="MHR89" s="3"/>
      <c r="MHS89" s="3"/>
      <c r="MHT89" s="3"/>
      <c r="MHU89" s="3"/>
      <c r="MHV89" s="3"/>
      <c r="MHW89" s="3"/>
      <c r="MHX89" s="3"/>
      <c r="MHY89" s="3"/>
      <c r="MHZ89" s="3"/>
      <c r="MIA89" s="3"/>
      <c r="MIB89" s="3"/>
      <c r="MIC89" s="3"/>
      <c r="MID89" s="3"/>
      <c r="MIE89" s="3"/>
      <c r="MIF89" s="3"/>
      <c r="MIG89" s="3"/>
      <c r="MIH89" s="3"/>
      <c r="MII89" s="3"/>
      <c r="MIJ89" s="3"/>
      <c r="MIK89" s="3"/>
      <c r="MIL89" s="3"/>
      <c r="MIM89" s="3"/>
      <c r="MIN89" s="3"/>
      <c r="MIO89" s="3"/>
      <c r="MIP89" s="3"/>
      <c r="MIQ89" s="3"/>
      <c r="MIR89" s="3"/>
      <c r="MIS89" s="3"/>
      <c r="MIT89" s="3"/>
      <c r="MIU89" s="3"/>
      <c r="MIV89" s="3"/>
      <c r="MIW89" s="3"/>
      <c r="MIX89" s="3"/>
      <c r="MIY89" s="3"/>
      <c r="MIZ89" s="3"/>
      <c r="MJA89" s="3"/>
      <c r="MJB89" s="3"/>
      <c r="MJC89" s="3"/>
      <c r="MJD89" s="3"/>
      <c r="MJE89" s="3"/>
      <c r="MJF89" s="3"/>
      <c r="MJG89" s="3"/>
      <c r="MJH89" s="3"/>
      <c r="MJI89" s="3"/>
      <c r="MJJ89" s="3"/>
      <c r="MJK89" s="3"/>
      <c r="MJL89" s="3"/>
      <c r="MJM89" s="3"/>
      <c r="MJN89" s="3"/>
      <c r="MJO89" s="3"/>
      <c r="MJP89" s="3"/>
      <c r="MJQ89" s="3"/>
      <c r="MJR89" s="3"/>
      <c r="MJS89" s="3"/>
      <c r="MJT89" s="3"/>
      <c r="MJU89" s="3"/>
      <c r="MJV89" s="3"/>
      <c r="MJW89" s="3"/>
      <c r="MJX89" s="3"/>
      <c r="MJY89" s="3"/>
      <c r="MJZ89" s="3"/>
      <c r="MKA89" s="3"/>
      <c r="MKB89" s="3"/>
      <c r="MKC89" s="3"/>
      <c r="MKD89" s="3"/>
      <c r="MKE89" s="3"/>
      <c r="MKF89" s="3"/>
      <c r="MKG89" s="3"/>
      <c r="MKH89" s="3"/>
      <c r="MKI89" s="3"/>
      <c r="MKJ89" s="3"/>
      <c r="MKK89" s="3"/>
      <c r="MKL89" s="3"/>
      <c r="MKM89" s="3"/>
      <c r="MKN89" s="3"/>
      <c r="MKO89" s="3"/>
      <c r="MKP89" s="3"/>
      <c r="MKQ89" s="3"/>
      <c r="MKR89" s="3"/>
      <c r="MKS89" s="3"/>
      <c r="MKT89" s="3"/>
      <c r="MKU89" s="3"/>
      <c r="MKV89" s="3"/>
      <c r="MKW89" s="3"/>
      <c r="MKX89" s="3"/>
      <c r="MKY89" s="3"/>
      <c r="MKZ89" s="3"/>
      <c r="MLA89" s="3"/>
      <c r="MLB89" s="3"/>
      <c r="MLC89" s="3"/>
      <c r="MLD89" s="3"/>
      <c r="MLE89" s="3"/>
      <c r="MLF89" s="3"/>
      <c r="MLG89" s="3"/>
      <c r="MLH89" s="3"/>
      <c r="MLI89" s="3"/>
      <c r="MLJ89" s="3"/>
      <c r="MLK89" s="3"/>
      <c r="MLL89" s="3"/>
      <c r="MLM89" s="3"/>
      <c r="MLN89" s="3"/>
      <c r="MLO89" s="3"/>
      <c r="MLP89" s="3"/>
      <c r="MLQ89" s="3"/>
      <c r="MLR89" s="3"/>
      <c r="MLS89" s="3"/>
      <c r="MLT89" s="3"/>
      <c r="MLU89" s="3"/>
      <c r="MLV89" s="3"/>
      <c r="MLW89" s="3"/>
      <c r="MLX89" s="3"/>
      <c r="MLY89" s="3"/>
      <c r="MLZ89" s="3"/>
      <c r="MMA89" s="3"/>
      <c r="MMB89" s="3"/>
      <c r="MMC89" s="3"/>
      <c r="MMD89" s="3"/>
      <c r="MME89" s="3"/>
      <c r="MMF89" s="3"/>
      <c r="MMG89" s="3"/>
      <c r="MMH89" s="3"/>
      <c r="MMI89" s="3"/>
      <c r="MMJ89" s="3"/>
      <c r="MMK89" s="3"/>
      <c r="MML89" s="3"/>
      <c r="MMM89" s="3"/>
      <c r="MMN89" s="3"/>
      <c r="MMO89" s="3"/>
      <c r="MMP89" s="3"/>
      <c r="MMQ89" s="3"/>
      <c r="MMR89" s="3"/>
      <c r="MMS89" s="3"/>
      <c r="MMT89" s="3"/>
      <c r="MMU89" s="3"/>
      <c r="MMV89" s="3"/>
      <c r="MMW89" s="3"/>
      <c r="MMX89" s="3"/>
      <c r="MMY89" s="3"/>
      <c r="MMZ89" s="3"/>
      <c r="MNA89" s="3"/>
      <c r="MNB89" s="3"/>
      <c r="MNC89" s="3"/>
      <c r="MND89" s="3"/>
      <c r="MNE89" s="3"/>
      <c r="MNF89" s="3"/>
      <c r="MNG89" s="3"/>
      <c r="MNH89" s="3"/>
      <c r="MNI89" s="3"/>
      <c r="MNJ89" s="3"/>
      <c r="MNK89" s="3"/>
      <c r="MNL89" s="3"/>
      <c r="MNM89" s="3"/>
      <c r="MNN89" s="3"/>
      <c r="MNO89" s="3"/>
      <c r="MNP89" s="3"/>
      <c r="MNQ89" s="3"/>
      <c r="MNR89" s="3"/>
      <c r="MNS89" s="3"/>
      <c r="MNT89" s="3"/>
      <c r="MNU89" s="3"/>
      <c r="MNV89" s="3"/>
      <c r="MNW89" s="3"/>
      <c r="MNX89" s="3"/>
      <c r="MNY89" s="3"/>
      <c r="MNZ89" s="3"/>
      <c r="MOA89" s="3"/>
      <c r="MOB89" s="3"/>
      <c r="MOC89" s="3"/>
      <c r="MOD89" s="3"/>
      <c r="MOE89" s="3"/>
      <c r="MOF89" s="3"/>
      <c r="MOG89" s="3"/>
      <c r="MOH89" s="3"/>
      <c r="MOI89" s="3"/>
      <c r="MOJ89" s="3"/>
      <c r="MOK89" s="3"/>
      <c r="MOL89" s="3"/>
      <c r="MOM89" s="3"/>
      <c r="MON89" s="3"/>
      <c r="MOO89" s="3"/>
      <c r="MOP89" s="3"/>
      <c r="MOQ89" s="3"/>
      <c r="MOR89" s="3"/>
      <c r="MOS89" s="3"/>
      <c r="MOT89" s="3"/>
      <c r="MOU89" s="3"/>
      <c r="MOV89" s="3"/>
      <c r="MOW89" s="3"/>
      <c r="MOX89" s="3"/>
      <c r="MOY89" s="3"/>
      <c r="MOZ89" s="3"/>
      <c r="MPA89" s="3"/>
      <c r="MPB89" s="3"/>
      <c r="MPC89" s="3"/>
      <c r="MPD89" s="3"/>
      <c r="MPE89" s="3"/>
      <c r="MPF89" s="3"/>
      <c r="MPG89" s="3"/>
      <c r="MPH89" s="3"/>
      <c r="MPI89" s="3"/>
      <c r="MPJ89" s="3"/>
      <c r="MPK89" s="3"/>
      <c r="MPL89" s="3"/>
      <c r="MPM89" s="3"/>
      <c r="MPN89" s="3"/>
      <c r="MPO89" s="3"/>
      <c r="MPP89" s="3"/>
      <c r="MPQ89" s="3"/>
      <c r="MPR89" s="3"/>
      <c r="MPS89" s="3"/>
      <c r="MPT89" s="3"/>
      <c r="MPU89" s="3"/>
      <c r="MPV89" s="3"/>
      <c r="MPW89" s="3"/>
      <c r="MPX89" s="3"/>
      <c r="MPY89" s="3"/>
      <c r="MPZ89" s="3"/>
      <c r="MQA89" s="3"/>
      <c r="MQB89" s="3"/>
      <c r="MQC89" s="3"/>
      <c r="MQD89" s="3"/>
      <c r="MQE89" s="3"/>
      <c r="MQF89" s="3"/>
      <c r="MQG89" s="3"/>
      <c r="MQH89" s="3"/>
      <c r="MQI89" s="3"/>
      <c r="MQJ89" s="3"/>
      <c r="MQK89" s="3"/>
      <c r="MQL89" s="3"/>
      <c r="MQM89" s="3"/>
      <c r="MQN89" s="3"/>
      <c r="MQO89" s="3"/>
      <c r="MQP89" s="3"/>
      <c r="MQQ89" s="3"/>
      <c r="MQR89" s="3"/>
      <c r="MQS89" s="3"/>
      <c r="MQT89" s="3"/>
      <c r="MQU89" s="3"/>
      <c r="MQV89" s="3"/>
      <c r="MQW89" s="3"/>
      <c r="MQX89" s="3"/>
      <c r="MQY89" s="3"/>
      <c r="MQZ89" s="3"/>
      <c r="MRA89" s="3"/>
      <c r="MRB89" s="3"/>
      <c r="MRC89" s="3"/>
      <c r="MRD89" s="3"/>
      <c r="MRE89" s="3"/>
      <c r="MRF89" s="3"/>
      <c r="MRG89" s="3"/>
      <c r="MRH89" s="3"/>
      <c r="MRI89" s="3"/>
      <c r="MRJ89" s="3"/>
      <c r="MRK89" s="3"/>
      <c r="MRL89" s="3"/>
      <c r="MRM89" s="3"/>
      <c r="MRN89" s="3"/>
      <c r="MRO89" s="3"/>
      <c r="MRP89" s="3"/>
      <c r="MRQ89" s="3"/>
      <c r="MRR89" s="3"/>
      <c r="MRS89" s="3"/>
      <c r="MRT89" s="3"/>
      <c r="MRU89" s="3"/>
      <c r="MRV89" s="3"/>
      <c r="MRW89" s="3"/>
      <c r="MRX89" s="3"/>
      <c r="MRY89" s="3"/>
      <c r="MRZ89" s="3"/>
      <c r="MSA89" s="3"/>
      <c r="MSB89" s="3"/>
      <c r="MSC89" s="3"/>
      <c r="MSD89" s="3"/>
      <c r="MSE89" s="3"/>
      <c r="MSF89" s="3"/>
      <c r="MSG89" s="3"/>
      <c r="MSH89" s="3"/>
      <c r="MSI89" s="3"/>
      <c r="MSJ89" s="3"/>
      <c r="MSK89" s="3"/>
      <c r="MSL89" s="3"/>
      <c r="MSM89" s="3"/>
      <c r="MSN89" s="3"/>
      <c r="MSO89" s="3"/>
      <c r="MSP89" s="3"/>
      <c r="MSQ89" s="3"/>
      <c r="MSR89" s="3"/>
      <c r="MSS89" s="3"/>
      <c r="MST89" s="3"/>
      <c r="MSU89" s="3"/>
      <c r="MSV89" s="3"/>
      <c r="MSW89" s="3"/>
      <c r="MSX89" s="3"/>
      <c r="MSY89" s="3"/>
      <c r="MSZ89" s="3"/>
      <c r="MTA89" s="3"/>
      <c r="MTB89" s="3"/>
      <c r="MTC89" s="3"/>
      <c r="MTD89" s="3"/>
      <c r="MTE89" s="3"/>
      <c r="MTF89" s="3"/>
      <c r="MTG89" s="3"/>
      <c r="MTH89" s="3"/>
      <c r="MTI89" s="3"/>
      <c r="MTJ89" s="3"/>
      <c r="MTK89" s="3"/>
      <c r="MTL89" s="3"/>
      <c r="MTM89" s="3"/>
      <c r="MTN89" s="3"/>
      <c r="MTO89" s="3"/>
      <c r="MTP89" s="3"/>
      <c r="MTQ89" s="3"/>
      <c r="MTR89" s="3"/>
      <c r="MTS89" s="3"/>
      <c r="MTT89" s="3"/>
      <c r="MTU89" s="3"/>
      <c r="MTV89" s="3"/>
      <c r="MTW89" s="3"/>
      <c r="MTX89" s="3"/>
      <c r="MTY89" s="3"/>
      <c r="MTZ89" s="3"/>
      <c r="MUA89" s="3"/>
      <c r="MUB89" s="3"/>
      <c r="MUC89" s="3"/>
      <c r="MUD89" s="3"/>
      <c r="MUE89" s="3"/>
      <c r="MUF89" s="3"/>
      <c r="MUG89" s="3"/>
      <c r="MUH89" s="3"/>
      <c r="MUI89" s="3"/>
      <c r="MUJ89" s="3"/>
      <c r="MUK89" s="3"/>
      <c r="MUL89" s="3"/>
      <c r="MUM89" s="3"/>
      <c r="MUN89" s="3"/>
      <c r="MUO89" s="3"/>
      <c r="MUP89" s="3"/>
      <c r="MUQ89" s="3"/>
      <c r="MUR89" s="3"/>
      <c r="MUS89" s="3"/>
      <c r="MUT89" s="3"/>
      <c r="MUU89" s="3"/>
      <c r="MUV89" s="3"/>
      <c r="MUW89" s="3"/>
      <c r="MUX89" s="3"/>
      <c r="MUY89" s="3"/>
      <c r="MUZ89" s="3"/>
      <c r="MVA89" s="3"/>
      <c r="MVB89" s="3"/>
      <c r="MVC89" s="3"/>
      <c r="MVD89" s="3"/>
      <c r="MVE89" s="3"/>
      <c r="MVF89" s="3"/>
      <c r="MVG89" s="3"/>
      <c r="MVH89" s="3"/>
      <c r="MVI89" s="3"/>
      <c r="MVJ89" s="3"/>
      <c r="MVK89" s="3"/>
      <c r="MVL89" s="3"/>
      <c r="MVM89" s="3"/>
      <c r="MVN89" s="3"/>
      <c r="MVO89" s="3"/>
      <c r="MVP89" s="3"/>
      <c r="MVQ89" s="3"/>
      <c r="MVR89" s="3"/>
      <c r="MVS89" s="3"/>
      <c r="MVT89" s="3"/>
      <c r="MVU89" s="3"/>
      <c r="MVV89" s="3"/>
      <c r="MVW89" s="3"/>
      <c r="MVX89" s="3"/>
      <c r="MVY89" s="3"/>
      <c r="MVZ89" s="3"/>
      <c r="MWA89" s="3"/>
      <c r="MWB89" s="3"/>
      <c r="MWC89" s="3"/>
      <c r="MWD89" s="3"/>
      <c r="MWE89" s="3"/>
      <c r="MWF89" s="3"/>
      <c r="MWG89" s="3"/>
      <c r="MWH89" s="3"/>
      <c r="MWI89" s="3"/>
      <c r="MWJ89" s="3"/>
      <c r="MWK89" s="3"/>
      <c r="MWL89" s="3"/>
      <c r="MWM89" s="3"/>
      <c r="MWN89" s="3"/>
      <c r="MWO89" s="3"/>
      <c r="MWP89" s="3"/>
      <c r="MWQ89" s="3"/>
      <c r="MWR89" s="3"/>
      <c r="MWS89" s="3"/>
      <c r="MWT89" s="3"/>
      <c r="MWU89" s="3"/>
      <c r="MWV89" s="3"/>
      <c r="MWW89" s="3"/>
      <c r="MWX89" s="3"/>
      <c r="MWY89" s="3"/>
      <c r="MWZ89" s="3"/>
      <c r="MXA89" s="3"/>
      <c r="MXB89" s="3"/>
      <c r="MXC89" s="3"/>
      <c r="MXD89" s="3"/>
      <c r="MXE89" s="3"/>
      <c r="MXF89" s="3"/>
      <c r="MXG89" s="3"/>
      <c r="MXH89" s="3"/>
      <c r="MXI89" s="3"/>
      <c r="MXJ89" s="3"/>
      <c r="MXK89" s="3"/>
      <c r="MXL89" s="3"/>
      <c r="MXM89" s="3"/>
      <c r="MXN89" s="3"/>
      <c r="MXO89" s="3"/>
      <c r="MXP89" s="3"/>
      <c r="MXQ89" s="3"/>
      <c r="MXR89" s="3"/>
      <c r="MXS89" s="3"/>
      <c r="MXT89" s="3"/>
      <c r="MXU89" s="3"/>
      <c r="MXV89" s="3"/>
      <c r="MXW89" s="3"/>
      <c r="MXX89" s="3"/>
      <c r="MXY89" s="3"/>
      <c r="MXZ89" s="3"/>
      <c r="MYA89" s="3"/>
      <c r="MYB89" s="3"/>
      <c r="MYC89" s="3"/>
      <c r="MYD89" s="3"/>
      <c r="MYE89" s="3"/>
      <c r="MYF89" s="3"/>
      <c r="MYG89" s="3"/>
      <c r="MYH89" s="3"/>
      <c r="MYI89" s="3"/>
      <c r="MYJ89" s="3"/>
      <c r="MYK89" s="3"/>
      <c r="MYL89" s="3"/>
      <c r="MYM89" s="3"/>
      <c r="MYN89" s="3"/>
      <c r="MYO89" s="3"/>
      <c r="MYP89" s="3"/>
      <c r="MYQ89" s="3"/>
      <c r="MYR89" s="3"/>
      <c r="MYS89" s="3"/>
      <c r="MYT89" s="3"/>
      <c r="MYU89" s="3"/>
      <c r="MYV89" s="3"/>
      <c r="MYW89" s="3"/>
      <c r="MYX89" s="3"/>
      <c r="MYY89" s="3"/>
      <c r="MYZ89" s="3"/>
      <c r="MZA89" s="3"/>
      <c r="MZB89" s="3"/>
      <c r="MZC89" s="3"/>
      <c r="MZD89" s="3"/>
      <c r="MZE89" s="3"/>
      <c r="MZF89" s="3"/>
      <c r="MZG89" s="3"/>
      <c r="MZH89" s="3"/>
      <c r="MZI89" s="3"/>
      <c r="MZJ89" s="3"/>
      <c r="MZK89" s="3"/>
      <c r="MZL89" s="3"/>
      <c r="MZM89" s="3"/>
      <c r="MZN89" s="3"/>
      <c r="MZO89" s="3"/>
      <c r="MZP89" s="3"/>
      <c r="MZQ89" s="3"/>
      <c r="MZR89" s="3"/>
      <c r="MZS89" s="3"/>
      <c r="MZT89" s="3"/>
      <c r="MZU89" s="3"/>
      <c r="MZV89" s="3"/>
      <c r="MZW89" s="3"/>
      <c r="MZX89" s="3"/>
      <c r="MZY89" s="3"/>
      <c r="MZZ89" s="3"/>
      <c r="NAA89" s="3"/>
      <c r="NAB89" s="3"/>
      <c r="NAC89" s="3"/>
      <c r="NAD89" s="3"/>
      <c r="NAE89" s="3"/>
      <c r="NAF89" s="3"/>
      <c r="NAG89" s="3"/>
      <c r="NAH89" s="3"/>
      <c r="NAI89" s="3"/>
      <c r="NAJ89" s="3"/>
      <c r="NAK89" s="3"/>
      <c r="NAL89" s="3"/>
      <c r="NAM89" s="3"/>
      <c r="NAN89" s="3"/>
      <c r="NAO89" s="3"/>
      <c r="NAP89" s="3"/>
      <c r="NAQ89" s="3"/>
      <c r="NAR89" s="3"/>
      <c r="NAS89" s="3"/>
      <c r="NAT89" s="3"/>
      <c r="NAU89" s="3"/>
      <c r="NAV89" s="3"/>
      <c r="NAW89" s="3"/>
      <c r="NAX89" s="3"/>
      <c r="NAY89" s="3"/>
      <c r="NAZ89" s="3"/>
      <c r="NBA89" s="3"/>
      <c r="NBB89" s="3"/>
      <c r="NBC89" s="3"/>
      <c r="NBD89" s="3"/>
      <c r="NBE89" s="3"/>
      <c r="NBF89" s="3"/>
      <c r="NBG89" s="3"/>
      <c r="NBH89" s="3"/>
      <c r="NBI89" s="3"/>
      <c r="NBJ89" s="3"/>
      <c r="NBK89" s="3"/>
      <c r="NBL89" s="3"/>
      <c r="NBM89" s="3"/>
      <c r="NBN89" s="3"/>
      <c r="NBO89" s="3"/>
      <c r="NBP89" s="3"/>
      <c r="NBQ89" s="3"/>
      <c r="NBR89" s="3"/>
      <c r="NBS89" s="3"/>
      <c r="NBT89" s="3"/>
      <c r="NBU89" s="3"/>
      <c r="NBV89" s="3"/>
      <c r="NBW89" s="3"/>
      <c r="NBX89" s="3"/>
      <c r="NBY89" s="3"/>
      <c r="NBZ89" s="3"/>
      <c r="NCA89" s="3"/>
      <c r="NCB89" s="3"/>
      <c r="NCC89" s="3"/>
      <c r="NCD89" s="3"/>
      <c r="NCE89" s="3"/>
      <c r="NCF89" s="3"/>
      <c r="NCG89" s="3"/>
      <c r="NCH89" s="3"/>
      <c r="NCI89" s="3"/>
      <c r="NCJ89" s="3"/>
      <c r="NCK89" s="3"/>
      <c r="NCL89" s="3"/>
      <c r="NCM89" s="3"/>
      <c r="NCN89" s="3"/>
      <c r="NCO89" s="3"/>
      <c r="NCP89" s="3"/>
      <c r="NCQ89" s="3"/>
      <c r="NCR89" s="3"/>
      <c r="NCS89" s="3"/>
      <c r="NCT89" s="3"/>
      <c r="NCU89" s="3"/>
      <c r="NCV89" s="3"/>
      <c r="NCW89" s="3"/>
      <c r="NCX89" s="3"/>
      <c r="NCY89" s="3"/>
      <c r="NCZ89" s="3"/>
      <c r="NDA89" s="3"/>
      <c r="NDB89" s="3"/>
      <c r="NDC89" s="3"/>
      <c r="NDD89" s="3"/>
      <c r="NDE89" s="3"/>
      <c r="NDF89" s="3"/>
      <c r="NDG89" s="3"/>
      <c r="NDH89" s="3"/>
      <c r="NDI89" s="3"/>
      <c r="NDJ89" s="3"/>
      <c r="NDK89" s="3"/>
      <c r="NDL89" s="3"/>
      <c r="NDM89" s="3"/>
      <c r="NDN89" s="3"/>
      <c r="NDO89" s="3"/>
      <c r="NDP89" s="3"/>
      <c r="NDQ89" s="3"/>
      <c r="NDR89" s="3"/>
      <c r="NDS89" s="3"/>
      <c r="NDT89" s="3"/>
      <c r="NDU89" s="3"/>
      <c r="NDV89" s="3"/>
      <c r="NDW89" s="3"/>
      <c r="NDX89" s="3"/>
      <c r="NDY89" s="3"/>
      <c r="NDZ89" s="3"/>
      <c r="NEA89" s="3"/>
      <c r="NEB89" s="3"/>
      <c r="NEC89" s="3"/>
      <c r="NED89" s="3"/>
      <c r="NEE89" s="3"/>
      <c r="NEF89" s="3"/>
      <c r="NEG89" s="3"/>
      <c r="NEH89" s="3"/>
      <c r="NEI89" s="3"/>
      <c r="NEJ89" s="3"/>
      <c r="NEK89" s="3"/>
      <c r="NEL89" s="3"/>
      <c r="NEM89" s="3"/>
      <c r="NEN89" s="3"/>
      <c r="NEO89" s="3"/>
      <c r="NEP89" s="3"/>
      <c r="NEQ89" s="3"/>
      <c r="NER89" s="3"/>
      <c r="NES89" s="3"/>
      <c r="NET89" s="3"/>
      <c r="NEU89" s="3"/>
      <c r="NEV89" s="3"/>
      <c r="NEW89" s="3"/>
      <c r="NEX89" s="3"/>
      <c r="NEY89" s="3"/>
      <c r="NEZ89" s="3"/>
      <c r="NFA89" s="3"/>
      <c r="NFB89" s="3"/>
      <c r="NFC89" s="3"/>
      <c r="NFD89" s="3"/>
      <c r="NFE89" s="3"/>
      <c r="NFF89" s="3"/>
      <c r="NFG89" s="3"/>
      <c r="NFH89" s="3"/>
      <c r="NFI89" s="3"/>
      <c r="NFJ89" s="3"/>
      <c r="NFK89" s="3"/>
      <c r="NFL89" s="3"/>
      <c r="NFM89" s="3"/>
      <c r="NFN89" s="3"/>
      <c r="NFO89" s="3"/>
      <c r="NFP89" s="3"/>
      <c r="NFQ89" s="3"/>
      <c r="NFR89" s="3"/>
      <c r="NFS89" s="3"/>
      <c r="NFT89" s="3"/>
      <c r="NFU89" s="3"/>
      <c r="NFV89" s="3"/>
      <c r="NFW89" s="3"/>
      <c r="NFX89" s="3"/>
      <c r="NFY89" s="3"/>
      <c r="NFZ89" s="3"/>
      <c r="NGA89" s="3"/>
      <c r="NGB89" s="3"/>
      <c r="NGC89" s="3"/>
      <c r="NGD89" s="3"/>
      <c r="NGE89" s="3"/>
      <c r="NGF89" s="3"/>
      <c r="NGG89" s="3"/>
      <c r="NGH89" s="3"/>
      <c r="NGI89" s="3"/>
      <c r="NGJ89" s="3"/>
      <c r="NGK89" s="3"/>
      <c r="NGL89" s="3"/>
      <c r="NGM89" s="3"/>
      <c r="NGN89" s="3"/>
      <c r="NGO89" s="3"/>
      <c r="NGP89" s="3"/>
      <c r="NGQ89" s="3"/>
      <c r="NGR89" s="3"/>
      <c r="NGS89" s="3"/>
      <c r="NGT89" s="3"/>
      <c r="NGU89" s="3"/>
      <c r="NGV89" s="3"/>
      <c r="NGW89" s="3"/>
      <c r="NGX89" s="3"/>
      <c r="NGY89" s="3"/>
      <c r="NGZ89" s="3"/>
      <c r="NHA89" s="3"/>
      <c r="NHB89" s="3"/>
      <c r="NHC89" s="3"/>
      <c r="NHD89" s="3"/>
      <c r="NHE89" s="3"/>
      <c r="NHF89" s="3"/>
      <c r="NHG89" s="3"/>
      <c r="NHH89" s="3"/>
      <c r="NHI89" s="3"/>
      <c r="NHJ89" s="3"/>
      <c r="NHK89" s="3"/>
      <c r="NHL89" s="3"/>
      <c r="NHM89" s="3"/>
      <c r="NHN89" s="3"/>
      <c r="NHO89" s="3"/>
      <c r="NHP89" s="3"/>
      <c r="NHQ89" s="3"/>
      <c r="NHR89" s="3"/>
      <c r="NHS89" s="3"/>
      <c r="NHT89" s="3"/>
      <c r="NHU89" s="3"/>
      <c r="NHV89" s="3"/>
      <c r="NHW89" s="3"/>
      <c r="NHX89" s="3"/>
      <c r="NHY89" s="3"/>
      <c r="NHZ89" s="3"/>
      <c r="NIA89" s="3"/>
      <c r="NIB89" s="3"/>
      <c r="NIC89" s="3"/>
      <c r="NID89" s="3"/>
      <c r="NIE89" s="3"/>
      <c r="NIF89" s="3"/>
      <c r="NIG89" s="3"/>
      <c r="NIH89" s="3"/>
      <c r="NII89" s="3"/>
      <c r="NIJ89" s="3"/>
      <c r="NIK89" s="3"/>
      <c r="NIL89" s="3"/>
      <c r="NIM89" s="3"/>
      <c r="NIN89" s="3"/>
      <c r="NIO89" s="3"/>
      <c r="NIP89" s="3"/>
      <c r="NIQ89" s="3"/>
      <c r="NIR89" s="3"/>
      <c r="NIS89" s="3"/>
      <c r="NIT89" s="3"/>
      <c r="NIU89" s="3"/>
      <c r="NIV89" s="3"/>
      <c r="NIW89" s="3"/>
      <c r="NIX89" s="3"/>
      <c r="NIY89" s="3"/>
      <c r="NIZ89" s="3"/>
      <c r="NJA89" s="3"/>
      <c r="NJB89" s="3"/>
      <c r="NJC89" s="3"/>
      <c r="NJD89" s="3"/>
      <c r="NJE89" s="3"/>
      <c r="NJF89" s="3"/>
      <c r="NJG89" s="3"/>
      <c r="NJH89" s="3"/>
      <c r="NJI89" s="3"/>
      <c r="NJJ89" s="3"/>
      <c r="NJK89" s="3"/>
      <c r="NJL89" s="3"/>
      <c r="NJM89" s="3"/>
      <c r="NJN89" s="3"/>
      <c r="NJO89" s="3"/>
      <c r="NJP89" s="3"/>
      <c r="NJQ89" s="3"/>
      <c r="NJR89" s="3"/>
      <c r="NJS89" s="3"/>
      <c r="NJT89" s="3"/>
      <c r="NJU89" s="3"/>
      <c r="NJV89" s="3"/>
      <c r="NJW89" s="3"/>
      <c r="NJX89" s="3"/>
      <c r="NJY89" s="3"/>
      <c r="NJZ89" s="3"/>
      <c r="NKA89" s="3"/>
      <c r="NKB89" s="3"/>
      <c r="NKC89" s="3"/>
      <c r="NKD89" s="3"/>
      <c r="NKE89" s="3"/>
      <c r="NKF89" s="3"/>
      <c r="NKG89" s="3"/>
      <c r="NKH89" s="3"/>
      <c r="NKI89" s="3"/>
      <c r="NKJ89" s="3"/>
      <c r="NKK89" s="3"/>
      <c r="NKL89" s="3"/>
      <c r="NKM89" s="3"/>
      <c r="NKN89" s="3"/>
      <c r="NKO89" s="3"/>
      <c r="NKP89" s="3"/>
      <c r="NKQ89" s="3"/>
      <c r="NKR89" s="3"/>
      <c r="NKS89" s="3"/>
      <c r="NKT89" s="3"/>
      <c r="NKU89" s="3"/>
      <c r="NKV89" s="3"/>
      <c r="NKW89" s="3"/>
      <c r="NKX89" s="3"/>
      <c r="NKY89" s="3"/>
      <c r="NKZ89" s="3"/>
      <c r="NLA89" s="3"/>
      <c r="NLB89" s="3"/>
      <c r="NLC89" s="3"/>
      <c r="NLD89" s="3"/>
      <c r="NLE89" s="3"/>
      <c r="NLF89" s="3"/>
      <c r="NLG89" s="3"/>
      <c r="NLH89" s="3"/>
      <c r="NLI89" s="3"/>
      <c r="NLJ89" s="3"/>
      <c r="NLK89" s="3"/>
      <c r="NLL89" s="3"/>
      <c r="NLM89" s="3"/>
      <c r="NLN89" s="3"/>
      <c r="NLO89" s="3"/>
      <c r="NLP89" s="3"/>
      <c r="NLQ89" s="3"/>
      <c r="NLR89" s="3"/>
      <c r="NLS89" s="3"/>
      <c r="NLT89" s="3"/>
      <c r="NLU89" s="3"/>
      <c r="NLV89" s="3"/>
      <c r="NLW89" s="3"/>
      <c r="NLX89" s="3"/>
      <c r="NLY89" s="3"/>
      <c r="NLZ89" s="3"/>
      <c r="NMA89" s="3"/>
      <c r="NMB89" s="3"/>
      <c r="NMC89" s="3"/>
      <c r="NMD89" s="3"/>
      <c r="NME89" s="3"/>
      <c r="NMF89" s="3"/>
      <c r="NMG89" s="3"/>
      <c r="NMH89" s="3"/>
      <c r="NMI89" s="3"/>
      <c r="NMJ89" s="3"/>
      <c r="NMK89" s="3"/>
      <c r="NML89" s="3"/>
      <c r="NMM89" s="3"/>
      <c r="NMN89" s="3"/>
      <c r="NMO89" s="3"/>
      <c r="NMP89" s="3"/>
      <c r="NMQ89" s="3"/>
      <c r="NMR89" s="3"/>
      <c r="NMS89" s="3"/>
      <c r="NMT89" s="3"/>
      <c r="NMU89" s="3"/>
      <c r="NMV89" s="3"/>
      <c r="NMW89" s="3"/>
      <c r="NMX89" s="3"/>
      <c r="NMY89" s="3"/>
      <c r="NMZ89" s="3"/>
      <c r="NNA89" s="3"/>
      <c r="NNB89" s="3"/>
      <c r="NNC89" s="3"/>
      <c r="NND89" s="3"/>
      <c r="NNE89" s="3"/>
      <c r="NNF89" s="3"/>
      <c r="NNG89" s="3"/>
      <c r="NNH89" s="3"/>
      <c r="NNI89" s="3"/>
      <c r="NNJ89" s="3"/>
      <c r="NNK89" s="3"/>
      <c r="NNL89" s="3"/>
      <c r="NNM89" s="3"/>
      <c r="NNN89" s="3"/>
      <c r="NNO89" s="3"/>
      <c r="NNP89" s="3"/>
      <c r="NNQ89" s="3"/>
      <c r="NNR89" s="3"/>
      <c r="NNS89" s="3"/>
      <c r="NNT89" s="3"/>
      <c r="NNU89" s="3"/>
      <c r="NNV89" s="3"/>
      <c r="NNW89" s="3"/>
      <c r="NNX89" s="3"/>
      <c r="NNY89" s="3"/>
      <c r="NNZ89" s="3"/>
      <c r="NOA89" s="3"/>
      <c r="NOB89" s="3"/>
      <c r="NOC89" s="3"/>
      <c r="NOD89" s="3"/>
      <c r="NOE89" s="3"/>
      <c r="NOF89" s="3"/>
      <c r="NOG89" s="3"/>
      <c r="NOH89" s="3"/>
      <c r="NOI89" s="3"/>
      <c r="NOJ89" s="3"/>
      <c r="NOK89" s="3"/>
      <c r="NOL89" s="3"/>
      <c r="NOM89" s="3"/>
      <c r="NON89" s="3"/>
      <c r="NOO89" s="3"/>
      <c r="NOP89" s="3"/>
      <c r="NOQ89" s="3"/>
      <c r="NOR89" s="3"/>
      <c r="NOS89" s="3"/>
      <c r="NOT89" s="3"/>
      <c r="NOU89" s="3"/>
      <c r="NOV89" s="3"/>
      <c r="NOW89" s="3"/>
      <c r="NOX89" s="3"/>
      <c r="NOY89" s="3"/>
      <c r="NOZ89" s="3"/>
      <c r="NPA89" s="3"/>
      <c r="NPB89" s="3"/>
      <c r="NPC89" s="3"/>
      <c r="NPD89" s="3"/>
      <c r="NPE89" s="3"/>
      <c r="NPF89" s="3"/>
      <c r="NPG89" s="3"/>
      <c r="NPH89" s="3"/>
      <c r="NPI89" s="3"/>
      <c r="NPJ89" s="3"/>
      <c r="NPK89" s="3"/>
      <c r="NPL89" s="3"/>
      <c r="NPM89" s="3"/>
      <c r="NPN89" s="3"/>
      <c r="NPO89" s="3"/>
      <c r="NPP89" s="3"/>
      <c r="NPQ89" s="3"/>
      <c r="NPR89" s="3"/>
      <c r="NPS89" s="3"/>
      <c r="NPT89" s="3"/>
      <c r="NPU89" s="3"/>
      <c r="NPV89" s="3"/>
      <c r="NPW89" s="3"/>
      <c r="NPX89" s="3"/>
      <c r="NPY89" s="3"/>
      <c r="NPZ89" s="3"/>
      <c r="NQA89" s="3"/>
      <c r="NQB89" s="3"/>
      <c r="NQC89" s="3"/>
      <c r="NQD89" s="3"/>
      <c r="NQE89" s="3"/>
      <c r="NQF89" s="3"/>
      <c r="NQG89" s="3"/>
      <c r="NQH89" s="3"/>
      <c r="NQI89" s="3"/>
      <c r="NQJ89" s="3"/>
      <c r="NQK89" s="3"/>
      <c r="NQL89" s="3"/>
      <c r="NQM89" s="3"/>
      <c r="NQN89" s="3"/>
      <c r="NQO89" s="3"/>
      <c r="NQP89" s="3"/>
      <c r="NQQ89" s="3"/>
      <c r="NQR89" s="3"/>
      <c r="NQS89" s="3"/>
      <c r="NQT89" s="3"/>
      <c r="NQU89" s="3"/>
      <c r="NQV89" s="3"/>
      <c r="NQW89" s="3"/>
      <c r="NQX89" s="3"/>
      <c r="NQY89" s="3"/>
      <c r="NQZ89" s="3"/>
      <c r="NRA89" s="3"/>
      <c r="NRB89" s="3"/>
      <c r="NRC89" s="3"/>
      <c r="NRD89" s="3"/>
      <c r="NRE89" s="3"/>
      <c r="NRF89" s="3"/>
      <c r="NRG89" s="3"/>
      <c r="NRH89" s="3"/>
      <c r="NRI89" s="3"/>
      <c r="NRJ89" s="3"/>
      <c r="NRK89" s="3"/>
      <c r="NRL89" s="3"/>
      <c r="NRM89" s="3"/>
      <c r="NRN89" s="3"/>
      <c r="NRO89" s="3"/>
      <c r="NRP89" s="3"/>
      <c r="NRQ89" s="3"/>
      <c r="NRR89" s="3"/>
      <c r="NRS89" s="3"/>
      <c r="NRT89" s="3"/>
      <c r="NRU89" s="3"/>
      <c r="NRV89" s="3"/>
      <c r="NRW89" s="3"/>
      <c r="NRX89" s="3"/>
      <c r="NRY89" s="3"/>
      <c r="NRZ89" s="3"/>
      <c r="NSA89" s="3"/>
      <c r="NSB89" s="3"/>
      <c r="NSC89" s="3"/>
      <c r="NSD89" s="3"/>
      <c r="NSE89" s="3"/>
      <c r="NSF89" s="3"/>
      <c r="NSG89" s="3"/>
      <c r="NSH89" s="3"/>
      <c r="NSI89" s="3"/>
      <c r="NSJ89" s="3"/>
      <c r="NSK89" s="3"/>
      <c r="NSL89" s="3"/>
      <c r="NSM89" s="3"/>
      <c r="NSN89" s="3"/>
      <c r="NSO89" s="3"/>
      <c r="NSP89" s="3"/>
      <c r="NSQ89" s="3"/>
      <c r="NSR89" s="3"/>
      <c r="NSS89" s="3"/>
      <c r="NST89" s="3"/>
      <c r="NSU89" s="3"/>
      <c r="NSV89" s="3"/>
      <c r="NSW89" s="3"/>
      <c r="NSX89" s="3"/>
      <c r="NSY89" s="3"/>
      <c r="NSZ89" s="3"/>
      <c r="NTA89" s="3"/>
      <c r="NTB89" s="3"/>
      <c r="NTC89" s="3"/>
      <c r="NTD89" s="3"/>
      <c r="NTE89" s="3"/>
      <c r="NTF89" s="3"/>
      <c r="NTG89" s="3"/>
      <c r="NTH89" s="3"/>
      <c r="NTI89" s="3"/>
      <c r="NTJ89" s="3"/>
      <c r="NTK89" s="3"/>
      <c r="NTL89" s="3"/>
      <c r="NTM89" s="3"/>
      <c r="NTN89" s="3"/>
      <c r="NTO89" s="3"/>
      <c r="NTP89" s="3"/>
      <c r="NTQ89" s="3"/>
      <c r="NTR89" s="3"/>
      <c r="NTS89" s="3"/>
      <c r="NTT89" s="3"/>
      <c r="NTU89" s="3"/>
      <c r="NTV89" s="3"/>
      <c r="NTW89" s="3"/>
      <c r="NTX89" s="3"/>
      <c r="NTY89" s="3"/>
      <c r="NTZ89" s="3"/>
      <c r="NUA89" s="3"/>
      <c r="NUB89" s="3"/>
      <c r="NUC89" s="3"/>
      <c r="NUD89" s="3"/>
      <c r="NUE89" s="3"/>
      <c r="NUF89" s="3"/>
      <c r="NUG89" s="3"/>
      <c r="NUH89" s="3"/>
      <c r="NUI89" s="3"/>
      <c r="NUJ89" s="3"/>
      <c r="NUK89" s="3"/>
      <c r="NUL89" s="3"/>
      <c r="NUM89" s="3"/>
      <c r="NUN89" s="3"/>
      <c r="NUO89" s="3"/>
      <c r="NUP89" s="3"/>
      <c r="NUQ89" s="3"/>
      <c r="NUR89" s="3"/>
      <c r="NUS89" s="3"/>
      <c r="NUT89" s="3"/>
      <c r="NUU89" s="3"/>
      <c r="NUV89" s="3"/>
      <c r="NUW89" s="3"/>
      <c r="NUX89" s="3"/>
      <c r="NUY89" s="3"/>
      <c r="NUZ89" s="3"/>
      <c r="NVA89" s="3"/>
      <c r="NVB89" s="3"/>
      <c r="NVC89" s="3"/>
      <c r="NVD89" s="3"/>
      <c r="NVE89" s="3"/>
      <c r="NVF89" s="3"/>
      <c r="NVG89" s="3"/>
      <c r="NVH89" s="3"/>
      <c r="NVI89" s="3"/>
      <c r="NVJ89" s="3"/>
      <c r="NVK89" s="3"/>
      <c r="NVL89" s="3"/>
      <c r="NVM89" s="3"/>
      <c r="NVN89" s="3"/>
      <c r="NVO89" s="3"/>
      <c r="NVP89" s="3"/>
      <c r="NVQ89" s="3"/>
      <c r="NVR89" s="3"/>
      <c r="NVS89" s="3"/>
      <c r="NVT89" s="3"/>
      <c r="NVU89" s="3"/>
      <c r="NVV89" s="3"/>
      <c r="NVW89" s="3"/>
      <c r="NVX89" s="3"/>
      <c r="NVY89" s="3"/>
      <c r="NVZ89" s="3"/>
      <c r="NWA89" s="3"/>
      <c r="NWB89" s="3"/>
      <c r="NWC89" s="3"/>
      <c r="NWD89" s="3"/>
      <c r="NWE89" s="3"/>
      <c r="NWF89" s="3"/>
      <c r="NWG89" s="3"/>
      <c r="NWH89" s="3"/>
      <c r="NWI89" s="3"/>
      <c r="NWJ89" s="3"/>
      <c r="NWK89" s="3"/>
      <c r="NWL89" s="3"/>
      <c r="NWM89" s="3"/>
      <c r="NWN89" s="3"/>
      <c r="NWO89" s="3"/>
      <c r="NWP89" s="3"/>
      <c r="NWQ89" s="3"/>
      <c r="NWR89" s="3"/>
      <c r="NWS89" s="3"/>
      <c r="NWT89" s="3"/>
      <c r="NWU89" s="3"/>
      <c r="NWV89" s="3"/>
      <c r="NWW89" s="3"/>
      <c r="NWX89" s="3"/>
      <c r="NWY89" s="3"/>
      <c r="NWZ89" s="3"/>
      <c r="NXA89" s="3"/>
      <c r="NXB89" s="3"/>
      <c r="NXC89" s="3"/>
      <c r="NXD89" s="3"/>
      <c r="NXE89" s="3"/>
      <c r="NXF89" s="3"/>
      <c r="NXG89" s="3"/>
      <c r="NXH89" s="3"/>
      <c r="NXI89" s="3"/>
      <c r="NXJ89" s="3"/>
      <c r="NXK89" s="3"/>
      <c r="NXL89" s="3"/>
      <c r="NXM89" s="3"/>
      <c r="NXN89" s="3"/>
      <c r="NXO89" s="3"/>
      <c r="NXP89" s="3"/>
      <c r="NXQ89" s="3"/>
      <c r="NXR89" s="3"/>
      <c r="NXS89" s="3"/>
      <c r="NXT89" s="3"/>
      <c r="NXU89" s="3"/>
      <c r="NXV89" s="3"/>
      <c r="NXW89" s="3"/>
      <c r="NXX89" s="3"/>
      <c r="NXY89" s="3"/>
      <c r="NXZ89" s="3"/>
      <c r="NYA89" s="3"/>
      <c r="NYB89" s="3"/>
      <c r="NYC89" s="3"/>
      <c r="NYD89" s="3"/>
      <c r="NYE89" s="3"/>
      <c r="NYF89" s="3"/>
      <c r="NYG89" s="3"/>
      <c r="NYH89" s="3"/>
      <c r="NYI89" s="3"/>
      <c r="NYJ89" s="3"/>
      <c r="NYK89" s="3"/>
      <c r="NYL89" s="3"/>
      <c r="NYM89" s="3"/>
      <c r="NYN89" s="3"/>
      <c r="NYO89" s="3"/>
      <c r="NYP89" s="3"/>
      <c r="NYQ89" s="3"/>
      <c r="NYR89" s="3"/>
      <c r="NYS89" s="3"/>
      <c r="NYT89" s="3"/>
      <c r="NYU89" s="3"/>
      <c r="NYV89" s="3"/>
      <c r="NYW89" s="3"/>
      <c r="NYX89" s="3"/>
      <c r="NYY89" s="3"/>
      <c r="NYZ89" s="3"/>
      <c r="NZA89" s="3"/>
      <c r="NZB89" s="3"/>
      <c r="NZC89" s="3"/>
      <c r="NZD89" s="3"/>
      <c r="NZE89" s="3"/>
      <c r="NZF89" s="3"/>
      <c r="NZG89" s="3"/>
      <c r="NZH89" s="3"/>
      <c r="NZI89" s="3"/>
      <c r="NZJ89" s="3"/>
      <c r="NZK89" s="3"/>
      <c r="NZL89" s="3"/>
      <c r="NZM89" s="3"/>
      <c r="NZN89" s="3"/>
      <c r="NZO89" s="3"/>
      <c r="NZP89" s="3"/>
      <c r="NZQ89" s="3"/>
      <c r="NZR89" s="3"/>
      <c r="NZS89" s="3"/>
      <c r="NZT89" s="3"/>
      <c r="NZU89" s="3"/>
      <c r="NZV89" s="3"/>
      <c r="NZW89" s="3"/>
      <c r="NZX89" s="3"/>
      <c r="NZY89" s="3"/>
      <c r="NZZ89" s="3"/>
      <c r="OAA89" s="3"/>
      <c r="OAB89" s="3"/>
      <c r="OAC89" s="3"/>
      <c r="OAD89" s="3"/>
      <c r="OAE89" s="3"/>
      <c r="OAF89" s="3"/>
      <c r="OAG89" s="3"/>
      <c r="OAH89" s="3"/>
      <c r="OAI89" s="3"/>
      <c r="OAJ89" s="3"/>
      <c r="OAK89" s="3"/>
      <c r="OAL89" s="3"/>
      <c r="OAM89" s="3"/>
      <c r="OAN89" s="3"/>
      <c r="OAO89" s="3"/>
      <c r="OAP89" s="3"/>
      <c r="OAQ89" s="3"/>
      <c r="OAR89" s="3"/>
      <c r="OAS89" s="3"/>
      <c r="OAT89" s="3"/>
      <c r="OAU89" s="3"/>
      <c r="OAV89" s="3"/>
      <c r="OAW89" s="3"/>
      <c r="OAX89" s="3"/>
      <c r="OAY89" s="3"/>
      <c r="OAZ89" s="3"/>
      <c r="OBA89" s="3"/>
      <c r="OBB89" s="3"/>
      <c r="OBC89" s="3"/>
      <c r="OBD89" s="3"/>
      <c r="OBE89" s="3"/>
      <c r="OBF89" s="3"/>
      <c r="OBG89" s="3"/>
      <c r="OBH89" s="3"/>
      <c r="OBI89" s="3"/>
      <c r="OBJ89" s="3"/>
      <c r="OBK89" s="3"/>
      <c r="OBL89" s="3"/>
      <c r="OBM89" s="3"/>
      <c r="OBN89" s="3"/>
      <c r="OBO89" s="3"/>
      <c r="OBP89" s="3"/>
      <c r="OBQ89" s="3"/>
      <c r="OBR89" s="3"/>
      <c r="OBS89" s="3"/>
      <c r="OBT89" s="3"/>
      <c r="OBU89" s="3"/>
      <c r="OBV89" s="3"/>
      <c r="OBW89" s="3"/>
      <c r="OBX89" s="3"/>
      <c r="OBY89" s="3"/>
      <c r="OBZ89" s="3"/>
      <c r="OCA89" s="3"/>
      <c r="OCB89" s="3"/>
      <c r="OCC89" s="3"/>
      <c r="OCD89" s="3"/>
      <c r="OCE89" s="3"/>
      <c r="OCF89" s="3"/>
      <c r="OCG89" s="3"/>
      <c r="OCH89" s="3"/>
      <c r="OCI89" s="3"/>
      <c r="OCJ89" s="3"/>
      <c r="OCK89" s="3"/>
      <c r="OCL89" s="3"/>
      <c r="OCM89" s="3"/>
      <c r="OCN89" s="3"/>
      <c r="OCO89" s="3"/>
      <c r="OCP89" s="3"/>
      <c r="OCQ89" s="3"/>
      <c r="OCR89" s="3"/>
      <c r="OCS89" s="3"/>
      <c r="OCT89" s="3"/>
      <c r="OCU89" s="3"/>
      <c r="OCV89" s="3"/>
      <c r="OCW89" s="3"/>
      <c r="OCX89" s="3"/>
      <c r="OCY89" s="3"/>
      <c r="OCZ89" s="3"/>
      <c r="ODA89" s="3"/>
      <c r="ODB89" s="3"/>
      <c r="ODC89" s="3"/>
      <c r="ODD89" s="3"/>
      <c r="ODE89" s="3"/>
      <c r="ODF89" s="3"/>
      <c r="ODG89" s="3"/>
      <c r="ODH89" s="3"/>
      <c r="ODI89" s="3"/>
      <c r="ODJ89" s="3"/>
      <c r="ODK89" s="3"/>
      <c r="ODL89" s="3"/>
      <c r="ODM89" s="3"/>
      <c r="ODN89" s="3"/>
      <c r="ODO89" s="3"/>
      <c r="ODP89" s="3"/>
      <c r="ODQ89" s="3"/>
      <c r="ODR89" s="3"/>
      <c r="ODS89" s="3"/>
      <c r="ODT89" s="3"/>
      <c r="ODU89" s="3"/>
      <c r="ODV89" s="3"/>
      <c r="ODW89" s="3"/>
      <c r="ODX89" s="3"/>
      <c r="ODY89" s="3"/>
      <c r="ODZ89" s="3"/>
      <c r="OEA89" s="3"/>
      <c r="OEB89" s="3"/>
      <c r="OEC89" s="3"/>
      <c r="OED89" s="3"/>
      <c r="OEE89" s="3"/>
      <c r="OEF89" s="3"/>
      <c r="OEG89" s="3"/>
      <c r="OEH89" s="3"/>
      <c r="OEI89" s="3"/>
      <c r="OEJ89" s="3"/>
      <c r="OEK89" s="3"/>
      <c r="OEL89" s="3"/>
      <c r="OEM89" s="3"/>
      <c r="OEN89" s="3"/>
      <c r="OEO89" s="3"/>
      <c r="OEP89" s="3"/>
      <c r="OEQ89" s="3"/>
      <c r="OER89" s="3"/>
      <c r="OES89" s="3"/>
      <c r="OET89" s="3"/>
      <c r="OEU89" s="3"/>
      <c r="OEV89" s="3"/>
      <c r="OEW89" s="3"/>
      <c r="OEX89" s="3"/>
      <c r="OEY89" s="3"/>
      <c r="OEZ89" s="3"/>
      <c r="OFA89" s="3"/>
      <c r="OFB89" s="3"/>
      <c r="OFC89" s="3"/>
      <c r="OFD89" s="3"/>
      <c r="OFE89" s="3"/>
      <c r="OFF89" s="3"/>
      <c r="OFG89" s="3"/>
      <c r="OFH89" s="3"/>
      <c r="OFI89" s="3"/>
      <c r="OFJ89" s="3"/>
      <c r="OFK89" s="3"/>
      <c r="OFL89" s="3"/>
      <c r="OFM89" s="3"/>
      <c r="OFN89" s="3"/>
      <c r="OFO89" s="3"/>
      <c r="OFP89" s="3"/>
      <c r="OFQ89" s="3"/>
      <c r="OFR89" s="3"/>
      <c r="OFS89" s="3"/>
      <c r="OFT89" s="3"/>
      <c r="OFU89" s="3"/>
      <c r="OFV89" s="3"/>
      <c r="OFW89" s="3"/>
      <c r="OFX89" s="3"/>
      <c r="OFY89" s="3"/>
      <c r="OFZ89" s="3"/>
      <c r="OGA89" s="3"/>
      <c r="OGB89" s="3"/>
      <c r="OGC89" s="3"/>
      <c r="OGD89" s="3"/>
      <c r="OGE89" s="3"/>
      <c r="OGF89" s="3"/>
      <c r="OGG89" s="3"/>
      <c r="OGH89" s="3"/>
      <c r="OGI89" s="3"/>
      <c r="OGJ89" s="3"/>
      <c r="OGK89" s="3"/>
      <c r="OGL89" s="3"/>
      <c r="OGM89" s="3"/>
      <c r="OGN89" s="3"/>
      <c r="OGO89" s="3"/>
      <c r="OGP89" s="3"/>
      <c r="OGQ89" s="3"/>
      <c r="OGR89" s="3"/>
      <c r="OGS89" s="3"/>
      <c r="OGT89" s="3"/>
      <c r="OGU89" s="3"/>
      <c r="OGV89" s="3"/>
      <c r="OGW89" s="3"/>
      <c r="OGX89" s="3"/>
      <c r="OGY89" s="3"/>
      <c r="OGZ89" s="3"/>
      <c r="OHA89" s="3"/>
      <c r="OHB89" s="3"/>
      <c r="OHC89" s="3"/>
      <c r="OHD89" s="3"/>
      <c r="OHE89" s="3"/>
      <c r="OHF89" s="3"/>
      <c r="OHG89" s="3"/>
      <c r="OHH89" s="3"/>
      <c r="OHI89" s="3"/>
      <c r="OHJ89" s="3"/>
      <c r="OHK89" s="3"/>
      <c r="OHL89" s="3"/>
      <c r="OHM89" s="3"/>
      <c r="OHN89" s="3"/>
      <c r="OHO89" s="3"/>
      <c r="OHP89" s="3"/>
      <c r="OHQ89" s="3"/>
      <c r="OHR89" s="3"/>
      <c r="OHS89" s="3"/>
      <c r="OHT89" s="3"/>
      <c r="OHU89" s="3"/>
      <c r="OHV89" s="3"/>
      <c r="OHW89" s="3"/>
      <c r="OHX89" s="3"/>
      <c r="OHY89" s="3"/>
      <c r="OHZ89" s="3"/>
      <c r="OIA89" s="3"/>
      <c r="OIB89" s="3"/>
      <c r="OIC89" s="3"/>
      <c r="OID89" s="3"/>
      <c r="OIE89" s="3"/>
      <c r="OIF89" s="3"/>
      <c r="OIG89" s="3"/>
      <c r="OIH89" s="3"/>
      <c r="OII89" s="3"/>
      <c r="OIJ89" s="3"/>
      <c r="OIK89" s="3"/>
      <c r="OIL89" s="3"/>
      <c r="OIM89" s="3"/>
      <c r="OIN89" s="3"/>
      <c r="OIO89" s="3"/>
      <c r="OIP89" s="3"/>
      <c r="OIQ89" s="3"/>
      <c r="OIR89" s="3"/>
      <c r="OIS89" s="3"/>
      <c r="OIT89" s="3"/>
      <c r="OIU89" s="3"/>
      <c r="OIV89" s="3"/>
      <c r="OIW89" s="3"/>
      <c r="OIX89" s="3"/>
      <c r="OIY89" s="3"/>
      <c r="OIZ89" s="3"/>
      <c r="OJA89" s="3"/>
      <c r="OJB89" s="3"/>
      <c r="OJC89" s="3"/>
      <c r="OJD89" s="3"/>
      <c r="OJE89" s="3"/>
      <c r="OJF89" s="3"/>
      <c r="OJG89" s="3"/>
      <c r="OJH89" s="3"/>
      <c r="OJI89" s="3"/>
      <c r="OJJ89" s="3"/>
      <c r="OJK89" s="3"/>
      <c r="OJL89" s="3"/>
      <c r="OJM89" s="3"/>
      <c r="OJN89" s="3"/>
      <c r="OJO89" s="3"/>
      <c r="OJP89" s="3"/>
      <c r="OJQ89" s="3"/>
      <c r="OJR89" s="3"/>
      <c r="OJS89" s="3"/>
      <c r="OJT89" s="3"/>
      <c r="OJU89" s="3"/>
      <c r="OJV89" s="3"/>
      <c r="OJW89" s="3"/>
      <c r="OJX89" s="3"/>
      <c r="OJY89" s="3"/>
      <c r="OJZ89" s="3"/>
      <c r="OKA89" s="3"/>
      <c r="OKB89" s="3"/>
      <c r="OKC89" s="3"/>
      <c r="OKD89" s="3"/>
      <c r="OKE89" s="3"/>
      <c r="OKF89" s="3"/>
      <c r="OKG89" s="3"/>
      <c r="OKH89" s="3"/>
      <c r="OKI89" s="3"/>
      <c r="OKJ89" s="3"/>
      <c r="OKK89" s="3"/>
      <c r="OKL89" s="3"/>
      <c r="OKM89" s="3"/>
      <c r="OKN89" s="3"/>
      <c r="OKO89" s="3"/>
      <c r="OKP89" s="3"/>
      <c r="OKQ89" s="3"/>
      <c r="OKR89" s="3"/>
      <c r="OKS89" s="3"/>
      <c r="OKT89" s="3"/>
      <c r="OKU89" s="3"/>
      <c r="OKV89" s="3"/>
      <c r="OKW89" s="3"/>
      <c r="OKX89" s="3"/>
      <c r="OKY89" s="3"/>
      <c r="OKZ89" s="3"/>
      <c r="OLA89" s="3"/>
      <c r="OLB89" s="3"/>
      <c r="OLC89" s="3"/>
      <c r="OLD89" s="3"/>
      <c r="OLE89" s="3"/>
      <c r="OLF89" s="3"/>
      <c r="OLG89" s="3"/>
      <c r="OLH89" s="3"/>
      <c r="OLI89" s="3"/>
      <c r="OLJ89" s="3"/>
      <c r="OLK89" s="3"/>
      <c r="OLL89" s="3"/>
      <c r="OLM89" s="3"/>
      <c r="OLN89" s="3"/>
      <c r="OLO89" s="3"/>
      <c r="OLP89" s="3"/>
      <c r="OLQ89" s="3"/>
      <c r="OLR89" s="3"/>
      <c r="OLS89" s="3"/>
      <c r="OLT89" s="3"/>
      <c r="OLU89" s="3"/>
      <c r="OLV89" s="3"/>
      <c r="OLW89" s="3"/>
      <c r="OLX89" s="3"/>
      <c r="OLY89" s="3"/>
      <c r="OLZ89" s="3"/>
      <c r="OMA89" s="3"/>
      <c r="OMB89" s="3"/>
      <c r="OMC89" s="3"/>
      <c r="OMD89" s="3"/>
      <c r="OME89" s="3"/>
      <c r="OMF89" s="3"/>
      <c r="OMG89" s="3"/>
      <c r="OMH89" s="3"/>
      <c r="OMI89" s="3"/>
      <c r="OMJ89" s="3"/>
      <c r="OMK89" s="3"/>
      <c r="OML89" s="3"/>
      <c r="OMM89" s="3"/>
      <c r="OMN89" s="3"/>
      <c r="OMO89" s="3"/>
      <c r="OMP89" s="3"/>
      <c r="OMQ89" s="3"/>
      <c r="OMR89" s="3"/>
      <c r="OMS89" s="3"/>
      <c r="OMT89" s="3"/>
      <c r="OMU89" s="3"/>
      <c r="OMV89" s="3"/>
      <c r="OMW89" s="3"/>
      <c r="OMX89" s="3"/>
      <c r="OMY89" s="3"/>
      <c r="OMZ89" s="3"/>
      <c r="ONA89" s="3"/>
      <c r="ONB89" s="3"/>
      <c r="ONC89" s="3"/>
      <c r="OND89" s="3"/>
      <c r="ONE89" s="3"/>
      <c r="ONF89" s="3"/>
      <c r="ONG89" s="3"/>
      <c r="ONH89" s="3"/>
      <c r="ONI89" s="3"/>
      <c r="ONJ89" s="3"/>
      <c r="ONK89" s="3"/>
      <c r="ONL89" s="3"/>
      <c r="ONM89" s="3"/>
      <c r="ONN89" s="3"/>
      <c r="ONO89" s="3"/>
      <c r="ONP89" s="3"/>
      <c r="ONQ89" s="3"/>
      <c r="ONR89" s="3"/>
      <c r="ONS89" s="3"/>
      <c r="ONT89" s="3"/>
      <c r="ONU89" s="3"/>
      <c r="ONV89" s="3"/>
      <c r="ONW89" s="3"/>
      <c r="ONX89" s="3"/>
      <c r="ONY89" s="3"/>
      <c r="ONZ89" s="3"/>
      <c r="OOA89" s="3"/>
      <c r="OOB89" s="3"/>
      <c r="OOC89" s="3"/>
      <c r="OOD89" s="3"/>
      <c r="OOE89" s="3"/>
      <c r="OOF89" s="3"/>
      <c r="OOG89" s="3"/>
      <c r="OOH89" s="3"/>
      <c r="OOI89" s="3"/>
      <c r="OOJ89" s="3"/>
      <c r="OOK89" s="3"/>
      <c r="OOL89" s="3"/>
      <c r="OOM89" s="3"/>
      <c r="OON89" s="3"/>
      <c r="OOO89" s="3"/>
      <c r="OOP89" s="3"/>
      <c r="OOQ89" s="3"/>
      <c r="OOR89" s="3"/>
      <c r="OOS89" s="3"/>
      <c r="OOT89" s="3"/>
      <c r="OOU89" s="3"/>
      <c r="OOV89" s="3"/>
      <c r="OOW89" s="3"/>
      <c r="OOX89" s="3"/>
      <c r="OOY89" s="3"/>
      <c r="OOZ89" s="3"/>
      <c r="OPA89" s="3"/>
      <c r="OPB89" s="3"/>
      <c r="OPC89" s="3"/>
      <c r="OPD89" s="3"/>
      <c r="OPE89" s="3"/>
      <c r="OPF89" s="3"/>
      <c r="OPG89" s="3"/>
      <c r="OPH89" s="3"/>
      <c r="OPI89" s="3"/>
      <c r="OPJ89" s="3"/>
      <c r="OPK89" s="3"/>
      <c r="OPL89" s="3"/>
      <c r="OPM89" s="3"/>
      <c r="OPN89" s="3"/>
      <c r="OPO89" s="3"/>
      <c r="OPP89" s="3"/>
      <c r="OPQ89" s="3"/>
      <c r="OPR89" s="3"/>
      <c r="OPS89" s="3"/>
      <c r="OPT89" s="3"/>
      <c r="OPU89" s="3"/>
      <c r="OPV89" s="3"/>
      <c r="OPW89" s="3"/>
      <c r="OPX89" s="3"/>
      <c r="OPY89" s="3"/>
      <c r="OPZ89" s="3"/>
      <c r="OQA89" s="3"/>
      <c r="OQB89" s="3"/>
      <c r="OQC89" s="3"/>
      <c r="OQD89" s="3"/>
      <c r="OQE89" s="3"/>
      <c r="OQF89" s="3"/>
      <c r="OQG89" s="3"/>
      <c r="OQH89" s="3"/>
      <c r="OQI89" s="3"/>
      <c r="OQJ89" s="3"/>
      <c r="OQK89" s="3"/>
      <c r="OQL89" s="3"/>
      <c r="OQM89" s="3"/>
      <c r="OQN89" s="3"/>
      <c r="OQO89" s="3"/>
      <c r="OQP89" s="3"/>
      <c r="OQQ89" s="3"/>
      <c r="OQR89" s="3"/>
      <c r="OQS89" s="3"/>
      <c r="OQT89" s="3"/>
      <c r="OQU89" s="3"/>
      <c r="OQV89" s="3"/>
      <c r="OQW89" s="3"/>
      <c r="OQX89" s="3"/>
      <c r="OQY89" s="3"/>
      <c r="OQZ89" s="3"/>
      <c r="ORA89" s="3"/>
      <c r="ORB89" s="3"/>
      <c r="ORC89" s="3"/>
      <c r="ORD89" s="3"/>
      <c r="ORE89" s="3"/>
      <c r="ORF89" s="3"/>
      <c r="ORG89" s="3"/>
      <c r="ORH89" s="3"/>
      <c r="ORI89" s="3"/>
      <c r="ORJ89" s="3"/>
      <c r="ORK89" s="3"/>
      <c r="ORL89" s="3"/>
      <c r="ORM89" s="3"/>
      <c r="ORN89" s="3"/>
      <c r="ORO89" s="3"/>
      <c r="ORP89" s="3"/>
      <c r="ORQ89" s="3"/>
      <c r="ORR89" s="3"/>
      <c r="ORS89" s="3"/>
      <c r="ORT89" s="3"/>
      <c r="ORU89" s="3"/>
      <c r="ORV89" s="3"/>
      <c r="ORW89" s="3"/>
      <c r="ORX89" s="3"/>
      <c r="ORY89" s="3"/>
      <c r="ORZ89" s="3"/>
      <c r="OSA89" s="3"/>
      <c r="OSB89" s="3"/>
      <c r="OSC89" s="3"/>
      <c r="OSD89" s="3"/>
      <c r="OSE89" s="3"/>
      <c r="OSF89" s="3"/>
      <c r="OSG89" s="3"/>
      <c r="OSH89" s="3"/>
      <c r="OSI89" s="3"/>
      <c r="OSJ89" s="3"/>
      <c r="OSK89" s="3"/>
      <c r="OSL89" s="3"/>
      <c r="OSM89" s="3"/>
      <c r="OSN89" s="3"/>
      <c r="OSO89" s="3"/>
      <c r="OSP89" s="3"/>
      <c r="OSQ89" s="3"/>
      <c r="OSR89" s="3"/>
      <c r="OSS89" s="3"/>
      <c r="OST89" s="3"/>
      <c r="OSU89" s="3"/>
      <c r="OSV89" s="3"/>
      <c r="OSW89" s="3"/>
      <c r="OSX89" s="3"/>
      <c r="OSY89" s="3"/>
      <c r="OSZ89" s="3"/>
      <c r="OTA89" s="3"/>
      <c r="OTB89" s="3"/>
      <c r="OTC89" s="3"/>
      <c r="OTD89" s="3"/>
      <c r="OTE89" s="3"/>
      <c r="OTF89" s="3"/>
      <c r="OTG89" s="3"/>
      <c r="OTH89" s="3"/>
      <c r="OTI89" s="3"/>
      <c r="OTJ89" s="3"/>
      <c r="OTK89" s="3"/>
      <c r="OTL89" s="3"/>
      <c r="OTM89" s="3"/>
      <c r="OTN89" s="3"/>
      <c r="OTO89" s="3"/>
      <c r="OTP89" s="3"/>
      <c r="OTQ89" s="3"/>
      <c r="OTR89" s="3"/>
      <c r="OTS89" s="3"/>
      <c r="OTT89" s="3"/>
      <c r="OTU89" s="3"/>
      <c r="OTV89" s="3"/>
      <c r="OTW89" s="3"/>
      <c r="OTX89" s="3"/>
      <c r="OTY89" s="3"/>
      <c r="OTZ89" s="3"/>
      <c r="OUA89" s="3"/>
      <c r="OUB89" s="3"/>
      <c r="OUC89" s="3"/>
      <c r="OUD89" s="3"/>
      <c r="OUE89" s="3"/>
      <c r="OUF89" s="3"/>
      <c r="OUG89" s="3"/>
      <c r="OUH89" s="3"/>
      <c r="OUI89" s="3"/>
      <c r="OUJ89" s="3"/>
      <c r="OUK89" s="3"/>
      <c r="OUL89" s="3"/>
      <c r="OUM89" s="3"/>
      <c r="OUN89" s="3"/>
      <c r="OUO89" s="3"/>
      <c r="OUP89" s="3"/>
      <c r="OUQ89" s="3"/>
      <c r="OUR89" s="3"/>
      <c r="OUS89" s="3"/>
      <c r="OUT89" s="3"/>
      <c r="OUU89" s="3"/>
      <c r="OUV89" s="3"/>
      <c r="OUW89" s="3"/>
      <c r="OUX89" s="3"/>
      <c r="OUY89" s="3"/>
      <c r="OUZ89" s="3"/>
      <c r="OVA89" s="3"/>
      <c r="OVB89" s="3"/>
      <c r="OVC89" s="3"/>
      <c r="OVD89" s="3"/>
      <c r="OVE89" s="3"/>
      <c r="OVF89" s="3"/>
      <c r="OVG89" s="3"/>
      <c r="OVH89" s="3"/>
      <c r="OVI89" s="3"/>
      <c r="OVJ89" s="3"/>
      <c r="OVK89" s="3"/>
      <c r="OVL89" s="3"/>
      <c r="OVM89" s="3"/>
      <c r="OVN89" s="3"/>
      <c r="OVO89" s="3"/>
      <c r="OVP89" s="3"/>
      <c r="OVQ89" s="3"/>
      <c r="OVR89" s="3"/>
      <c r="OVS89" s="3"/>
      <c r="OVT89" s="3"/>
      <c r="OVU89" s="3"/>
      <c r="OVV89" s="3"/>
      <c r="OVW89" s="3"/>
      <c r="OVX89" s="3"/>
      <c r="OVY89" s="3"/>
      <c r="OVZ89" s="3"/>
      <c r="OWA89" s="3"/>
      <c r="OWB89" s="3"/>
      <c r="OWC89" s="3"/>
      <c r="OWD89" s="3"/>
      <c r="OWE89" s="3"/>
      <c r="OWF89" s="3"/>
      <c r="OWG89" s="3"/>
      <c r="OWH89" s="3"/>
      <c r="OWI89" s="3"/>
      <c r="OWJ89" s="3"/>
      <c r="OWK89" s="3"/>
      <c r="OWL89" s="3"/>
      <c r="OWM89" s="3"/>
      <c r="OWN89" s="3"/>
      <c r="OWO89" s="3"/>
      <c r="OWP89" s="3"/>
      <c r="OWQ89" s="3"/>
      <c r="OWR89" s="3"/>
      <c r="OWS89" s="3"/>
      <c r="OWT89" s="3"/>
      <c r="OWU89" s="3"/>
      <c r="OWV89" s="3"/>
      <c r="OWW89" s="3"/>
      <c r="OWX89" s="3"/>
      <c r="OWY89" s="3"/>
      <c r="OWZ89" s="3"/>
      <c r="OXA89" s="3"/>
      <c r="OXB89" s="3"/>
      <c r="OXC89" s="3"/>
      <c r="OXD89" s="3"/>
      <c r="OXE89" s="3"/>
      <c r="OXF89" s="3"/>
      <c r="OXG89" s="3"/>
      <c r="OXH89" s="3"/>
      <c r="OXI89" s="3"/>
      <c r="OXJ89" s="3"/>
      <c r="OXK89" s="3"/>
      <c r="OXL89" s="3"/>
      <c r="OXM89" s="3"/>
      <c r="OXN89" s="3"/>
      <c r="OXO89" s="3"/>
      <c r="OXP89" s="3"/>
      <c r="OXQ89" s="3"/>
      <c r="OXR89" s="3"/>
      <c r="OXS89" s="3"/>
      <c r="OXT89" s="3"/>
      <c r="OXU89" s="3"/>
      <c r="OXV89" s="3"/>
      <c r="OXW89" s="3"/>
      <c r="OXX89" s="3"/>
      <c r="OXY89" s="3"/>
      <c r="OXZ89" s="3"/>
      <c r="OYA89" s="3"/>
      <c r="OYB89" s="3"/>
      <c r="OYC89" s="3"/>
      <c r="OYD89" s="3"/>
      <c r="OYE89" s="3"/>
      <c r="OYF89" s="3"/>
      <c r="OYG89" s="3"/>
      <c r="OYH89" s="3"/>
      <c r="OYI89" s="3"/>
      <c r="OYJ89" s="3"/>
      <c r="OYK89" s="3"/>
      <c r="OYL89" s="3"/>
      <c r="OYM89" s="3"/>
      <c r="OYN89" s="3"/>
      <c r="OYO89" s="3"/>
      <c r="OYP89" s="3"/>
      <c r="OYQ89" s="3"/>
      <c r="OYR89" s="3"/>
      <c r="OYS89" s="3"/>
      <c r="OYT89" s="3"/>
      <c r="OYU89" s="3"/>
      <c r="OYV89" s="3"/>
      <c r="OYW89" s="3"/>
      <c r="OYX89" s="3"/>
      <c r="OYY89" s="3"/>
      <c r="OYZ89" s="3"/>
      <c r="OZA89" s="3"/>
      <c r="OZB89" s="3"/>
      <c r="OZC89" s="3"/>
      <c r="OZD89" s="3"/>
      <c r="OZE89" s="3"/>
      <c r="OZF89" s="3"/>
      <c r="OZG89" s="3"/>
      <c r="OZH89" s="3"/>
      <c r="OZI89" s="3"/>
      <c r="OZJ89" s="3"/>
      <c r="OZK89" s="3"/>
      <c r="OZL89" s="3"/>
      <c r="OZM89" s="3"/>
      <c r="OZN89" s="3"/>
      <c r="OZO89" s="3"/>
      <c r="OZP89" s="3"/>
      <c r="OZQ89" s="3"/>
      <c r="OZR89" s="3"/>
      <c r="OZS89" s="3"/>
      <c r="OZT89" s="3"/>
      <c r="OZU89" s="3"/>
      <c r="OZV89" s="3"/>
      <c r="OZW89" s="3"/>
      <c r="OZX89" s="3"/>
      <c r="OZY89" s="3"/>
      <c r="OZZ89" s="3"/>
      <c r="PAA89" s="3"/>
      <c r="PAB89" s="3"/>
      <c r="PAC89" s="3"/>
      <c r="PAD89" s="3"/>
      <c r="PAE89" s="3"/>
      <c r="PAF89" s="3"/>
      <c r="PAG89" s="3"/>
      <c r="PAH89" s="3"/>
      <c r="PAI89" s="3"/>
      <c r="PAJ89" s="3"/>
      <c r="PAK89" s="3"/>
      <c r="PAL89" s="3"/>
      <c r="PAM89" s="3"/>
      <c r="PAN89" s="3"/>
      <c r="PAO89" s="3"/>
      <c r="PAP89" s="3"/>
      <c r="PAQ89" s="3"/>
      <c r="PAR89" s="3"/>
      <c r="PAS89" s="3"/>
      <c r="PAT89" s="3"/>
      <c r="PAU89" s="3"/>
      <c r="PAV89" s="3"/>
      <c r="PAW89" s="3"/>
      <c r="PAX89" s="3"/>
      <c r="PAY89" s="3"/>
      <c r="PAZ89" s="3"/>
      <c r="PBA89" s="3"/>
      <c r="PBB89" s="3"/>
      <c r="PBC89" s="3"/>
      <c r="PBD89" s="3"/>
      <c r="PBE89" s="3"/>
      <c r="PBF89" s="3"/>
      <c r="PBG89" s="3"/>
      <c r="PBH89" s="3"/>
      <c r="PBI89" s="3"/>
      <c r="PBJ89" s="3"/>
      <c r="PBK89" s="3"/>
      <c r="PBL89" s="3"/>
      <c r="PBM89" s="3"/>
      <c r="PBN89" s="3"/>
      <c r="PBO89" s="3"/>
      <c r="PBP89" s="3"/>
      <c r="PBQ89" s="3"/>
      <c r="PBR89" s="3"/>
      <c r="PBS89" s="3"/>
      <c r="PBT89" s="3"/>
      <c r="PBU89" s="3"/>
      <c r="PBV89" s="3"/>
      <c r="PBW89" s="3"/>
      <c r="PBX89" s="3"/>
      <c r="PBY89" s="3"/>
      <c r="PBZ89" s="3"/>
      <c r="PCA89" s="3"/>
      <c r="PCB89" s="3"/>
      <c r="PCC89" s="3"/>
      <c r="PCD89" s="3"/>
      <c r="PCE89" s="3"/>
      <c r="PCF89" s="3"/>
      <c r="PCG89" s="3"/>
      <c r="PCH89" s="3"/>
      <c r="PCI89" s="3"/>
      <c r="PCJ89" s="3"/>
      <c r="PCK89" s="3"/>
      <c r="PCL89" s="3"/>
      <c r="PCM89" s="3"/>
      <c r="PCN89" s="3"/>
      <c r="PCO89" s="3"/>
      <c r="PCP89" s="3"/>
      <c r="PCQ89" s="3"/>
      <c r="PCR89" s="3"/>
      <c r="PCS89" s="3"/>
      <c r="PCT89" s="3"/>
      <c r="PCU89" s="3"/>
      <c r="PCV89" s="3"/>
      <c r="PCW89" s="3"/>
      <c r="PCX89" s="3"/>
      <c r="PCY89" s="3"/>
      <c r="PCZ89" s="3"/>
      <c r="PDA89" s="3"/>
      <c r="PDB89" s="3"/>
      <c r="PDC89" s="3"/>
      <c r="PDD89" s="3"/>
      <c r="PDE89" s="3"/>
      <c r="PDF89" s="3"/>
      <c r="PDG89" s="3"/>
      <c r="PDH89" s="3"/>
      <c r="PDI89" s="3"/>
      <c r="PDJ89" s="3"/>
      <c r="PDK89" s="3"/>
      <c r="PDL89" s="3"/>
      <c r="PDM89" s="3"/>
      <c r="PDN89" s="3"/>
      <c r="PDO89" s="3"/>
      <c r="PDP89" s="3"/>
      <c r="PDQ89" s="3"/>
      <c r="PDR89" s="3"/>
      <c r="PDS89" s="3"/>
      <c r="PDT89" s="3"/>
      <c r="PDU89" s="3"/>
      <c r="PDV89" s="3"/>
      <c r="PDW89" s="3"/>
      <c r="PDX89" s="3"/>
      <c r="PDY89" s="3"/>
      <c r="PDZ89" s="3"/>
      <c r="PEA89" s="3"/>
      <c r="PEB89" s="3"/>
      <c r="PEC89" s="3"/>
      <c r="PED89" s="3"/>
      <c r="PEE89" s="3"/>
      <c r="PEF89" s="3"/>
      <c r="PEG89" s="3"/>
      <c r="PEH89" s="3"/>
      <c r="PEI89" s="3"/>
      <c r="PEJ89" s="3"/>
      <c r="PEK89" s="3"/>
      <c r="PEL89" s="3"/>
      <c r="PEM89" s="3"/>
      <c r="PEN89" s="3"/>
      <c r="PEO89" s="3"/>
      <c r="PEP89" s="3"/>
      <c r="PEQ89" s="3"/>
      <c r="PER89" s="3"/>
      <c r="PES89" s="3"/>
      <c r="PET89" s="3"/>
      <c r="PEU89" s="3"/>
      <c r="PEV89" s="3"/>
      <c r="PEW89" s="3"/>
      <c r="PEX89" s="3"/>
      <c r="PEY89" s="3"/>
      <c r="PEZ89" s="3"/>
      <c r="PFA89" s="3"/>
      <c r="PFB89" s="3"/>
      <c r="PFC89" s="3"/>
      <c r="PFD89" s="3"/>
      <c r="PFE89" s="3"/>
      <c r="PFF89" s="3"/>
      <c r="PFG89" s="3"/>
      <c r="PFH89" s="3"/>
      <c r="PFI89" s="3"/>
      <c r="PFJ89" s="3"/>
      <c r="PFK89" s="3"/>
      <c r="PFL89" s="3"/>
      <c r="PFM89" s="3"/>
      <c r="PFN89" s="3"/>
      <c r="PFO89" s="3"/>
      <c r="PFP89" s="3"/>
      <c r="PFQ89" s="3"/>
      <c r="PFR89" s="3"/>
      <c r="PFS89" s="3"/>
      <c r="PFT89" s="3"/>
      <c r="PFU89" s="3"/>
      <c r="PFV89" s="3"/>
      <c r="PFW89" s="3"/>
      <c r="PFX89" s="3"/>
      <c r="PFY89" s="3"/>
      <c r="PFZ89" s="3"/>
      <c r="PGA89" s="3"/>
      <c r="PGB89" s="3"/>
      <c r="PGC89" s="3"/>
      <c r="PGD89" s="3"/>
      <c r="PGE89" s="3"/>
      <c r="PGF89" s="3"/>
      <c r="PGG89" s="3"/>
      <c r="PGH89" s="3"/>
      <c r="PGI89" s="3"/>
      <c r="PGJ89" s="3"/>
      <c r="PGK89" s="3"/>
      <c r="PGL89" s="3"/>
      <c r="PGM89" s="3"/>
      <c r="PGN89" s="3"/>
      <c r="PGO89" s="3"/>
      <c r="PGP89" s="3"/>
      <c r="PGQ89" s="3"/>
      <c r="PGR89" s="3"/>
      <c r="PGS89" s="3"/>
      <c r="PGT89" s="3"/>
      <c r="PGU89" s="3"/>
      <c r="PGV89" s="3"/>
      <c r="PGW89" s="3"/>
      <c r="PGX89" s="3"/>
      <c r="PGY89" s="3"/>
      <c r="PGZ89" s="3"/>
      <c r="PHA89" s="3"/>
      <c r="PHB89" s="3"/>
      <c r="PHC89" s="3"/>
      <c r="PHD89" s="3"/>
      <c r="PHE89" s="3"/>
      <c r="PHF89" s="3"/>
      <c r="PHG89" s="3"/>
      <c r="PHH89" s="3"/>
      <c r="PHI89" s="3"/>
      <c r="PHJ89" s="3"/>
      <c r="PHK89" s="3"/>
      <c r="PHL89" s="3"/>
      <c r="PHM89" s="3"/>
      <c r="PHN89" s="3"/>
      <c r="PHO89" s="3"/>
      <c r="PHP89" s="3"/>
      <c r="PHQ89" s="3"/>
      <c r="PHR89" s="3"/>
      <c r="PHS89" s="3"/>
      <c r="PHT89" s="3"/>
      <c r="PHU89" s="3"/>
      <c r="PHV89" s="3"/>
      <c r="PHW89" s="3"/>
      <c r="PHX89" s="3"/>
      <c r="PHY89" s="3"/>
      <c r="PHZ89" s="3"/>
      <c r="PIA89" s="3"/>
      <c r="PIB89" s="3"/>
      <c r="PIC89" s="3"/>
      <c r="PID89" s="3"/>
      <c r="PIE89" s="3"/>
      <c r="PIF89" s="3"/>
      <c r="PIG89" s="3"/>
      <c r="PIH89" s="3"/>
      <c r="PII89" s="3"/>
      <c r="PIJ89" s="3"/>
      <c r="PIK89" s="3"/>
      <c r="PIL89" s="3"/>
      <c r="PIM89" s="3"/>
      <c r="PIN89" s="3"/>
      <c r="PIO89" s="3"/>
      <c r="PIP89" s="3"/>
      <c r="PIQ89" s="3"/>
      <c r="PIR89" s="3"/>
      <c r="PIS89" s="3"/>
      <c r="PIT89" s="3"/>
      <c r="PIU89" s="3"/>
      <c r="PIV89" s="3"/>
      <c r="PIW89" s="3"/>
      <c r="PIX89" s="3"/>
      <c r="PIY89" s="3"/>
      <c r="PIZ89" s="3"/>
      <c r="PJA89" s="3"/>
      <c r="PJB89" s="3"/>
      <c r="PJC89" s="3"/>
      <c r="PJD89" s="3"/>
      <c r="PJE89" s="3"/>
      <c r="PJF89" s="3"/>
      <c r="PJG89" s="3"/>
      <c r="PJH89" s="3"/>
      <c r="PJI89" s="3"/>
      <c r="PJJ89" s="3"/>
      <c r="PJK89" s="3"/>
      <c r="PJL89" s="3"/>
      <c r="PJM89" s="3"/>
      <c r="PJN89" s="3"/>
      <c r="PJO89" s="3"/>
      <c r="PJP89" s="3"/>
      <c r="PJQ89" s="3"/>
      <c r="PJR89" s="3"/>
      <c r="PJS89" s="3"/>
      <c r="PJT89" s="3"/>
      <c r="PJU89" s="3"/>
      <c r="PJV89" s="3"/>
      <c r="PJW89" s="3"/>
      <c r="PJX89" s="3"/>
      <c r="PJY89" s="3"/>
      <c r="PJZ89" s="3"/>
      <c r="PKA89" s="3"/>
      <c r="PKB89" s="3"/>
      <c r="PKC89" s="3"/>
      <c r="PKD89" s="3"/>
      <c r="PKE89" s="3"/>
      <c r="PKF89" s="3"/>
      <c r="PKG89" s="3"/>
      <c r="PKH89" s="3"/>
      <c r="PKI89" s="3"/>
      <c r="PKJ89" s="3"/>
      <c r="PKK89" s="3"/>
      <c r="PKL89" s="3"/>
      <c r="PKM89" s="3"/>
      <c r="PKN89" s="3"/>
      <c r="PKO89" s="3"/>
      <c r="PKP89" s="3"/>
      <c r="PKQ89" s="3"/>
      <c r="PKR89" s="3"/>
      <c r="PKS89" s="3"/>
      <c r="PKT89" s="3"/>
      <c r="PKU89" s="3"/>
      <c r="PKV89" s="3"/>
      <c r="PKW89" s="3"/>
      <c r="PKX89" s="3"/>
      <c r="PKY89" s="3"/>
      <c r="PKZ89" s="3"/>
      <c r="PLA89" s="3"/>
      <c r="PLB89" s="3"/>
      <c r="PLC89" s="3"/>
      <c r="PLD89" s="3"/>
      <c r="PLE89" s="3"/>
      <c r="PLF89" s="3"/>
      <c r="PLG89" s="3"/>
      <c r="PLH89" s="3"/>
      <c r="PLI89" s="3"/>
      <c r="PLJ89" s="3"/>
      <c r="PLK89" s="3"/>
      <c r="PLL89" s="3"/>
      <c r="PLM89" s="3"/>
      <c r="PLN89" s="3"/>
      <c r="PLO89" s="3"/>
      <c r="PLP89" s="3"/>
      <c r="PLQ89" s="3"/>
      <c r="PLR89" s="3"/>
      <c r="PLS89" s="3"/>
      <c r="PLT89" s="3"/>
      <c r="PLU89" s="3"/>
      <c r="PLV89" s="3"/>
      <c r="PLW89" s="3"/>
      <c r="PLX89" s="3"/>
      <c r="PLY89" s="3"/>
      <c r="PLZ89" s="3"/>
      <c r="PMA89" s="3"/>
      <c r="PMB89" s="3"/>
      <c r="PMC89" s="3"/>
      <c r="PMD89" s="3"/>
      <c r="PME89" s="3"/>
      <c r="PMF89" s="3"/>
      <c r="PMG89" s="3"/>
      <c r="PMH89" s="3"/>
      <c r="PMI89" s="3"/>
      <c r="PMJ89" s="3"/>
      <c r="PMK89" s="3"/>
      <c r="PML89" s="3"/>
      <c r="PMM89" s="3"/>
      <c r="PMN89" s="3"/>
      <c r="PMO89" s="3"/>
      <c r="PMP89" s="3"/>
      <c r="PMQ89" s="3"/>
      <c r="PMR89" s="3"/>
      <c r="PMS89" s="3"/>
      <c r="PMT89" s="3"/>
      <c r="PMU89" s="3"/>
      <c r="PMV89" s="3"/>
      <c r="PMW89" s="3"/>
      <c r="PMX89" s="3"/>
      <c r="PMY89" s="3"/>
      <c r="PMZ89" s="3"/>
      <c r="PNA89" s="3"/>
      <c r="PNB89" s="3"/>
      <c r="PNC89" s="3"/>
      <c r="PND89" s="3"/>
      <c r="PNE89" s="3"/>
      <c r="PNF89" s="3"/>
      <c r="PNG89" s="3"/>
      <c r="PNH89" s="3"/>
      <c r="PNI89" s="3"/>
      <c r="PNJ89" s="3"/>
      <c r="PNK89" s="3"/>
      <c r="PNL89" s="3"/>
      <c r="PNM89" s="3"/>
      <c r="PNN89" s="3"/>
      <c r="PNO89" s="3"/>
      <c r="PNP89" s="3"/>
      <c r="PNQ89" s="3"/>
      <c r="PNR89" s="3"/>
      <c r="PNS89" s="3"/>
      <c r="PNT89" s="3"/>
      <c r="PNU89" s="3"/>
      <c r="PNV89" s="3"/>
      <c r="PNW89" s="3"/>
      <c r="PNX89" s="3"/>
      <c r="PNY89" s="3"/>
      <c r="PNZ89" s="3"/>
      <c r="POA89" s="3"/>
      <c r="POB89" s="3"/>
      <c r="POC89" s="3"/>
      <c r="POD89" s="3"/>
      <c r="POE89" s="3"/>
      <c r="POF89" s="3"/>
      <c r="POG89" s="3"/>
      <c r="POH89" s="3"/>
      <c r="POI89" s="3"/>
      <c r="POJ89" s="3"/>
      <c r="POK89" s="3"/>
      <c r="POL89" s="3"/>
      <c r="POM89" s="3"/>
      <c r="PON89" s="3"/>
      <c r="POO89" s="3"/>
      <c r="POP89" s="3"/>
      <c r="POQ89" s="3"/>
      <c r="POR89" s="3"/>
      <c r="POS89" s="3"/>
      <c r="POT89" s="3"/>
      <c r="POU89" s="3"/>
      <c r="POV89" s="3"/>
      <c r="POW89" s="3"/>
      <c r="POX89" s="3"/>
      <c r="POY89" s="3"/>
      <c r="POZ89" s="3"/>
      <c r="PPA89" s="3"/>
      <c r="PPB89" s="3"/>
      <c r="PPC89" s="3"/>
      <c r="PPD89" s="3"/>
      <c r="PPE89" s="3"/>
      <c r="PPF89" s="3"/>
      <c r="PPG89" s="3"/>
      <c r="PPH89" s="3"/>
      <c r="PPI89" s="3"/>
      <c r="PPJ89" s="3"/>
      <c r="PPK89" s="3"/>
      <c r="PPL89" s="3"/>
      <c r="PPM89" s="3"/>
      <c r="PPN89" s="3"/>
      <c r="PPO89" s="3"/>
      <c r="PPP89" s="3"/>
      <c r="PPQ89" s="3"/>
      <c r="PPR89" s="3"/>
      <c r="PPS89" s="3"/>
      <c r="PPT89" s="3"/>
      <c r="PPU89" s="3"/>
      <c r="PPV89" s="3"/>
      <c r="PPW89" s="3"/>
      <c r="PPX89" s="3"/>
      <c r="PPY89" s="3"/>
      <c r="PPZ89" s="3"/>
      <c r="PQA89" s="3"/>
      <c r="PQB89" s="3"/>
      <c r="PQC89" s="3"/>
      <c r="PQD89" s="3"/>
      <c r="PQE89" s="3"/>
      <c r="PQF89" s="3"/>
      <c r="PQG89" s="3"/>
      <c r="PQH89" s="3"/>
      <c r="PQI89" s="3"/>
      <c r="PQJ89" s="3"/>
      <c r="PQK89" s="3"/>
      <c r="PQL89" s="3"/>
      <c r="PQM89" s="3"/>
      <c r="PQN89" s="3"/>
      <c r="PQO89" s="3"/>
      <c r="PQP89" s="3"/>
      <c r="PQQ89" s="3"/>
      <c r="PQR89" s="3"/>
      <c r="PQS89" s="3"/>
      <c r="PQT89" s="3"/>
      <c r="PQU89" s="3"/>
      <c r="PQV89" s="3"/>
      <c r="PQW89" s="3"/>
      <c r="PQX89" s="3"/>
      <c r="PQY89" s="3"/>
      <c r="PQZ89" s="3"/>
      <c r="PRA89" s="3"/>
      <c r="PRB89" s="3"/>
      <c r="PRC89" s="3"/>
      <c r="PRD89" s="3"/>
      <c r="PRE89" s="3"/>
      <c r="PRF89" s="3"/>
      <c r="PRG89" s="3"/>
      <c r="PRH89" s="3"/>
      <c r="PRI89" s="3"/>
      <c r="PRJ89" s="3"/>
      <c r="PRK89" s="3"/>
      <c r="PRL89" s="3"/>
      <c r="PRM89" s="3"/>
      <c r="PRN89" s="3"/>
      <c r="PRO89" s="3"/>
      <c r="PRP89" s="3"/>
      <c r="PRQ89" s="3"/>
      <c r="PRR89" s="3"/>
      <c r="PRS89" s="3"/>
      <c r="PRT89" s="3"/>
      <c r="PRU89" s="3"/>
      <c r="PRV89" s="3"/>
      <c r="PRW89" s="3"/>
      <c r="PRX89" s="3"/>
      <c r="PRY89" s="3"/>
      <c r="PRZ89" s="3"/>
      <c r="PSA89" s="3"/>
      <c r="PSB89" s="3"/>
      <c r="PSC89" s="3"/>
      <c r="PSD89" s="3"/>
      <c r="PSE89" s="3"/>
      <c r="PSF89" s="3"/>
      <c r="PSG89" s="3"/>
      <c r="PSH89" s="3"/>
      <c r="PSI89" s="3"/>
      <c r="PSJ89" s="3"/>
      <c r="PSK89" s="3"/>
      <c r="PSL89" s="3"/>
      <c r="PSM89" s="3"/>
      <c r="PSN89" s="3"/>
      <c r="PSO89" s="3"/>
      <c r="PSP89" s="3"/>
      <c r="PSQ89" s="3"/>
      <c r="PSR89" s="3"/>
      <c r="PSS89" s="3"/>
      <c r="PST89" s="3"/>
      <c r="PSU89" s="3"/>
      <c r="PSV89" s="3"/>
      <c r="PSW89" s="3"/>
      <c r="PSX89" s="3"/>
      <c r="PSY89" s="3"/>
      <c r="PSZ89" s="3"/>
      <c r="PTA89" s="3"/>
      <c r="PTB89" s="3"/>
      <c r="PTC89" s="3"/>
      <c r="PTD89" s="3"/>
      <c r="PTE89" s="3"/>
      <c r="PTF89" s="3"/>
      <c r="PTG89" s="3"/>
      <c r="PTH89" s="3"/>
      <c r="PTI89" s="3"/>
      <c r="PTJ89" s="3"/>
      <c r="PTK89" s="3"/>
      <c r="PTL89" s="3"/>
      <c r="PTM89" s="3"/>
      <c r="PTN89" s="3"/>
      <c r="PTO89" s="3"/>
      <c r="PTP89" s="3"/>
      <c r="PTQ89" s="3"/>
      <c r="PTR89" s="3"/>
      <c r="PTS89" s="3"/>
      <c r="PTT89" s="3"/>
      <c r="PTU89" s="3"/>
      <c r="PTV89" s="3"/>
      <c r="PTW89" s="3"/>
      <c r="PTX89" s="3"/>
      <c r="PTY89" s="3"/>
      <c r="PTZ89" s="3"/>
      <c r="PUA89" s="3"/>
      <c r="PUB89" s="3"/>
      <c r="PUC89" s="3"/>
      <c r="PUD89" s="3"/>
      <c r="PUE89" s="3"/>
      <c r="PUF89" s="3"/>
      <c r="PUG89" s="3"/>
      <c r="PUH89" s="3"/>
      <c r="PUI89" s="3"/>
      <c r="PUJ89" s="3"/>
      <c r="PUK89" s="3"/>
      <c r="PUL89" s="3"/>
      <c r="PUM89" s="3"/>
      <c r="PUN89" s="3"/>
      <c r="PUO89" s="3"/>
      <c r="PUP89" s="3"/>
      <c r="PUQ89" s="3"/>
      <c r="PUR89" s="3"/>
      <c r="PUS89" s="3"/>
      <c r="PUT89" s="3"/>
      <c r="PUU89" s="3"/>
      <c r="PUV89" s="3"/>
      <c r="PUW89" s="3"/>
      <c r="PUX89" s="3"/>
      <c r="PUY89" s="3"/>
      <c r="PUZ89" s="3"/>
      <c r="PVA89" s="3"/>
      <c r="PVB89" s="3"/>
      <c r="PVC89" s="3"/>
      <c r="PVD89" s="3"/>
      <c r="PVE89" s="3"/>
      <c r="PVF89" s="3"/>
      <c r="PVG89" s="3"/>
      <c r="PVH89" s="3"/>
      <c r="PVI89" s="3"/>
      <c r="PVJ89" s="3"/>
      <c r="PVK89" s="3"/>
      <c r="PVL89" s="3"/>
      <c r="PVM89" s="3"/>
      <c r="PVN89" s="3"/>
      <c r="PVO89" s="3"/>
      <c r="PVP89" s="3"/>
      <c r="PVQ89" s="3"/>
      <c r="PVR89" s="3"/>
      <c r="PVS89" s="3"/>
      <c r="PVT89" s="3"/>
      <c r="PVU89" s="3"/>
      <c r="PVV89" s="3"/>
      <c r="PVW89" s="3"/>
      <c r="PVX89" s="3"/>
      <c r="PVY89" s="3"/>
      <c r="PVZ89" s="3"/>
      <c r="PWA89" s="3"/>
      <c r="PWB89" s="3"/>
      <c r="PWC89" s="3"/>
      <c r="PWD89" s="3"/>
      <c r="PWE89" s="3"/>
      <c r="PWF89" s="3"/>
      <c r="PWG89" s="3"/>
      <c r="PWH89" s="3"/>
      <c r="PWI89" s="3"/>
      <c r="PWJ89" s="3"/>
      <c r="PWK89" s="3"/>
      <c r="PWL89" s="3"/>
      <c r="PWM89" s="3"/>
      <c r="PWN89" s="3"/>
      <c r="PWO89" s="3"/>
      <c r="PWP89" s="3"/>
      <c r="PWQ89" s="3"/>
      <c r="PWR89" s="3"/>
      <c r="PWS89" s="3"/>
      <c r="PWT89" s="3"/>
      <c r="PWU89" s="3"/>
      <c r="PWV89" s="3"/>
      <c r="PWW89" s="3"/>
      <c r="PWX89" s="3"/>
      <c r="PWY89" s="3"/>
      <c r="PWZ89" s="3"/>
      <c r="PXA89" s="3"/>
      <c r="PXB89" s="3"/>
      <c r="PXC89" s="3"/>
      <c r="PXD89" s="3"/>
      <c r="PXE89" s="3"/>
      <c r="PXF89" s="3"/>
      <c r="PXG89" s="3"/>
      <c r="PXH89" s="3"/>
      <c r="PXI89" s="3"/>
      <c r="PXJ89" s="3"/>
      <c r="PXK89" s="3"/>
      <c r="PXL89" s="3"/>
      <c r="PXM89" s="3"/>
      <c r="PXN89" s="3"/>
      <c r="PXO89" s="3"/>
      <c r="PXP89" s="3"/>
      <c r="PXQ89" s="3"/>
      <c r="PXR89" s="3"/>
      <c r="PXS89" s="3"/>
      <c r="PXT89" s="3"/>
      <c r="PXU89" s="3"/>
      <c r="PXV89" s="3"/>
      <c r="PXW89" s="3"/>
      <c r="PXX89" s="3"/>
      <c r="PXY89" s="3"/>
      <c r="PXZ89" s="3"/>
      <c r="PYA89" s="3"/>
      <c r="PYB89" s="3"/>
      <c r="PYC89" s="3"/>
      <c r="PYD89" s="3"/>
      <c r="PYE89" s="3"/>
      <c r="PYF89" s="3"/>
      <c r="PYG89" s="3"/>
      <c r="PYH89" s="3"/>
      <c r="PYI89" s="3"/>
      <c r="PYJ89" s="3"/>
      <c r="PYK89" s="3"/>
      <c r="PYL89" s="3"/>
      <c r="PYM89" s="3"/>
      <c r="PYN89" s="3"/>
      <c r="PYO89" s="3"/>
      <c r="PYP89" s="3"/>
      <c r="PYQ89" s="3"/>
      <c r="PYR89" s="3"/>
      <c r="PYS89" s="3"/>
      <c r="PYT89" s="3"/>
      <c r="PYU89" s="3"/>
      <c r="PYV89" s="3"/>
      <c r="PYW89" s="3"/>
      <c r="PYX89" s="3"/>
      <c r="PYY89" s="3"/>
      <c r="PYZ89" s="3"/>
      <c r="PZA89" s="3"/>
      <c r="PZB89" s="3"/>
      <c r="PZC89" s="3"/>
      <c r="PZD89" s="3"/>
      <c r="PZE89" s="3"/>
      <c r="PZF89" s="3"/>
      <c r="PZG89" s="3"/>
      <c r="PZH89" s="3"/>
      <c r="PZI89" s="3"/>
      <c r="PZJ89" s="3"/>
      <c r="PZK89" s="3"/>
      <c r="PZL89" s="3"/>
      <c r="PZM89" s="3"/>
      <c r="PZN89" s="3"/>
      <c r="PZO89" s="3"/>
      <c r="PZP89" s="3"/>
      <c r="PZQ89" s="3"/>
      <c r="PZR89" s="3"/>
      <c r="PZS89" s="3"/>
      <c r="PZT89" s="3"/>
      <c r="PZU89" s="3"/>
      <c r="PZV89" s="3"/>
      <c r="PZW89" s="3"/>
      <c r="PZX89" s="3"/>
      <c r="PZY89" s="3"/>
      <c r="PZZ89" s="3"/>
      <c r="QAA89" s="3"/>
      <c r="QAB89" s="3"/>
      <c r="QAC89" s="3"/>
      <c r="QAD89" s="3"/>
      <c r="QAE89" s="3"/>
      <c r="QAF89" s="3"/>
      <c r="QAG89" s="3"/>
      <c r="QAH89" s="3"/>
      <c r="QAI89" s="3"/>
      <c r="QAJ89" s="3"/>
      <c r="QAK89" s="3"/>
      <c r="QAL89" s="3"/>
      <c r="QAM89" s="3"/>
      <c r="QAN89" s="3"/>
      <c r="QAO89" s="3"/>
      <c r="QAP89" s="3"/>
      <c r="QAQ89" s="3"/>
      <c r="QAR89" s="3"/>
      <c r="QAS89" s="3"/>
      <c r="QAT89" s="3"/>
      <c r="QAU89" s="3"/>
      <c r="QAV89" s="3"/>
      <c r="QAW89" s="3"/>
      <c r="QAX89" s="3"/>
      <c r="QAY89" s="3"/>
      <c r="QAZ89" s="3"/>
      <c r="QBA89" s="3"/>
      <c r="QBB89" s="3"/>
      <c r="QBC89" s="3"/>
      <c r="QBD89" s="3"/>
      <c r="QBE89" s="3"/>
      <c r="QBF89" s="3"/>
      <c r="QBG89" s="3"/>
      <c r="QBH89" s="3"/>
      <c r="QBI89" s="3"/>
      <c r="QBJ89" s="3"/>
      <c r="QBK89" s="3"/>
      <c r="QBL89" s="3"/>
      <c r="QBM89" s="3"/>
      <c r="QBN89" s="3"/>
      <c r="QBO89" s="3"/>
      <c r="QBP89" s="3"/>
      <c r="QBQ89" s="3"/>
      <c r="QBR89" s="3"/>
      <c r="QBS89" s="3"/>
      <c r="QBT89" s="3"/>
      <c r="QBU89" s="3"/>
      <c r="QBV89" s="3"/>
      <c r="QBW89" s="3"/>
      <c r="QBX89" s="3"/>
      <c r="QBY89" s="3"/>
      <c r="QBZ89" s="3"/>
      <c r="QCA89" s="3"/>
      <c r="QCB89" s="3"/>
      <c r="QCC89" s="3"/>
      <c r="QCD89" s="3"/>
      <c r="QCE89" s="3"/>
      <c r="QCF89" s="3"/>
      <c r="QCG89" s="3"/>
      <c r="QCH89" s="3"/>
      <c r="QCI89" s="3"/>
      <c r="QCJ89" s="3"/>
      <c r="QCK89" s="3"/>
      <c r="QCL89" s="3"/>
      <c r="QCM89" s="3"/>
      <c r="QCN89" s="3"/>
      <c r="QCO89" s="3"/>
      <c r="QCP89" s="3"/>
      <c r="QCQ89" s="3"/>
      <c r="QCR89" s="3"/>
      <c r="QCS89" s="3"/>
      <c r="QCT89" s="3"/>
      <c r="QCU89" s="3"/>
      <c r="QCV89" s="3"/>
      <c r="QCW89" s="3"/>
      <c r="QCX89" s="3"/>
      <c r="QCY89" s="3"/>
      <c r="QCZ89" s="3"/>
      <c r="QDA89" s="3"/>
      <c r="QDB89" s="3"/>
      <c r="QDC89" s="3"/>
      <c r="QDD89" s="3"/>
      <c r="QDE89" s="3"/>
      <c r="QDF89" s="3"/>
      <c r="QDG89" s="3"/>
      <c r="QDH89" s="3"/>
      <c r="QDI89" s="3"/>
      <c r="QDJ89" s="3"/>
      <c r="QDK89" s="3"/>
      <c r="QDL89" s="3"/>
      <c r="QDM89" s="3"/>
      <c r="QDN89" s="3"/>
      <c r="QDO89" s="3"/>
      <c r="QDP89" s="3"/>
      <c r="QDQ89" s="3"/>
      <c r="QDR89" s="3"/>
      <c r="QDS89" s="3"/>
      <c r="QDT89" s="3"/>
      <c r="QDU89" s="3"/>
      <c r="QDV89" s="3"/>
      <c r="QDW89" s="3"/>
      <c r="QDX89" s="3"/>
      <c r="QDY89" s="3"/>
      <c r="QDZ89" s="3"/>
      <c r="QEA89" s="3"/>
      <c r="QEB89" s="3"/>
      <c r="QEC89" s="3"/>
      <c r="QED89" s="3"/>
      <c r="QEE89" s="3"/>
      <c r="QEF89" s="3"/>
      <c r="QEG89" s="3"/>
      <c r="QEH89" s="3"/>
      <c r="QEI89" s="3"/>
      <c r="QEJ89" s="3"/>
      <c r="QEK89" s="3"/>
      <c r="QEL89" s="3"/>
      <c r="QEM89" s="3"/>
      <c r="QEN89" s="3"/>
      <c r="QEO89" s="3"/>
      <c r="QEP89" s="3"/>
      <c r="QEQ89" s="3"/>
      <c r="QER89" s="3"/>
      <c r="QES89" s="3"/>
      <c r="QET89" s="3"/>
      <c r="QEU89" s="3"/>
      <c r="QEV89" s="3"/>
      <c r="QEW89" s="3"/>
      <c r="QEX89" s="3"/>
      <c r="QEY89" s="3"/>
      <c r="QEZ89" s="3"/>
      <c r="QFA89" s="3"/>
      <c r="QFB89" s="3"/>
      <c r="QFC89" s="3"/>
      <c r="QFD89" s="3"/>
      <c r="QFE89" s="3"/>
      <c r="QFF89" s="3"/>
      <c r="QFG89" s="3"/>
      <c r="QFH89" s="3"/>
      <c r="QFI89" s="3"/>
      <c r="QFJ89" s="3"/>
      <c r="QFK89" s="3"/>
      <c r="QFL89" s="3"/>
      <c r="QFM89" s="3"/>
      <c r="QFN89" s="3"/>
      <c r="QFO89" s="3"/>
      <c r="QFP89" s="3"/>
      <c r="QFQ89" s="3"/>
      <c r="QFR89" s="3"/>
      <c r="QFS89" s="3"/>
      <c r="QFT89" s="3"/>
      <c r="QFU89" s="3"/>
      <c r="QFV89" s="3"/>
      <c r="QFW89" s="3"/>
      <c r="QFX89" s="3"/>
      <c r="QFY89" s="3"/>
      <c r="QFZ89" s="3"/>
      <c r="QGA89" s="3"/>
      <c r="QGB89" s="3"/>
      <c r="QGC89" s="3"/>
      <c r="QGD89" s="3"/>
      <c r="QGE89" s="3"/>
      <c r="QGF89" s="3"/>
      <c r="QGG89" s="3"/>
      <c r="QGH89" s="3"/>
      <c r="QGI89" s="3"/>
      <c r="QGJ89" s="3"/>
      <c r="QGK89" s="3"/>
      <c r="QGL89" s="3"/>
      <c r="QGM89" s="3"/>
      <c r="QGN89" s="3"/>
      <c r="QGO89" s="3"/>
      <c r="QGP89" s="3"/>
      <c r="QGQ89" s="3"/>
      <c r="QGR89" s="3"/>
      <c r="QGS89" s="3"/>
      <c r="QGT89" s="3"/>
      <c r="QGU89" s="3"/>
      <c r="QGV89" s="3"/>
      <c r="QGW89" s="3"/>
      <c r="QGX89" s="3"/>
      <c r="QGY89" s="3"/>
      <c r="QGZ89" s="3"/>
      <c r="QHA89" s="3"/>
      <c r="QHB89" s="3"/>
      <c r="QHC89" s="3"/>
      <c r="QHD89" s="3"/>
      <c r="QHE89" s="3"/>
      <c r="QHF89" s="3"/>
      <c r="QHG89" s="3"/>
      <c r="QHH89" s="3"/>
      <c r="QHI89" s="3"/>
      <c r="QHJ89" s="3"/>
      <c r="QHK89" s="3"/>
      <c r="QHL89" s="3"/>
      <c r="QHM89" s="3"/>
      <c r="QHN89" s="3"/>
      <c r="QHO89" s="3"/>
      <c r="QHP89" s="3"/>
      <c r="QHQ89" s="3"/>
      <c r="QHR89" s="3"/>
      <c r="QHS89" s="3"/>
      <c r="QHT89" s="3"/>
      <c r="QHU89" s="3"/>
      <c r="QHV89" s="3"/>
      <c r="QHW89" s="3"/>
      <c r="QHX89" s="3"/>
      <c r="QHY89" s="3"/>
      <c r="QHZ89" s="3"/>
      <c r="QIA89" s="3"/>
      <c r="QIB89" s="3"/>
      <c r="QIC89" s="3"/>
      <c r="QID89" s="3"/>
      <c r="QIE89" s="3"/>
      <c r="QIF89" s="3"/>
      <c r="QIG89" s="3"/>
      <c r="QIH89" s="3"/>
      <c r="QII89" s="3"/>
      <c r="QIJ89" s="3"/>
      <c r="QIK89" s="3"/>
      <c r="QIL89" s="3"/>
      <c r="QIM89" s="3"/>
      <c r="QIN89" s="3"/>
      <c r="QIO89" s="3"/>
      <c r="QIP89" s="3"/>
      <c r="QIQ89" s="3"/>
      <c r="QIR89" s="3"/>
      <c r="QIS89" s="3"/>
      <c r="QIT89" s="3"/>
      <c r="QIU89" s="3"/>
      <c r="QIV89" s="3"/>
      <c r="QIW89" s="3"/>
      <c r="QIX89" s="3"/>
      <c r="QIY89" s="3"/>
      <c r="QIZ89" s="3"/>
      <c r="QJA89" s="3"/>
      <c r="QJB89" s="3"/>
      <c r="QJC89" s="3"/>
      <c r="QJD89" s="3"/>
      <c r="QJE89" s="3"/>
      <c r="QJF89" s="3"/>
      <c r="QJG89" s="3"/>
      <c r="QJH89" s="3"/>
      <c r="QJI89" s="3"/>
      <c r="QJJ89" s="3"/>
      <c r="QJK89" s="3"/>
      <c r="QJL89" s="3"/>
      <c r="QJM89" s="3"/>
      <c r="QJN89" s="3"/>
      <c r="QJO89" s="3"/>
      <c r="QJP89" s="3"/>
      <c r="QJQ89" s="3"/>
      <c r="QJR89" s="3"/>
      <c r="QJS89" s="3"/>
      <c r="QJT89" s="3"/>
      <c r="QJU89" s="3"/>
      <c r="QJV89" s="3"/>
      <c r="QJW89" s="3"/>
      <c r="QJX89" s="3"/>
      <c r="QJY89" s="3"/>
      <c r="QJZ89" s="3"/>
      <c r="QKA89" s="3"/>
      <c r="QKB89" s="3"/>
      <c r="QKC89" s="3"/>
      <c r="QKD89" s="3"/>
      <c r="QKE89" s="3"/>
      <c r="QKF89" s="3"/>
      <c r="QKG89" s="3"/>
      <c r="QKH89" s="3"/>
      <c r="QKI89" s="3"/>
      <c r="QKJ89" s="3"/>
      <c r="QKK89" s="3"/>
      <c r="QKL89" s="3"/>
      <c r="QKM89" s="3"/>
      <c r="QKN89" s="3"/>
      <c r="QKO89" s="3"/>
      <c r="QKP89" s="3"/>
      <c r="QKQ89" s="3"/>
      <c r="QKR89" s="3"/>
      <c r="QKS89" s="3"/>
      <c r="QKT89" s="3"/>
      <c r="QKU89" s="3"/>
      <c r="QKV89" s="3"/>
      <c r="QKW89" s="3"/>
      <c r="QKX89" s="3"/>
      <c r="QKY89" s="3"/>
      <c r="QKZ89" s="3"/>
      <c r="QLA89" s="3"/>
      <c r="QLB89" s="3"/>
      <c r="QLC89" s="3"/>
      <c r="QLD89" s="3"/>
      <c r="QLE89" s="3"/>
      <c r="QLF89" s="3"/>
      <c r="QLG89" s="3"/>
      <c r="QLH89" s="3"/>
      <c r="QLI89" s="3"/>
      <c r="QLJ89" s="3"/>
      <c r="QLK89" s="3"/>
      <c r="QLL89" s="3"/>
      <c r="QLM89" s="3"/>
      <c r="QLN89" s="3"/>
      <c r="QLO89" s="3"/>
      <c r="QLP89" s="3"/>
      <c r="QLQ89" s="3"/>
      <c r="QLR89" s="3"/>
      <c r="QLS89" s="3"/>
      <c r="QLT89" s="3"/>
      <c r="QLU89" s="3"/>
      <c r="QLV89" s="3"/>
      <c r="QLW89" s="3"/>
      <c r="QLX89" s="3"/>
      <c r="QLY89" s="3"/>
      <c r="QLZ89" s="3"/>
      <c r="QMA89" s="3"/>
      <c r="QMB89" s="3"/>
      <c r="QMC89" s="3"/>
      <c r="QMD89" s="3"/>
      <c r="QME89" s="3"/>
      <c r="QMF89" s="3"/>
      <c r="QMG89" s="3"/>
      <c r="QMH89" s="3"/>
      <c r="QMI89" s="3"/>
      <c r="QMJ89" s="3"/>
      <c r="QMK89" s="3"/>
      <c r="QML89" s="3"/>
      <c r="QMM89" s="3"/>
      <c r="QMN89" s="3"/>
      <c r="QMO89" s="3"/>
      <c r="QMP89" s="3"/>
      <c r="QMQ89" s="3"/>
      <c r="QMR89" s="3"/>
      <c r="QMS89" s="3"/>
      <c r="QMT89" s="3"/>
      <c r="QMU89" s="3"/>
      <c r="QMV89" s="3"/>
      <c r="QMW89" s="3"/>
      <c r="QMX89" s="3"/>
      <c r="QMY89" s="3"/>
      <c r="QMZ89" s="3"/>
      <c r="QNA89" s="3"/>
      <c r="QNB89" s="3"/>
      <c r="QNC89" s="3"/>
      <c r="QND89" s="3"/>
      <c r="QNE89" s="3"/>
      <c r="QNF89" s="3"/>
      <c r="QNG89" s="3"/>
      <c r="QNH89" s="3"/>
      <c r="QNI89" s="3"/>
      <c r="QNJ89" s="3"/>
      <c r="QNK89" s="3"/>
      <c r="QNL89" s="3"/>
      <c r="QNM89" s="3"/>
      <c r="QNN89" s="3"/>
      <c r="QNO89" s="3"/>
      <c r="QNP89" s="3"/>
      <c r="QNQ89" s="3"/>
      <c r="QNR89" s="3"/>
      <c r="QNS89" s="3"/>
      <c r="QNT89" s="3"/>
      <c r="QNU89" s="3"/>
      <c r="QNV89" s="3"/>
      <c r="QNW89" s="3"/>
      <c r="QNX89" s="3"/>
      <c r="QNY89" s="3"/>
      <c r="QNZ89" s="3"/>
      <c r="QOA89" s="3"/>
      <c r="QOB89" s="3"/>
      <c r="QOC89" s="3"/>
      <c r="QOD89" s="3"/>
      <c r="QOE89" s="3"/>
      <c r="QOF89" s="3"/>
      <c r="QOG89" s="3"/>
      <c r="QOH89" s="3"/>
      <c r="QOI89" s="3"/>
      <c r="QOJ89" s="3"/>
      <c r="QOK89" s="3"/>
      <c r="QOL89" s="3"/>
      <c r="QOM89" s="3"/>
      <c r="QON89" s="3"/>
      <c r="QOO89" s="3"/>
      <c r="QOP89" s="3"/>
      <c r="QOQ89" s="3"/>
      <c r="QOR89" s="3"/>
      <c r="QOS89" s="3"/>
      <c r="QOT89" s="3"/>
      <c r="QOU89" s="3"/>
      <c r="QOV89" s="3"/>
      <c r="QOW89" s="3"/>
      <c r="QOX89" s="3"/>
      <c r="QOY89" s="3"/>
      <c r="QOZ89" s="3"/>
      <c r="QPA89" s="3"/>
      <c r="QPB89" s="3"/>
      <c r="QPC89" s="3"/>
      <c r="QPD89" s="3"/>
      <c r="QPE89" s="3"/>
      <c r="QPF89" s="3"/>
      <c r="QPG89" s="3"/>
      <c r="QPH89" s="3"/>
      <c r="QPI89" s="3"/>
      <c r="QPJ89" s="3"/>
      <c r="QPK89" s="3"/>
      <c r="QPL89" s="3"/>
      <c r="QPM89" s="3"/>
      <c r="QPN89" s="3"/>
      <c r="QPO89" s="3"/>
      <c r="QPP89" s="3"/>
      <c r="QPQ89" s="3"/>
      <c r="QPR89" s="3"/>
      <c r="QPS89" s="3"/>
      <c r="QPT89" s="3"/>
      <c r="QPU89" s="3"/>
      <c r="QPV89" s="3"/>
      <c r="QPW89" s="3"/>
      <c r="QPX89" s="3"/>
      <c r="QPY89" s="3"/>
      <c r="QPZ89" s="3"/>
      <c r="QQA89" s="3"/>
      <c r="QQB89" s="3"/>
      <c r="QQC89" s="3"/>
      <c r="QQD89" s="3"/>
      <c r="QQE89" s="3"/>
      <c r="QQF89" s="3"/>
      <c r="QQG89" s="3"/>
      <c r="QQH89" s="3"/>
      <c r="QQI89" s="3"/>
      <c r="QQJ89" s="3"/>
      <c r="QQK89" s="3"/>
      <c r="QQL89" s="3"/>
      <c r="QQM89" s="3"/>
      <c r="QQN89" s="3"/>
      <c r="QQO89" s="3"/>
      <c r="QQP89" s="3"/>
      <c r="QQQ89" s="3"/>
      <c r="QQR89" s="3"/>
      <c r="QQS89" s="3"/>
      <c r="QQT89" s="3"/>
      <c r="QQU89" s="3"/>
      <c r="QQV89" s="3"/>
      <c r="QQW89" s="3"/>
      <c r="QQX89" s="3"/>
      <c r="QQY89" s="3"/>
      <c r="QQZ89" s="3"/>
      <c r="QRA89" s="3"/>
      <c r="QRB89" s="3"/>
      <c r="QRC89" s="3"/>
      <c r="QRD89" s="3"/>
      <c r="QRE89" s="3"/>
      <c r="QRF89" s="3"/>
      <c r="QRG89" s="3"/>
      <c r="QRH89" s="3"/>
      <c r="QRI89" s="3"/>
      <c r="QRJ89" s="3"/>
      <c r="QRK89" s="3"/>
      <c r="QRL89" s="3"/>
      <c r="QRM89" s="3"/>
      <c r="QRN89" s="3"/>
      <c r="QRO89" s="3"/>
      <c r="QRP89" s="3"/>
      <c r="QRQ89" s="3"/>
      <c r="QRR89" s="3"/>
      <c r="QRS89" s="3"/>
      <c r="QRT89" s="3"/>
      <c r="QRU89" s="3"/>
      <c r="QRV89" s="3"/>
      <c r="QRW89" s="3"/>
      <c r="QRX89" s="3"/>
      <c r="QRY89" s="3"/>
      <c r="QRZ89" s="3"/>
      <c r="QSA89" s="3"/>
      <c r="QSB89" s="3"/>
      <c r="QSC89" s="3"/>
      <c r="QSD89" s="3"/>
      <c r="QSE89" s="3"/>
      <c r="QSF89" s="3"/>
      <c r="QSG89" s="3"/>
      <c r="QSH89" s="3"/>
      <c r="QSI89" s="3"/>
      <c r="QSJ89" s="3"/>
      <c r="QSK89" s="3"/>
      <c r="QSL89" s="3"/>
      <c r="QSM89" s="3"/>
      <c r="QSN89" s="3"/>
      <c r="QSO89" s="3"/>
      <c r="QSP89" s="3"/>
      <c r="QSQ89" s="3"/>
      <c r="QSR89" s="3"/>
      <c r="QSS89" s="3"/>
      <c r="QST89" s="3"/>
      <c r="QSU89" s="3"/>
      <c r="QSV89" s="3"/>
      <c r="QSW89" s="3"/>
      <c r="QSX89" s="3"/>
      <c r="QSY89" s="3"/>
      <c r="QSZ89" s="3"/>
      <c r="QTA89" s="3"/>
      <c r="QTB89" s="3"/>
      <c r="QTC89" s="3"/>
      <c r="QTD89" s="3"/>
      <c r="QTE89" s="3"/>
      <c r="QTF89" s="3"/>
      <c r="QTG89" s="3"/>
      <c r="QTH89" s="3"/>
      <c r="QTI89" s="3"/>
      <c r="QTJ89" s="3"/>
      <c r="QTK89" s="3"/>
      <c r="QTL89" s="3"/>
      <c r="QTM89" s="3"/>
      <c r="QTN89" s="3"/>
      <c r="QTO89" s="3"/>
      <c r="QTP89" s="3"/>
      <c r="QTQ89" s="3"/>
      <c r="QTR89" s="3"/>
      <c r="QTS89" s="3"/>
      <c r="QTT89" s="3"/>
      <c r="QTU89" s="3"/>
      <c r="QTV89" s="3"/>
      <c r="QTW89" s="3"/>
      <c r="QTX89" s="3"/>
      <c r="QTY89" s="3"/>
      <c r="QTZ89" s="3"/>
      <c r="QUA89" s="3"/>
      <c r="QUB89" s="3"/>
      <c r="QUC89" s="3"/>
      <c r="QUD89" s="3"/>
      <c r="QUE89" s="3"/>
      <c r="QUF89" s="3"/>
      <c r="QUG89" s="3"/>
      <c r="QUH89" s="3"/>
      <c r="QUI89" s="3"/>
      <c r="QUJ89" s="3"/>
      <c r="QUK89" s="3"/>
      <c r="QUL89" s="3"/>
      <c r="QUM89" s="3"/>
      <c r="QUN89" s="3"/>
      <c r="QUO89" s="3"/>
      <c r="QUP89" s="3"/>
      <c r="QUQ89" s="3"/>
      <c r="QUR89" s="3"/>
      <c r="QUS89" s="3"/>
      <c r="QUT89" s="3"/>
      <c r="QUU89" s="3"/>
      <c r="QUV89" s="3"/>
      <c r="QUW89" s="3"/>
      <c r="QUX89" s="3"/>
      <c r="QUY89" s="3"/>
      <c r="QUZ89" s="3"/>
      <c r="QVA89" s="3"/>
      <c r="QVB89" s="3"/>
      <c r="QVC89" s="3"/>
      <c r="QVD89" s="3"/>
      <c r="QVE89" s="3"/>
      <c r="QVF89" s="3"/>
      <c r="QVG89" s="3"/>
      <c r="QVH89" s="3"/>
      <c r="QVI89" s="3"/>
      <c r="QVJ89" s="3"/>
      <c r="QVK89" s="3"/>
      <c r="QVL89" s="3"/>
      <c r="QVM89" s="3"/>
      <c r="QVN89" s="3"/>
      <c r="QVO89" s="3"/>
      <c r="QVP89" s="3"/>
      <c r="QVQ89" s="3"/>
      <c r="QVR89" s="3"/>
      <c r="QVS89" s="3"/>
      <c r="QVT89" s="3"/>
      <c r="QVU89" s="3"/>
      <c r="QVV89" s="3"/>
      <c r="QVW89" s="3"/>
      <c r="QVX89" s="3"/>
      <c r="QVY89" s="3"/>
      <c r="QVZ89" s="3"/>
      <c r="QWA89" s="3"/>
      <c r="QWB89" s="3"/>
      <c r="QWC89" s="3"/>
      <c r="QWD89" s="3"/>
      <c r="QWE89" s="3"/>
      <c r="QWF89" s="3"/>
      <c r="QWG89" s="3"/>
      <c r="QWH89" s="3"/>
      <c r="QWI89" s="3"/>
      <c r="QWJ89" s="3"/>
      <c r="QWK89" s="3"/>
      <c r="QWL89" s="3"/>
      <c r="QWM89" s="3"/>
      <c r="QWN89" s="3"/>
      <c r="QWO89" s="3"/>
      <c r="QWP89" s="3"/>
      <c r="QWQ89" s="3"/>
      <c r="QWR89" s="3"/>
      <c r="QWS89" s="3"/>
      <c r="QWT89" s="3"/>
      <c r="QWU89" s="3"/>
      <c r="QWV89" s="3"/>
      <c r="QWW89" s="3"/>
      <c r="QWX89" s="3"/>
      <c r="QWY89" s="3"/>
      <c r="QWZ89" s="3"/>
      <c r="QXA89" s="3"/>
      <c r="QXB89" s="3"/>
      <c r="QXC89" s="3"/>
      <c r="QXD89" s="3"/>
      <c r="QXE89" s="3"/>
      <c r="QXF89" s="3"/>
      <c r="QXG89" s="3"/>
      <c r="QXH89" s="3"/>
      <c r="QXI89" s="3"/>
      <c r="QXJ89" s="3"/>
      <c r="QXK89" s="3"/>
      <c r="QXL89" s="3"/>
      <c r="QXM89" s="3"/>
      <c r="QXN89" s="3"/>
      <c r="QXO89" s="3"/>
      <c r="QXP89" s="3"/>
      <c r="QXQ89" s="3"/>
      <c r="QXR89" s="3"/>
      <c r="QXS89" s="3"/>
      <c r="QXT89" s="3"/>
      <c r="QXU89" s="3"/>
      <c r="QXV89" s="3"/>
      <c r="QXW89" s="3"/>
      <c r="QXX89" s="3"/>
      <c r="QXY89" s="3"/>
      <c r="QXZ89" s="3"/>
      <c r="QYA89" s="3"/>
      <c r="QYB89" s="3"/>
      <c r="QYC89" s="3"/>
      <c r="QYD89" s="3"/>
      <c r="QYE89" s="3"/>
      <c r="QYF89" s="3"/>
      <c r="QYG89" s="3"/>
      <c r="QYH89" s="3"/>
      <c r="QYI89" s="3"/>
      <c r="QYJ89" s="3"/>
      <c r="QYK89" s="3"/>
      <c r="QYL89" s="3"/>
      <c r="QYM89" s="3"/>
      <c r="QYN89" s="3"/>
      <c r="QYO89" s="3"/>
      <c r="QYP89" s="3"/>
      <c r="QYQ89" s="3"/>
      <c r="QYR89" s="3"/>
      <c r="QYS89" s="3"/>
      <c r="QYT89" s="3"/>
      <c r="QYU89" s="3"/>
      <c r="QYV89" s="3"/>
      <c r="QYW89" s="3"/>
      <c r="QYX89" s="3"/>
      <c r="QYY89" s="3"/>
      <c r="QYZ89" s="3"/>
      <c r="QZA89" s="3"/>
      <c r="QZB89" s="3"/>
      <c r="QZC89" s="3"/>
      <c r="QZD89" s="3"/>
      <c r="QZE89" s="3"/>
      <c r="QZF89" s="3"/>
      <c r="QZG89" s="3"/>
      <c r="QZH89" s="3"/>
      <c r="QZI89" s="3"/>
      <c r="QZJ89" s="3"/>
      <c r="QZK89" s="3"/>
      <c r="QZL89" s="3"/>
      <c r="QZM89" s="3"/>
      <c r="QZN89" s="3"/>
      <c r="QZO89" s="3"/>
      <c r="QZP89" s="3"/>
      <c r="QZQ89" s="3"/>
      <c r="QZR89" s="3"/>
      <c r="QZS89" s="3"/>
      <c r="QZT89" s="3"/>
      <c r="QZU89" s="3"/>
      <c r="QZV89" s="3"/>
      <c r="QZW89" s="3"/>
      <c r="QZX89" s="3"/>
      <c r="QZY89" s="3"/>
      <c r="QZZ89" s="3"/>
      <c r="RAA89" s="3"/>
      <c r="RAB89" s="3"/>
      <c r="RAC89" s="3"/>
      <c r="RAD89" s="3"/>
      <c r="RAE89" s="3"/>
      <c r="RAF89" s="3"/>
      <c r="RAG89" s="3"/>
      <c r="RAH89" s="3"/>
      <c r="RAI89" s="3"/>
      <c r="RAJ89" s="3"/>
      <c r="RAK89" s="3"/>
      <c r="RAL89" s="3"/>
      <c r="RAM89" s="3"/>
      <c r="RAN89" s="3"/>
      <c r="RAO89" s="3"/>
      <c r="RAP89" s="3"/>
      <c r="RAQ89" s="3"/>
      <c r="RAR89" s="3"/>
      <c r="RAS89" s="3"/>
      <c r="RAT89" s="3"/>
      <c r="RAU89" s="3"/>
      <c r="RAV89" s="3"/>
      <c r="RAW89" s="3"/>
      <c r="RAX89" s="3"/>
      <c r="RAY89" s="3"/>
      <c r="RAZ89" s="3"/>
      <c r="RBA89" s="3"/>
      <c r="RBB89" s="3"/>
      <c r="RBC89" s="3"/>
      <c r="RBD89" s="3"/>
      <c r="RBE89" s="3"/>
      <c r="RBF89" s="3"/>
      <c r="RBG89" s="3"/>
      <c r="RBH89" s="3"/>
      <c r="RBI89" s="3"/>
      <c r="RBJ89" s="3"/>
      <c r="RBK89" s="3"/>
      <c r="RBL89" s="3"/>
      <c r="RBM89" s="3"/>
      <c r="RBN89" s="3"/>
      <c r="RBO89" s="3"/>
      <c r="RBP89" s="3"/>
      <c r="RBQ89" s="3"/>
      <c r="RBR89" s="3"/>
      <c r="RBS89" s="3"/>
      <c r="RBT89" s="3"/>
      <c r="RBU89" s="3"/>
      <c r="RBV89" s="3"/>
      <c r="RBW89" s="3"/>
      <c r="RBX89" s="3"/>
      <c r="RBY89" s="3"/>
      <c r="RBZ89" s="3"/>
      <c r="RCA89" s="3"/>
      <c r="RCB89" s="3"/>
      <c r="RCC89" s="3"/>
      <c r="RCD89" s="3"/>
      <c r="RCE89" s="3"/>
      <c r="RCF89" s="3"/>
      <c r="RCG89" s="3"/>
      <c r="RCH89" s="3"/>
      <c r="RCI89" s="3"/>
      <c r="RCJ89" s="3"/>
      <c r="RCK89" s="3"/>
      <c r="RCL89" s="3"/>
      <c r="RCM89" s="3"/>
      <c r="RCN89" s="3"/>
      <c r="RCO89" s="3"/>
      <c r="RCP89" s="3"/>
      <c r="RCQ89" s="3"/>
      <c r="RCR89" s="3"/>
      <c r="RCS89" s="3"/>
      <c r="RCT89" s="3"/>
      <c r="RCU89" s="3"/>
      <c r="RCV89" s="3"/>
      <c r="RCW89" s="3"/>
      <c r="RCX89" s="3"/>
      <c r="RCY89" s="3"/>
      <c r="RCZ89" s="3"/>
      <c r="RDA89" s="3"/>
      <c r="RDB89" s="3"/>
      <c r="RDC89" s="3"/>
      <c r="RDD89" s="3"/>
      <c r="RDE89" s="3"/>
      <c r="RDF89" s="3"/>
      <c r="RDG89" s="3"/>
      <c r="RDH89" s="3"/>
      <c r="RDI89" s="3"/>
      <c r="RDJ89" s="3"/>
      <c r="RDK89" s="3"/>
      <c r="RDL89" s="3"/>
      <c r="RDM89" s="3"/>
      <c r="RDN89" s="3"/>
      <c r="RDO89" s="3"/>
      <c r="RDP89" s="3"/>
      <c r="RDQ89" s="3"/>
      <c r="RDR89" s="3"/>
      <c r="RDS89" s="3"/>
      <c r="RDT89" s="3"/>
      <c r="RDU89" s="3"/>
      <c r="RDV89" s="3"/>
      <c r="RDW89" s="3"/>
      <c r="RDX89" s="3"/>
      <c r="RDY89" s="3"/>
      <c r="RDZ89" s="3"/>
      <c r="REA89" s="3"/>
      <c r="REB89" s="3"/>
      <c r="REC89" s="3"/>
      <c r="RED89" s="3"/>
      <c r="REE89" s="3"/>
      <c r="REF89" s="3"/>
      <c r="REG89" s="3"/>
      <c r="REH89" s="3"/>
      <c r="REI89" s="3"/>
      <c r="REJ89" s="3"/>
      <c r="REK89" s="3"/>
      <c r="REL89" s="3"/>
      <c r="REM89" s="3"/>
      <c r="REN89" s="3"/>
      <c r="REO89" s="3"/>
      <c r="REP89" s="3"/>
      <c r="REQ89" s="3"/>
      <c r="RER89" s="3"/>
      <c r="RES89" s="3"/>
      <c r="RET89" s="3"/>
      <c r="REU89" s="3"/>
      <c r="REV89" s="3"/>
      <c r="REW89" s="3"/>
      <c r="REX89" s="3"/>
      <c r="REY89" s="3"/>
      <c r="REZ89" s="3"/>
      <c r="RFA89" s="3"/>
      <c r="RFB89" s="3"/>
      <c r="RFC89" s="3"/>
      <c r="RFD89" s="3"/>
      <c r="RFE89" s="3"/>
      <c r="RFF89" s="3"/>
      <c r="RFG89" s="3"/>
      <c r="RFH89" s="3"/>
      <c r="RFI89" s="3"/>
      <c r="RFJ89" s="3"/>
      <c r="RFK89" s="3"/>
      <c r="RFL89" s="3"/>
      <c r="RFM89" s="3"/>
      <c r="RFN89" s="3"/>
      <c r="RFO89" s="3"/>
      <c r="RFP89" s="3"/>
      <c r="RFQ89" s="3"/>
      <c r="RFR89" s="3"/>
      <c r="RFS89" s="3"/>
      <c r="RFT89" s="3"/>
      <c r="RFU89" s="3"/>
      <c r="RFV89" s="3"/>
      <c r="RFW89" s="3"/>
      <c r="RFX89" s="3"/>
      <c r="RFY89" s="3"/>
      <c r="RFZ89" s="3"/>
      <c r="RGA89" s="3"/>
      <c r="RGB89" s="3"/>
      <c r="RGC89" s="3"/>
      <c r="RGD89" s="3"/>
      <c r="RGE89" s="3"/>
      <c r="RGF89" s="3"/>
      <c r="RGG89" s="3"/>
      <c r="RGH89" s="3"/>
      <c r="RGI89" s="3"/>
      <c r="RGJ89" s="3"/>
      <c r="RGK89" s="3"/>
      <c r="RGL89" s="3"/>
      <c r="RGM89" s="3"/>
      <c r="RGN89" s="3"/>
      <c r="RGO89" s="3"/>
      <c r="RGP89" s="3"/>
      <c r="RGQ89" s="3"/>
      <c r="RGR89" s="3"/>
      <c r="RGS89" s="3"/>
      <c r="RGT89" s="3"/>
      <c r="RGU89" s="3"/>
      <c r="RGV89" s="3"/>
      <c r="RGW89" s="3"/>
      <c r="RGX89" s="3"/>
      <c r="RGY89" s="3"/>
      <c r="RGZ89" s="3"/>
      <c r="RHA89" s="3"/>
      <c r="RHB89" s="3"/>
      <c r="RHC89" s="3"/>
      <c r="RHD89" s="3"/>
      <c r="RHE89" s="3"/>
      <c r="RHF89" s="3"/>
      <c r="RHG89" s="3"/>
      <c r="RHH89" s="3"/>
      <c r="RHI89" s="3"/>
      <c r="RHJ89" s="3"/>
      <c r="RHK89" s="3"/>
      <c r="RHL89" s="3"/>
      <c r="RHM89" s="3"/>
      <c r="RHN89" s="3"/>
      <c r="RHO89" s="3"/>
      <c r="RHP89" s="3"/>
      <c r="RHQ89" s="3"/>
      <c r="RHR89" s="3"/>
      <c r="RHS89" s="3"/>
      <c r="RHT89" s="3"/>
      <c r="RHU89" s="3"/>
      <c r="RHV89" s="3"/>
      <c r="RHW89" s="3"/>
      <c r="RHX89" s="3"/>
      <c r="RHY89" s="3"/>
      <c r="RHZ89" s="3"/>
      <c r="RIA89" s="3"/>
      <c r="RIB89" s="3"/>
      <c r="RIC89" s="3"/>
      <c r="RID89" s="3"/>
      <c r="RIE89" s="3"/>
      <c r="RIF89" s="3"/>
      <c r="RIG89" s="3"/>
      <c r="RIH89" s="3"/>
      <c r="RII89" s="3"/>
      <c r="RIJ89" s="3"/>
      <c r="RIK89" s="3"/>
      <c r="RIL89" s="3"/>
      <c r="RIM89" s="3"/>
      <c r="RIN89" s="3"/>
      <c r="RIO89" s="3"/>
      <c r="RIP89" s="3"/>
      <c r="RIQ89" s="3"/>
      <c r="RIR89" s="3"/>
      <c r="RIS89" s="3"/>
      <c r="RIT89" s="3"/>
      <c r="RIU89" s="3"/>
      <c r="RIV89" s="3"/>
      <c r="RIW89" s="3"/>
      <c r="RIX89" s="3"/>
      <c r="RIY89" s="3"/>
      <c r="RIZ89" s="3"/>
      <c r="RJA89" s="3"/>
      <c r="RJB89" s="3"/>
      <c r="RJC89" s="3"/>
      <c r="RJD89" s="3"/>
      <c r="RJE89" s="3"/>
      <c r="RJF89" s="3"/>
      <c r="RJG89" s="3"/>
      <c r="RJH89" s="3"/>
      <c r="RJI89" s="3"/>
      <c r="RJJ89" s="3"/>
      <c r="RJK89" s="3"/>
      <c r="RJL89" s="3"/>
      <c r="RJM89" s="3"/>
      <c r="RJN89" s="3"/>
      <c r="RJO89" s="3"/>
      <c r="RJP89" s="3"/>
      <c r="RJQ89" s="3"/>
      <c r="RJR89" s="3"/>
      <c r="RJS89" s="3"/>
      <c r="RJT89" s="3"/>
      <c r="RJU89" s="3"/>
      <c r="RJV89" s="3"/>
      <c r="RJW89" s="3"/>
      <c r="RJX89" s="3"/>
      <c r="RJY89" s="3"/>
      <c r="RJZ89" s="3"/>
      <c r="RKA89" s="3"/>
      <c r="RKB89" s="3"/>
      <c r="RKC89" s="3"/>
      <c r="RKD89" s="3"/>
      <c r="RKE89" s="3"/>
      <c r="RKF89" s="3"/>
      <c r="RKG89" s="3"/>
      <c r="RKH89" s="3"/>
      <c r="RKI89" s="3"/>
      <c r="RKJ89" s="3"/>
      <c r="RKK89" s="3"/>
      <c r="RKL89" s="3"/>
      <c r="RKM89" s="3"/>
      <c r="RKN89" s="3"/>
      <c r="RKO89" s="3"/>
      <c r="RKP89" s="3"/>
      <c r="RKQ89" s="3"/>
      <c r="RKR89" s="3"/>
      <c r="RKS89" s="3"/>
      <c r="RKT89" s="3"/>
      <c r="RKU89" s="3"/>
      <c r="RKV89" s="3"/>
      <c r="RKW89" s="3"/>
      <c r="RKX89" s="3"/>
      <c r="RKY89" s="3"/>
      <c r="RKZ89" s="3"/>
      <c r="RLA89" s="3"/>
      <c r="RLB89" s="3"/>
      <c r="RLC89" s="3"/>
      <c r="RLD89" s="3"/>
      <c r="RLE89" s="3"/>
      <c r="RLF89" s="3"/>
      <c r="RLG89" s="3"/>
      <c r="RLH89" s="3"/>
      <c r="RLI89" s="3"/>
      <c r="RLJ89" s="3"/>
      <c r="RLK89" s="3"/>
      <c r="RLL89" s="3"/>
      <c r="RLM89" s="3"/>
      <c r="RLN89" s="3"/>
      <c r="RLO89" s="3"/>
      <c r="RLP89" s="3"/>
      <c r="RLQ89" s="3"/>
      <c r="RLR89" s="3"/>
      <c r="RLS89" s="3"/>
      <c r="RLT89" s="3"/>
      <c r="RLU89" s="3"/>
      <c r="RLV89" s="3"/>
      <c r="RLW89" s="3"/>
      <c r="RLX89" s="3"/>
      <c r="RLY89" s="3"/>
      <c r="RLZ89" s="3"/>
      <c r="RMA89" s="3"/>
      <c r="RMB89" s="3"/>
      <c r="RMC89" s="3"/>
      <c r="RMD89" s="3"/>
      <c r="RME89" s="3"/>
      <c r="RMF89" s="3"/>
      <c r="RMG89" s="3"/>
      <c r="RMH89" s="3"/>
      <c r="RMI89" s="3"/>
      <c r="RMJ89" s="3"/>
      <c r="RMK89" s="3"/>
      <c r="RML89" s="3"/>
      <c r="RMM89" s="3"/>
      <c r="RMN89" s="3"/>
      <c r="RMO89" s="3"/>
      <c r="RMP89" s="3"/>
      <c r="RMQ89" s="3"/>
      <c r="RMR89" s="3"/>
      <c r="RMS89" s="3"/>
      <c r="RMT89" s="3"/>
      <c r="RMU89" s="3"/>
      <c r="RMV89" s="3"/>
      <c r="RMW89" s="3"/>
      <c r="RMX89" s="3"/>
      <c r="RMY89" s="3"/>
      <c r="RMZ89" s="3"/>
      <c r="RNA89" s="3"/>
      <c r="RNB89" s="3"/>
      <c r="RNC89" s="3"/>
      <c r="RND89" s="3"/>
      <c r="RNE89" s="3"/>
      <c r="RNF89" s="3"/>
      <c r="RNG89" s="3"/>
      <c r="RNH89" s="3"/>
      <c r="RNI89" s="3"/>
      <c r="RNJ89" s="3"/>
      <c r="RNK89" s="3"/>
      <c r="RNL89" s="3"/>
      <c r="RNM89" s="3"/>
      <c r="RNN89" s="3"/>
      <c r="RNO89" s="3"/>
      <c r="RNP89" s="3"/>
      <c r="RNQ89" s="3"/>
      <c r="RNR89" s="3"/>
      <c r="RNS89" s="3"/>
      <c r="RNT89" s="3"/>
      <c r="RNU89" s="3"/>
      <c r="RNV89" s="3"/>
      <c r="RNW89" s="3"/>
      <c r="RNX89" s="3"/>
      <c r="RNY89" s="3"/>
      <c r="RNZ89" s="3"/>
      <c r="ROA89" s="3"/>
      <c r="ROB89" s="3"/>
      <c r="ROC89" s="3"/>
      <c r="ROD89" s="3"/>
      <c r="ROE89" s="3"/>
      <c r="ROF89" s="3"/>
      <c r="ROG89" s="3"/>
      <c r="ROH89" s="3"/>
      <c r="ROI89" s="3"/>
      <c r="ROJ89" s="3"/>
      <c r="ROK89" s="3"/>
      <c r="ROL89" s="3"/>
      <c r="ROM89" s="3"/>
      <c r="RON89" s="3"/>
      <c r="ROO89" s="3"/>
      <c r="ROP89" s="3"/>
      <c r="ROQ89" s="3"/>
      <c r="ROR89" s="3"/>
      <c r="ROS89" s="3"/>
      <c r="ROT89" s="3"/>
      <c r="ROU89" s="3"/>
      <c r="ROV89" s="3"/>
      <c r="ROW89" s="3"/>
      <c r="ROX89" s="3"/>
      <c r="ROY89" s="3"/>
      <c r="ROZ89" s="3"/>
      <c r="RPA89" s="3"/>
      <c r="RPB89" s="3"/>
      <c r="RPC89" s="3"/>
      <c r="RPD89" s="3"/>
      <c r="RPE89" s="3"/>
      <c r="RPF89" s="3"/>
      <c r="RPG89" s="3"/>
      <c r="RPH89" s="3"/>
      <c r="RPI89" s="3"/>
      <c r="RPJ89" s="3"/>
      <c r="RPK89" s="3"/>
      <c r="RPL89" s="3"/>
      <c r="RPM89" s="3"/>
      <c r="RPN89" s="3"/>
      <c r="RPO89" s="3"/>
      <c r="RPP89" s="3"/>
      <c r="RPQ89" s="3"/>
      <c r="RPR89" s="3"/>
      <c r="RPS89" s="3"/>
      <c r="RPT89" s="3"/>
      <c r="RPU89" s="3"/>
      <c r="RPV89" s="3"/>
      <c r="RPW89" s="3"/>
      <c r="RPX89" s="3"/>
      <c r="RPY89" s="3"/>
      <c r="RPZ89" s="3"/>
      <c r="RQA89" s="3"/>
      <c r="RQB89" s="3"/>
      <c r="RQC89" s="3"/>
      <c r="RQD89" s="3"/>
      <c r="RQE89" s="3"/>
      <c r="RQF89" s="3"/>
      <c r="RQG89" s="3"/>
      <c r="RQH89" s="3"/>
      <c r="RQI89" s="3"/>
      <c r="RQJ89" s="3"/>
      <c r="RQK89" s="3"/>
      <c r="RQL89" s="3"/>
      <c r="RQM89" s="3"/>
      <c r="RQN89" s="3"/>
      <c r="RQO89" s="3"/>
      <c r="RQP89" s="3"/>
      <c r="RQQ89" s="3"/>
      <c r="RQR89" s="3"/>
      <c r="RQS89" s="3"/>
      <c r="RQT89" s="3"/>
      <c r="RQU89" s="3"/>
      <c r="RQV89" s="3"/>
      <c r="RQW89" s="3"/>
      <c r="RQX89" s="3"/>
      <c r="RQY89" s="3"/>
      <c r="RQZ89" s="3"/>
      <c r="RRA89" s="3"/>
      <c r="RRB89" s="3"/>
      <c r="RRC89" s="3"/>
      <c r="RRD89" s="3"/>
      <c r="RRE89" s="3"/>
      <c r="RRF89" s="3"/>
      <c r="RRG89" s="3"/>
      <c r="RRH89" s="3"/>
      <c r="RRI89" s="3"/>
      <c r="RRJ89" s="3"/>
      <c r="RRK89" s="3"/>
      <c r="RRL89" s="3"/>
      <c r="RRM89" s="3"/>
      <c r="RRN89" s="3"/>
      <c r="RRO89" s="3"/>
      <c r="RRP89" s="3"/>
      <c r="RRQ89" s="3"/>
      <c r="RRR89" s="3"/>
      <c r="RRS89" s="3"/>
      <c r="RRT89" s="3"/>
      <c r="RRU89" s="3"/>
      <c r="RRV89" s="3"/>
      <c r="RRW89" s="3"/>
      <c r="RRX89" s="3"/>
      <c r="RRY89" s="3"/>
      <c r="RRZ89" s="3"/>
      <c r="RSA89" s="3"/>
      <c r="RSB89" s="3"/>
      <c r="RSC89" s="3"/>
      <c r="RSD89" s="3"/>
      <c r="RSE89" s="3"/>
      <c r="RSF89" s="3"/>
      <c r="RSG89" s="3"/>
      <c r="RSH89" s="3"/>
      <c r="RSI89" s="3"/>
      <c r="RSJ89" s="3"/>
      <c r="RSK89" s="3"/>
      <c r="RSL89" s="3"/>
      <c r="RSM89" s="3"/>
      <c r="RSN89" s="3"/>
      <c r="RSO89" s="3"/>
      <c r="RSP89" s="3"/>
      <c r="RSQ89" s="3"/>
      <c r="RSR89" s="3"/>
      <c r="RSS89" s="3"/>
      <c r="RST89" s="3"/>
      <c r="RSU89" s="3"/>
      <c r="RSV89" s="3"/>
      <c r="RSW89" s="3"/>
      <c r="RSX89" s="3"/>
      <c r="RSY89" s="3"/>
      <c r="RSZ89" s="3"/>
      <c r="RTA89" s="3"/>
      <c r="RTB89" s="3"/>
      <c r="RTC89" s="3"/>
      <c r="RTD89" s="3"/>
      <c r="RTE89" s="3"/>
      <c r="RTF89" s="3"/>
      <c r="RTG89" s="3"/>
      <c r="RTH89" s="3"/>
      <c r="RTI89" s="3"/>
      <c r="RTJ89" s="3"/>
      <c r="RTK89" s="3"/>
      <c r="RTL89" s="3"/>
      <c r="RTM89" s="3"/>
      <c r="RTN89" s="3"/>
      <c r="RTO89" s="3"/>
      <c r="RTP89" s="3"/>
      <c r="RTQ89" s="3"/>
      <c r="RTR89" s="3"/>
      <c r="RTS89" s="3"/>
      <c r="RTT89" s="3"/>
      <c r="RTU89" s="3"/>
      <c r="RTV89" s="3"/>
      <c r="RTW89" s="3"/>
      <c r="RTX89" s="3"/>
      <c r="RTY89" s="3"/>
      <c r="RTZ89" s="3"/>
      <c r="RUA89" s="3"/>
      <c r="RUB89" s="3"/>
      <c r="RUC89" s="3"/>
      <c r="RUD89" s="3"/>
      <c r="RUE89" s="3"/>
      <c r="RUF89" s="3"/>
      <c r="RUG89" s="3"/>
      <c r="RUH89" s="3"/>
      <c r="RUI89" s="3"/>
      <c r="RUJ89" s="3"/>
      <c r="RUK89" s="3"/>
      <c r="RUL89" s="3"/>
      <c r="RUM89" s="3"/>
      <c r="RUN89" s="3"/>
      <c r="RUO89" s="3"/>
      <c r="RUP89" s="3"/>
      <c r="RUQ89" s="3"/>
      <c r="RUR89" s="3"/>
      <c r="RUS89" s="3"/>
      <c r="RUT89" s="3"/>
      <c r="RUU89" s="3"/>
      <c r="RUV89" s="3"/>
      <c r="RUW89" s="3"/>
      <c r="RUX89" s="3"/>
      <c r="RUY89" s="3"/>
      <c r="RUZ89" s="3"/>
      <c r="RVA89" s="3"/>
      <c r="RVB89" s="3"/>
      <c r="RVC89" s="3"/>
      <c r="RVD89" s="3"/>
      <c r="RVE89" s="3"/>
      <c r="RVF89" s="3"/>
      <c r="RVG89" s="3"/>
      <c r="RVH89" s="3"/>
      <c r="RVI89" s="3"/>
      <c r="RVJ89" s="3"/>
      <c r="RVK89" s="3"/>
      <c r="RVL89" s="3"/>
      <c r="RVM89" s="3"/>
      <c r="RVN89" s="3"/>
      <c r="RVO89" s="3"/>
      <c r="RVP89" s="3"/>
      <c r="RVQ89" s="3"/>
      <c r="RVR89" s="3"/>
      <c r="RVS89" s="3"/>
      <c r="RVT89" s="3"/>
      <c r="RVU89" s="3"/>
      <c r="RVV89" s="3"/>
      <c r="RVW89" s="3"/>
      <c r="RVX89" s="3"/>
      <c r="RVY89" s="3"/>
      <c r="RVZ89" s="3"/>
      <c r="RWA89" s="3"/>
      <c r="RWB89" s="3"/>
      <c r="RWC89" s="3"/>
      <c r="RWD89" s="3"/>
      <c r="RWE89" s="3"/>
      <c r="RWF89" s="3"/>
      <c r="RWG89" s="3"/>
      <c r="RWH89" s="3"/>
      <c r="RWI89" s="3"/>
      <c r="RWJ89" s="3"/>
      <c r="RWK89" s="3"/>
      <c r="RWL89" s="3"/>
      <c r="RWM89" s="3"/>
      <c r="RWN89" s="3"/>
      <c r="RWO89" s="3"/>
      <c r="RWP89" s="3"/>
      <c r="RWQ89" s="3"/>
      <c r="RWR89" s="3"/>
      <c r="RWS89" s="3"/>
      <c r="RWT89" s="3"/>
      <c r="RWU89" s="3"/>
      <c r="RWV89" s="3"/>
      <c r="RWW89" s="3"/>
      <c r="RWX89" s="3"/>
      <c r="RWY89" s="3"/>
      <c r="RWZ89" s="3"/>
      <c r="RXA89" s="3"/>
      <c r="RXB89" s="3"/>
      <c r="RXC89" s="3"/>
      <c r="RXD89" s="3"/>
      <c r="RXE89" s="3"/>
      <c r="RXF89" s="3"/>
      <c r="RXG89" s="3"/>
      <c r="RXH89" s="3"/>
      <c r="RXI89" s="3"/>
      <c r="RXJ89" s="3"/>
      <c r="RXK89" s="3"/>
      <c r="RXL89" s="3"/>
      <c r="RXM89" s="3"/>
      <c r="RXN89" s="3"/>
      <c r="RXO89" s="3"/>
      <c r="RXP89" s="3"/>
      <c r="RXQ89" s="3"/>
      <c r="RXR89" s="3"/>
      <c r="RXS89" s="3"/>
      <c r="RXT89" s="3"/>
      <c r="RXU89" s="3"/>
      <c r="RXV89" s="3"/>
      <c r="RXW89" s="3"/>
      <c r="RXX89" s="3"/>
      <c r="RXY89" s="3"/>
      <c r="RXZ89" s="3"/>
      <c r="RYA89" s="3"/>
      <c r="RYB89" s="3"/>
      <c r="RYC89" s="3"/>
      <c r="RYD89" s="3"/>
      <c r="RYE89" s="3"/>
      <c r="RYF89" s="3"/>
      <c r="RYG89" s="3"/>
      <c r="RYH89" s="3"/>
      <c r="RYI89" s="3"/>
      <c r="RYJ89" s="3"/>
      <c r="RYK89" s="3"/>
      <c r="RYL89" s="3"/>
      <c r="RYM89" s="3"/>
      <c r="RYN89" s="3"/>
      <c r="RYO89" s="3"/>
      <c r="RYP89" s="3"/>
      <c r="RYQ89" s="3"/>
      <c r="RYR89" s="3"/>
      <c r="RYS89" s="3"/>
      <c r="RYT89" s="3"/>
      <c r="RYU89" s="3"/>
      <c r="RYV89" s="3"/>
      <c r="RYW89" s="3"/>
      <c r="RYX89" s="3"/>
      <c r="RYY89" s="3"/>
      <c r="RYZ89" s="3"/>
      <c r="RZA89" s="3"/>
      <c r="RZB89" s="3"/>
      <c r="RZC89" s="3"/>
      <c r="RZD89" s="3"/>
      <c r="RZE89" s="3"/>
      <c r="RZF89" s="3"/>
      <c r="RZG89" s="3"/>
      <c r="RZH89" s="3"/>
      <c r="RZI89" s="3"/>
      <c r="RZJ89" s="3"/>
      <c r="RZK89" s="3"/>
      <c r="RZL89" s="3"/>
      <c r="RZM89" s="3"/>
      <c r="RZN89" s="3"/>
      <c r="RZO89" s="3"/>
      <c r="RZP89" s="3"/>
      <c r="RZQ89" s="3"/>
      <c r="RZR89" s="3"/>
      <c r="RZS89" s="3"/>
      <c r="RZT89" s="3"/>
      <c r="RZU89" s="3"/>
      <c r="RZV89" s="3"/>
      <c r="RZW89" s="3"/>
      <c r="RZX89" s="3"/>
      <c r="RZY89" s="3"/>
      <c r="RZZ89" s="3"/>
      <c r="SAA89" s="3"/>
      <c r="SAB89" s="3"/>
      <c r="SAC89" s="3"/>
      <c r="SAD89" s="3"/>
      <c r="SAE89" s="3"/>
      <c r="SAF89" s="3"/>
      <c r="SAG89" s="3"/>
      <c r="SAH89" s="3"/>
      <c r="SAI89" s="3"/>
      <c r="SAJ89" s="3"/>
      <c r="SAK89" s="3"/>
      <c r="SAL89" s="3"/>
      <c r="SAM89" s="3"/>
      <c r="SAN89" s="3"/>
      <c r="SAO89" s="3"/>
      <c r="SAP89" s="3"/>
      <c r="SAQ89" s="3"/>
      <c r="SAR89" s="3"/>
      <c r="SAS89" s="3"/>
      <c r="SAT89" s="3"/>
      <c r="SAU89" s="3"/>
      <c r="SAV89" s="3"/>
      <c r="SAW89" s="3"/>
      <c r="SAX89" s="3"/>
      <c r="SAY89" s="3"/>
      <c r="SAZ89" s="3"/>
      <c r="SBA89" s="3"/>
      <c r="SBB89" s="3"/>
      <c r="SBC89" s="3"/>
      <c r="SBD89" s="3"/>
      <c r="SBE89" s="3"/>
      <c r="SBF89" s="3"/>
      <c r="SBG89" s="3"/>
      <c r="SBH89" s="3"/>
      <c r="SBI89" s="3"/>
      <c r="SBJ89" s="3"/>
      <c r="SBK89" s="3"/>
      <c r="SBL89" s="3"/>
      <c r="SBM89" s="3"/>
      <c r="SBN89" s="3"/>
      <c r="SBO89" s="3"/>
      <c r="SBP89" s="3"/>
      <c r="SBQ89" s="3"/>
      <c r="SBR89" s="3"/>
      <c r="SBS89" s="3"/>
      <c r="SBT89" s="3"/>
      <c r="SBU89" s="3"/>
      <c r="SBV89" s="3"/>
      <c r="SBW89" s="3"/>
      <c r="SBX89" s="3"/>
      <c r="SBY89" s="3"/>
      <c r="SBZ89" s="3"/>
      <c r="SCA89" s="3"/>
      <c r="SCB89" s="3"/>
      <c r="SCC89" s="3"/>
      <c r="SCD89" s="3"/>
      <c r="SCE89" s="3"/>
      <c r="SCF89" s="3"/>
      <c r="SCG89" s="3"/>
      <c r="SCH89" s="3"/>
      <c r="SCI89" s="3"/>
      <c r="SCJ89" s="3"/>
      <c r="SCK89" s="3"/>
      <c r="SCL89" s="3"/>
      <c r="SCM89" s="3"/>
      <c r="SCN89" s="3"/>
      <c r="SCO89" s="3"/>
      <c r="SCP89" s="3"/>
      <c r="SCQ89" s="3"/>
      <c r="SCR89" s="3"/>
      <c r="SCS89" s="3"/>
      <c r="SCT89" s="3"/>
      <c r="SCU89" s="3"/>
      <c r="SCV89" s="3"/>
      <c r="SCW89" s="3"/>
      <c r="SCX89" s="3"/>
      <c r="SCY89" s="3"/>
      <c r="SCZ89" s="3"/>
      <c r="SDA89" s="3"/>
      <c r="SDB89" s="3"/>
      <c r="SDC89" s="3"/>
      <c r="SDD89" s="3"/>
      <c r="SDE89" s="3"/>
      <c r="SDF89" s="3"/>
      <c r="SDG89" s="3"/>
      <c r="SDH89" s="3"/>
      <c r="SDI89" s="3"/>
      <c r="SDJ89" s="3"/>
      <c r="SDK89" s="3"/>
      <c r="SDL89" s="3"/>
      <c r="SDM89" s="3"/>
      <c r="SDN89" s="3"/>
      <c r="SDO89" s="3"/>
      <c r="SDP89" s="3"/>
      <c r="SDQ89" s="3"/>
      <c r="SDR89" s="3"/>
      <c r="SDS89" s="3"/>
      <c r="SDT89" s="3"/>
      <c r="SDU89" s="3"/>
      <c r="SDV89" s="3"/>
      <c r="SDW89" s="3"/>
      <c r="SDX89" s="3"/>
      <c r="SDY89" s="3"/>
      <c r="SDZ89" s="3"/>
      <c r="SEA89" s="3"/>
      <c r="SEB89" s="3"/>
      <c r="SEC89" s="3"/>
      <c r="SED89" s="3"/>
      <c r="SEE89" s="3"/>
      <c r="SEF89" s="3"/>
      <c r="SEG89" s="3"/>
      <c r="SEH89" s="3"/>
      <c r="SEI89" s="3"/>
      <c r="SEJ89" s="3"/>
      <c r="SEK89" s="3"/>
      <c r="SEL89" s="3"/>
      <c r="SEM89" s="3"/>
      <c r="SEN89" s="3"/>
      <c r="SEO89" s="3"/>
      <c r="SEP89" s="3"/>
      <c r="SEQ89" s="3"/>
      <c r="SER89" s="3"/>
      <c r="SES89" s="3"/>
      <c r="SET89" s="3"/>
      <c r="SEU89" s="3"/>
      <c r="SEV89" s="3"/>
      <c r="SEW89" s="3"/>
      <c r="SEX89" s="3"/>
      <c r="SEY89" s="3"/>
      <c r="SEZ89" s="3"/>
      <c r="SFA89" s="3"/>
      <c r="SFB89" s="3"/>
      <c r="SFC89" s="3"/>
      <c r="SFD89" s="3"/>
      <c r="SFE89" s="3"/>
      <c r="SFF89" s="3"/>
      <c r="SFG89" s="3"/>
      <c r="SFH89" s="3"/>
      <c r="SFI89" s="3"/>
      <c r="SFJ89" s="3"/>
      <c r="SFK89" s="3"/>
      <c r="SFL89" s="3"/>
      <c r="SFM89" s="3"/>
      <c r="SFN89" s="3"/>
      <c r="SFO89" s="3"/>
      <c r="SFP89" s="3"/>
      <c r="SFQ89" s="3"/>
      <c r="SFR89" s="3"/>
      <c r="SFS89" s="3"/>
      <c r="SFT89" s="3"/>
      <c r="SFU89" s="3"/>
      <c r="SFV89" s="3"/>
      <c r="SFW89" s="3"/>
      <c r="SFX89" s="3"/>
      <c r="SFY89" s="3"/>
      <c r="SFZ89" s="3"/>
      <c r="SGA89" s="3"/>
      <c r="SGB89" s="3"/>
      <c r="SGC89" s="3"/>
      <c r="SGD89" s="3"/>
      <c r="SGE89" s="3"/>
      <c r="SGF89" s="3"/>
      <c r="SGG89" s="3"/>
      <c r="SGH89" s="3"/>
      <c r="SGI89" s="3"/>
      <c r="SGJ89" s="3"/>
      <c r="SGK89" s="3"/>
      <c r="SGL89" s="3"/>
      <c r="SGM89" s="3"/>
      <c r="SGN89" s="3"/>
      <c r="SGO89" s="3"/>
      <c r="SGP89" s="3"/>
      <c r="SGQ89" s="3"/>
      <c r="SGR89" s="3"/>
      <c r="SGS89" s="3"/>
      <c r="SGT89" s="3"/>
      <c r="SGU89" s="3"/>
      <c r="SGV89" s="3"/>
      <c r="SGW89" s="3"/>
      <c r="SGX89" s="3"/>
      <c r="SGY89" s="3"/>
      <c r="SGZ89" s="3"/>
      <c r="SHA89" s="3"/>
      <c r="SHB89" s="3"/>
      <c r="SHC89" s="3"/>
      <c r="SHD89" s="3"/>
      <c r="SHE89" s="3"/>
      <c r="SHF89" s="3"/>
      <c r="SHG89" s="3"/>
      <c r="SHH89" s="3"/>
      <c r="SHI89" s="3"/>
      <c r="SHJ89" s="3"/>
      <c r="SHK89" s="3"/>
      <c r="SHL89" s="3"/>
      <c r="SHM89" s="3"/>
      <c r="SHN89" s="3"/>
      <c r="SHO89" s="3"/>
      <c r="SHP89" s="3"/>
      <c r="SHQ89" s="3"/>
      <c r="SHR89" s="3"/>
      <c r="SHS89" s="3"/>
      <c r="SHT89" s="3"/>
      <c r="SHU89" s="3"/>
      <c r="SHV89" s="3"/>
      <c r="SHW89" s="3"/>
      <c r="SHX89" s="3"/>
      <c r="SHY89" s="3"/>
      <c r="SHZ89" s="3"/>
      <c r="SIA89" s="3"/>
      <c r="SIB89" s="3"/>
      <c r="SIC89" s="3"/>
      <c r="SID89" s="3"/>
      <c r="SIE89" s="3"/>
      <c r="SIF89" s="3"/>
      <c r="SIG89" s="3"/>
      <c r="SIH89" s="3"/>
      <c r="SII89" s="3"/>
      <c r="SIJ89" s="3"/>
      <c r="SIK89" s="3"/>
      <c r="SIL89" s="3"/>
      <c r="SIM89" s="3"/>
      <c r="SIN89" s="3"/>
      <c r="SIO89" s="3"/>
      <c r="SIP89" s="3"/>
      <c r="SIQ89" s="3"/>
      <c r="SIR89" s="3"/>
      <c r="SIS89" s="3"/>
      <c r="SIT89" s="3"/>
      <c r="SIU89" s="3"/>
      <c r="SIV89" s="3"/>
      <c r="SIW89" s="3"/>
      <c r="SIX89" s="3"/>
      <c r="SIY89" s="3"/>
      <c r="SIZ89" s="3"/>
      <c r="SJA89" s="3"/>
      <c r="SJB89" s="3"/>
      <c r="SJC89" s="3"/>
      <c r="SJD89" s="3"/>
      <c r="SJE89" s="3"/>
      <c r="SJF89" s="3"/>
      <c r="SJG89" s="3"/>
      <c r="SJH89" s="3"/>
      <c r="SJI89" s="3"/>
      <c r="SJJ89" s="3"/>
      <c r="SJK89" s="3"/>
      <c r="SJL89" s="3"/>
      <c r="SJM89" s="3"/>
      <c r="SJN89" s="3"/>
      <c r="SJO89" s="3"/>
      <c r="SJP89" s="3"/>
      <c r="SJQ89" s="3"/>
      <c r="SJR89" s="3"/>
      <c r="SJS89" s="3"/>
      <c r="SJT89" s="3"/>
      <c r="SJU89" s="3"/>
      <c r="SJV89" s="3"/>
      <c r="SJW89" s="3"/>
      <c r="SJX89" s="3"/>
      <c r="SJY89" s="3"/>
      <c r="SJZ89" s="3"/>
      <c r="SKA89" s="3"/>
      <c r="SKB89" s="3"/>
      <c r="SKC89" s="3"/>
      <c r="SKD89" s="3"/>
      <c r="SKE89" s="3"/>
      <c r="SKF89" s="3"/>
      <c r="SKG89" s="3"/>
      <c r="SKH89" s="3"/>
      <c r="SKI89" s="3"/>
      <c r="SKJ89" s="3"/>
      <c r="SKK89" s="3"/>
      <c r="SKL89" s="3"/>
      <c r="SKM89" s="3"/>
      <c r="SKN89" s="3"/>
      <c r="SKO89" s="3"/>
      <c r="SKP89" s="3"/>
      <c r="SKQ89" s="3"/>
      <c r="SKR89" s="3"/>
      <c r="SKS89" s="3"/>
      <c r="SKT89" s="3"/>
      <c r="SKU89" s="3"/>
      <c r="SKV89" s="3"/>
      <c r="SKW89" s="3"/>
      <c r="SKX89" s="3"/>
      <c r="SKY89" s="3"/>
      <c r="SKZ89" s="3"/>
      <c r="SLA89" s="3"/>
      <c r="SLB89" s="3"/>
      <c r="SLC89" s="3"/>
      <c r="SLD89" s="3"/>
      <c r="SLE89" s="3"/>
      <c r="SLF89" s="3"/>
      <c r="SLG89" s="3"/>
      <c r="SLH89" s="3"/>
      <c r="SLI89" s="3"/>
      <c r="SLJ89" s="3"/>
      <c r="SLK89" s="3"/>
      <c r="SLL89" s="3"/>
      <c r="SLM89" s="3"/>
      <c r="SLN89" s="3"/>
      <c r="SLO89" s="3"/>
      <c r="SLP89" s="3"/>
      <c r="SLQ89" s="3"/>
      <c r="SLR89" s="3"/>
      <c r="SLS89" s="3"/>
      <c r="SLT89" s="3"/>
      <c r="SLU89" s="3"/>
      <c r="SLV89" s="3"/>
      <c r="SLW89" s="3"/>
      <c r="SLX89" s="3"/>
      <c r="SLY89" s="3"/>
      <c r="SLZ89" s="3"/>
      <c r="SMA89" s="3"/>
      <c r="SMB89" s="3"/>
      <c r="SMC89" s="3"/>
      <c r="SMD89" s="3"/>
      <c r="SME89" s="3"/>
      <c r="SMF89" s="3"/>
      <c r="SMG89" s="3"/>
      <c r="SMH89" s="3"/>
      <c r="SMI89" s="3"/>
      <c r="SMJ89" s="3"/>
      <c r="SMK89" s="3"/>
      <c r="SML89" s="3"/>
      <c r="SMM89" s="3"/>
      <c r="SMN89" s="3"/>
      <c r="SMO89" s="3"/>
      <c r="SMP89" s="3"/>
      <c r="SMQ89" s="3"/>
      <c r="SMR89" s="3"/>
      <c r="SMS89" s="3"/>
      <c r="SMT89" s="3"/>
      <c r="SMU89" s="3"/>
      <c r="SMV89" s="3"/>
      <c r="SMW89" s="3"/>
      <c r="SMX89" s="3"/>
      <c r="SMY89" s="3"/>
      <c r="SMZ89" s="3"/>
      <c r="SNA89" s="3"/>
      <c r="SNB89" s="3"/>
      <c r="SNC89" s="3"/>
      <c r="SND89" s="3"/>
      <c r="SNE89" s="3"/>
      <c r="SNF89" s="3"/>
      <c r="SNG89" s="3"/>
      <c r="SNH89" s="3"/>
      <c r="SNI89" s="3"/>
      <c r="SNJ89" s="3"/>
      <c r="SNK89" s="3"/>
      <c r="SNL89" s="3"/>
      <c r="SNM89" s="3"/>
      <c r="SNN89" s="3"/>
      <c r="SNO89" s="3"/>
      <c r="SNP89" s="3"/>
      <c r="SNQ89" s="3"/>
      <c r="SNR89" s="3"/>
      <c r="SNS89" s="3"/>
      <c r="SNT89" s="3"/>
      <c r="SNU89" s="3"/>
      <c r="SNV89" s="3"/>
      <c r="SNW89" s="3"/>
      <c r="SNX89" s="3"/>
      <c r="SNY89" s="3"/>
      <c r="SNZ89" s="3"/>
      <c r="SOA89" s="3"/>
      <c r="SOB89" s="3"/>
      <c r="SOC89" s="3"/>
      <c r="SOD89" s="3"/>
      <c r="SOE89" s="3"/>
      <c r="SOF89" s="3"/>
      <c r="SOG89" s="3"/>
      <c r="SOH89" s="3"/>
      <c r="SOI89" s="3"/>
      <c r="SOJ89" s="3"/>
      <c r="SOK89" s="3"/>
      <c r="SOL89" s="3"/>
      <c r="SOM89" s="3"/>
      <c r="SON89" s="3"/>
      <c r="SOO89" s="3"/>
      <c r="SOP89" s="3"/>
      <c r="SOQ89" s="3"/>
      <c r="SOR89" s="3"/>
      <c r="SOS89" s="3"/>
      <c r="SOT89" s="3"/>
      <c r="SOU89" s="3"/>
      <c r="SOV89" s="3"/>
      <c r="SOW89" s="3"/>
      <c r="SOX89" s="3"/>
      <c r="SOY89" s="3"/>
      <c r="SOZ89" s="3"/>
      <c r="SPA89" s="3"/>
      <c r="SPB89" s="3"/>
      <c r="SPC89" s="3"/>
      <c r="SPD89" s="3"/>
      <c r="SPE89" s="3"/>
      <c r="SPF89" s="3"/>
      <c r="SPG89" s="3"/>
      <c r="SPH89" s="3"/>
      <c r="SPI89" s="3"/>
      <c r="SPJ89" s="3"/>
      <c r="SPK89" s="3"/>
      <c r="SPL89" s="3"/>
      <c r="SPM89" s="3"/>
      <c r="SPN89" s="3"/>
      <c r="SPO89" s="3"/>
      <c r="SPP89" s="3"/>
      <c r="SPQ89" s="3"/>
      <c r="SPR89" s="3"/>
      <c r="SPS89" s="3"/>
      <c r="SPT89" s="3"/>
      <c r="SPU89" s="3"/>
      <c r="SPV89" s="3"/>
      <c r="SPW89" s="3"/>
      <c r="SPX89" s="3"/>
      <c r="SPY89" s="3"/>
      <c r="SPZ89" s="3"/>
      <c r="SQA89" s="3"/>
      <c r="SQB89" s="3"/>
      <c r="SQC89" s="3"/>
      <c r="SQD89" s="3"/>
      <c r="SQE89" s="3"/>
      <c r="SQF89" s="3"/>
      <c r="SQG89" s="3"/>
      <c r="SQH89" s="3"/>
      <c r="SQI89" s="3"/>
      <c r="SQJ89" s="3"/>
      <c r="SQK89" s="3"/>
      <c r="SQL89" s="3"/>
      <c r="SQM89" s="3"/>
      <c r="SQN89" s="3"/>
      <c r="SQO89" s="3"/>
      <c r="SQP89" s="3"/>
      <c r="SQQ89" s="3"/>
      <c r="SQR89" s="3"/>
      <c r="SQS89" s="3"/>
      <c r="SQT89" s="3"/>
      <c r="SQU89" s="3"/>
      <c r="SQV89" s="3"/>
      <c r="SQW89" s="3"/>
      <c r="SQX89" s="3"/>
      <c r="SQY89" s="3"/>
      <c r="SQZ89" s="3"/>
      <c r="SRA89" s="3"/>
      <c r="SRB89" s="3"/>
      <c r="SRC89" s="3"/>
      <c r="SRD89" s="3"/>
      <c r="SRE89" s="3"/>
      <c r="SRF89" s="3"/>
      <c r="SRG89" s="3"/>
      <c r="SRH89" s="3"/>
      <c r="SRI89" s="3"/>
      <c r="SRJ89" s="3"/>
      <c r="SRK89" s="3"/>
      <c r="SRL89" s="3"/>
      <c r="SRM89" s="3"/>
      <c r="SRN89" s="3"/>
      <c r="SRO89" s="3"/>
      <c r="SRP89" s="3"/>
      <c r="SRQ89" s="3"/>
      <c r="SRR89" s="3"/>
      <c r="SRS89" s="3"/>
      <c r="SRT89" s="3"/>
      <c r="SRU89" s="3"/>
      <c r="SRV89" s="3"/>
      <c r="SRW89" s="3"/>
      <c r="SRX89" s="3"/>
      <c r="SRY89" s="3"/>
      <c r="SRZ89" s="3"/>
      <c r="SSA89" s="3"/>
      <c r="SSB89" s="3"/>
      <c r="SSC89" s="3"/>
      <c r="SSD89" s="3"/>
      <c r="SSE89" s="3"/>
      <c r="SSF89" s="3"/>
      <c r="SSG89" s="3"/>
      <c r="SSH89" s="3"/>
      <c r="SSI89" s="3"/>
      <c r="SSJ89" s="3"/>
      <c r="SSK89" s="3"/>
      <c r="SSL89" s="3"/>
      <c r="SSM89" s="3"/>
      <c r="SSN89" s="3"/>
      <c r="SSO89" s="3"/>
      <c r="SSP89" s="3"/>
      <c r="SSQ89" s="3"/>
      <c r="SSR89" s="3"/>
      <c r="SSS89" s="3"/>
      <c r="SST89" s="3"/>
      <c r="SSU89" s="3"/>
      <c r="SSV89" s="3"/>
      <c r="SSW89" s="3"/>
      <c r="SSX89" s="3"/>
      <c r="SSY89" s="3"/>
      <c r="SSZ89" s="3"/>
      <c r="STA89" s="3"/>
      <c r="STB89" s="3"/>
      <c r="STC89" s="3"/>
      <c r="STD89" s="3"/>
      <c r="STE89" s="3"/>
      <c r="STF89" s="3"/>
      <c r="STG89" s="3"/>
      <c r="STH89" s="3"/>
      <c r="STI89" s="3"/>
      <c r="STJ89" s="3"/>
      <c r="STK89" s="3"/>
      <c r="STL89" s="3"/>
      <c r="STM89" s="3"/>
      <c r="STN89" s="3"/>
      <c r="STO89" s="3"/>
      <c r="STP89" s="3"/>
      <c r="STQ89" s="3"/>
      <c r="STR89" s="3"/>
      <c r="STS89" s="3"/>
      <c r="STT89" s="3"/>
      <c r="STU89" s="3"/>
      <c r="STV89" s="3"/>
      <c r="STW89" s="3"/>
      <c r="STX89" s="3"/>
      <c r="STY89" s="3"/>
      <c r="STZ89" s="3"/>
      <c r="SUA89" s="3"/>
      <c r="SUB89" s="3"/>
      <c r="SUC89" s="3"/>
      <c r="SUD89" s="3"/>
      <c r="SUE89" s="3"/>
      <c r="SUF89" s="3"/>
      <c r="SUG89" s="3"/>
      <c r="SUH89" s="3"/>
      <c r="SUI89" s="3"/>
      <c r="SUJ89" s="3"/>
      <c r="SUK89" s="3"/>
      <c r="SUL89" s="3"/>
      <c r="SUM89" s="3"/>
      <c r="SUN89" s="3"/>
      <c r="SUO89" s="3"/>
      <c r="SUP89" s="3"/>
      <c r="SUQ89" s="3"/>
      <c r="SUR89" s="3"/>
      <c r="SUS89" s="3"/>
      <c r="SUT89" s="3"/>
      <c r="SUU89" s="3"/>
      <c r="SUV89" s="3"/>
      <c r="SUW89" s="3"/>
      <c r="SUX89" s="3"/>
      <c r="SUY89" s="3"/>
      <c r="SUZ89" s="3"/>
      <c r="SVA89" s="3"/>
      <c r="SVB89" s="3"/>
      <c r="SVC89" s="3"/>
      <c r="SVD89" s="3"/>
      <c r="SVE89" s="3"/>
      <c r="SVF89" s="3"/>
      <c r="SVG89" s="3"/>
      <c r="SVH89" s="3"/>
      <c r="SVI89" s="3"/>
      <c r="SVJ89" s="3"/>
      <c r="SVK89" s="3"/>
      <c r="SVL89" s="3"/>
      <c r="SVM89" s="3"/>
      <c r="SVN89" s="3"/>
      <c r="SVO89" s="3"/>
      <c r="SVP89" s="3"/>
      <c r="SVQ89" s="3"/>
      <c r="SVR89" s="3"/>
      <c r="SVS89" s="3"/>
      <c r="SVT89" s="3"/>
      <c r="SVU89" s="3"/>
      <c r="SVV89" s="3"/>
      <c r="SVW89" s="3"/>
      <c r="SVX89" s="3"/>
      <c r="SVY89" s="3"/>
      <c r="SVZ89" s="3"/>
      <c r="SWA89" s="3"/>
      <c r="SWB89" s="3"/>
      <c r="SWC89" s="3"/>
      <c r="SWD89" s="3"/>
      <c r="SWE89" s="3"/>
      <c r="SWF89" s="3"/>
      <c r="SWG89" s="3"/>
      <c r="SWH89" s="3"/>
      <c r="SWI89" s="3"/>
      <c r="SWJ89" s="3"/>
      <c r="SWK89" s="3"/>
      <c r="SWL89" s="3"/>
      <c r="SWM89" s="3"/>
      <c r="SWN89" s="3"/>
      <c r="SWO89" s="3"/>
      <c r="SWP89" s="3"/>
      <c r="SWQ89" s="3"/>
      <c r="SWR89" s="3"/>
      <c r="SWS89" s="3"/>
      <c r="SWT89" s="3"/>
      <c r="SWU89" s="3"/>
      <c r="SWV89" s="3"/>
      <c r="SWW89" s="3"/>
      <c r="SWX89" s="3"/>
      <c r="SWY89" s="3"/>
      <c r="SWZ89" s="3"/>
      <c r="SXA89" s="3"/>
      <c r="SXB89" s="3"/>
      <c r="SXC89" s="3"/>
      <c r="SXD89" s="3"/>
      <c r="SXE89" s="3"/>
      <c r="SXF89" s="3"/>
      <c r="SXG89" s="3"/>
      <c r="SXH89" s="3"/>
      <c r="SXI89" s="3"/>
      <c r="SXJ89" s="3"/>
      <c r="SXK89" s="3"/>
      <c r="SXL89" s="3"/>
      <c r="SXM89" s="3"/>
      <c r="SXN89" s="3"/>
      <c r="SXO89" s="3"/>
      <c r="SXP89" s="3"/>
      <c r="SXQ89" s="3"/>
      <c r="SXR89" s="3"/>
      <c r="SXS89" s="3"/>
      <c r="SXT89" s="3"/>
      <c r="SXU89" s="3"/>
      <c r="SXV89" s="3"/>
      <c r="SXW89" s="3"/>
      <c r="SXX89" s="3"/>
      <c r="SXY89" s="3"/>
      <c r="SXZ89" s="3"/>
      <c r="SYA89" s="3"/>
      <c r="SYB89" s="3"/>
      <c r="SYC89" s="3"/>
      <c r="SYD89" s="3"/>
      <c r="SYE89" s="3"/>
      <c r="SYF89" s="3"/>
      <c r="SYG89" s="3"/>
      <c r="SYH89" s="3"/>
      <c r="SYI89" s="3"/>
      <c r="SYJ89" s="3"/>
      <c r="SYK89" s="3"/>
      <c r="SYL89" s="3"/>
      <c r="SYM89" s="3"/>
      <c r="SYN89" s="3"/>
      <c r="SYO89" s="3"/>
      <c r="SYP89" s="3"/>
      <c r="SYQ89" s="3"/>
      <c r="SYR89" s="3"/>
      <c r="SYS89" s="3"/>
      <c r="SYT89" s="3"/>
      <c r="SYU89" s="3"/>
      <c r="SYV89" s="3"/>
      <c r="SYW89" s="3"/>
      <c r="SYX89" s="3"/>
      <c r="SYY89" s="3"/>
      <c r="SYZ89" s="3"/>
      <c r="SZA89" s="3"/>
      <c r="SZB89" s="3"/>
      <c r="SZC89" s="3"/>
      <c r="SZD89" s="3"/>
      <c r="SZE89" s="3"/>
      <c r="SZF89" s="3"/>
      <c r="SZG89" s="3"/>
      <c r="SZH89" s="3"/>
      <c r="SZI89" s="3"/>
      <c r="SZJ89" s="3"/>
      <c r="SZK89" s="3"/>
      <c r="SZL89" s="3"/>
      <c r="SZM89" s="3"/>
      <c r="SZN89" s="3"/>
      <c r="SZO89" s="3"/>
      <c r="SZP89" s="3"/>
      <c r="SZQ89" s="3"/>
      <c r="SZR89" s="3"/>
      <c r="SZS89" s="3"/>
      <c r="SZT89" s="3"/>
      <c r="SZU89" s="3"/>
      <c r="SZV89" s="3"/>
      <c r="SZW89" s="3"/>
      <c r="SZX89" s="3"/>
      <c r="SZY89" s="3"/>
      <c r="SZZ89" s="3"/>
      <c r="TAA89" s="3"/>
      <c r="TAB89" s="3"/>
      <c r="TAC89" s="3"/>
      <c r="TAD89" s="3"/>
      <c r="TAE89" s="3"/>
      <c r="TAF89" s="3"/>
      <c r="TAG89" s="3"/>
      <c r="TAH89" s="3"/>
      <c r="TAI89" s="3"/>
      <c r="TAJ89" s="3"/>
      <c r="TAK89" s="3"/>
      <c r="TAL89" s="3"/>
      <c r="TAM89" s="3"/>
      <c r="TAN89" s="3"/>
      <c r="TAO89" s="3"/>
      <c r="TAP89" s="3"/>
      <c r="TAQ89" s="3"/>
      <c r="TAR89" s="3"/>
      <c r="TAS89" s="3"/>
      <c r="TAT89" s="3"/>
      <c r="TAU89" s="3"/>
      <c r="TAV89" s="3"/>
      <c r="TAW89" s="3"/>
      <c r="TAX89" s="3"/>
      <c r="TAY89" s="3"/>
      <c r="TAZ89" s="3"/>
      <c r="TBA89" s="3"/>
      <c r="TBB89" s="3"/>
      <c r="TBC89" s="3"/>
      <c r="TBD89" s="3"/>
      <c r="TBE89" s="3"/>
      <c r="TBF89" s="3"/>
      <c r="TBG89" s="3"/>
      <c r="TBH89" s="3"/>
      <c r="TBI89" s="3"/>
      <c r="TBJ89" s="3"/>
      <c r="TBK89" s="3"/>
      <c r="TBL89" s="3"/>
      <c r="TBM89" s="3"/>
      <c r="TBN89" s="3"/>
      <c r="TBO89" s="3"/>
      <c r="TBP89" s="3"/>
      <c r="TBQ89" s="3"/>
      <c r="TBR89" s="3"/>
      <c r="TBS89" s="3"/>
      <c r="TBT89" s="3"/>
      <c r="TBU89" s="3"/>
      <c r="TBV89" s="3"/>
      <c r="TBW89" s="3"/>
      <c r="TBX89" s="3"/>
      <c r="TBY89" s="3"/>
      <c r="TBZ89" s="3"/>
      <c r="TCA89" s="3"/>
      <c r="TCB89" s="3"/>
      <c r="TCC89" s="3"/>
      <c r="TCD89" s="3"/>
      <c r="TCE89" s="3"/>
      <c r="TCF89" s="3"/>
      <c r="TCG89" s="3"/>
      <c r="TCH89" s="3"/>
      <c r="TCI89" s="3"/>
      <c r="TCJ89" s="3"/>
      <c r="TCK89" s="3"/>
      <c r="TCL89" s="3"/>
      <c r="TCM89" s="3"/>
      <c r="TCN89" s="3"/>
      <c r="TCO89" s="3"/>
      <c r="TCP89" s="3"/>
      <c r="TCQ89" s="3"/>
      <c r="TCR89" s="3"/>
      <c r="TCS89" s="3"/>
      <c r="TCT89" s="3"/>
      <c r="TCU89" s="3"/>
      <c r="TCV89" s="3"/>
      <c r="TCW89" s="3"/>
      <c r="TCX89" s="3"/>
      <c r="TCY89" s="3"/>
      <c r="TCZ89" s="3"/>
      <c r="TDA89" s="3"/>
      <c r="TDB89" s="3"/>
      <c r="TDC89" s="3"/>
      <c r="TDD89" s="3"/>
      <c r="TDE89" s="3"/>
      <c r="TDF89" s="3"/>
      <c r="TDG89" s="3"/>
      <c r="TDH89" s="3"/>
      <c r="TDI89" s="3"/>
      <c r="TDJ89" s="3"/>
      <c r="TDK89" s="3"/>
      <c r="TDL89" s="3"/>
      <c r="TDM89" s="3"/>
      <c r="TDN89" s="3"/>
      <c r="TDO89" s="3"/>
      <c r="TDP89" s="3"/>
      <c r="TDQ89" s="3"/>
      <c r="TDR89" s="3"/>
      <c r="TDS89" s="3"/>
      <c r="TDT89" s="3"/>
      <c r="TDU89" s="3"/>
      <c r="TDV89" s="3"/>
      <c r="TDW89" s="3"/>
      <c r="TDX89" s="3"/>
      <c r="TDY89" s="3"/>
      <c r="TDZ89" s="3"/>
      <c r="TEA89" s="3"/>
      <c r="TEB89" s="3"/>
      <c r="TEC89" s="3"/>
      <c r="TED89" s="3"/>
      <c r="TEE89" s="3"/>
      <c r="TEF89" s="3"/>
      <c r="TEG89" s="3"/>
      <c r="TEH89" s="3"/>
      <c r="TEI89" s="3"/>
      <c r="TEJ89" s="3"/>
      <c r="TEK89" s="3"/>
      <c r="TEL89" s="3"/>
      <c r="TEM89" s="3"/>
      <c r="TEN89" s="3"/>
      <c r="TEO89" s="3"/>
      <c r="TEP89" s="3"/>
      <c r="TEQ89" s="3"/>
      <c r="TER89" s="3"/>
      <c r="TES89" s="3"/>
      <c r="TET89" s="3"/>
      <c r="TEU89" s="3"/>
      <c r="TEV89" s="3"/>
      <c r="TEW89" s="3"/>
      <c r="TEX89" s="3"/>
      <c r="TEY89" s="3"/>
      <c r="TEZ89" s="3"/>
      <c r="TFA89" s="3"/>
      <c r="TFB89" s="3"/>
      <c r="TFC89" s="3"/>
      <c r="TFD89" s="3"/>
      <c r="TFE89" s="3"/>
      <c r="TFF89" s="3"/>
      <c r="TFG89" s="3"/>
      <c r="TFH89" s="3"/>
      <c r="TFI89" s="3"/>
      <c r="TFJ89" s="3"/>
      <c r="TFK89" s="3"/>
      <c r="TFL89" s="3"/>
      <c r="TFM89" s="3"/>
      <c r="TFN89" s="3"/>
      <c r="TFO89" s="3"/>
      <c r="TFP89" s="3"/>
      <c r="TFQ89" s="3"/>
      <c r="TFR89" s="3"/>
      <c r="TFS89" s="3"/>
      <c r="TFT89" s="3"/>
      <c r="TFU89" s="3"/>
      <c r="TFV89" s="3"/>
      <c r="TFW89" s="3"/>
      <c r="TFX89" s="3"/>
      <c r="TFY89" s="3"/>
      <c r="TFZ89" s="3"/>
      <c r="TGA89" s="3"/>
      <c r="TGB89" s="3"/>
      <c r="TGC89" s="3"/>
      <c r="TGD89" s="3"/>
      <c r="TGE89" s="3"/>
      <c r="TGF89" s="3"/>
      <c r="TGG89" s="3"/>
      <c r="TGH89" s="3"/>
      <c r="TGI89" s="3"/>
      <c r="TGJ89" s="3"/>
      <c r="TGK89" s="3"/>
      <c r="TGL89" s="3"/>
      <c r="TGM89" s="3"/>
      <c r="TGN89" s="3"/>
      <c r="TGO89" s="3"/>
      <c r="TGP89" s="3"/>
      <c r="TGQ89" s="3"/>
      <c r="TGR89" s="3"/>
      <c r="TGS89" s="3"/>
      <c r="TGT89" s="3"/>
      <c r="TGU89" s="3"/>
      <c r="TGV89" s="3"/>
      <c r="TGW89" s="3"/>
      <c r="TGX89" s="3"/>
      <c r="TGY89" s="3"/>
      <c r="TGZ89" s="3"/>
      <c r="THA89" s="3"/>
      <c r="THB89" s="3"/>
      <c r="THC89" s="3"/>
      <c r="THD89" s="3"/>
      <c r="THE89" s="3"/>
      <c r="THF89" s="3"/>
      <c r="THG89" s="3"/>
      <c r="THH89" s="3"/>
      <c r="THI89" s="3"/>
      <c r="THJ89" s="3"/>
      <c r="THK89" s="3"/>
      <c r="THL89" s="3"/>
      <c r="THM89" s="3"/>
      <c r="THN89" s="3"/>
      <c r="THO89" s="3"/>
      <c r="THP89" s="3"/>
      <c r="THQ89" s="3"/>
      <c r="THR89" s="3"/>
      <c r="THS89" s="3"/>
      <c r="THT89" s="3"/>
      <c r="THU89" s="3"/>
      <c r="THV89" s="3"/>
      <c r="THW89" s="3"/>
      <c r="THX89" s="3"/>
      <c r="THY89" s="3"/>
      <c r="THZ89" s="3"/>
      <c r="TIA89" s="3"/>
      <c r="TIB89" s="3"/>
      <c r="TIC89" s="3"/>
      <c r="TID89" s="3"/>
      <c r="TIE89" s="3"/>
      <c r="TIF89" s="3"/>
      <c r="TIG89" s="3"/>
      <c r="TIH89" s="3"/>
      <c r="TII89" s="3"/>
      <c r="TIJ89" s="3"/>
      <c r="TIK89" s="3"/>
      <c r="TIL89" s="3"/>
      <c r="TIM89" s="3"/>
      <c r="TIN89" s="3"/>
      <c r="TIO89" s="3"/>
      <c r="TIP89" s="3"/>
      <c r="TIQ89" s="3"/>
      <c r="TIR89" s="3"/>
      <c r="TIS89" s="3"/>
      <c r="TIT89" s="3"/>
      <c r="TIU89" s="3"/>
      <c r="TIV89" s="3"/>
      <c r="TIW89" s="3"/>
      <c r="TIX89" s="3"/>
      <c r="TIY89" s="3"/>
      <c r="TIZ89" s="3"/>
      <c r="TJA89" s="3"/>
      <c r="TJB89" s="3"/>
      <c r="TJC89" s="3"/>
      <c r="TJD89" s="3"/>
      <c r="TJE89" s="3"/>
      <c r="TJF89" s="3"/>
      <c r="TJG89" s="3"/>
      <c r="TJH89" s="3"/>
      <c r="TJI89" s="3"/>
      <c r="TJJ89" s="3"/>
      <c r="TJK89" s="3"/>
      <c r="TJL89" s="3"/>
      <c r="TJM89" s="3"/>
      <c r="TJN89" s="3"/>
      <c r="TJO89" s="3"/>
      <c r="TJP89" s="3"/>
      <c r="TJQ89" s="3"/>
      <c r="TJR89" s="3"/>
      <c r="TJS89" s="3"/>
      <c r="TJT89" s="3"/>
      <c r="TJU89" s="3"/>
      <c r="TJV89" s="3"/>
      <c r="TJW89" s="3"/>
      <c r="TJX89" s="3"/>
      <c r="TJY89" s="3"/>
      <c r="TJZ89" s="3"/>
      <c r="TKA89" s="3"/>
      <c r="TKB89" s="3"/>
      <c r="TKC89" s="3"/>
      <c r="TKD89" s="3"/>
      <c r="TKE89" s="3"/>
      <c r="TKF89" s="3"/>
      <c r="TKG89" s="3"/>
      <c r="TKH89" s="3"/>
      <c r="TKI89" s="3"/>
      <c r="TKJ89" s="3"/>
      <c r="TKK89" s="3"/>
      <c r="TKL89" s="3"/>
      <c r="TKM89" s="3"/>
      <c r="TKN89" s="3"/>
      <c r="TKO89" s="3"/>
      <c r="TKP89" s="3"/>
      <c r="TKQ89" s="3"/>
      <c r="TKR89" s="3"/>
      <c r="TKS89" s="3"/>
      <c r="TKT89" s="3"/>
      <c r="TKU89" s="3"/>
      <c r="TKV89" s="3"/>
      <c r="TKW89" s="3"/>
      <c r="TKX89" s="3"/>
      <c r="TKY89" s="3"/>
      <c r="TKZ89" s="3"/>
      <c r="TLA89" s="3"/>
      <c r="TLB89" s="3"/>
      <c r="TLC89" s="3"/>
      <c r="TLD89" s="3"/>
      <c r="TLE89" s="3"/>
      <c r="TLF89" s="3"/>
      <c r="TLG89" s="3"/>
      <c r="TLH89" s="3"/>
      <c r="TLI89" s="3"/>
      <c r="TLJ89" s="3"/>
      <c r="TLK89" s="3"/>
      <c r="TLL89" s="3"/>
      <c r="TLM89" s="3"/>
      <c r="TLN89" s="3"/>
      <c r="TLO89" s="3"/>
      <c r="TLP89" s="3"/>
      <c r="TLQ89" s="3"/>
      <c r="TLR89" s="3"/>
      <c r="TLS89" s="3"/>
      <c r="TLT89" s="3"/>
      <c r="TLU89" s="3"/>
      <c r="TLV89" s="3"/>
      <c r="TLW89" s="3"/>
      <c r="TLX89" s="3"/>
      <c r="TLY89" s="3"/>
      <c r="TLZ89" s="3"/>
      <c r="TMA89" s="3"/>
      <c r="TMB89" s="3"/>
      <c r="TMC89" s="3"/>
      <c r="TMD89" s="3"/>
      <c r="TME89" s="3"/>
      <c r="TMF89" s="3"/>
      <c r="TMG89" s="3"/>
      <c r="TMH89" s="3"/>
      <c r="TMI89" s="3"/>
      <c r="TMJ89" s="3"/>
      <c r="TMK89" s="3"/>
      <c r="TML89" s="3"/>
      <c r="TMM89" s="3"/>
      <c r="TMN89" s="3"/>
      <c r="TMO89" s="3"/>
      <c r="TMP89" s="3"/>
      <c r="TMQ89" s="3"/>
      <c r="TMR89" s="3"/>
      <c r="TMS89" s="3"/>
      <c r="TMT89" s="3"/>
      <c r="TMU89" s="3"/>
      <c r="TMV89" s="3"/>
      <c r="TMW89" s="3"/>
      <c r="TMX89" s="3"/>
      <c r="TMY89" s="3"/>
      <c r="TMZ89" s="3"/>
      <c r="TNA89" s="3"/>
      <c r="TNB89" s="3"/>
      <c r="TNC89" s="3"/>
      <c r="TND89" s="3"/>
      <c r="TNE89" s="3"/>
      <c r="TNF89" s="3"/>
      <c r="TNG89" s="3"/>
      <c r="TNH89" s="3"/>
      <c r="TNI89" s="3"/>
      <c r="TNJ89" s="3"/>
      <c r="TNK89" s="3"/>
      <c r="TNL89" s="3"/>
      <c r="TNM89" s="3"/>
      <c r="TNN89" s="3"/>
      <c r="TNO89" s="3"/>
      <c r="TNP89" s="3"/>
      <c r="TNQ89" s="3"/>
      <c r="TNR89" s="3"/>
      <c r="TNS89" s="3"/>
      <c r="TNT89" s="3"/>
      <c r="TNU89" s="3"/>
      <c r="TNV89" s="3"/>
      <c r="TNW89" s="3"/>
      <c r="TNX89" s="3"/>
      <c r="TNY89" s="3"/>
      <c r="TNZ89" s="3"/>
      <c r="TOA89" s="3"/>
      <c r="TOB89" s="3"/>
      <c r="TOC89" s="3"/>
      <c r="TOD89" s="3"/>
      <c r="TOE89" s="3"/>
      <c r="TOF89" s="3"/>
      <c r="TOG89" s="3"/>
      <c r="TOH89" s="3"/>
      <c r="TOI89" s="3"/>
      <c r="TOJ89" s="3"/>
      <c r="TOK89" s="3"/>
      <c r="TOL89" s="3"/>
      <c r="TOM89" s="3"/>
      <c r="TON89" s="3"/>
      <c r="TOO89" s="3"/>
      <c r="TOP89" s="3"/>
      <c r="TOQ89" s="3"/>
      <c r="TOR89" s="3"/>
      <c r="TOS89" s="3"/>
      <c r="TOT89" s="3"/>
      <c r="TOU89" s="3"/>
      <c r="TOV89" s="3"/>
      <c r="TOW89" s="3"/>
      <c r="TOX89" s="3"/>
      <c r="TOY89" s="3"/>
      <c r="TOZ89" s="3"/>
      <c r="TPA89" s="3"/>
      <c r="TPB89" s="3"/>
      <c r="TPC89" s="3"/>
      <c r="TPD89" s="3"/>
      <c r="TPE89" s="3"/>
      <c r="TPF89" s="3"/>
      <c r="TPG89" s="3"/>
      <c r="TPH89" s="3"/>
      <c r="TPI89" s="3"/>
      <c r="TPJ89" s="3"/>
      <c r="TPK89" s="3"/>
      <c r="TPL89" s="3"/>
      <c r="TPM89" s="3"/>
      <c r="TPN89" s="3"/>
      <c r="TPO89" s="3"/>
      <c r="TPP89" s="3"/>
      <c r="TPQ89" s="3"/>
      <c r="TPR89" s="3"/>
      <c r="TPS89" s="3"/>
      <c r="TPT89" s="3"/>
      <c r="TPU89" s="3"/>
      <c r="TPV89" s="3"/>
      <c r="TPW89" s="3"/>
      <c r="TPX89" s="3"/>
      <c r="TPY89" s="3"/>
      <c r="TPZ89" s="3"/>
      <c r="TQA89" s="3"/>
      <c r="TQB89" s="3"/>
      <c r="TQC89" s="3"/>
      <c r="TQD89" s="3"/>
      <c r="TQE89" s="3"/>
      <c r="TQF89" s="3"/>
      <c r="TQG89" s="3"/>
      <c r="TQH89" s="3"/>
      <c r="TQI89" s="3"/>
      <c r="TQJ89" s="3"/>
      <c r="TQK89" s="3"/>
      <c r="TQL89" s="3"/>
      <c r="TQM89" s="3"/>
      <c r="TQN89" s="3"/>
      <c r="TQO89" s="3"/>
      <c r="TQP89" s="3"/>
      <c r="TQQ89" s="3"/>
      <c r="TQR89" s="3"/>
      <c r="TQS89" s="3"/>
      <c r="TQT89" s="3"/>
      <c r="TQU89" s="3"/>
      <c r="TQV89" s="3"/>
      <c r="TQW89" s="3"/>
      <c r="TQX89" s="3"/>
      <c r="TQY89" s="3"/>
      <c r="TQZ89" s="3"/>
      <c r="TRA89" s="3"/>
      <c r="TRB89" s="3"/>
      <c r="TRC89" s="3"/>
      <c r="TRD89" s="3"/>
      <c r="TRE89" s="3"/>
      <c r="TRF89" s="3"/>
      <c r="TRG89" s="3"/>
      <c r="TRH89" s="3"/>
      <c r="TRI89" s="3"/>
      <c r="TRJ89" s="3"/>
      <c r="TRK89" s="3"/>
      <c r="TRL89" s="3"/>
      <c r="TRM89" s="3"/>
      <c r="TRN89" s="3"/>
      <c r="TRO89" s="3"/>
      <c r="TRP89" s="3"/>
      <c r="TRQ89" s="3"/>
      <c r="TRR89" s="3"/>
      <c r="TRS89" s="3"/>
      <c r="TRT89" s="3"/>
      <c r="TRU89" s="3"/>
      <c r="TRV89" s="3"/>
      <c r="TRW89" s="3"/>
      <c r="TRX89" s="3"/>
      <c r="TRY89" s="3"/>
      <c r="TRZ89" s="3"/>
      <c r="TSA89" s="3"/>
      <c r="TSB89" s="3"/>
      <c r="TSC89" s="3"/>
      <c r="TSD89" s="3"/>
      <c r="TSE89" s="3"/>
      <c r="TSF89" s="3"/>
      <c r="TSG89" s="3"/>
      <c r="TSH89" s="3"/>
      <c r="TSI89" s="3"/>
      <c r="TSJ89" s="3"/>
      <c r="TSK89" s="3"/>
      <c r="TSL89" s="3"/>
      <c r="TSM89" s="3"/>
      <c r="TSN89" s="3"/>
      <c r="TSO89" s="3"/>
      <c r="TSP89" s="3"/>
      <c r="TSQ89" s="3"/>
      <c r="TSR89" s="3"/>
      <c r="TSS89" s="3"/>
      <c r="TST89" s="3"/>
      <c r="TSU89" s="3"/>
      <c r="TSV89" s="3"/>
      <c r="TSW89" s="3"/>
      <c r="TSX89" s="3"/>
      <c r="TSY89" s="3"/>
      <c r="TSZ89" s="3"/>
      <c r="TTA89" s="3"/>
      <c r="TTB89" s="3"/>
      <c r="TTC89" s="3"/>
      <c r="TTD89" s="3"/>
      <c r="TTE89" s="3"/>
      <c r="TTF89" s="3"/>
      <c r="TTG89" s="3"/>
      <c r="TTH89" s="3"/>
      <c r="TTI89" s="3"/>
      <c r="TTJ89" s="3"/>
      <c r="TTK89" s="3"/>
      <c r="TTL89" s="3"/>
      <c r="TTM89" s="3"/>
      <c r="TTN89" s="3"/>
      <c r="TTO89" s="3"/>
      <c r="TTP89" s="3"/>
      <c r="TTQ89" s="3"/>
      <c r="TTR89" s="3"/>
      <c r="TTS89" s="3"/>
      <c r="TTT89" s="3"/>
      <c r="TTU89" s="3"/>
      <c r="TTV89" s="3"/>
      <c r="TTW89" s="3"/>
      <c r="TTX89" s="3"/>
      <c r="TTY89" s="3"/>
      <c r="TTZ89" s="3"/>
      <c r="TUA89" s="3"/>
      <c r="TUB89" s="3"/>
      <c r="TUC89" s="3"/>
      <c r="TUD89" s="3"/>
      <c r="TUE89" s="3"/>
      <c r="TUF89" s="3"/>
      <c r="TUG89" s="3"/>
      <c r="TUH89" s="3"/>
      <c r="TUI89" s="3"/>
      <c r="TUJ89" s="3"/>
      <c r="TUK89" s="3"/>
      <c r="TUL89" s="3"/>
      <c r="TUM89" s="3"/>
      <c r="TUN89" s="3"/>
      <c r="TUO89" s="3"/>
      <c r="TUP89" s="3"/>
      <c r="TUQ89" s="3"/>
      <c r="TUR89" s="3"/>
      <c r="TUS89" s="3"/>
      <c r="TUT89" s="3"/>
      <c r="TUU89" s="3"/>
      <c r="TUV89" s="3"/>
      <c r="TUW89" s="3"/>
      <c r="TUX89" s="3"/>
      <c r="TUY89" s="3"/>
      <c r="TUZ89" s="3"/>
      <c r="TVA89" s="3"/>
      <c r="TVB89" s="3"/>
      <c r="TVC89" s="3"/>
      <c r="TVD89" s="3"/>
      <c r="TVE89" s="3"/>
      <c r="TVF89" s="3"/>
      <c r="TVG89" s="3"/>
      <c r="TVH89" s="3"/>
      <c r="TVI89" s="3"/>
      <c r="TVJ89" s="3"/>
      <c r="TVK89" s="3"/>
      <c r="TVL89" s="3"/>
      <c r="TVM89" s="3"/>
      <c r="TVN89" s="3"/>
      <c r="TVO89" s="3"/>
      <c r="TVP89" s="3"/>
      <c r="TVQ89" s="3"/>
      <c r="TVR89" s="3"/>
      <c r="TVS89" s="3"/>
      <c r="TVT89" s="3"/>
      <c r="TVU89" s="3"/>
      <c r="TVV89" s="3"/>
      <c r="TVW89" s="3"/>
      <c r="TVX89" s="3"/>
      <c r="TVY89" s="3"/>
      <c r="TVZ89" s="3"/>
      <c r="TWA89" s="3"/>
      <c r="TWB89" s="3"/>
      <c r="TWC89" s="3"/>
      <c r="TWD89" s="3"/>
      <c r="TWE89" s="3"/>
      <c r="TWF89" s="3"/>
      <c r="TWG89" s="3"/>
      <c r="TWH89" s="3"/>
      <c r="TWI89" s="3"/>
      <c r="TWJ89" s="3"/>
      <c r="TWK89" s="3"/>
      <c r="TWL89" s="3"/>
      <c r="TWM89" s="3"/>
      <c r="TWN89" s="3"/>
      <c r="TWO89" s="3"/>
      <c r="TWP89" s="3"/>
      <c r="TWQ89" s="3"/>
      <c r="TWR89" s="3"/>
      <c r="TWS89" s="3"/>
      <c r="TWT89" s="3"/>
      <c r="TWU89" s="3"/>
      <c r="TWV89" s="3"/>
      <c r="TWW89" s="3"/>
      <c r="TWX89" s="3"/>
      <c r="TWY89" s="3"/>
      <c r="TWZ89" s="3"/>
      <c r="TXA89" s="3"/>
      <c r="TXB89" s="3"/>
      <c r="TXC89" s="3"/>
      <c r="TXD89" s="3"/>
      <c r="TXE89" s="3"/>
      <c r="TXF89" s="3"/>
      <c r="TXG89" s="3"/>
      <c r="TXH89" s="3"/>
      <c r="TXI89" s="3"/>
      <c r="TXJ89" s="3"/>
      <c r="TXK89" s="3"/>
      <c r="TXL89" s="3"/>
      <c r="TXM89" s="3"/>
      <c r="TXN89" s="3"/>
      <c r="TXO89" s="3"/>
      <c r="TXP89" s="3"/>
      <c r="TXQ89" s="3"/>
      <c r="TXR89" s="3"/>
      <c r="TXS89" s="3"/>
      <c r="TXT89" s="3"/>
      <c r="TXU89" s="3"/>
      <c r="TXV89" s="3"/>
      <c r="TXW89" s="3"/>
      <c r="TXX89" s="3"/>
      <c r="TXY89" s="3"/>
      <c r="TXZ89" s="3"/>
      <c r="TYA89" s="3"/>
      <c r="TYB89" s="3"/>
      <c r="TYC89" s="3"/>
      <c r="TYD89" s="3"/>
      <c r="TYE89" s="3"/>
      <c r="TYF89" s="3"/>
      <c r="TYG89" s="3"/>
      <c r="TYH89" s="3"/>
      <c r="TYI89" s="3"/>
      <c r="TYJ89" s="3"/>
      <c r="TYK89" s="3"/>
      <c r="TYL89" s="3"/>
      <c r="TYM89" s="3"/>
      <c r="TYN89" s="3"/>
      <c r="TYO89" s="3"/>
      <c r="TYP89" s="3"/>
      <c r="TYQ89" s="3"/>
      <c r="TYR89" s="3"/>
      <c r="TYS89" s="3"/>
      <c r="TYT89" s="3"/>
      <c r="TYU89" s="3"/>
      <c r="TYV89" s="3"/>
      <c r="TYW89" s="3"/>
      <c r="TYX89" s="3"/>
      <c r="TYY89" s="3"/>
      <c r="TYZ89" s="3"/>
      <c r="TZA89" s="3"/>
      <c r="TZB89" s="3"/>
      <c r="TZC89" s="3"/>
      <c r="TZD89" s="3"/>
      <c r="TZE89" s="3"/>
      <c r="TZF89" s="3"/>
      <c r="TZG89" s="3"/>
      <c r="TZH89" s="3"/>
      <c r="TZI89" s="3"/>
      <c r="TZJ89" s="3"/>
      <c r="TZK89" s="3"/>
      <c r="TZL89" s="3"/>
      <c r="TZM89" s="3"/>
      <c r="TZN89" s="3"/>
      <c r="TZO89" s="3"/>
      <c r="TZP89" s="3"/>
      <c r="TZQ89" s="3"/>
      <c r="TZR89" s="3"/>
      <c r="TZS89" s="3"/>
      <c r="TZT89" s="3"/>
      <c r="TZU89" s="3"/>
      <c r="TZV89" s="3"/>
      <c r="TZW89" s="3"/>
      <c r="TZX89" s="3"/>
      <c r="TZY89" s="3"/>
      <c r="TZZ89" s="3"/>
      <c r="UAA89" s="3"/>
      <c r="UAB89" s="3"/>
      <c r="UAC89" s="3"/>
      <c r="UAD89" s="3"/>
      <c r="UAE89" s="3"/>
      <c r="UAF89" s="3"/>
      <c r="UAG89" s="3"/>
      <c r="UAH89" s="3"/>
      <c r="UAI89" s="3"/>
      <c r="UAJ89" s="3"/>
      <c r="UAK89" s="3"/>
      <c r="UAL89" s="3"/>
      <c r="UAM89" s="3"/>
      <c r="UAN89" s="3"/>
      <c r="UAO89" s="3"/>
      <c r="UAP89" s="3"/>
      <c r="UAQ89" s="3"/>
      <c r="UAR89" s="3"/>
      <c r="UAS89" s="3"/>
      <c r="UAT89" s="3"/>
      <c r="UAU89" s="3"/>
      <c r="UAV89" s="3"/>
      <c r="UAW89" s="3"/>
      <c r="UAX89" s="3"/>
      <c r="UAY89" s="3"/>
      <c r="UAZ89" s="3"/>
      <c r="UBA89" s="3"/>
      <c r="UBB89" s="3"/>
      <c r="UBC89" s="3"/>
      <c r="UBD89" s="3"/>
      <c r="UBE89" s="3"/>
      <c r="UBF89" s="3"/>
      <c r="UBG89" s="3"/>
      <c r="UBH89" s="3"/>
      <c r="UBI89" s="3"/>
      <c r="UBJ89" s="3"/>
      <c r="UBK89" s="3"/>
      <c r="UBL89" s="3"/>
      <c r="UBM89" s="3"/>
      <c r="UBN89" s="3"/>
      <c r="UBO89" s="3"/>
      <c r="UBP89" s="3"/>
      <c r="UBQ89" s="3"/>
      <c r="UBR89" s="3"/>
      <c r="UBS89" s="3"/>
      <c r="UBT89" s="3"/>
      <c r="UBU89" s="3"/>
      <c r="UBV89" s="3"/>
      <c r="UBW89" s="3"/>
      <c r="UBX89" s="3"/>
      <c r="UBY89" s="3"/>
      <c r="UBZ89" s="3"/>
      <c r="UCA89" s="3"/>
      <c r="UCB89" s="3"/>
      <c r="UCC89" s="3"/>
      <c r="UCD89" s="3"/>
      <c r="UCE89" s="3"/>
      <c r="UCF89" s="3"/>
      <c r="UCG89" s="3"/>
      <c r="UCH89" s="3"/>
      <c r="UCI89" s="3"/>
      <c r="UCJ89" s="3"/>
      <c r="UCK89" s="3"/>
      <c r="UCL89" s="3"/>
      <c r="UCM89" s="3"/>
      <c r="UCN89" s="3"/>
      <c r="UCO89" s="3"/>
      <c r="UCP89" s="3"/>
      <c r="UCQ89" s="3"/>
      <c r="UCR89" s="3"/>
      <c r="UCS89" s="3"/>
      <c r="UCT89" s="3"/>
      <c r="UCU89" s="3"/>
      <c r="UCV89" s="3"/>
      <c r="UCW89" s="3"/>
      <c r="UCX89" s="3"/>
      <c r="UCY89" s="3"/>
      <c r="UCZ89" s="3"/>
      <c r="UDA89" s="3"/>
      <c r="UDB89" s="3"/>
      <c r="UDC89" s="3"/>
      <c r="UDD89" s="3"/>
      <c r="UDE89" s="3"/>
      <c r="UDF89" s="3"/>
      <c r="UDG89" s="3"/>
      <c r="UDH89" s="3"/>
      <c r="UDI89" s="3"/>
      <c r="UDJ89" s="3"/>
      <c r="UDK89" s="3"/>
      <c r="UDL89" s="3"/>
      <c r="UDM89" s="3"/>
      <c r="UDN89" s="3"/>
      <c r="UDO89" s="3"/>
      <c r="UDP89" s="3"/>
      <c r="UDQ89" s="3"/>
      <c r="UDR89" s="3"/>
      <c r="UDS89" s="3"/>
      <c r="UDT89" s="3"/>
      <c r="UDU89" s="3"/>
      <c r="UDV89" s="3"/>
      <c r="UDW89" s="3"/>
      <c r="UDX89" s="3"/>
      <c r="UDY89" s="3"/>
      <c r="UDZ89" s="3"/>
      <c r="UEA89" s="3"/>
      <c r="UEB89" s="3"/>
      <c r="UEC89" s="3"/>
      <c r="UED89" s="3"/>
      <c r="UEE89" s="3"/>
      <c r="UEF89" s="3"/>
      <c r="UEG89" s="3"/>
      <c r="UEH89" s="3"/>
      <c r="UEI89" s="3"/>
      <c r="UEJ89" s="3"/>
      <c r="UEK89" s="3"/>
      <c r="UEL89" s="3"/>
      <c r="UEM89" s="3"/>
      <c r="UEN89" s="3"/>
      <c r="UEO89" s="3"/>
      <c r="UEP89" s="3"/>
      <c r="UEQ89" s="3"/>
      <c r="UER89" s="3"/>
      <c r="UES89" s="3"/>
      <c r="UET89" s="3"/>
      <c r="UEU89" s="3"/>
      <c r="UEV89" s="3"/>
      <c r="UEW89" s="3"/>
      <c r="UEX89" s="3"/>
      <c r="UEY89" s="3"/>
      <c r="UEZ89" s="3"/>
      <c r="UFA89" s="3"/>
      <c r="UFB89" s="3"/>
      <c r="UFC89" s="3"/>
      <c r="UFD89" s="3"/>
      <c r="UFE89" s="3"/>
      <c r="UFF89" s="3"/>
      <c r="UFG89" s="3"/>
      <c r="UFH89" s="3"/>
      <c r="UFI89" s="3"/>
      <c r="UFJ89" s="3"/>
      <c r="UFK89" s="3"/>
      <c r="UFL89" s="3"/>
      <c r="UFM89" s="3"/>
      <c r="UFN89" s="3"/>
      <c r="UFO89" s="3"/>
      <c r="UFP89" s="3"/>
      <c r="UFQ89" s="3"/>
      <c r="UFR89" s="3"/>
      <c r="UFS89" s="3"/>
      <c r="UFT89" s="3"/>
      <c r="UFU89" s="3"/>
      <c r="UFV89" s="3"/>
      <c r="UFW89" s="3"/>
      <c r="UFX89" s="3"/>
      <c r="UFY89" s="3"/>
      <c r="UFZ89" s="3"/>
      <c r="UGA89" s="3"/>
      <c r="UGB89" s="3"/>
      <c r="UGC89" s="3"/>
      <c r="UGD89" s="3"/>
      <c r="UGE89" s="3"/>
      <c r="UGF89" s="3"/>
      <c r="UGG89" s="3"/>
      <c r="UGH89" s="3"/>
      <c r="UGI89" s="3"/>
      <c r="UGJ89" s="3"/>
      <c r="UGK89" s="3"/>
      <c r="UGL89" s="3"/>
      <c r="UGM89" s="3"/>
      <c r="UGN89" s="3"/>
      <c r="UGO89" s="3"/>
      <c r="UGP89" s="3"/>
      <c r="UGQ89" s="3"/>
      <c r="UGR89" s="3"/>
      <c r="UGS89" s="3"/>
      <c r="UGT89" s="3"/>
      <c r="UGU89" s="3"/>
      <c r="UGV89" s="3"/>
      <c r="UGW89" s="3"/>
      <c r="UGX89" s="3"/>
      <c r="UGY89" s="3"/>
      <c r="UGZ89" s="3"/>
      <c r="UHA89" s="3"/>
      <c r="UHB89" s="3"/>
      <c r="UHC89" s="3"/>
      <c r="UHD89" s="3"/>
      <c r="UHE89" s="3"/>
      <c r="UHF89" s="3"/>
      <c r="UHG89" s="3"/>
      <c r="UHH89" s="3"/>
      <c r="UHI89" s="3"/>
      <c r="UHJ89" s="3"/>
      <c r="UHK89" s="3"/>
      <c r="UHL89" s="3"/>
      <c r="UHM89" s="3"/>
      <c r="UHN89" s="3"/>
      <c r="UHO89" s="3"/>
      <c r="UHP89" s="3"/>
      <c r="UHQ89" s="3"/>
      <c r="UHR89" s="3"/>
      <c r="UHS89" s="3"/>
      <c r="UHT89" s="3"/>
      <c r="UHU89" s="3"/>
      <c r="UHV89" s="3"/>
      <c r="UHW89" s="3"/>
      <c r="UHX89" s="3"/>
      <c r="UHY89" s="3"/>
      <c r="UHZ89" s="3"/>
      <c r="UIA89" s="3"/>
      <c r="UIB89" s="3"/>
      <c r="UIC89" s="3"/>
      <c r="UID89" s="3"/>
      <c r="UIE89" s="3"/>
      <c r="UIF89" s="3"/>
      <c r="UIG89" s="3"/>
      <c r="UIH89" s="3"/>
      <c r="UII89" s="3"/>
      <c r="UIJ89" s="3"/>
      <c r="UIK89" s="3"/>
      <c r="UIL89" s="3"/>
      <c r="UIM89" s="3"/>
      <c r="UIN89" s="3"/>
      <c r="UIO89" s="3"/>
      <c r="UIP89" s="3"/>
      <c r="UIQ89" s="3"/>
      <c r="UIR89" s="3"/>
      <c r="UIS89" s="3"/>
      <c r="UIT89" s="3"/>
      <c r="UIU89" s="3"/>
      <c r="UIV89" s="3"/>
      <c r="UIW89" s="3"/>
      <c r="UIX89" s="3"/>
      <c r="UIY89" s="3"/>
      <c r="UIZ89" s="3"/>
      <c r="UJA89" s="3"/>
      <c r="UJB89" s="3"/>
      <c r="UJC89" s="3"/>
      <c r="UJD89" s="3"/>
      <c r="UJE89" s="3"/>
      <c r="UJF89" s="3"/>
      <c r="UJG89" s="3"/>
      <c r="UJH89" s="3"/>
      <c r="UJI89" s="3"/>
      <c r="UJJ89" s="3"/>
      <c r="UJK89" s="3"/>
      <c r="UJL89" s="3"/>
      <c r="UJM89" s="3"/>
      <c r="UJN89" s="3"/>
      <c r="UJO89" s="3"/>
      <c r="UJP89" s="3"/>
      <c r="UJQ89" s="3"/>
      <c r="UJR89" s="3"/>
      <c r="UJS89" s="3"/>
      <c r="UJT89" s="3"/>
      <c r="UJU89" s="3"/>
      <c r="UJV89" s="3"/>
      <c r="UJW89" s="3"/>
      <c r="UJX89" s="3"/>
      <c r="UJY89" s="3"/>
      <c r="UJZ89" s="3"/>
      <c r="UKA89" s="3"/>
      <c r="UKB89" s="3"/>
      <c r="UKC89" s="3"/>
      <c r="UKD89" s="3"/>
      <c r="UKE89" s="3"/>
      <c r="UKF89" s="3"/>
      <c r="UKG89" s="3"/>
      <c r="UKH89" s="3"/>
      <c r="UKI89" s="3"/>
      <c r="UKJ89" s="3"/>
      <c r="UKK89" s="3"/>
      <c r="UKL89" s="3"/>
      <c r="UKM89" s="3"/>
      <c r="UKN89" s="3"/>
      <c r="UKO89" s="3"/>
      <c r="UKP89" s="3"/>
      <c r="UKQ89" s="3"/>
      <c r="UKR89" s="3"/>
      <c r="UKS89" s="3"/>
      <c r="UKT89" s="3"/>
      <c r="UKU89" s="3"/>
      <c r="UKV89" s="3"/>
      <c r="UKW89" s="3"/>
      <c r="UKX89" s="3"/>
      <c r="UKY89" s="3"/>
      <c r="UKZ89" s="3"/>
      <c r="ULA89" s="3"/>
      <c r="ULB89" s="3"/>
      <c r="ULC89" s="3"/>
      <c r="ULD89" s="3"/>
      <c r="ULE89" s="3"/>
      <c r="ULF89" s="3"/>
      <c r="ULG89" s="3"/>
      <c r="ULH89" s="3"/>
      <c r="ULI89" s="3"/>
      <c r="ULJ89" s="3"/>
      <c r="ULK89" s="3"/>
      <c r="ULL89" s="3"/>
      <c r="ULM89" s="3"/>
      <c r="ULN89" s="3"/>
      <c r="ULO89" s="3"/>
      <c r="ULP89" s="3"/>
      <c r="ULQ89" s="3"/>
      <c r="ULR89" s="3"/>
      <c r="ULS89" s="3"/>
      <c r="ULT89" s="3"/>
      <c r="ULU89" s="3"/>
      <c r="ULV89" s="3"/>
      <c r="ULW89" s="3"/>
      <c r="ULX89" s="3"/>
      <c r="ULY89" s="3"/>
      <c r="ULZ89" s="3"/>
      <c r="UMA89" s="3"/>
      <c r="UMB89" s="3"/>
      <c r="UMC89" s="3"/>
      <c r="UMD89" s="3"/>
      <c r="UME89" s="3"/>
      <c r="UMF89" s="3"/>
      <c r="UMG89" s="3"/>
      <c r="UMH89" s="3"/>
      <c r="UMI89" s="3"/>
      <c r="UMJ89" s="3"/>
      <c r="UMK89" s="3"/>
      <c r="UML89" s="3"/>
      <c r="UMM89" s="3"/>
      <c r="UMN89" s="3"/>
      <c r="UMO89" s="3"/>
      <c r="UMP89" s="3"/>
      <c r="UMQ89" s="3"/>
      <c r="UMR89" s="3"/>
      <c r="UMS89" s="3"/>
      <c r="UMT89" s="3"/>
      <c r="UMU89" s="3"/>
      <c r="UMV89" s="3"/>
      <c r="UMW89" s="3"/>
      <c r="UMX89" s="3"/>
      <c r="UMY89" s="3"/>
      <c r="UMZ89" s="3"/>
      <c r="UNA89" s="3"/>
      <c r="UNB89" s="3"/>
      <c r="UNC89" s="3"/>
      <c r="UND89" s="3"/>
      <c r="UNE89" s="3"/>
      <c r="UNF89" s="3"/>
      <c r="UNG89" s="3"/>
      <c r="UNH89" s="3"/>
      <c r="UNI89" s="3"/>
      <c r="UNJ89" s="3"/>
      <c r="UNK89" s="3"/>
      <c r="UNL89" s="3"/>
      <c r="UNM89" s="3"/>
      <c r="UNN89" s="3"/>
      <c r="UNO89" s="3"/>
      <c r="UNP89" s="3"/>
      <c r="UNQ89" s="3"/>
      <c r="UNR89" s="3"/>
      <c r="UNS89" s="3"/>
      <c r="UNT89" s="3"/>
      <c r="UNU89" s="3"/>
      <c r="UNV89" s="3"/>
      <c r="UNW89" s="3"/>
      <c r="UNX89" s="3"/>
      <c r="UNY89" s="3"/>
      <c r="UNZ89" s="3"/>
      <c r="UOA89" s="3"/>
      <c r="UOB89" s="3"/>
      <c r="UOC89" s="3"/>
      <c r="UOD89" s="3"/>
      <c r="UOE89" s="3"/>
      <c r="UOF89" s="3"/>
      <c r="UOG89" s="3"/>
      <c r="UOH89" s="3"/>
      <c r="UOI89" s="3"/>
      <c r="UOJ89" s="3"/>
      <c r="UOK89" s="3"/>
      <c r="UOL89" s="3"/>
      <c r="UOM89" s="3"/>
      <c r="UON89" s="3"/>
      <c r="UOO89" s="3"/>
      <c r="UOP89" s="3"/>
      <c r="UOQ89" s="3"/>
      <c r="UOR89" s="3"/>
      <c r="UOS89" s="3"/>
      <c r="UOT89" s="3"/>
      <c r="UOU89" s="3"/>
      <c r="UOV89" s="3"/>
      <c r="UOW89" s="3"/>
      <c r="UOX89" s="3"/>
      <c r="UOY89" s="3"/>
      <c r="UOZ89" s="3"/>
      <c r="UPA89" s="3"/>
      <c r="UPB89" s="3"/>
      <c r="UPC89" s="3"/>
      <c r="UPD89" s="3"/>
      <c r="UPE89" s="3"/>
      <c r="UPF89" s="3"/>
      <c r="UPG89" s="3"/>
      <c r="UPH89" s="3"/>
      <c r="UPI89" s="3"/>
      <c r="UPJ89" s="3"/>
      <c r="UPK89" s="3"/>
      <c r="UPL89" s="3"/>
      <c r="UPM89" s="3"/>
      <c r="UPN89" s="3"/>
      <c r="UPO89" s="3"/>
      <c r="UPP89" s="3"/>
      <c r="UPQ89" s="3"/>
      <c r="UPR89" s="3"/>
      <c r="UPS89" s="3"/>
      <c r="UPT89" s="3"/>
      <c r="UPU89" s="3"/>
      <c r="UPV89" s="3"/>
      <c r="UPW89" s="3"/>
      <c r="UPX89" s="3"/>
      <c r="UPY89" s="3"/>
      <c r="UPZ89" s="3"/>
      <c r="UQA89" s="3"/>
      <c r="UQB89" s="3"/>
      <c r="UQC89" s="3"/>
      <c r="UQD89" s="3"/>
      <c r="UQE89" s="3"/>
      <c r="UQF89" s="3"/>
      <c r="UQG89" s="3"/>
      <c r="UQH89" s="3"/>
      <c r="UQI89" s="3"/>
      <c r="UQJ89" s="3"/>
      <c r="UQK89" s="3"/>
      <c r="UQL89" s="3"/>
      <c r="UQM89" s="3"/>
      <c r="UQN89" s="3"/>
      <c r="UQO89" s="3"/>
      <c r="UQP89" s="3"/>
      <c r="UQQ89" s="3"/>
      <c r="UQR89" s="3"/>
      <c r="UQS89" s="3"/>
      <c r="UQT89" s="3"/>
      <c r="UQU89" s="3"/>
      <c r="UQV89" s="3"/>
      <c r="UQW89" s="3"/>
      <c r="UQX89" s="3"/>
      <c r="UQY89" s="3"/>
      <c r="UQZ89" s="3"/>
      <c r="URA89" s="3"/>
      <c r="URB89" s="3"/>
      <c r="URC89" s="3"/>
      <c r="URD89" s="3"/>
      <c r="URE89" s="3"/>
      <c r="URF89" s="3"/>
      <c r="URG89" s="3"/>
      <c r="URH89" s="3"/>
      <c r="URI89" s="3"/>
      <c r="URJ89" s="3"/>
      <c r="URK89" s="3"/>
      <c r="URL89" s="3"/>
      <c r="URM89" s="3"/>
      <c r="URN89" s="3"/>
      <c r="URO89" s="3"/>
      <c r="URP89" s="3"/>
      <c r="URQ89" s="3"/>
      <c r="URR89" s="3"/>
      <c r="URS89" s="3"/>
      <c r="URT89" s="3"/>
      <c r="URU89" s="3"/>
      <c r="URV89" s="3"/>
      <c r="URW89" s="3"/>
      <c r="URX89" s="3"/>
      <c r="URY89" s="3"/>
      <c r="URZ89" s="3"/>
      <c r="USA89" s="3"/>
      <c r="USB89" s="3"/>
      <c r="USC89" s="3"/>
      <c r="USD89" s="3"/>
      <c r="USE89" s="3"/>
      <c r="USF89" s="3"/>
      <c r="USG89" s="3"/>
      <c r="USH89" s="3"/>
      <c r="USI89" s="3"/>
      <c r="USJ89" s="3"/>
      <c r="USK89" s="3"/>
      <c r="USL89" s="3"/>
      <c r="USM89" s="3"/>
      <c r="USN89" s="3"/>
      <c r="USO89" s="3"/>
      <c r="USP89" s="3"/>
      <c r="USQ89" s="3"/>
      <c r="USR89" s="3"/>
      <c r="USS89" s="3"/>
      <c r="UST89" s="3"/>
      <c r="USU89" s="3"/>
      <c r="USV89" s="3"/>
      <c r="USW89" s="3"/>
      <c r="USX89" s="3"/>
      <c r="USY89" s="3"/>
      <c r="USZ89" s="3"/>
      <c r="UTA89" s="3"/>
      <c r="UTB89" s="3"/>
      <c r="UTC89" s="3"/>
      <c r="UTD89" s="3"/>
      <c r="UTE89" s="3"/>
      <c r="UTF89" s="3"/>
      <c r="UTG89" s="3"/>
      <c r="UTH89" s="3"/>
      <c r="UTI89" s="3"/>
      <c r="UTJ89" s="3"/>
      <c r="UTK89" s="3"/>
      <c r="UTL89" s="3"/>
      <c r="UTM89" s="3"/>
      <c r="UTN89" s="3"/>
      <c r="UTO89" s="3"/>
      <c r="UTP89" s="3"/>
      <c r="UTQ89" s="3"/>
      <c r="UTR89" s="3"/>
      <c r="UTS89" s="3"/>
      <c r="UTT89" s="3"/>
      <c r="UTU89" s="3"/>
      <c r="UTV89" s="3"/>
      <c r="UTW89" s="3"/>
      <c r="UTX89" s="3"/>
      <c r="UTY89" s="3"/>
      <c r="UTZ89" s="3"/>
      <c r="UUA89" s="3"/>
      <c r="UUB89" s="3"/>
      <c r="UUC89" s="3"/>
      <c r="UUD89" s="3"/>
      <c r="UUE89" s="3"/>
      <c r="UUF89" s="3"/>
      <c r="UUG89" s="3"/>
      <c r="UUH89" s="3"/>
      <c r="UUI89" s="3"/>
      <c r="UUJ89" s="3"/>
      <c r="UUK89" s="3"/>
      <c r="UUL89" s="3"/>
      <c r="UUM89" s="3"/>
      <c r="UUN89" s="3"/>
      <c r="UUO89" s="3"/>
      <c r="UUP89" s="3"/>
      <c r="UUQ89" s="3"/>
      <c r="UUR89" s="3"/>
      <c r="UUS89" s="3"/>
      <c r="UUT89" s="3"/>
      <c r="UUU89" s="3"/>
      <c r="UUV89" s="3"/>
      <c r="UUW89" s="3"/>
      <c r="UUX89" s="3"/>
      <c r="UUY89" s="3"/>
      <c r="UUZ89" s="3"/>
      <c r="UVA89" s="3"/>
      <c r="UVB89" s="3"/>
      <c r="UVC89" s="3"/>
      <c r="UVD89" s="3"/>
      <c r="UVE89" s="3"/>
      <c r="UVF89" s="3"/>
      <c r="UVG89" s="3"/>
      <c r="UVH89" s="3"/>
      <c r="UVI89" s="3"/>
      <c r="UVJ89" s="3"/>
      <c r="UVK89" s="3"/>
      <c r="UVL89" s="3"/>
      <c r="UVM89" s="3"/>
      <c r="UVN89" s="3"/>
      <c r="UVO89" s="3"/>
      <c r="UVP89" s="3"/>
      <c r="UVQ89" s="3"/>
      <c r="UVR89" s="3"/>
      <c r="UVS89" s="3"/>
      <c r="UVT89" s="3"/>
      <c r="UVU89" s="3"/>
      <c r="UVV89" s="3"/>
      <c r="UVW89" s="3"/>
      <c r="UVX89" s="3"/>
      <c r="UVY89" s="3"/>
      <c r="UVZ89" s="3"/>
      <c r="UWA89" s="3"/>
      <c r="UWB89" s="3"/>
      <c r="UWC89" s="3"/>
      <c r="UWD89" s="3"/>
      <c r="UWE89" s="3"/>
      <c r="UWF89" s="3"/>
      <c r="UWG89" s="3"/>
      <c r="UWH89" s="3"/>
      <c r="UWI89" s="3"/>
      <c r="UWJ89" s="3"/>
      <c r="UWK89" s="3"/>
      <c r="UWL89" s="3"/>
      <c r="UWM89" s="3"/>
      <c r="UWN89" s="3"/>
      <c r="UWO89" s="3"/>
      <c r="UWP89" s="3"/>
      <c r="UWQ89" s="3"/>
      <c r="UWR89" s="3"/>
      <c r="UWS89" s="3"/>
      <c r="UWT89" s="3"/>
      <c r="UWU89" s="3"/>
      <c r="UWV89" s="3"/>
      <c r="UWW89" s="3"/>
      <c r="UWX89" s="3"/>
      <c r="UWY89" s="3"/>
      <c r="UWZ89" s="3"/>
      <c r="UXA89" s="3"/>
      <c r="UXB89" s="3"/>
      <c r="UXC89" s="3"/>
      <c r="UXD89" s="3"/>
      <c r="UXE89" s="3"/>
      <c r="UXF89" s="3"/>
      <c r="UXG89" s="3"/>
      <c r="UXH89" s="3"/>
      <c r="UXI89" s="3"/>
      <c r="UXJ89" s="3"/>
      <c r="UXK89" s="3"/>
      <c r="UXL89" s="3"/>
      <c r="UXM89" s="3"/>
      <c r="UXN89" s="3"/>
      <c r="UXO89" s="3"/>
      <c r="UXP89" s="3"/>
      <c r="UXQ89" s="3"/>
      <c r="UXR89" s="3"/>
      <c r="UXS89" s="3"/>
      <c r="UXT89" s="3"/>
      <c r="UXU89" s="3"/>
      <c r="UXV89" s="3"/>
      <c r="UXW89" s="3"/>
      <c r="UXX89" s="3"/>
      <c r="UXY89" s="3"/>
      <c r="UXZ89" s="3"/>
      <c r="UYA89" s="3"/>
      <c r="UYB89" s="3"/>
      <c r="UYC89" s="3"/>
      <c r="UYD89" s="3"/>
      <c r="UYE89" s="3"/>
      <c r="UYF89" s="3"/>
      <c r="UYG89" s="3"/>
      <c r="UYH89" s="3"/>
      <c r="UYI89" s="3"/>
      <c r="UYJ89" s="3"/>
      <c r="UYK89" s="3"/>
      <c r="UYL89" s="3"/>
      <c r="UYM89" s="3"/>
      <c r="UYN89" s="3"/>
      <c r="UYO89" s="3"/>
      <c r="UYP89" s="3"/>
      <c r="UYQ89" s="3"/>
      <c r="UYR89" s="3"/>
      <c r="UYS89" s="3"/>
      <c r="UYT89" s="3"/>
      <c r="UYU89" s="3"/>
      <c r="UYV89" s="3"/>
      <c r="UYW89" s="3"/>
      <c r="UYX89" s="3"/>
      <c r="UYY89" s="3"/>
      <c r="UYZ89" s="3"/>
      <c r="UZA89" s="3"/>
      <c r="UZB89" s="3"/>
      <c r="UZC89" s="3"/>
      <c r="UZD89" s="3"/>
      <c r="UZE89" s="3"/>
      <c r="UZF89" s="3"/>
      <c r="UZG89" s="3"/>
      <c r="UZH89" s="3"/>
      <c r="UZI89" s="3"/>
      <c r="UZJ89" s="3"/>
      <c r="UZK89" s="3"/>
      <c r="UZL89" s="3"/>
      <c r="UZM89" s="3"/>
      <c r="UZN89" s="3"/>
      <c r="UZO89" s="3"/>
      <c r="UZP89" s="3"/>
      <c r="UZQ89" s="3"/>
      <c r="UZR89" s="3"/>
      <c r="UZS89" s="3"/>
      <c r="UZT89" s="3"/>
      <c r="UZU89" s="3"/>
      <c r="UZV89" s="3"/>
      <c r="UZW89" s="3"/>
      <c r="UZX89" s="3"/>
      <c r="UZY89" s="3"/>
      <c r="UZZ89" s="3"/>
      <c r="VAA89" s="3"/>
      <c r="VAB89" s="3"/>
      <c r="VAC89" s="3"/>
      <c r="VAD89" s="3"/>
      <c r="VAE89" s="3"/>
      <c r="VAF89" s="3"/>
      <c r="VAG89" s="3"/>
      <c r="VAH89" s="3"/>
      <c r="VAI89" s="3"/>
      <c r="VAJ89" s="3"/>
      <c r="VAK89" s="3"/>
      <c r="VAL89" s="3"/>
      <c r="VAM89" s="3"/>
      <c r="VAN89" s="3"/>
      <c r="VAO89" s="3"/>
      <c r="VAP89" s="3"/>
      <c r="VAQ89" s="3"/>
      <c r="VAR89" s="3"/>
      <c r="VAS89" s="3"/>
      <c r="VAT89" s="3"/>
      <c r="VAU89" s="3"/>
      <c r="VAV89" s="3"/>
      <c r="VAW89" s="3"/>
      <c r="VAX89" s="3"/>
      <c r="VAY89" s="3"/>
      <c r="VAZ89" s="3"/>
      <c r="VBA89" s="3"/>
      <c r="VBB89" s="3"/>
      <c r="VBC89" s="3"/>
      <c r="VBD89" s="3"/>
      <c r="VBE89" s="3"/>
      <c r="VBF89" s="3"/>
      <c r="VBG89" s="3"/>
      <c r="VBH89" s="3"/>
      <c r="VBI89" s="3"/>
      <c r="VBJ89" s="3"/>
      <c r="VBK89" s="3"/>
      <c r="VBL89" s="3"/>
      <c r="VBM89" s="3"/>
      <c r="VBN89" s="3"/>
      <c r="VBO89" s="3"/>
      <c r="VBP89" s="3"/>
      <c r="VBQ89" s="3"/>
      <c r="VBR89" s="3"/>
      <c r="VBS89" s="3"/>
      <c r="VBT89" s="3"/>
      <c r="VBU89" s="3"/>
      <c r="VBV89" s="3"/>
      <c r="VBW89" s="3"/>
      <c r="VBX89" s="3"/>
      <c r="VBY89" s="3"/>
      <c r="VBZ89" s="3"/>
      <c r="VCA89" s="3"/>
      <c r="VCB89" s="3"/>
      <c r="VCC89" s="3"/>
      <c r="VCD89" s="3"/>
      <c r="VCE89" s="3"/>
      <c r="VCF89" s="3"/>
      <c r="VCG89" s="3"/>
      <c r="VCH89" s="3"/>
      <c r="VCI89" s="3"/>
      <c r="VCJ89" s="3"/>
      <c r="VCK89" s="3"/>
      <c r="VCL89" s="3"/>
      <c r="VCM89" s="3"/>
      <c r="VCN89" s="3"/>
      <c r="VCO89" s="3"/>
      <c r="VCP89" s="3"/>
      <c r="VCQ89" s="3"/>
      <c r="VCR89" s="3"/>
      <c r="VCS89" s="3"/>
      <c r="VCT89" s="3"/>
      <c r="VCU89" s="3"/>
      <c r="VCV89" s="3"/>
      <c r="VCW89" s="3"/>
      <c r="VCX89" s="3"/>
      <c r="VCY89" s="3"/>
      <c r="VCZ89" s="3"/>
      <c r="VDA89" s="3"/>
      <c r="VDB89" s="3"/>
      <c r="VDC89" s="3"/>
      <c r="VDD89" s="3"/>
      <c r="VDE89" s="3"/>
      <c r="VDF89" s="3"/>
      <c r="VDG89" s="3"/>
      <c r="VDH89" s="3"/>
      <c r="VDI89" s="3"/>
      <c r="VDJ89" s="3"/>
      <c r="VDK89" s="3"/>
      <c r="VDL89" s="3"/>
      <c r="VDM89" s="3"/>
      <c r="VDN89" s="3"/>
      <c r="VDO89" s="3"/>
      <c r="VDP89" s="3"/>
      <c r="VDQ89" s="3"/>
      <c r="VDR89" s="3"/>
      <c r="VDS89" s="3"/>
      <c r="VDT89" s="3"/>
      <c r="VDU89" s="3"/>
      <c r="VDV89" s="3"/>
      <c r="VDW89" s="3"/>
      <c r="VDX89" s="3"/>
      <c r="VDY89" s="3"/>
      <c r="VDZ89" s="3"/>
      <c r="VEA89" s="3"/>
      <c r="VEB89" s="3"/>
      <c r="VEC89" s="3"/>
      <c r="VED89" s="3"/>
      <c r="VEE89" s="3"/>
      <c r="VEF89" s="3"/>
      <c r="VEG89" s="3"/>
      <c r="VEH89" s="3"/>
      <c r="VEI89" s="3"/>
      <c r="VEJ89" s="3"/>
      <c r="VEK89" s="3"/>
      <c r="VEL89" s="3"/>
      <c r="VEM89" s="3"/>
      <c r="VEN89" s="3"/>
      <c r="VEO89" s="3"/>
      <c r="VEP89" s="3"/>
      <c r="VEQ89" s="3"/>
      <c r="VER89" s="3"/>
      <c r="VES89" s="3"/>
      <c r="VET89" s="3"/>
      <c r="VEU89" s="3"/>
      <c r="VEV89" s="3"/>
      <c r="VEW89" s="3"/>
      <c r="VEX89" s="3"/>
      <c r="VEY89" s="3"/>
      <c r="VEZ89" s="3"/>
      <c r="VFA89" s="3"/>
      <c r="VFB89" s="3"/>
      <c r="VFC89" s="3"/>
      <c r="VFD89" s="3"/>
      <c r="VFE89" s="3"/>
      <c r="VFF89" s="3"/>
      <c r="VFG89" s="3"/>
      <c r="VFH89" s="3"/>
      <c r="VFI89" s="3"/>
      <c r="VFJ89" s="3"/>
      <c r="VFK89" s="3"/>
      <c r="VFL89" s="3"/>
      <c r="VFM89" s="3"/>
      <c r="VFN89" s="3"/>
      <c r="VFO89" s="3"/>
      <c r="VFP89" s="3"/>
      <c r="VFQ89" s="3"/>
      <c r="VFR89" s="3"/>
      <c r="VFS89" s="3"/>
      <c r="VFT89" s="3"/>
      <c r="VFU89" s="3"/>
      <c r="VFV89" s="3"/>
      <c r="VFW89" s="3"/>
      <c r="VFX89" s="3"/>
      <c r="VFY89" s="3"/>
      <c r="VFZ89" s="3"/>
      <c r="VGA89" s="3"/>
      <c r="VGB89" s="3"/>
      <c r="VGC89" s="3"/>
      <c r="VGD89" s="3"/>
      <c r="VGE89" s="3"/>
      <c r="VGF89" s="3"/>
      <c r="VGG89" s="3"/>
      <c r="VGH89" s="3"/>
      <c r="VGI89" s="3"/>
      <c r="VGJ89" s="3"/>
      <c r="VGK89" s="3"/>
      <c r="VGL89" s="3"/>
      <c r="VGM89" s="3"/>
      <c r="VGN89" s="3"/>
      <c r="VGO89" s="3"/>
      <c r="VGP89" s="3"/>
      <c r="VGQ89" s="3"/>
      <c r="VGR89" s="3"/>
      <c r="VGS89" s="3"/>
      <c r="VGT89" s="3"/>
      <c r="VGU89" s="3"/>
      <c r="VGV89" s="3"/>
      <c r="VGW89" s="3"/>
      <c r="VGX89" s="3"/>
      <c r="VGY89" s="3"/>
      <c r="VGZ89" s="3"/>
      <c r="VHA89" s="3"/>
      <c r="VHB89" s="3"/>
      <c r="VHC89" s="3"/>
      <c r="VHD89" s="3"/>
      <c r="VHE89" s="3"/>
      <c r="VHF89" s="3"/>
      <c r="VHG89" s="3"/>
      <c r="VHH89" s="3"/>
      <c r="VHI89" s="3"/>
      <c r="VHJ89" s="3"/>
      <c r="VHK89" s="3"/>
      <c r="VHL89" s="3"/>
      <c r="VHM89" s="3"/>
      <c r="VHN89" s="3"/>
      <c r="VHO89" s="3"/>
      <c r="VHP89" s="3"/>
      <c r="VHQ89" s="3"/>
      <c r="VHR89" s="3"/>
      <c r="VHS89" s="3"/>
      <c r="VHT89" s="3"/>
      <c r="VHU89" s="3"/>
      <c r="VHV89" s="3"/>
      <c r="VHW89" s="3"/>
      <c r="VHX89" s="3"/>
      <c r="VHY89" s="3"/>
      <c r="VHZ89" s="3"/>
      <c r="VIA89" s="3"/>
      <c r="VIB89" s="3"/>
      <c r="VIC89" s="3"/>
      <c r="VID89" s="3"/>
      <c r="VIE89" s="3"/>
      <c r="VIF89" s="3"/>
      <c r="VIG89" s="3"/>
      <c r="VIH89" s="3"/>
      <c r="VII89" s="3"/>
      <c r="VIJ89" s="3"/>
      <c r="VIK89" s="3"/>
      <c r="VIL89" s="3"/>
      <c r="VIM89" s="3"/>
      <c r="VIN89" s="3"/>
      <c r="VIO89" s="3"/>
      <c r="VIP89" s="3"/>
      <c r="VIQ89" s="3"/>
      <c r="VIR89" s="3"/>
      <c r="VIS89" s="3"/>
      <c r="VIT89" s="3"/>
      <c r="VIU89" s="3"/>
      <c r="VIV89" s="3"/>
      <c r="VIW89" s="3"/>
      <c r="VIX89" s="3"/>
      <c r="VIY89" s="3"/>
      <c r="VIZ89" s="3"/>
      <c r="VJA89" s="3"/>
      <c r="VJB89" s="3"/>
      <c r="VJC89" s="3"/>
      <c r="VJD89" s="3"/>
      <c r="VJE89" s="3"/>
      <c r="VJF89" s="3"/>
      <c r="VJG89" s="3"/>
      <c r="VJH89" s="3"/>
      <c r="VJI89" s="3"/>
      <c r="VJJ89" s="3"/>
      <c r="VJK89" s="3"/>
      <c r="VJL89" s="3"/>
      <c r="VJM89" s="3"/>
      <c r="VJN89" s="3"/>
      <c r="VJO89" s="3"/>
      <c r="VJP89" s="3"/>
      <c r="VJQ89" s="3"/>
      <c r="VJR89" s="3"/>
      <c r="VJS89" s="3"/>
      <c r="VJT89" s="3"/>
      <c r="VJU89" s="3"/>
      <c r="VJV89" s="3"/>
      <c r="VJW89" s="3"/>
      <c r="VJX89" s="3"/>
      <c r="VJY89" s="3"/>
      <c r="VJZ89" s="3"/>
      <c r="VKA89" s="3"/>
      <c r="VKB89" s="3"/>
      <c r="VKC89" s="3"/>
      <c r="VKD89" s="3"/>
      <c r="VKE89" s="3"/>
      <c r="VKF89" s="3"/>
      <c r="VKG89" s="3"/>
      <c r="VKH89" s="3"/>
      <c r="VKI89" s="3"/>
      <c r="VKJ89" s="3"/>
      <c r="VKK89" s="3"/>
      <c r="VKL89" s="3"/>
      <c r="VKM89" s="3"/>
      <c r="VKN89" s="3"/>
      <c r="VKO89" s="3"/>
      <c r="VKP89" s="3"/>
      <c r="VKQ89" s="3"/>
      <c r="VKR89" s="3"/>
      <c r="VKS89" s="3"/>
      <c r="VKT89" s="3"/>
      <c r="VKU89" s="3"/>
      <c r="VKV89" s="3"/>
      <c r="VKW89" s="3"/>
      <c r="VKX89" s="3"/>
      <c r="VKY89" s="3"/>
      <c r="VKZ89" s="3"/>
      <c r="VLA89" s="3"/>
      <c r="VLB89" s="3"/>
      <c r="VLC89" s="3"/>
      <c r="VLD89" s="3"/>
      <c r="VLE89" s="3"/>
      <c r="VLF89" s="3"/>
      <c r="VLG89" s="3"/>
      <c r="VLH89" s="3"/>
      <c r="VLI89" s="3"/>
      <c r="VLJ89" s="3"/>
      <c r="VLK89" s="3"/>
      <c r="VLL89" s="3"/>
      <c r="VLM89" s="3"/>
      <c r="VLN89" s="3"/>
      <c r="VLO89" s="3"/>
      <c r="VLP89" s="3"/>
      <c r="VLQ89" s="3"/>
      <c r="VLR89" s="3"/>
      <c r="VLS89" s="3"/>
      <c r="VLT89" s="3"/>
      <c r="VLU89" s="3"/>
      <c r="VLV89" s="3"/>
      <c r="VLW89" s="3"/>
      <c r="VLX89" s="3"/>
      <c r="VLY89" s="3"/>
      <c r="VLZ89" s="3"/>
      <c r="VMA89" s="3"/>
      <c r="VMB89" s="3"/>
      <c r="VMC89" s="3"/>
      <c r="VMD89" s="3"/>
      <c r="VME89" s="3"/>
      <c r="VMF89" s="3"/>
      <c r="VMG89" s="3"/>
      <c r="VMH89" s="3"/>
      <c r="VMI89" s="3"/>
      <c r="VMJ89" s="3"/>
      <c r="VMK89" s="3"/>
      <c r="VML89" s="3"/>
      <c r="VMM89" s="3"/>
      <c r="VMN89" s="3"/>
      <c r="VMO89" s="3"/>
      <c r="VMP89" s="3"/>
      <c r="VMQ89" s="3"/>
      <c r="VMR89" s="3"/>
      <c r="VMS89" s="3"/>
      <c r="VMT89" s="3"/>
      <c r="VMU89" s="3"/>
      <c r="VMV89" s="3"/>
      <c r="VMW89" s="3"/>
      <c r="VMX89" s="3"/>
      <c r="VMY89" s="3"/>
      <c r="VMZ89" s="3"/>
      <c r="VNA89" s="3"/>
      <c r="VNB89" s="3"/>
      <c r="VNC89" s="3"/>
      <c r="VND89" s="3"/>
      <c r="VNE89" s="3"/>
      <c r="VNF89" s="3"/>
      <c r="VNG89" s="3"/>
      <c r="VNH89" s="3"/>
      <c r="VNI89" s="3"/>
      <c r="VNJ89" s="3"/>
      <c r="VNK89" s="3"/>
      <c r="VNL89" s="3"/>
      <c r="VNM89" s="3"/>
      <c r="VNN89" s="3"/>
      <c r="VNO89" s="3"/>
      <c r="VNP89" s="3"/>
      <c r="VNQ89" s="3"/>
      <c r="VNR89" s="3"/>
      <c r="VNS89" s="3"/>
      <c r="VNT89" s="3"/>
      <c r="VNU89" s="3"/>
      <c r="VNV89" s="3"/>
      <c r="VNW89" s="3"/>
      <c r="VNX89" s="3"/>
      <c r="VNY89" s="3"/>
      <c r="VNZ89" s="3"/>
      <c r="VOA89" s="3"/>
      <c r="VOB89" s="3"/>
      <c r="VOC89" s="3"/>
      <c r="VOD89" s="3"/>
      <c r="VOE89" s="3"/>
      <c r="VOF89" s="3"/>
      <c r="VOG89" s="3"/>
      <c r="VOH89" s="3"/>
      <c r="VOI89" s="3"/>
      <c r="VOJ89" s="3"/>
      <c r="VOK89" s="3"/>
      <c r="VOL89" s="3"/>
      <c r="VOM89" s="3"/>
      <c r="VON89" s="3"/>
      <c r="VOO89" s="3"/>
      <c r="VOP89" s="3"/>
      <c r="VOQ89" s="3"/>
      <c r="VOR89" s="3"/>
      <c r="VOS89" s="3"/>
      <c r="VOT89" s="3"/>
      <c r="VOU89" s="3"/>
      <c r="VOV89" s="3"/>
      <c r="VOW89" s="3"/>
      <c r="VOX89" s="3"/>
      <c r="VOY89" s="3"/>
      <c r="VOZ89" s="3"/>
      <c r="VPA89" s="3"/>
      <c r="VPB89" s="3"/>
      <c r="VPC89" s="3"/>
      <c r="VPD89" s="3"/>
      <c r="VPE89" s="3"/>
      <c r="VPF89" s="3"/>
      <c r="VPG89" s="3"/>
      <c r="VPH89" s="3"/>
      <c r="VPI89" s="3"/>
      <c r="VPJ89" s="3"/>
      <c r="VPK89" s="3"/>
      <c r="VPL89" s="3"/>
      <c r="VPM89" s="3"/>
      <c r="VPN89" s="3"/>
      <c r="VPO89" s="3"/>
      <c r="VPP89" s="3"/>
      <c r="VPQ89" s="3"/>
      <c r="VPR89" s="3"/>
      <c r="VPS89" s="3"/>
      <c r="VPT89" s="3"/>
      <c r="VPU89" s="3"/>
      <c r="VPV89" s="3"/>
      <c r="VPW89" s="3"/>
      <c r="VPX89" s="3"/>
      <c r="VPY89" s="3"/>
      <c r="VPZ89" s="3"/>
      <c r="VQA89" s="3"/>
      <c r="VQB89" s="3"/>
      <c r="VQC89" s="3"/>
      <c r="VQD89" s="3"/>
      <c r="VQE89" s="3"/>
      <c r="VQF89" s="3"/>
      <c r="VQG89" s="3"/>
      <c r="VQH89" s="3"/>
      <c r="VQI89" s="3"/>
      <c r="VQJ89" s="3"/>
      <c r="VQK89" s="3"/>
      <c r="VQL89" s="3"/>
      <c r="VQM89" s="3"/>
      <c r="VQN89" s="3"/>
      <c r="VQO89" s="3"/>
      <c r="VQP89" s="3"/>
      <c r="VQQ89" s="3"/>
      <c r="VQR89" s="3"/>
      <c r="VQS89" s="3"/>
      <c r="VQT89" s="3"/>
      <c r="VQU89" s="3"/>
      <c r="VQV89" s="3"/>
      <c r="VQW89" s="3"/>
      <c r="VQX89" s="3"/>
      <c r="VQY89" s="3"/>
      <c r="VQZ89" s="3"/>
      <c r="VRA89" s="3"/>
      <c r="VRB89" s="3"/>
      <c r="VRC89" s="3"/>
      <c r="VRD89" s="3"/>
      <c r="VRE89" s="3"/>
      <c r="VRF89" s="3"/>
      <c r="VRG89" s="3"/>
      <c r="VRH89" s="3"/>
      <c r="VRI89" s="3"/>
      <c r="VRJ89" s="3"/>
      <c r="VRK89" s="3"/>
      <c r="VRL89" s="3"/>
      <c r="VRM89" s="3"/>
      <c r="VRN89" s="3"/>
      <c r="VRO89" s="3"/>
      <c r="VRP89" s="3"/>
      <c r="VRQ89" s="3"/>
      <c r="VRR89" s="3"/>
      <c r="VRS89" s="3"/>
      <c r="VRT89" s="3"/>
      <c r="VRU89" s="3"/>
      <c r="VRV89" s="3"/>
      <c r="VRW89" s="3"/>
      <c r="VRX89" s="3"/>
      <c r="VRY89" s="3"/>
      <c r="VRZ89" s="3"/>
      <c r="VSA89" s="3"/>
      <c r="VSB89" s="3"/>
      <c r="VSC89" s="3"/>
      <c r="VSD89" s="3"/>
      <c r="VSE89" s="3"/>
      <c r="VSF89" s="3"/>
      <c r="VSG89" s="3"/>
      <c r="VSH89" s="3"/>
      <c r="VSI89" s="3"/>
      <c r="VSJ89" s="3"/>
      <c r="VSK89" s="3"/>
      <c r="VSL89" s="3"/>
      <c r="VSM89" s="3"/>
      <c r="VSN89" s="3"/>
      <c r="VSO89" s="3"/>
      <c r="VSP89" s="3"/>
      <c r="VSQ89" s="3"/>
      <c r="VSR89" s="3"/>
      <c r="VSS89" s="3"/>
      <c r="VST89" s="3"/>
      <c r="VSU89" s="3"/>
      <c r="VSV89" s="3"/>
      <c r="VSW89" s="3"/>
      <c r="VSX89" s="3"/>
      <c r="VSY89" s="3"/>
      <c r="VSZ89" s="3"/>
      <c r="VTA89" s="3"/>
      <c r="VTB89" s="3"/>
      <c r="VTC89" s="3"/>
      <c r="VTD89" s="3"/>
      <c r="VTE89" s="3"/>
      <c r="VTF89" s="3"/>
      <c r="VTG89" s="3"/>
      <c r="VTH89" s="3"/>
      <c r="VTI89" s="3"/>
      <c r="VTJ89" s="3"/>
      <c r="VTK89" s="3"/>
      <c r="VTL89" s="3"/>
      <c r="VTM89" s="3"/>
      <c r="VTN89" s="3"/>
      <c r="VTO89" s="3"/>
      <c r="VTP89" s="3"/>
      <c r="VTQ89" s="3"/>
      <c r="VTR89" s="3"/>
      <c r="VTS89" s="3"/>
      <c r="VTT89" s="3"/>
      <c r="VTU89" s="3"/>
      <c r="VTV89" s="3"/>
      <c r="VTW89" s="3"/>
      <c r="VTX89" s="3"/>
      <c r="VTY89" s="3"/>
      <c r="VTZ89" s="3"/>
      <c r="VUA89" s="3"/>
      <c r="VUB89" s="3"/>
      <c r="VUC89" s="3"/>
      <c r="VUD89" s="3"/>
      <c r="VUE89" s="3"/>
      <c r="VUF89" s="3"/>
      <c r="VUG89" s="3"/>
      <c r="VUH89" s="3"/>
      <c r="VUI89" s="3"/>
      <c r="VUJ89" s="3"/>
      <c r="VUK89" s="3"/>
      <c r="VUL89" s="3"/>
      <c r="VUM89" s="3"/>
      <c r="VUN89" s="3"/>
      <c r="VUO89" s="3"/>
      <c r="VUP89" s="3"/>
      <c r="VUQ89" s="3"/>
      <c r="VUR89" s="3"/>
      <c r="VUS89" s="3"/>
      <c r="VUT89" s="3"/>
      <c r="VUU89" s="3"/>
      <c r="VUV89" s="3"/>
      <c r="VUW89" s="3"/>
      <c r="VUX89" s="3"/>
      <c r="VUY89" s="3"/>
      <c r="VUZ89" s="3"/>
      <c r="VVA89" s="3"/>
      <c r="VVB89" s="3"/>
      <c r="VVC89" s="3"/>
      <c r="VVD89" s="3"/>
      <c r="VVE89" s="3"/>
      <c r="VVF89" s="3"/>
      <c r="VVG89" s="3"/>
      <c r="VVH89" s="3"/>
      <c r="VVI89" s="3"/>
      <c r="VVJ89" s="3"/>
      <c r="VVK89" s="3"/>
      <c r="VVL89" s="3"/>
      <c r="VVM89" s="3"/>
      <c r="VVN89" s="3"/>
      <c r="VVO89" s="3"/>
      <c r="VVP89" s="3"/>
      <c r="VVQ89" s="3"/>
      <c r="VVR89" s="3"/>
      <c r="VVS89" s="3"/>
      <c r="VVT89" s="3"/>
      <c r="VVU89" s="3"/>
      <c r="VVV89" s="3"/>
      <c r="VVW89" s="3"/>
      <c r="VVX89" s="3"/>
      <c r="VVY89" s="3"/>
      <c r="VVZ89" s="3"/>
      <c r="VWA89" s="3"/>
      <c r="VWB89" s="3"/>
      <c r="VWC89" s="3"/>
      <c r="VWD89" s="3"/>
      <c r="VWE89" s="3"/>
      <c r="VWF89" s="3"/>
      <c r="VWG89" s="3"/>
      <c r="VWH89" s="3"/>
      <c r="VWI89" s="3"/>
      <c r="VWJ89" s="3"/>
      <c r="VWK89" s="3"/>
      <c r="VWL89" s="3"/>
      <c r="VWM89" s="3"/>
      <c r="VWN89" s="3"/>
      <c r="VWO89" s="3"/>
      <c r="VWP89" s="3"/>
      <c r="VWQ89" s="3"/>
      <c r="VWR89" s="3"/>
      <c r="VWS89" s="3"/>
      <c r="VWT89" s="3"/>
      <c r="VWU89" s="3"/>
      <c r="VWV89" s="3"/>
      <c r="VWW89" s="3"/>
      <c r="VWX89" s="3"/>
      <c r="VWY89" s="3"/>
      <c r="VWZ89" s="3"/>
      <c r="VXA89" s="3"/>
      <c r="VXB89" s="3"/>
      <c r="VXC89" s="3"/>
      <c r="VXD89" s="3"/>
      <c r="VXE89" s="3"/>
      <c r="VXF89" s="3"/>
      <c r="VXG89" s="3"/>
      <c r="VXH89" s="3"/>
      <c r="VXI89" s="3"/>
      <c r="VXJ89" s="3"/>
      <c r="VXK89" s="3"/>
      <c r="VXL89" s="3"/>
      <c r="VXM89" s="3"/>
      <c r="VXN89" s="3"/>
      <c r="VXO89" s="3"/>
      <c r="VXP89" s="3"/>
      <c r="VXQ89" s="3"/>
      <c r="VXR89" s="3"/>
      <c r="VXS89" s="3"/>
      <c r="VXT89" s="3"/>
      <c r="VXU89" s="3"/>
      <c r="VXV89" s="3"/>
      <c r="VXW89" s="3"/>
      <c r="VXX89" s="3"/>
      <c r="VXY89" s="3"/>
      <c r="VXZ89" s="3"/>
      <c r="VYA89" s="3"/>
      <c r="VYB89" s="3"/>
      <c r="VYC89" s="3"/>
      <c r="VYD89" s="3"/>
      <c r="VYE89" s="3"/>
      <c r="VYF89" s="3"/>
      <c r="VYG89" s="3"/>
      <c r="VYH89" s="3"/>
      <c r="VYI89" s="3"/>
      <c r="VYJ89" s="3"/>
      <c r="VYK89" s="3"/>
      <c r="VYL89" s="3"/>
      <c r="VYM89" s="3"/>
      <c r="VYN89" s="3"/>
      <c r="VYO89" s="3"/>
      <c r="VYP89" s="3"/>
      <c r="VYQ89" s="3"/>
      <c r="VYR89" s="3"/>
      <c r="VYS89" s="3"/>
      <c r="VYT89" s="3"/>
      <c r="VYU89" s="3"/>
      <c r="VYV89" s="3"/>
      <c r="VYW89" s="3"/>
      <c r="VYX89" s="3"/>
      <c r="VYY89" s="3"/>
      <c r="VYZ89" s="3"/>
      <c r="VZA89" s="3"/>
      <c r="VZB89" s="3"/>
      <c r="VZC89" s="3"/>
      <c r="VZD89" s="3"/>
      <c r="VZE89" s="3"/>
      <c r="VZF89" s="3"/>
      <c r="VZG89" s="3"/>
      <c r="VZH89" s="3"/>
      <c r="VZI89" s="3"/>
      <c r="VZJ89" s="3"/>
      <c r="VZK89" s="3"/>
      <c r="VZL89" s="3"/>
      <c r="VZM89" s="3"/>
      <c r="VZN89" s="3"/>
      <c r="VZO89" s="3"/>
      <c r="VZP89" s="3"/>
      <c r="VZQ89" s="3"/>
      <c r="VZR89" s="3"/>
      <c r="VZS89" s="3"/>
      <c r="VZT89" s="3"/>
      <c r="VZU89" s="3"/>
      <c r="VZV89" s="3"/>
      <c r="VZW89" s="3"/>
      <c r="VZX89" s="3"/>
      <c r="VZY89" s="3"/>
      <c r="VZZ89" s="3"/>
      <c r="WAA89" s="3"/>
      <c r="WAB89" s="3"/>
      <c r="WAC89" s="3"/>
      <c r="WAD89" s="3"/>
      <c r="WAE89" s="3"/>
      <c r="WAF89" s="3"/>
      <c r="WAG89" s="3"/>
      <c r="WAH89" s="3"/>
      <c r="WAI89" s="3"/>
      <c r="WAJ89" s="3"/>
      <c r="WAK89" s="3"/>
      <c r="WAL89" s="3"/>
      <c r="WAM89" s="3"/>
      <c r="WAN89" s="3"/>
      <c r="WAO89" s="3"/>
      <c r="WAP89" s="3"/>
      <c r="WAQ89" s="3"/>
      <c r="WAR89" s="3"/>
      <c r="WAS89" s="3"/>
      <c r="WAT89" s="3"/>
      <c r="WAU89" s="3"/>
      <c r="WAV89" s="3"/>
      <c r="WAW89" s="3"/>
      <c r="WAX89" s="3"/>
      <c r="WAY89" s="3"/>
      <c r="WAZ89" s="3"/>
      <c r="WBA89" s="3"/>
      <c r="WBB89" s="3"/>
      <c r="WBC89" s="3"/>
      <c r="WBD89" s="3"/>
      <c r="WBE89" s="3"/>
      <c r="WBF89" s="3"/>
      <c r="WBG89" s="3"/>
      <c r="WBH89" s="3"/>
      <c r="WBI89" s="3"/>
      <c r="WBJ89" s="3"/>
      <c r="WBK89" s="3"/>
      <c r="WBL89" s="3"/>
      <c r="WBM89" s="3"/>
      <c r="WBN89" s="3"/>
      <c r="WBO89" s="3"/>
      <c r="WBP89" s="3"/>
      <c r="WBQ89" s="3"/>
      <c r="WBR89" s="3"/>
      <c r="WBS89" s="3"/>
      <c r="WBT89" s="3"/>
      <c r="WBU89" s="3"/>
      <c r="WBV89" s="3"/>
      <c r="WBW89" s="3"/>
      <c r="WBX89" s="3"/>
      <c r="WBY89" s="3"/>
      <c r="WBZ89" s="3"/>
      <c r="WCA89" s="3"/>
      <c r="WCB89" s="3"/>
      <c r="WCC89" s="3"/>
      <c r="WCD89" s="3"/>
      <c r="WCE89" s="3"/>
      <c r="WCF89" s="3"/>
      <c r="WCG89" s="3"/>
      <c r="WCH89" s="3"/>
      <c r="WCI89" s="3"/>
      <c r="WCJ89" s="3"/>
      <c r="WCK89" s="3"/>
      <c r="WCL89" s="3"/>
      <c r="WCM89" s="3"/>
      <c r="WCN89" s="3"/>
      <c r="WCO89" s="3"/>
      <c r="WCP89" s="3"/>
      <c r="WCQ89" s="3"/>
      <c r="WCR89" s="3"/>
      <c r="WCS89" s="3"/>
      <c r="WCT89" s="3"/>
      <c r="WCU89" s="3"/>
      <c r="WCV89" s="3"/>
      <c r="WCW89" s="3"/>
      <c r="WCX89" s="3"/>
      <c r="WCY89" s="3"/>
      <c r="WCZ89" s="3"/>
      <c r="WDA89" s="3"/>
      <c r="WDB89" s="3"/>
      <c r="WDC89" s="3"/>
      <c r="WDD89" s="3"/>
      <c r="WDE89" s="3"/>
      <c r="WDF89" s="3"/>
      <c r="WDG89" s="3"/>
      <c r="WDH89" s="3"/>
      <c r="WDI89" s="3"/>
      <c r="WDJ89" s="3"/>
      <c r="WDK89" s="3"/>
      <c r="WDL89" s="3"/>
      <c r="WDM89" s="3"/>
      <c r="WDN89" s="3"/>
      <c r="WDO89" s="3"/>
      <c r="WDP89" s="3"/>
      <c r="WDQ89" s="3"/>
      <c r="WDR89" s="3"/>
      <c r="WDS89" s="3"/>
      <c r="WDT89" s="3"/>
      <c r="WDU89" s="3"/>
      <c r="WDV89" s="3"/>
      <c r="WDW89" s="3"/>
      <c r="WDX89" s="3"/>
      <c r="WDY89" s="3"/>
      <c r="WDZ89" s="3"/>
      <c r="WEA89" s="3"/>
      <c r="WEB89" s="3"/>
      <c r="WEC89" s="3"/>
      <c r="WED89" s="3"/>
      <c r="WEE89" s="3"/>
      <c r="WEF89" s="3"/>
      <c r="WEG89" s="3"/>
      <c r="WEH89" s="3"/>
      <c r="WEI89" s="3"/>
      <c r="WEJ89" s="3"/>
      <c r="WEK89" s="3"/>
      <c r="WEL89" s="3"/>
      <c r="WEM89" s="3"/>
      <c r="WEN89" s="3"/>
      <c r="WEO89" s="3"/>
      <c r="WEP89" s="3"/>
      <c r="WEQ89" s="3"/>
      <c r="WER89" s="3"/>
      <c r="WES89" s="3"/>
      <c r="WET89" s="3"/>
      <c r="WEU89" s="3"/>
      <c r="WEV89" s="3"/>
      <c r="WEW89" s="3"/>
      <c r="WEX89" s="3"/>
      <c r="WEY89" s="3"/>
      <c r="WEZ89" s="3"/>
      <c r="WFA89" s="3"/>
      <c r="WFB89" s="3"/>
      <c r="WFC89" s="3"/>
      <c r="WFD89" s="3"/>
      <c r="WFE89" s="3"/>
      <c r="WFF89" s="3"/>
      <c r="WFG89" s="3"/>
      <c r="WFH89" s="3"/>
      <c r="WFI89" s="3"/>
      <c r="WFJ89" s="3"/>
      <c r="WFK89" s="3"/>
      <c r="WFL89" s="3"/>
      <c r="WFM89" s="3"/>
      <c r="WFN89" s="3"/>
      <c r="WFO89" s="3"/>
      <c r="WFP89" s="3"/>
      <c r="WFQ89" s="3"/>
      <c r="WFR89" s="3"/>
      <c r="WFS89" s="3"/>
      <c r="WFT89" s="3"/>
      <c r="WFU89" s="3"/>
      <c r="WFV89" s="3"/>
      <c r="WFW89" s="3"/>
      <c r="WFX89" s="3"/>
      <c r="WFY89" s="3"/>
      <c r="WFZ89" s="3"/>
      <c r="WGA89" s="3"/>
      <c r="WGB89" s="3"/>
      <c r="WGC89" s="3"/>
      <c r="WGD89" s="3"/>
      <c r="WGE89" s="3"/>
      <c r="WGF89" s="3"/>
      <c r="WGG89" s="3"/>
      <c r="WGH89" s="3"/>
      <c r="WGI89" s="3"/>
      <c r="WGJ89" s="3"/>
      <c r="WGK89" s="3"/>
      <c r="WGL89" s="3"/>
      <c r="WGM89" s="3"/>
      <c r="WGN89" s="3"/>
      <c r="WGO89" s="3"/>
      <c r="WGP89" s="3"/>
      <c r="WGQ89" s="3"/>
      <c r="WGR89" s="3"/>
      <c r="WGS89" s="3"/>
      <c r="WGT89" s="3"/>
      <c r="WGU89" s="3"/>
      <c r="WGV89" s="3"/>
      <c r="WGW89" s="3"/>
      <c r="WGX89" s="3"/>
      <c r="WGY89" s="3"/>
      <c r="WGZ89" s="3"/>
      <c r="WHA89" s="3"/>
      <c r="WHB89" s="3"/>
      <c r="WHC89" s="3"/>
      <c r="WHD89" s="3"/>
      <c r="WHE89" s="3"/>
      <c r="WHF89" s="3"/>
      <c r="WHG89" s="3"/>
      <c r="WHH89" s="3"/>
      <c r="WHI89" s="3"/>
      <c r="WHJ89" s="3"/>
      <c r="WHK89" s="3"/>
      <c r="WHL89" s="3"/>
      <c r="WHM89" s="3"/>
      <c r="WHN89" s="3"/>
      <c r="WHO89" s="3"/>
      <c r="WHP89" s="3"/>
      <c r="WHQ89" s="3"/>
      <c r="WHR89" s="3"/>
      <c r="WHS89" s="3"/>
      <c r="WHT89" s="3"/>
      <c r="WHU89" s="3"/>
      <c r="WHV89" s="3"/>
      <c r="WHW89" s="3"/>
      <c r="WHX89" s="3"/>
      <c r="WHY89" s="3"/>
      <c r="WHZ89" s="3"/>
      <c r="WIA89" s="3"/>
      <c r="WIB89" s="3"/>
      <c r="WIC89" s="3"/>
      <c r="WID89" s="3"/>
      <c r="WIE89" s="3"/>
      <c r="WIF89" s="3"/>
      <c r="WIG89" s="3"/>
      <c r="WIH89" s="3"/>
      <c r="WII89" s="3"/>
      <c r="WIJ89" s="3"/>
      <c r="WIK89" s="3"/>
      <c r="WIL89" s="3"/>
      <c r="WIM89" s="3"/>
      <c r="WIN89" s="3"/>
      <c r="WIO89" s="3"/>
      <c r="WIP89" s="3"/>
      <c r="WIQ89" s="3"/>
      <c r="WIR89" s="3"/>
      <c r="WIS89" s="3"/>
      <c r="WIT89" s="3"/>
      <c r="WIU89" s="3"/>
      <c r="WIV89" s="3"/>
      <c r="WIW89" s="3"/>
      <c r="WIX89" s="3"/>
      <c r="WIY89" s="3"/>
      <c r="WIZ89" s="3"/>
      <c r="WJA89" s="3"/>
      <c r="WJB89" s="3"/>
      <c r="WJC89" s="3"/>
      <c r="WJD89" s="3"/>
      <c r="WJE89" s="3"/>
      <c r="WJF89" s="3"/>
      <c r="WJG89" s="3"/>
      <c r="WJH89" s="3"/>
      <c r="WJI89" s="3"/>
      <c r="WJJ89" s="3"/>
      <c r="WJK89" s="3"/>
      <c r="WJL89" s="3"/>
      <c r="WJM89" s="3"/>
      <c r="WJN89" s="3"/>
      <c r="WJO89" s="3"/>
      <c r="WJP89" s="3"/>
      <c r="WJQ89" s="3"/>
      <c r="WJR89" s="3"/>
      <c r="WJS89" s="3"/>
      <c r="WJT89" s="3"/>
      <c r="WJU89" s="3"/>
      <c r="WJV89" s="3"/>
      <c r="WJW89" s="3"/>
      <c r="WJX89" s="3"/>
      <c r="WJY89" s="3"/>
      <c r="WJZ89" s="3"/>
      <c r="WKA89" s="3"/>
      <c r="WKB89" s="3"/>
      <c r="WKC89" s="3"/>
      <c r="WKD89" s="3"/>
      <c r="WKE89" s="3"/>
      <c r="WKF89" s="3"/>
      <c r="WKG89" s="3"/>
      <c r="WKH89" s="3"/>
      <c r="WKI89" s="3"/>
      <c r="WKJ89" s="3"/>
      <c r="WKK89" s="3"/>
      <c r="WKL89" s="3"/>
      <c r="WKM89" s="3"/>
      <c r="WKN89" s="3"/>
      <c r="WKO89" s="3"/>
      <c r="WKP89" s="3"/>
      <c r="WKQ89" s="3"/>
      <c r="WKR89" s="3"/>
      <c r="WKS89" s="3"/>
      <c r="WKT89" s="3"/>
      <c r="WKU89" s="3"/>
      <c r="WKV89" s="3"/>
      <c r="WKW89" s="3"/>
      <c r="WKX89" s="3"/>
      <c r="WKY89" s="3"/>
      <c r="WKZ89" s="3"/>
      <c r="WLA89" s="3"/>
      <c r="WLB89" s="3"/>
      <c r="WLC89" s="3"/>
      <c r="WLD89" s="3"/>
      <c r="WLE89" s="3"/>
      <c r="WLF89" s="3"/>
      <c r="WLG89" s="3"/>
      <c r="WLH89" s="3"/>
      <c r="WLI89" s="3"/>
      <c r="WLJ89" s="3"/>
      <c r="WLK89" s="3"/>
      <c r="WLL89" s="3"/>
      <c r="WLM89" s="3"/>
      <c r="WLN89" s="3"/>
      <c r="WLO89" s="3"/>
      <c r="WLP89" s="3"/>
      <c r="WLQ89" s="3"/>
      <c r="WLR89" s="3"/>
      <c r="WLS89" s="3"/>
      <c r="WLT89" s="3"/>
      <c r="WLU89" s="3"/>
      <c r="WLV89" s="3"/>
      <c r="WLW89" s="3"/>
      <c r="WLX89" s="3"/>
      <c r="WLY89" s="3"/>
      <c r="WLZ89" s="3"/>
      <c r="WMA89" s="3"/>
      <c r="WMB89" s="3"/>
      <c r="WMC89" s="3"/>
      <c r="WMD89" s="3"/>
      <c r="WME89" s="3"/>
      <c r="WMF89" s="3"/>
      <c r="WMG89" s="3"/>
      <c r="WMH89" s="3"/>
      <c r="WMI89" s="3"/>
      <c r="WMJ89" s="3"/>
      <c r="WMK89" s="3"/>
      <c r="WML89" s="3"/>
      <c r="WMM89" s="3"/>
      <c r="WMN89" s="3"/>
      <c r="WMO89" s="3"/>
      <c r="WMP89" s="3"/>
      <c r="WMQ89" s="3"/>
      <c r="WMR89" s="3"/>
      <c r="WMS89" s="3"/>
      <c r="WMT89" s="3"/>
      <c r="WMU89" s="3"/>
      <c r="WMV89" s="3"/>
      <c r="WMW89" s="3"/>
      <c r="WMX89" s="3"/>
      <c r="WMY89" s="3"/>
      <c r="WMZ89" s="3"/>
      <c r="WNA89" s="3"/>
      <c r="WNB89" s="3"/>
      <c r="WNC89" s="3"/>
      <c r="WND89" s="3"/>
      <c r="WNE89" s="3"/>
      <c r="WNF89" s="3"/>
      <c r="WNG89" s="3"/>
      <c r="WNH89" s="3"/>
      <c r="WNI89" s="3"/>
      <c r="WNJ89" s="3"/>
      <c r="WNK89" s="3"/>
      <c r="WNL89" s="3"/>
      <c r="WNM89" s="3"/>
      <c r="WNN89" s="3"/>
      <c r="WNO89" s="3"/>
      <c r="WNP89" s="3"/>
      <c r="WNQ89" s="3"/>
      <c r="WNR89" s="3"/>
      <c r="WNS89" s="3"/>
      <c r="WNT89" s="3"/>
      <c r="WNU89" s="3"/>
      <c r="WNV89" s="3"/>
      <c r="WNW89" s="3"/>
      <c r="WNX89" s="3"/>
      <c r="WNY89" s="3"/>
      <c r="WNZ89" s="3"/>
      <c r="WOA89" s="3"/>
      <c r="WOB89" s="3"/>
      <c r="WOC89" s="3"/>
      <c r="WOD89" s="3"/>
      <c r="WOE89" s="3"/>
      <c r="WOF89" s="3"/>
      <c r="WOG89" s="3"/>
      <c r="WOH89" s="3"/>
      <c r="WOI89" s="3"/>
      <c r="WOJ89" s="3"/>
      <c r="WOK89" s="3"/>
      <c r="WOL89" s="3"/>
      <c r="WOM89" s="3"/>
      <c r="WON89" s="3"/>
      <c r="WOO89" s="3"/>
      <c r="WOP89" s="3"/>
      <c r="WOQ89" s="3"/>
      <c r="WOR89" s="3"/>
      <c r="WOS89" s="3"/>
      <c r="WOT89" s="3"/>
      <c r="WOU89" s="3"/>
      <c r="WOV89" s="3"/>
      <c r="WOW89" s="3"/>
      <c r="WOX89" s="3"/>
      <c r="WOY89" s="3"/>
      <c r="WOZ89" s="3"/>
      <c r="WPA89" s="3"/>
      <c r="WPB89" s="3"/>
      <c r="WPC89" s="3"/>
      <c r="WPD89" s="3"/>
      <c r="WPE89" s="3"/>
      <c r="WPF89" s="3"/>
      <c r="WPG89" s="3"/>
      <c r="WPH89" s="3"/>
      <c r="WPI89" s="3"/>
      <c r="WPJ89" s="3"/>
      <c r="WPK89" s="3"/>
      <c r="WPL89" s="3"/>
      <c r="WPM89" s="3"/>
      <c r="WPN89" s="3"/>
      <c r="WPO89" s="3"/>
      <c r="WPP89" s="3"/>
      <c r="WPQ89" s="3"/>
      <c r="WPR89" s="3"/>
      <c r="WPS89" s="3"/>
      <c r="WPT89" s="3"/>
      <c r="WPU89" s="3"/>
      <c r="WPV89" s="3"/>
      <c r="WPW89" s="3"/>
      <c r="WPX89" s="3"/>
      <c r="WPY89" s="3"/>
      <c r="WPZ89" s="3"/>
      <c r="WQA89" s="3"/>
      <c r="WQB89" s="3"/>
      <c r="WQC89" s="3"/>
      <c r="WQD89" s="3"/>
      <c r="WQE89" s="3"/>
      <c r="WQF89" s="3"/>
      <c r="WQG89" s="3"/>
      <c r="WQH89" s="3"/>
      <c r="WQI89" s="3"/>
      <c r="WQJ89" s="3"/>
      <c r="WQK89" s="3"/>
      <c r="WQL89" s="3"/>
      <c r="WQM89" s="3"/>
      <c r="WQN89" s="3"/>
      <c r="WQO89" s="3"/>
      <c r="WQP89" s="3"/>
      <c r="WQQ89" s="3"/>
      <c r="WQR89" s="3"/>
      <c r="WQS89" s="3"/>
      <c r="WQT89" s="3"/>
      <c r="WQU89" s="3"/>
      <c r="WQV89" s="3"/>
      <c r="WQW89" s="3"/>
      <c r="WQX89" s="3"/>
      <c r="WQY89" s="3"/>
      <c r="WQZ89" s="3"/>
      <c r="WRA89" s="3"/>
      <c r="WRB89" s="3"/>
      <c r="WRC89" s="3"/>
      <c r="WRD89" s="3"/>
      <c r="WRE89" s="3"/>
      <c r="WRF89" s="3"/>
      <c r="WRG89" s="3"/>
      <c r="WRH89" s="3"/>
      <c r="WRI89" s="3"/>
      <c r="WRJ89" s="3"/>
      <c r="WRK89" s="3"/>
      <c r="WRL89" s="3"/>
      <c r="WRM89" s="3"/>
      <c r="WRN89" s="3"/>
      <c r="WRO89" s="3"/>
      <c r="WRP89" s="3"/>
      <c r="WRQ89" s="3"/>
      <c r="WRR89" s="3"/>
      <c r="WRS89" s="3"/>
      <c r="WRT89" s="3"/>
      <c r="WRU89" s="3"/>
      <c r="WRV89" s="3"/>
      <c r="WRW89" s="3"/>
      <c r="WRX89" s="3"/>
      <c r="WRY89" s="3"/>
      <c r="WRZ89" s="3"/>
      <c r="WSA89" s="3"/>
      <c r="WSB89" s="3"/>
      <c r="WSC89" s="3"/>
      <c r="WSD89" s="3"/>
      <c r="WSE89" s="3"/>
      <c r="WSF89" s="3"/>
      <c r="WSG89" s="3"/>
      <c r="WSH89" s="3"/>
      <c r="WSI89" s="3"/>
      <c r="WSJ89" s="3"/>
      <c r="WSK89" s="3"/>
      <c r="WSL89" s="3"/>
      <c r="WSM89" s="3"/>
      <c r="WSN89" s="3"/>
      <c r="WSO89" s="3"/>
      <c r="WSP89" s="3"/>
      <c r="WSQ89" s="3"/>
      <c r="WSR89" s="3"/>
      <c r="WSS89" s="3"/>
      <c r="WST89" s="3"/>
      <c r="WSU89" s="3"/>
      <c r="WSV89" s="3"/>
      <c r="WSW89" s="3"/>
      <c r="WSX89" s="3"/>
      <c r="WSY89" s="3"/>
      <c r="WSZ89" s="3"/>
      <c r="WTA89" s="3"/>
      <c r="WTB89" s="3"/>
      <c r="WTC89" s="3"/>
      <c r="WTD89" s="3"/>
      <c r="WTE89" s="3"/>
      <c r="WTF89" s="3"/>
      <c r="WTG89" s="3"/>
      <c r="WTH89" s="3"/>
      <c r="WTI89" s="3"/>
      <c r="WTJ89" s="3"/>
      <c r="WTK89" s="3"/>
      <c r="WTL89" s="3"/>
      <c r="WTM89" s="3"/>
      <c r="WTN89" s="3"/>
      <c r="WTO89" s="3"/>
      <c r="WTP89" s="3"/>
      <c r="WTQ89" s="3"/>
      <c r="WTR89" s="3"/>
      <c r="WTS89" s="3"/>
      <c r="WTT89" s="3"/>
      <c r="WTU89" s="3"/>
      <c r="WTV89" s="3"/>
      <c r="WTW89" s="3"/>
      <c r="WTX89" s="3"/>
      <c r="WTY89" s="3"/>
      <c r="WTZ89" s="3"/>
      <c r="WUA89" s="3"/>
      <c r="WUB89" s="3"/>
      <c r="WUC89" s="3"/>
      <c r="WUD89" s="3"/>
      <c r="WUE89" s="3"/>
      <c r="WUF89" s="3"/>
      <c r="WUG89" s="3"/>
      <c r="WUH89" s="3"/>
      <c r="WUI89" s="3"/>
      <c r="WUJ89" s="3"/>
      <c r="WUK89" s="3"/>
      <c r="WUL89" s="3"/>
      <c r="WUM89" s="3"/>
      <c r="WUN89" s="3"/>
      <c r="WUO89" s="3"/>
      <c r="WUP89" s="3"/>
      <c r="WUQ89" s="3"/>
      <c r="WUR89" s="3"/>
      <c r="WUS89" s="3"/>
      <c r="WUT89" s="3"/>
      <c r="WUU89" s="3"/>
      <c r="WUV89" s="3"/>
      <c r="WUW89" s="3"/>
      <c r="WUX89" s="3"/>
      <c r="WUY89" s="3"/>
      <c r="WUZ89" s="3"/>
      <c r="WVA89" s="3"/>
      <c r="WVB89" s="3"/>
      <c r="WVC89" s="3"/>
      <c r="WVD89" s="3"/>
      <c r="WVE89" s="3"/>
      <c r="WVF89" s="3"/>
      <c r="WVG89" s="3"/>
      <c r="WVH89" s="3"/>
      <c r="WVI89" s="3"/>
      <c r="WVJ89" s="3"/>
      <c r="WVK89" s="3"/>
      <c r="WVL89" s="3"/>
      <c r="WVM89" s="3"/>
      <c r="WVN89" s="3"/>
      <c r="WVO89" s="3"/>
      <c r="WVP89" s="3"/>
      <c r="WVQ89" s="3"/>
      <c r="WVR89" s="3"/>
      <c r="WVS89" s="3"/>
      <c r="WVT89" s="3"/>
      <c r="WVU89" s="3"/>
      <c r="WVV89" s="3"/>
      <c r="WVW89" s="3"/>
      <c r="WVX89" s="3"/>
      <c r="WVY89" s="3"/>
      <c r="WVZ89" s="3"/>
      <c r="WWA89" s="3"/>
      <c r="WWB89" s="3"/>
      <c r="WWC89" s="3"/>
      <c r="WWD89" s="3"/>
      <c r="WWE89" s="3"/>
      <c r="WWF89" s="3"/>
      <c r="WWG89" s="3"/>
      <c r="WWH89" s="3"/>
      <c r="WWI89" s="3"/>
      <c r="WWJ89" s="3"/>
      <c r="WWK89" s="3"/>
      <c r="WWL89" s="3"/>
      <c r="WWM89" s="3"/>
      <c r="WWN89" s="3"/>
      <c r="WWO89" s="3"/>
      <c r="WWP89" s="3"/>
      <c r="WWQ89" s="3"/>
      <c r="WWR89" s="3"/>
      <c r="WWS89" s="3"/>
      <c r="WWT89" s="3"/>
      <c r="WWU89" s="3"/>
      <c r="WWV89" s="3"/>
      <c r="WWW89" s="3"/>
      <c r="WWX89" s="3"/>
      <c r="WWY89" s="3"/>
      <c r="WWZ89" s="3"/>
      <c r="WXA89" s="3"/>
      <c r="WXB89" s="3"/>
      <c r="WXC89" s="3"/>
      <c r="WXD89" s="3"/>
      <c r="WXE89" s="3"/>
      <c r="WXF89" s="3"/>
      <c r="WXG89" s="3"/>
      <c r="WXH89" s="3"/>
      <c r="WXI89" s="3"/>
      <c r="WXJ89" s="3"/>
      <c r="WXK89" s="3"/>
      <c r="WXL89" s="3"/>
      <c r="WXM89" s="3"/>
      <c r="WXN89" s="3"/>
      <c r="WXO89" s="3"/>
      <c r="WXP89" s="3"/>
      <c r="WXQ89" s="3"/>
      <c r="WXR89" s="3"/>
      <c r="WXS89" s="3"/>
      <c r="WXT89" s="3"/>
      <c r="WXU89" s="3"/>
      <c r="WXV89" s="3"/>
      <c r="WXW89" s="3"/>
      <c r="WXX89" s="3"/>
      <c r="WXY89" s="3"/>
      <c r="WXZ89" s="3"/>
      <c r="WYA89" s="3"/>
      <c r="WYB89" s="3"/>
      <c r="WYC89" s="3"/>
      <c r="WYD89" s="3"/>
      <c r="WYE89" s="3"/>
      <c r="WYF89" s="3"/>
      <c r="WYG89" s="3"/>
      <c r="WYH89" s="3"/>
      <c r="WYI89" s="3"/>
      <c r="WYJ89" s="3"/>
      <c r="WYK89" s="3"/>
      <c r="WYL89" s="3"/>
      <c r="WYM89" s="3"/>
      <c r="WYN89" s="3"/>
      <c r="WYO89" s="3"/>
      <c r="WYP89" s="3"/>
      <c r="WYQ89" s="3"/>
      <c r="WYR89" s="3"/>
      <c r="WYS89" s="3"/>
      <c r="WYT89" s="3"/>
      <c r="WYU89" s="3"/>
      <c r="WYV89" s="3"/>
      <c r="WYW89" s="3"/>
      <c r="WYX89" s="3"/>
      <c r="WYY89" s="3"/>
      <c r="WYZ89" s="3"/>
      <c r="WZA89" s="3"/>
      <c r="WZB89" s="3"/>
      <c r="WZC89" s="3"/>
      <c r="WZD89" s="3"/>
      <c r="WZE89" s="3"/>
      <c r="WZF89" s="137"/>
      <c r="WZG89" s="3"/>
    </row>
    <row r="90" spans="1:16231" s="2" customFormat="1" ht="12.95" customHeight="1">
      <c r="A90" s="5" t="s">
        <v>497</v>
      </c>
      <c r="B90" s="5" t="s">
        <v>1056</v>
      </c>
      <c r="C90" s="389" t="s">
        <v>1854</v>
      </c>
      <c r="D90" s="19" t="s">
        <v>116</v>
      </c>
      <c r="E90" s="19" t="s">
        <v>117</v>
      </c>
      <c r="F90" s="88" t="s">
        <v>498</v>
      </c>
      <c r="G90" s="5" t="s">
        <v>499</v>
      </c>
      <c r="H90" s="5" t="s">
        <v>91</v>
      </c>
      <c r="I90" s="70" t="s">
        <v>1610</v>
      </c>
      <c r="J90" s="11" t="s">
        <v>1207</v>
      </c>
      <c r="K90" s="123" t="s">
        <v>1478</v>
      </c>
      <c r="L90" s="5" t="s">
        <v>76</v>
      </c>
      <c r="M90" s="26">
        <v>0.4</v>
      </c>
      <c r="N90" s="26">
        <v>0</v>
      </c>
      <c r="O90" s="26">
        <v>0</v>
      </c>
      <c r="P90" s="26">
        <v>0.6</v>
      </c>
      <c r="Q90" s="50" t="s">
        <v>27</v>
      </c>
      <c r="R90" s="97" t="s">
        <v>29</v>
      </c>
      <c r="S90" s="47" t="s">
        <v>45</v>
      </c>
      <c r="T90" s="7" t="s">
        <v>46</v>
      </c>
      <c r="U90" s="166">
        <v>44517</v>
      </c>
      <c r="V90" s="166">
        <v>44531</v>
      </c>
      <c r="W90" s="196" t="s">
        <v>27</v>
      </c>
      <c r="X90" s="196" t="s">
        <v>1040</v>
      </c>
      <c r="Y90" s="50"/>
      <c r="Z90" s="50"/>
      <c r="AA90" s="50"/>
      <c r="AB90" s="314" t="s">
        <v>199</v>
      </c>
      <c r="AC90" s="166">
        <v>44773</v>
      </c>
      <c r="AD90" s="166">
        <v>44787</v>
      </c>
      <c r="AE90" s="50" t="s">
        <v>29</v>
      </c>
      <c r="AF90" s="59" t="s">
        <v>29</v>
      </c>
      <c r="AG90" s="191" t="s">
        <v>29</v>
      </c>
      <c r="AH90" s="5"/>
      <c r="AI90" s="11" t="s">
        <v>1207</v>
      </c>
      <c r="AJ90" s="7" t="s">
        <v>33</v>
      </c>
      <c r="AK90" s="7" t="s">
        <v>33</v>
      </c>
      <c r="AL90" s="7" t="s">
        <v>33</v>
      </c>
      <c r="AM90" s="196" t="s">
        <v>29</v>
      </c>
      <c r="AN90" s="50" t="s">
        <v>1391</v>
      </c>
      <c r="AO90" s="203"/>
      <c r="AP90" s="181" t="s">
        <v>1610</v>
      </c>
      <c r="AQ90" s="28"/>
      <c r="AR90" s="298" t="s">
        <v>1727</v>
      </c>
      <c r="AS90" s="203" t="s">
        <v>33</v>
      </c>
      <c r="AT90" s="50" t="s">
        <v>29</v>
      </c>
      <c r="AU90" s="28" t="s">
        <v>29</v>
      </c>
      <c r="AV90" s="28"/>
      <c r="AW90" s="5"/>
      <c r="AX90" s="28"/>
      <c r="AY90" s="310" t="s">
        <v>1727</v>
      </c>
      <c r="AZ90" s="27" t="s">
        <v>1727</v>
      </c>
      <c r="BA90" s="338" t="s">
        <v>29</v>
      </c>
      <c r="BB90" s="338" t="s">
        <v>29</v>
      </c>
      <c r="BC90" s="338" t="s">
        <v>29</v>
      </c>
      <c r="BD90" s="338" t="s">
        <v>29</v>
      </c>
      <c r="BE90" s="338" t="s">
        <v>29</v>
      </c>
      <c r="BF90" s="338" t="s">
        <v>29</v>
      </c>
      <c r="BG90" s="338" t="s">
        <v>29</v>
      </c>
      <c r="BH90" s="338" t="s">
        <v>29</v>
      </c>
      <c r="BI90" s="17"/>
      <c r="BJ90" s="17"/>
      <c r="BK90" s="17"/>
      <c r="BL90" s="17"/>
      <c r="BM90" s="17"/>
      <c r="BN90" s="17"/>
      <c r="BO90" s="17"/>
      <c r="BP90" s="17"/>
      <c r="BQ90" s="244" t="s">
        <v>13</v>
      </c>
      <c r="BR90" s="245" t="s">
        <v>39</v>
      </c>
      <c r="BS90" s="247" t="s">
        <v>1122</v>
      </c>
    </row>
    <row r="91" spans="1:16231" s="2" customFormat="1" ht="12.95" customHeight="1">
      <c r="A91" s="5" t="s">
        <v>500</v>
      </c>
      <c r="B91" s="5"/>
      <c r="C91" s="4" t="s">
        <v>1842</v>
      </c>
      <c r="D91" s="19" t="s">
        <v>104</v>
      </c>
      <c r="E91" s="19" t="s">
        <v>105</v>
      </c>
      <c r="F91" s="21" t="s">
        <v>501</v>
      </c>
      <c r="G91" s="5" t="s">
        <v>502</v>
      </c>
      <c r="H91" s="5"/>
      <c r="I91" s="70" t="s">
        <v>1628</v>
      </c>
      <c r="J91" s="5"/>
      <c r="K91" s="5"/>
      <c r="L91" s="5" t="s">
        <v>54</v>
      </c>
      <c r="M91" s="26">
        <v>0.2</v>
      </c>
      <c r="N91" s="26">
        <v>0.8</v>
      </c>
      <c r="O91" s="26">
        <v>0</v>
      </c>
      <c r="P91" s="26">
        <v>0</v>
      </c>
      <c r="Q91" s="50" t="s">
        <v>27</v>
      </c>
      <c r="R91" s="97" t="s">
        <v>29</v>
      </c>
      <c r="S91" s="47" t="s">
        <v>45</v>
      </c>
      <c r="T91" s="7" t="s">
        <v>46</v>
      </c>
      <c r="U91" s="166">
        <v>44517</v>
      </c>
      <c r="V91" s="166">
        <v>44531</v>
      </c>
      <c r="W91" s="266" t="s">
        <v>1694</v>
      </c>
      <c r="X91" s="196" t="s">
        <v>29</v>
      </c>
      <c r="Y91" s="50"/>
      <c r="Z91" s="50"/>
      <c r="AA91" s="50"/>
      <c r="AB91" s="168" t="s">
        <v>132</v>
      </c>
      <c r="AC91" s="169">
        <v>44636</v>
      </c>
      <c r="AD91" s="169">
        <v>44650</v>
      </c>
      <c r="AE91" s="50" t="s">
        <v>29</v>
      </c>
      <c r="AF91" s="59" t="s">
        <v>29</v>
      </c>
      <c r="AG91" s="191" t="s">
        <v>29</v>
      </c>
      <c r="AH91" s="5" t="s">
        <v>1490</v>
      </c>
      <c r="AI91" s="5"/>
      <c r="AJ91" s="7" t="s">
        <v>33</v>
      </c>
      <c r="AK91" s="7" t="s">
        <v>33</v>
      </c>
      <c r="AL91" s="7" t="s">
        <v>33</v>
      </c>
      <c r="AM91" s="196" t="s">
        <v>29</v>
      </c>
      <c r="AN91" s="50" t="s">
        <v>1391</v>
      </c>
      <c r="AO91" s="203"/>
      <c r="AP91" s="181" t="s">
        <v>1628</v>
      </c>
      <c r="AQ91" s="28"/>
      <c r="AR91" s="298" t="s">
        <v>1727</v>
      </c>
      <c r="AS91" s="203" t="s">
        <v>33</v>
      </c>
      <c r="AT91" s="50" t="s">
        <v>29</v>
      </c>
      <c r="AU91" s="28" t="s">
        <v>29</v>
      </c>
      <c r="AV91" s="28"/>
      <c r="AW91" s="5"/>
      <c r="AX91" s="28"/>
      <c r="AY91" s="310" t="s">
        <v>1727</v>
      </c>
      <c r="AZ91" s="27" t="s">
        <v>1727</v>
      </c>
      <c r="BA91" s="260" t="s">
        <v>29</v>
      </c>
      <c r="BB91" s="196" t="s">
        <v>29</v>
      </c>
      <c r="BC91" s="386" t="s">
        <v>29</v>
      </c>
      <c r="BD91" s="255" t="s">
        <v>1628</v>
      </c>
      <c r="BE91" s="27" t="s">
        <v>29</v>
      </c>
      <c r="BF91" s="27" t="s">
        <v>29</v>
      </c>
      <c r="BG91" s="27" t="s">
        <v>29</v>
      </c>
      <c r="BH91" s="27" t="s">
        <v>29</v>
      </c>
      <c r="BI91" s="17"/>
      <c r="BJ91" s="17"/>
      <c r="BK91" s="17"/>
      <c r="BL91" s="17"/>
      <c r="BM91" s="17"/>
      <c r="BN91" s="17"/>
      <c r="BO91" s="17"/>
      <c r="BP91" s="17"/>
      <c r="BQ91" s="244" t="s">
        <v>13</v>
      </c>
      <c r="BR91" s="245" t="s">
        <v>30</v>
      </c>
      <c r="BS91" s="233" t="s">
        <v>1122</v>
      </c>
    </row>
    <row r="92" spans="1:16231" s="2" customFormat="1" ht="12.95" customHeight="1">
      <c r="A92" s="5" t="s">
        <v>503</v>
      </c>
      <c r="B92" s="5" t="s">
        <v>1057</v>
      </c>
      <c r="C92" s="30"/>
      <c r="D92" s="17" t="s">
        <v>104</v>
      </c>
      <c r="E92" s="41" t="s">
        <v>105</v>
      </c>
      <c r="F92" s="21" t="s">
        <v>504</v>
      </c>
      <c r="G92" s="5" t="s">
        <v>505</v>
      </c>
      <c r="H92" s="5" t="s">
        <v>1036</v>
      </c>
      <c r="I92" s="70" t="s">
        <v>1629</v>
      </c>
      <c r="J92" s="11" t="s">
        <v>1192</v>
      </c>
      <c r="K92" s="5"/>
      <c r="L92" s="5" t="s">
        <v>76</v>
      </c>
      <c r="M92" s="26">
        <v>0.4</v>
      </c>
      <c r="N92" s="26">
        <v>0</v>
      </c>
      <c r="O92" s="26">
        <v>0</v>
      </c>
      <c r="P92" s="26">
        <v>0.6</v>
      </c>
      <c r="Q92" s="50" t="s">
        <v>27</v>
      </c>
      <c r="R92" s="97" t="s">
        <v>29</v>
      </c>
      <c r="S92" s="47" t="s">
        <v>33</v>
      </c>
      <c r="T92" s="7" t="s">
        <v>33</v>
      </c>
      <c r="U92" s="166" t="s">
        <v>33</v>
      </c>
      <c r="V92" s="166" t="s">
        <v>33</v>
      </c>
      <c r="W92" s="196" t="s">
        <v>27</v>
      </c>
      <c r="X92" s="196" t="s">
        <v>1040</v>
      </c>
      <c r="Y92" s="50"/>
      <c r="Z92" s="50"/>
      <c r="AA92" s="50"/>
      <c r="AB92" s="314" t="s">
        <v>199</v>
      </c>
      <c r="AC92" s="166">
        <v>44773</v>
      </c>
      <c r="AD92" s="166">
        <v>44787</v>
      </c>
      <c r="AE92" s="50" t="s">
        <v>29</v>
      </c>
      <c r="AF92" s="59" t="s">
        <v>29</v>
      </c>
      <c r="AG92" s="191" t="s">
        <v>29</v>
      </c>
      <c r="AH92" s="11" t="s">
        <v>316</v>
      </c>
      <c r="AI92" s="11" t="s">
        <v>1192</v>
      </c>
      <c r="AJ92" s="7" t="s">
        <v>33</v>
      </c>
      <c r="AK92" s="7" t="s">
        <v>33</v>
      </c>
      <c r="AL92" s="7" t="s">
        <v>33</v>
      </c>
      <c r="AM92" s="196" t="s">
        <v>29</v>
      </c>
      <c r="AN92" s="50" t="s">
        <v>1391</v>
      </c>
      <c r="AO92" s="203"/>
      <c r="AP92" s="181" t="s">
        <v>1629</v>
      </c>
      <c r="AQ92" s="28"/>
      <c r="AR92" s="298" t="s">
        <v>1727</v>
      </c>
      <c r="AS92" s="203" t="s">
        <v>33</v>
      </c>
      <c r="AT92" s="50" t="s">
        <v>29</v>
      </c>
      <c r="AU92" s="28" t="s">
        <v>29</v>
      </c>
      <c r="AV92" s="28"/>
      <c r="AW92" s="11" t="s">
        <v>316</v>
      </c>
      <c r="AX92" s="28"/>
      <c r="AY92" s="310" t="s">
        <v>1727</v>
      </c>
      <c r="AZ92" s="27" t="s">
        <v>1727</v>
      </c>
      <c r="BA92" s="260" t="s">
        <v>29</v>
      </c>
      <c r="BB92" s="196" t="s">
        <v>29</v>
      </c>
      <c r="BC92" s="386" t="s">
        <v>29</v>
      </c>
      <c r="BD92" s="255" t="s">
        <v>1629</v>
      </c>
      <c r="BE92" s="27" t="s">
        <v>29</v>
      </c>
      <c r="BF92" s="27" t="s">
        <v>29</v>
      </c>
      <c r="BG92" s="27" t="s">
        <v>29</v>
      </c>
      <c r="BH92" s="27" t="s">
        <v>29</v>
      </c>
      <c r="BI92" s="17"/>
      <c r="BJ92" s="17"/>
      <c r="BK92" s="17"/>
      <c r="BL92" s="17"/>
      <c r="BM92" s="17"/>
      <c r="BN92" s="17"/>
      <c r="BO92" s="17"/>
      <c r="BP92" s="17"/>
      <c r="BQ92" s="244" t="s">
        <v>13</v>
      </c>
      <c r="BR92" s="245" t="s">
        <v>30</v>
      </c>
      <c r="BS92" s="247" t="s">
        <v>1122</v>
      </c>
    </row>
    <row r="93" spans="1:16231" s="2" customFormat="1" ht="12.95" customHeight="1">
      <c r="A93" s="5" t="s">
        <v>511</v>
      </c>
      <c r="B93" s="5"/>
      <c r="C93" s="74"/>
      <c r="D93" s="74" t="s">
        <v>470</v>
      </c>
      <c r="E93" s="19" t="s">
        <v>207</v>
      </c>
      <c r="F93" s="66" t="s">
        <v>512</v>
      </c>
      <c r="G93" s="5" t="s">
        <v>513</v>
      </c>
      <c r="H93" s="5" t="s">
        <v>1036</v>
      </c>
      <c r="I93" s="11" t="s">
        <v>1604</v>
      </c>
      <c r="J93" s="5"/>
      <c r="K93" s="5"/>
      <c r="L93" s="5"/>
      <c r="M93" s="26"/>
      <c r="N93" s="26"/>
      <c r="O93" s="26"/>
      <c r="P93" s="26"/>
      <c r="Q93" s="50" t="s">
        <v>27</v>
      </c>
      <c r="R93" s="97" t="s">
        <v>29</v>
      </c>
      <c r="S93" s="47" t="s">
        <v>33</v>
      </c>
      <c r="T93" s="7" t="s">
        <v>33</v>
      </c>
      <c r="U93" s="166" t="s">
        <v>33</v>
      </c>
      <c r="V93" s="167" t="s">
        <v>33</v>
      </c>
      <c r="W93" s="196" t="s">
        <v>29</v>
      </c>
      <c r="X93" s="196" t="s">
        <v>29</v>
      </c>
      <c r="Y93" s="50"/>
      <c r="Z93" s="50"/>
      <c r="AA93" s="50"/>
      <c r="AB93" s="314" t="s">
        <v>1727</v>
      </c>
      <c r="AC93" s="314" t="s">
        <v>1727</v>
      </c>
      <c r="AD93" s="314" t="s">
        <v>1727</v>
      </c>
      <c r="AE93" s="50" t="s">
        <v>29</v>
      </c>
      <c r="AF93" s="59" t="s">
        <v>29</v>
      </c>
      <c r="AG93" s="191" t="s">
        <v>29</v>
      </c>
      <c r="AH93" s="11" t="s">
        <v>514</v>
      </c>
      <c r="AI93" s="5"/>
      <c r="AJ93" s="7" t="s">
        <v>33</v>
      </c>
      <c r="AK93" s="7" t="s">
        <v>33</v>
      </c>
      <c r="AL93" s="7" t="s">
        <v>33</v>
      </c>
      <c r="AM93" s="196" t="s">
        <v>29</v>
      </c>
      <c r="AN93" s="50" t="s">
        <v>1391</v>
      </c>
      <c r="AO93" s="203"/>
      <c r="AP93" s="181" t="s">
        <v>1604</v>
      </c>
      <c r="AQ93" s="28"/>
      <c r="AR93" s="298" t="s">
        <v>1727</v>
      </c>
      <c r="AS93" s="203" t="s">
        <v>33</v>
      </c>
      <c r="AT93" s="50" t="s">
        <v>29</v>
      </c>
      <c r="AU93" s="28" t="s">
        <v>29</v>
      </c>
      <c r="AV93" s="28"/>
      <c r="AW93" s="11" t="s">
        <v>514</v>
      </c>
      <c r="AX93" s="28"/>
      <c r="AY93" s="310" t="s">
        <v>1727</v>
      </c>
      <c r="AZ93" s="27" t="s">
        <v>1727</v>
      </c>
      <c r="BA93" s="338" t="s">
        <v>29</v>
      </c>
      <c r="BB93" s="338" t="s">
        <v>29</v>
      </c>
      <c r="BC93" s="338" t="s">
        <v>29</v>
      </c>
      <c r="BD93" s="338" t="s">
        <v>29</v>
      </c>
      <c r="BE93" s="338" t="s">
        <v>29</v>
      </c>
      <c r="BF93" s="338" t="s">
        <v>29</v>
      </c>
      <c r="BG93" s="338" t="s">
        <v>29</v>
      </c>
      <c r="BH93" s="338" t="s">
        <v>29</v>
      </c>
      <c r="BI93" s="17"/>
      <c r="BJ93" s="17"/>
      <c r="BK93" s="17"/>
      <c r="BL93" s="17"/>
      <c r="BM93" s="17"/>
      <c r="BN93" s="17"/>
      <c r="BO93" s="17"/>
      <c r="BP93" s="17"/>
      <c r="BQ93" s="244"/>
      <c r="BR93" s="245" t="s">
        <v>30</v>
      </c>
      <c r="BS93" s="250"/>
    </row>
    <row r="94" spans="1:16231" s="2" customFormat="1" ht="12.95" customHeight="1">
      <c r="A94" s="5" t="s">
        <v>523</v>
      </c>
      <c r="B94" s="5"/>
      <c r="C94" s="4" t="s">
        <v>1842</v>
      </c>
      <c r="D94" s="17" t="s">
        <v>104</v>
      </c>
      <c r="E94" s="41" t="s">
        <v>105</v>
      </c>
      <c r="F94" s="9" t="s">
        <v>524</v>
      </c>
      <c r="G94" s="5" t="s">
        <v>1441</v>
      </c>
      <c r="H94" s="5" t="s">
        <v>91</v>
      </c>
      <c r="I94" s="11" t="s">
        <v>146</v>
      </c>
      <c r="J94" s="5"/>
      <c r="K94" s="5"/>
      <c r="L94" s="5"/>
      <c r="M94" s="26"/>
      <c r="N94" s="26"/>
      <c r="O94" s="26"/>
      <c r="P94" s="26"/>
      <c r="Q94" s="50" t="s">
        <v>28</v>
      </c>
      <c r="R94" s="97" t="s">
        <v>29</v>
      </c>
      <c r="S94" s="108" t="s">
        <v>33</v>
      </c>
      <c r="T94" s="7" t="s">
        <v>33</v>
      </c>
      <c r="U94" s="166" t="s">
        <v>33</v>
      </c>
      <c r="V94" s="166" t="s">
        <v>33</v>
      </c>
      <c r="W94" s="196" t="s">
        <v>29</v>
      </c>
      <c r="X94" s="196" t="s">
        <v>29</v>
      </c>
      <c r="Y94" s="50"/>
      <c r="Z94" s="50"/>
      <c r="AA94" s="50"/>
      <c r="AB94" s="314" t="s">
        <v>1727</v>
      </c>
      <c r="AC94" s="314" t="s">
        <v>1727</v>
      </c>
      <c r="AD94" s="314" t="s">
        <v>1727</v>
      </c>
      <c r="AE94" s="50" t="s">
        <v>29</v>
      </c>
      <c r="AF94" s="59" t="s">
        <v>29</v>
      </c>
      <c r="AG94" s="191" t="s">
        <v>29</v>
      </c>
      <c r="AH94" s="11" t="s">
        <v>146</v>
      </c>
      <c r="AI94" s="5"/>
      <c r="AJ94" s="7" t="s">
        <v>33</v>
      </c>
      <c r="AK94" s="7" t="s">
        <v>33</v>
      </c>
      <c r="AL94" s="7" t="s">
        <v>33</v>
      </c>
      <c r="AM94" s="196" t="s">
        <v>29</v>
      </c>
      <c r="AN94" s="50" t="s">
        <v>1391</v>
      </c>
      <c r="AO94" s="203"/>
      <c r="AP94" s="181" t="s">
        <v>1630</v>
      </c>
      <c r="AQ94" s="28"/>
      <c r="AR94" s="298" t="s">
        <v>1727</v>
      </c>
      <c r="AS94" s="203" t="s">
        <v>33</v>
      </c>
      <c r="AT94" s="50" t="s">
        <v>29</v>
      </c>
      <c r="AU94" s="28" t="s">
        <v>29</v>
      </c>
      <c r="AV94" s="28"/>
      <c r="AW94" s="11" t="s">
        <v>146</v>
      </c>
      <c r="AX94" s="28"/>
      <c r="AY94" s="310" t="s">
        <v>1727</v>
      </c>
      <c r="AZ94" s="27" t="s">
        <v>1727</v>
      </c>
      <c r="BA94" s="338" t="s">
        <v>29</v>
      </c>
      <c r="BB94" s="338" t="s">
        <v>29</v>
      </c>
      <c r="BC94" s="338" t="s">
        <v>29</v>
      </c>
      <c r="BD94" s="338" t="s">
        <v>29</v>
      </c>
      <c r="BE94" s="338" t="s">
        <v>29</v>
      </c>
      <c r="BF94" s="338" t="s">
        <v>29</v>
      </c>
      <c r="BG94" s="338" t="s">
        <v>29</v>
      </c>
      <c r="BH94" s="338" t="s">
        <v>29</v>
      </c>
      <c r="BI94" s="17"/>
      <c r="BJ94" s="17"/>
      <c r="BK94" s="17"/>
      <c r="BL94" s="17"/>
      <c r="BM94" s="17"/>
      <c r="BN94" s="17"/>
      <c r="BO94" s="17"/>
      <c r="BP94" s="17"/>
      <c r="BQ94" s="244"/>
      <c r="BR94" s="245" t="s">
        <v>30</v>
      </c>
      <c r="BS94" s="233"/>
    </row>
    <row r="95" spans="1:16231" s="2" customFormat="1" ht="12.95" customHeight="1">
      <c r="A95" s="21" t="s">
        <v>989</v>
      </c>
      <c r="B95" s="17" t="s">
        <v>1073</v>
      </c>
      <c r="C95" s="30" t="s">
        <v>1855</v>
      </c>
      <c r="D95" s="17" t="s">
        <v>135</v>
      </c>
      <c r="E95" s="22" t="s">
        <v>333</v>
      </c>
      <c r="F95" s="17" t="s">
        <v>990</v>
      </c>
      <c r="G95" s="99" t="s">
        <v>991</v>
      </c>
      <c r="H95" s="23" t="s">
        <v>349</v>
      </c>
      <c r="I95" s="44" t="s">
        <v>1631</v>
      </c>
      <c r="J95" s="24" t="s">
        <v>1153</v>
      </c>
      <c r="K95" s="122" t="s">
        <v>1476</v>
      </c>
      <c r="L95" s="30" t="s">
        <v>76</v>
      </c>
      <c r="M95" s="26">
        <v>0.1</v>
      </c>
      <c r="N95" s="26">
        <v>0</v>
      </c>
      <c r="O95" s="26">
        <v>0</v>
      </c>
      <c r="P95" s="26">
        <v>0.9</v>
      </c>
      <c r="Q95" s="59" t="s">
        <v>27</v>
      </c>
      <c r="R95" s="59" t="s">
        <v>27</v>
      </c>
      <c r="S95" s="120" t="s">
        <v>78</v>
      </c>
      <c r="T95" s="7" t="s">
        <v>79</v>
      </c>
      <c r="U95" s="166">
        <v>44573</v>
      </c>
      <c r="V95" s="166">
        <v>44587</v>
      </c>
      <c r="W95" s="196" t="s">
        <v>28</v>
      </c>
      <c r="X95" s="235" t="s">
        <v>1044</v>
      </c>
      <c r="Y95" s="59"/>
      <c r="Z95" s="59"/>
      <c r="AA95" s="59"/>
      <c r="AB95" s="314" t="s">
        <v>199</v>
      </c>
      <c r="AC95" s="166">
        <v>44773</v>
      </c>
      <c r="AD95" s="166">
        <v>44787</v>
      </c>
      <c r="AE95" s="158" t="s">
        <v>29</v>
      </c>
      <c r="AF95" s="59" t="s">
        <v>29</v>
      </c>
      <c r="AG95" s="191" t="s">
        <v>29</v>
      </c>
      <c r="AH95" s="24" t="s">
        <v>1345</v>
      </c>
      <c r="AI95" s="24" t="s">
        <v>1153</v>
      </c>
      <c r="AJ95" s="7" t="s">
        <v>33</v>
      </c>
      <c r="AK95" s="7" t="s">
        <v>33</v>
      </c>
      <c r="AL95" s="7" t="s">
        <v>33</v>
      </c>
      <c r="AM95" s="196" t="s">
        <v>29</v>
      </c>
      <c r="AN95" s="50" t="s">
        <v>29</v>
      </c>
      <c r="AO95" s="203"/>
      <c r="AP95" s="181" t="s">
        <v>1631</v>
      </c>
      <c r="AQ95" s="28"/>
      <c r="AR95" s="298" t="s">
        <v>1727</v>
      </c>
      <c r="AS95" s="203" t="s">
        <v>33</v>
      </c>
      <c r="AT95" s="50" t="s">
        <v>29</v>
      </c>
      <c r="AU95" s="28" t="s">
        <v>29</v>
      </c>
      <c r="AV95" s="28"/>
      <c r="AW95" s="24" t="s">
        <v>1345</v>
      </c>
      <c r="AX95" s="28"/>
      <c r="AY95" s="310" t="s">
        <v>1727</v>
      </c>
      <c r="AZ95" s="27" t="s">
        <v>1727</v>
      </c>
      <c r="BA95" s="338" t="s">
        <v>29</v>
      </c>
      <c r="BB95" s="338" t="s">
        <v>29</v>
      </c>
      <c r="BC95" s="338" t="s">
        <v>29</v>
      </c>
      <c r="BD95" s="338" t="s">
        <v>29</v>
      </c>
      <c r="BE95" s="338" t="s">
        <v>29</v>
      </c>
      <c r="BF95" s="338" t="s">
        <v>29</v>
      </c>
      <c r="BG95" s="338" t="s">
        <v>29</v>
      </c>
      <c r="BH95" s="338" t="s">
        <v>29</v>
      </c>
      <c r="BI95" s="30"/>
      <c r="BJ95" s="30"/>
      <c r="BK95" s="30"/>
      <c r="BL95" s="30"/>
      <c r="BM95" s="30"/>
      <c r="BN95" s="30"/>
      <c r="BO95" s="30"/>
      <c r="BP95" s="30"/>
      <c r="BQ95" s="244" t="s">
        <v>13</v>
      </c>
      <c r="BR95" s="249" t="s">
        <v>30</v>
      </c>
      <c r="BS95" s="247" t="s">
        <v>1122</v>
      </c>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3"/>
      <c r="WYS95" s="3"/>
      <c r="WYT95" s="3"/>
      <c r="WYU95" s="3"/>
      <c r="WYV95" s="3"/>
      <c r="WYW95" s="3"/>
      <c r="WYX95" s="3"/>
      <c r="WYY95" s="3"/>
      <c r="WYZ95" s="3"/>
      <c r="WZA95" s="3"/>
      <c r="WZB95" s="3"/>
      <c r="WZC95" s="3"/>
      <c r="WZD95" s="3"/>
      <c r="WZE95" s="3"/>
      <c r="WZF95" s="137"/>
      <c r="WZG95" s="3"/>
    </row>
    <row r="96" spans="1:16231" s="2" customFormat="1" ht="12.95" customHeight="1">
      <c r="A96" s="5" t="s">
        <v>1000</v>
      </c>
      <c r="B96" s="5"/>
      <c r="C96" s="4" t="s">
        <v>1856</v>
      </c>
      <c r="D96" s="5" t="s">
        <v>171</v>
      </c>
      <c r="E96" s="5" t="s">
        <v>1023</v>
      </c>
      <c r="F96" s="5" t="s">
        <v>1024</v>
      </c>
      <c r="G96" s="5" t="s">
        <v>1025</v>
      </c>
      <c r="H96" s="5" t="s">
        <v>174</v>
      </c>
      <c r="I96" s="11" t="s">
        <v>1671</v>
      </c>
      <c r="J96" s="5"/>
      <c r="K96" s="5"/>
      <c r="L96" s="8" t="s">
        <v>76</v>
      </c>
      <c r="M96" s="29">
        <v>0.1</v>
      </c>
      <c r="N96" s="29">
        <v>0</v>
      </c>
      <c r="O96" s="29">
        <v>0</v>
      </c>
      <c r="P96" s="29">
        <v>0.9</v>
      </c>
      <c r="Q96" s="59" t="s">
        <v>27</v>
      </c>
      <c r="R96" s="59" t="s">
        <v>27</v>
      </c>
      <c r="S96" s="47" t="s">
        <v>47</v>
      </c>
      <c r="T96" s="7" t="s">
        <v>69</v>
      </c>
      <c r="U96" s="166">
        <v>44545</v>
      </c>
      <c r="V96" s="166">
        <v>44559</v>
      </c>
      <c r="W96" s="196" t="s">
        <v>28</v>
      </c>
      <c r="X96" s="196" t="s">
        <v>1051</v>
      </c>
      <c r="Y96" s="50"/>
      <c r="Z96" s="50"/>
      <c r="AA96" s="50"/>
      <c r="AB96" s="7" t="s">
        <v>741</v>
      </c>
      <c r="AC96" s="177">
        <v>44889</v>
      </c>
      <c r="AD96" s="177">
        <v>44902</v>
      </c>
      <c r="AE96" s="50" t="s">
        <v>28</v>
      </c>
      <c r="AF96" s="59" t="s">
        <v>1051</v>
      </c>
      <c r="AG96" s="190" t="s">
        <v>1584</v>
      </c>
      <c r="AH96" s="11" t="s">
        <v>1561</v>
      </c>
      <c r="AI96" s="5"/>
      <c r="AJ96" s="7" t="s">
        <v>604</v>
      </c>
      <c r="AK96" s="166">
        <v>44681</v>
      </c>
      <c r="AL96" s="166" t="s">
        <v>33</v>
      </c>
      <c r="AM96" s="196" t="s">
        <v>28</v>
      </c>
      <c r="AN96" s="28" t="s">
        <v>1051</v>
      </c>
      <c r="AO96" s="103" t="s">
        <v>1449</v>
      </c>
      <c r="AP96" s="181" t="s">
        <v>1646</v>
      </c>
      <c r="AQ96" s="28"/>
      <c r="AR96" s="311" t="s">
        <v>1123</v>
      </c>
      <c r="AS96" s="203" t="s">
        <v>741</v>
      </c>
      <c r="AT96" s="50" t="s">
        <v>28</v>
      </c>
      <c r="AU96" s="28" t="s">
        <v>1051</v>
      </c>
      <c r="AV96" s="103" t="s">
        <v>1449</v>
      </c>
      <c r="AW96" s="204" t="s">
        <v>1646</v>
      </c>
      <c r="AX96" s="28"/>
      <c r="AY96" s="311" t="s">
        <v>1123</v>
      </c>
      <c r="AZ96" s="203" t="s">
        <v>741</v>
      </c>
      <c r="BA96" s="196" t="s">
        <v>28</v>
      </c>
      <c r="BB96" s="196" t="s">
        <v>1051</v>
      </c>
      <c r="BC96" s="232" t="s">
        <v>1813</v>
      </c>
      <c r="BD96" s="255" t="s">
        <v>1671</v>
      </c>
      <c r="BE96" s="181"/>
      <c r="BF96" s="233"/>
      <c r="BG96" s="233"/>
      <c r="BH96" s="233"/>
      <c r="BI96" s="30"/>
      <c r="BJ96" s="30"/>
      <c r="BK96" s="30"/>
      <c r="BL96" s="30"/>
      <c r="BM96" s="30"/>
      <c r="BN96" s="30"/>
      <c r="BO96" s="30"/>
      <c r="BP96" s="30"/>
      <c r="BQ96" s="244" t="s">
        <v>13</v>
      </c>
      <c r="BR96" s="245" t="s">
        <v>30</v>
      </c>
      <c r="BS96" s="233" t="s">
        <v>1122</v>
      </c>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c r="AMS96" s="3"/>
      <c r="AMT96" s="3"/>
      <c r="AMU96" s="3"/>
      <c r="AMV96" s="3"/>
      <c r="AMW96" s="3"/>
      <c r="AMX96" s="3"/>
      <c r="AMY96" s="3"/>
      <c r="AMZ96" s="3"/>
      <c r="ANA96" s="3"/>
      <c r="ANB96" s="3"/>
      <c r="ANC96" s="3"/>
      <c r="AND96" s="3"/>
      <c r="ANE96" s="3"/>
      <c r="ANF96" s="3"/>
      <c r="ANG96" s="3"/>
      <c r="ANH96" s="3"/>
      <c r="ANI96" s="3"/>
      <c r="ANJ96" s="3"/>
      <c r="ANK96" s="3"/>
      <c r="ANL96" s="3"/>
      <c r="ANM96" s="3"/>
      <c r="ANN96" s="3"/>
      <c r="ANO96" s="3"/>
      <c r="ANP96" s="3"/>
      <c r="ANQ96" s="3"/>
      <c r="ANR96" s="3"/>
      <c r="ANS96" s="3"/>
      <c r="ANT96" s="3"/>
      <c r="ANU96" s="3"/>
      <c r="ANV96" s="3"/>
      <c r="ANW96" s="3"/>
      <c r="ANX96" s="3"/>
      <c r="ANY96" s="3"/>
      <c r="ANZ96" s="3"/>
      <c r="AOA96" s="3"/>
      <c r="AOB96" s="3"/>
      <c r="AOC96" s="3"/>
      <c r="AOD96" s="3"/>
      <c r="AOE96" s="3"/>
      <c r="AOF96" s="3"/>
      <c r="AOG96" s="3"/>
      <c r="AOH96" s="3"/>
      <c r="AOI96" s="3"/>
      <c r="AOJ96" s="3"/>
      <c r="AOK96" s="3"/>
      <c r="AOL96" s="3"/>
      <c r="AOM96" s="3"/>
      <c r="AON96" s="3"/>
      <c r="AOO96" s="3"/>
      <c r="AOP96" s="3"/>
      <c r="AOQ96" s="3"/>
      <c r="AOR96" s="3"/>
      <c r="AOS96" s="3"/>
      <c r="AOT96" s="3"/>
      <c r="AOU96" s="3"/>
      <c r="AOV96" s="3"/>
      <c r="AOW96" s="3"/>
      <c r="AOX96" s="3"/>
      <c r="AOY96" s="3"/>
      <c r="AOZ96" s="3"/>
      <c r="APA96" s="3"/>
      <c r="APB96" s="3"/>
      <c r="APC96" s="3"/>
      <c r="APD96" s="3"/>
      <c r="APE96" s="3"/>
      <c r="APF96" s="3"/>
      <c r="APG96" s="3"/>
      <c r="APH96" s="3"/>
      <c r="API96" s="3"/>
      <c r="APJ96" s="3"/>
      <c r="APK96" s="3"/>
      <c r="APL96" s="3"/>
      <c r="APM96" s="3"/>
      <c r="APN96" s="3"/>
      <c r="APO96" s="3"/>
      <c r="APP96" s="3"/>
      <c r="APQ96" s="3"/>
      <c r="APR96" s="3"/>
      <c r="APS96" s="3"/>
      <c r="APT96" s="3"/>
      <c r="APU96" s="3"/>
      <c r="APV96" s="3"/>
      <c r="APW96" s="3"/>
      <c r="APX96" s="3"/>
      <c r="APY96" s="3"/>
      <c r="APZ96" s="3"/>
      <c r="AQA96" s="3"/>
      <c r="AQB96" s="3"/>
      <c r="AQC96" s="3"/>
      <c r="AQD96" s="3"/>
      <c r="AQE96" s="3"/>
      <c r="AQF96" s="3"/>
      <c r="AQG96" s="3"/>
      <c r="AQH96" s="3"/>
      <c r="AQI96" s="3"/>
      <c r="AQJ96" s="3"/>
      <c r="AQK96" s="3"/>
      <c r="AQL96" s="3"/>
      <c r="AQM96" s="3"/>
      <c r="AQN96" s="3"/>
      <c r="AQO96" s="3"/>
      <c r="AQP96" s="3"/>
      <c r="AQQ96" s="3"/>
      <c r="AQR96" s="3"/>
      <c r="AQS96" s="3"/>
      <c r="AQT96" s="3"/>
      <c r="AQU96" s="3"/>
      <c r="AQV96" s="3"/>
      <c r="AQW96" s="3"/>
      <c r="AQX96" s="3"/>
      <c r="AQY96" s="3"/>
      <c r="AQZ96" s="3"/>
      <c r="ARA96" s="3"/>
      <c r="ARB96" s="3"/>
      <c r="ARC96" s="3"/>
      <c r="ARD96" s="3"/>
      <c r="ARE96" s="3"/>
      <c r="ARF96" s="3"/>
      <c r="ARG96" s="3"/>
      <c r="ARH96" s="3"/>
      <c r="ARI96" s="3"/>
      <c r="ARJ96" s="3"/>
      <c r="ARK96" s="3"/>
      <c r="ARL96" s="3"/>
      <c r="ARM96" s="3"/>
      <c r="ARN96" s="3"/>
      <c r="ARO96" s="3"/>
      <c r="ARP96" s="3"/>
      <c r="ARQ96" s="3"/>
      <c r="ARR96" s="3"/>
      <c r="ARS96" s="3"/>
      <c r="ART96" s="3"/>
      <c r="ARU96" s="3"/>
      <c r="ARV96" s="3"/>
      <c r="ARW96" s="3"/>
      <c r="ARX96" s="3"/>
      <c r="ARY96" s="3"/>
      <c r="ARZ96" s="3"/>
      <c r="ASA96" s="3"/>
      <c r="ASB96" s="3"/>
      <c r="ASC96" s="3"/>
      <c r="ASD96" s="3"/>
      <c r="ASE96" s="3"/>
      <c r="ASF96" s="3"/>
      <c r="ASG96" s="3"/>
      <c r="ASH96" s="3"/>
      <c r="ASI96" s="3"/>
      <c r="ASJ96" s="3"/>
      <c r="ASK96" s="3"/>
      <c r="ASL96" s="3"/>
      <c r="ASM96" s="3"/>
      <c r="ASN96" s="3"/>
      <c r="ASO96" s="3"/>
      <c r="ASP96" s="3"/>
      <c r="ASQ96" s="3"/>
      <c r="ASR96" s="3"/>
      <c r="ASS96" s="3"/>
      <c r="AST96" s="3"/>
      <c r="ASU96" s="3"/>
      <c r="ASV96" s="3"/>
      <c r="ASW96" s="3"/>
      <c r="ASX96" s="3"/>
      <c r="ASY96" s="3"/>
      <c r="ASZ96" s="3"/>
      <c r="ATA96" s="3"/>
      <c r="ATB96" s="3"/>
      <c r="ATC96" s="3"/>
      <c r="ATD96" s="3"/>
      <c r="ATE96" s="3"/>
      <c r="ATF96" s="3"/>
      <c r="ATG96" s="3"/>
      <c r="ATH96" s="3"/>
      <c r="ATI96" s="3"/>
      <c r="ATJ96" s="3"/>
      <c r="ATK96" s="3"/>
      <c r="ATL96" s="3"/>
      <c r="ATM96" s="3"/>
      <c r="ATN96" s="3"/>
      <c r="ATO96" s="3"/>
      <c r="ATP96" s="3"/>
      <c r="ATQ96" s="3"/>
      <c r="ATR96" s="3"/>
      <c r="ATS96" s="3"/>
      <c r="ATT96" s="3"/>
      <c r="ATU96" s="3"/>
      <c r="ATV96" s="3"/>
      <c r="ATW96" s="3"/>
      <c r="ATX96" s="3"/>
      <c r="ATY96" s="3"/>
      <c r="ATZ96" s="3"/>
      <c r="AUA96" s="3"/>
      <c r="AUB96" s="3"/>
      <c r="AUC96" s="3"/>
      <c r="AUD96" s="3"/>
      <c r="AUE96" s="3"/>
      <c r="AUF96" s="3"/>
      <c r="AUG96" s="3"/>
      <c r="AUH96" s="3"/>
      <c r="AUI96" s="3"/>
      <c r="AUJ96" s="3"/>
      <c r="AUK96" s="3"/>
      <c r="AUL96" s="3"/>
      <c r="AUM96" s="3"/>
      <c r="AUN96" s="3"/>
      <c r="AUO96" s="3"/>
      <c r="AUP96" s="3"/>
      <c r="AUQ96" s="3"/>
      <c r="AUR96" s="3"/>
      <c r="AUS96" s="3"/>
      <c r="AUT96" s="3"/>
      <c r="AUU96" s="3"/>
      <c r="AUV96" s="3"/>
      <c r="AUW96" s="3"/>
      <c r="AUX96" s="3"/>
      <c r="AUY96" s="3"/>
      <c r="AUZ96" s="3"/>
      <c r="AVA96" s="3"/>
      <c r="AVB96" s="3"/>
      <c r="AVC96" s="3"/>
      <c r="AVD96" s="3"/>
      <c r="AVE96" s="3"/>
      <c r="AVF96" s="3"/>
      <c r="AVG96" s="3"/>
      <c r="AVH96" s="3"/>
      <c r="AVI96" s="3"/>
      <c r="AVJ96" s="3"/>
      <c r="AVK96" s="3"/>
      <c r="AVL96" s="3"/>
      <c r="AVM96" s="3"/>
      <c r="AVN96" s="3"/>
      <c r="AVO96" s="3"/>
      <c r="AVP96" s="3"/>
      <c r="AVQ96" s="3"/>
      <c r="AVR96" s="3"/>
      <c r="AVS96" s="3"/>
      <c r="AVT96" s="3"/>
      <c r="AVU96" s="3"/>
      <c r="AVV96" s="3"/>
      <c r="AVW96" s="3"/>
      <c r="AVX96" s="3"/>
      <c r="AVY96" s="3"/>
      <c r="AVZ96" s="3"/>
      <c r="AWA96" s="3"/>
      <c r="AWB96" s="3"/>
      <c r="AWC96" s="3"/>
      <c r="AWD96" s="3"/>
      <c r="AWE96" s="3"/>
      <c r="AWF96" s="3"/>
      <c r="AWG96" s="3"/>
      <c r="AWH96" s="3"/>
      <c r="AWI96" s="3"/>
      <c r="AWJ96" s="3"/>
      <c r="AWK96" s="3"/>
      <c r="AWL96" s="3"/>
      <c r="AWM96" s="3"/>
      <c r="AWN96" s="3"/>
      <c r="AWO96" s="3"/>
      <c r="AWP96" s="3"/>
      <c r="AWQ96" s="3"/>
      <c r="AWR96" s="3"/>
      <c r="AWS96" s="3"/>
      <c r="AWT96" s="3"/>
      <c r="AWU96" s="3"/>
      <c r="AWV96" s="3"/>
      <c r="AWW96" s="3"/>
      <c r="AWX96" s="3"/>
      <c r="AWY96" s="3"/>
      <c r="AWZ96" s="3"/>
      <c r="AXA96" s="3"/>
      <c r="AXB96" s="3"/>
      <c r="AXC96" s="3"/>
      <c r="AXD96" s="3"/>
      <c r="AXE96" s="3"/>
      <c r="AXF96" s="3"/>
      <c r="AXG96" s="3"/>
      <c r="AXH96" s="3"/>
      <c r="AXI96" s="3"/>
      <c r="AXJ96" s="3"/>
      <c r="AXK96" s="3"/>
      <c r="AXL96" s="3"/>
      <c r="AXM96" s="3"/>
      <c r="AXN96" s="3"/>
      <c r="AXO96" s="3"/>
      <c r="AXP96" s="3"/>
      <c r="AXQ96" s="3"/>
      <c r="AXR96" s="3"/>
      <c r="AXS96" s="3"/>
      <c r="AXT96" s="3"/>
      <c r="AXU96" s="3"/>
      <c r="AXV96" s="3"/>
      <c r="AXW96" s="3"/>
      <c r="AXX96" s="3"/>
      <c r="AXY96" s="3"/>
      <c r="AXZ96" s="3"/>
      <c r="AYA96" s="3"/>
      <c r="AYB96" s="3"/>
      <c r="AYC96" s="3"/>
      <c r="AYD96" s="3"/>
      <c r="AYE96" s="3"/>
      <c r="AYF96" s="3"/>
      <c r="AYG96" s="3"/>
      <c r="AYH96" s="3"/>
      <c r="AYI96" s="3"/>
      <c r="AYJ96" s="3"/>
      <c r="AYK96" s="3"/>
      <c r="AYL96" s="3"/>
      <c r="AYM96" s="3"/>
      <c r="AYN96" s="3"/>
      <c r="AYO96" s="3"/>
      <c r="AYP96" s="3"/>
      <c r="AYQ96" s="3"/>
      <c r="AYR96" s="3"/>
      <c r="AYS96" s="3"/>
      <c r="AYT96" s="3"/>
      <c r="AYU96" s="3"/>
      <c r="AYV96" s="3"/>
      <c r="AYW96" s="3"/>
      <c r="AYX96" s="3"/>
      <c r="AYY96" s="3"/>
      <c r="AYZ96" s="3"/>
      <c r="AZA96" s="3"/>
      <c r="AZB96" s="3"/>
      <c r="AZC96" s="3"/>
      <c r="AZD96" s="3"/>
      <c r="AZE96" s="3"/>
      <c r="AZF96" s="3"/>
      <c r="AZG96" s="3"/>
      <c r="AZH96" s="3"/>
      <c r="AZI96" s="3"/>
      <c r="AZJ96" s="3"/>
      <c r="AZK96" s="3"/>
      <c r="AZL96" s="3"/>
      <c r="AZM96" s="3"/>
      <c r="AZN96" s="3"/>
      <c r="AZO96" s="3"/>
      <c r="AZP96" s="3"/>
      <c r="AZQ96" s="3"/>
      <c r="AZR96" s="3"/>
      <c r="AZS96" s="3"/>
      <c r="AZT96" s="3"/>
      <c r="AZU96" s="3"/>
      <c r="AZV96" s="3"/>
      <c r="AZW96" s="3"/>
      <c r="AZX96" s="3"/>
      <c r="AZY96" s="3"/>
      <c r="AZZ96" s="3"/>
      <c r="BAA96" s="3"/>
      <c r="BAB96" s="3"/>
      <c r="BAC96" s="3"/>
      <c r="BAD96" s="3"/>
      <c r="BAE96" s="3"/>
      <c r="BAF96" s="3"/>
      <c r="BAG96" s="3"/>
      <c r="BAH96" s="3"/>
      <c r="BAI96" s="3"/>
      <c r="BAJ96" s="3"/>
      <c r="BAK96" s="3"/>
      <c r="BAL96" s="3"/>
      <c r="BAM96" s="3"/>
      <c r="BAN96" s="3"/>
      <c r="BAO96" s="3"/>
      <c r="BAP96" s="3"/>
      <c r="BAQ96" s="3"/>
      <c r="BAR96" s="3"/>
      <c r="BAS96" s="3"/>
      <c r="BAT96" s="3"/>
      <c r="BAU96" s="3"/>
      <c r="BAV96" s="3"/>
      <c r="BAW96" s="3"/>
      <c r="BAX96" s="3"/>
      <c r="BAY96" s="3"/>
      <c r="BAZ96" s="3"/>
      <c r="BBA96" s="3"/>
      <c r="BBB96" s="3"/>
      <c r="BBC96" s="3"/>
      <c r="BBD96" s="3"/>
      <c r="BBE96" s="3"/>
      <c r="BBF96" s="3"/>
      <c r="BBG96" s="3"/>
      <c r="BBH96" s="3"/>
      <c r="BBI96" s="3"/>
      <c r="BBJ96" s="3"/>
      <c r="BBK96" s="3"/>
      <c r="BBL96" s="3"/>
      <c r="BBM96" s="3"/>
      <c r="BBN96" s="3"/>
      <c r="BBO96" s="3"/>
      <c r="BBP96" s="3"/>
      <c r="BBQ96" s="3"/>
      <c r="BBR96" s="3"/>
      <c r="BBS96" s="3"/>
      <c r="BBT96" s="3"/>
      <c r="BBU96" s="3"/>
      <c r="BBV96" s="3"/>
      <c r="BBW96" s="3"/>
      <c r="BBX96" s="3"/>
      <c r="BBY96" s="3"/>
      <c r="BBZ96" s="3"/>
      <c r="BCA96" s="3"/>
      <c r="BCB96" s="3"/>
      <c r="BCC96" s="3"/>
      <c r="BCD96" s="3"/>
      <c r="BCE96" s="3"/>
      <c r="BCF96" s="3"/>
      <c r="BCG96" s="3"/>
      <c r="BCH96" s="3"/>
      <c r="BCI96" s="3"/>
      <c r="BCJ96" s="3"/>
      <c r="BCK96" s="3"/>
      <c r="BCL96" s="3"/>
      <c r="BCM96" s="3"/>
      <c r="BCN96" s="3"/>
      <c r="BCO96" s="3"/>
      <c r="BCP96" s="3"/>
      <c r="BCQ96" s="3"/>
      <c r="BCR96" s="3"/>
      <c r="BCS96" s="3"/>
      <c r="BCT96" s="3"/>
      <c r="BCU96" s="3"/>
      <c r="BCV96" s="3"/>
      <c r="BCW96" s="3"/>
      <c r="BCX96" s="3"/>
      <c r="BCY96" s="3"/>
      <c r="BCZ96" s="3"/>
      <c r="BDA96" s="3"/>
      <c r="BDB96" s="3"/>
      <c r="BDC96" s="3"/>
      <c r="BDD96" s="3"/>
      <c r="BDE96" s="3"/>
      <c r="BDF96" s="3"/>
      <c r="BDG96" s="3"/>
      <c r="BDH96" s="3"/>
      <c r="BDI96" s="3"/>
      <c r="BDJ96" s="3"/>
      <c r="BDK96" s="3"/>
      <c r="BDL96" s="3"/>
      <c r="BDM96" s="3"/>
      <c r="BDN96" s="3"/>
      <c r="BDO96" s="3"/>
      <c r="BDP96" s="3"/>
      <c r="BDQ96" s="3"/>
      <c r="BDR96" s="3"/>
      <c r="BDS96" s="3"/>
      <c r="BDT96" s="3"/>
      <c r="BDU96" s="3"/>
      <c r="BDV96" s="3"/>
      <c r="BDW96" s="3"/>
      <c r="BDX96" s="3"/>
      <c r="BDY96" s="3"/>
      <c r="BDZ96" s="3"/>
      <c r="BEA96" s="3"/>
      <c r="BEB96" s="3"/>
      <c r="BEC96" s="3"/>
      <c r="BED96" s="3"/>
      <c r="BEE96" s="3"/>
      <c r="BEF96" s="3"/>
      <c r="BEG96" s="3"/>
      <c r="BEH96" s="3"/>
      <c r="BEI96" s="3"/>
      <c r="BEJ96" s="3"/>
      <c r="BEK96" s="3"/>
      <c r="BEL96" s="3"/>
      <c r="BEM96" s="3"/>
      <c r="BEN96" s="3"/>
      <c r="BEO96" s="3"/>
      <c r="BEP96" s="3"/>
      <c r="BEQ96" s="3"/>
      <c r="BER96" s="3"/>
      <c r="BES96" s="3"/>
      <c r="BET96" s="3"/>
      <c r="BEU96" s="3"/>
      <c r="BEV96" s="3"/>
      <c r="BEW96" s="3"/>
      <c r="BEX96" s="3"/>
      <c r="BEY96" s="3"/>
      <c r="BEZ96" s="3"/>
      <c r="BFA96" s="3"/>
      <c r="BFB96" s="3"/>
      <c r="BFC96" s="3"/>
      <c r="BFD96" s="3"/>
      <c r="BFE96" s="3"/>
      <c r="BFF96" s="3"/>
      <c r="BFG96" s="3"/>
      <c r="BFH96" s="3"/>
      <c r="BFI96" s="3"/>
      <c r="BFJ96" s="3"/>
      <c r="BFK96" s="3"/>
      <c r="BFL96" s="3"/>
      <c r="BFM96" s="3"/>
      <c r="BFN96" s="3"/>
      <c r="BFO96" s="3"/>
      <c r="BFP96" s="3"/>
      <c r="BFQ96" s="3"/>
      <c r="BFR96" s="3"/>
      <c r="BFS96" s="3"/>
      <c r="BFT96" s="3"/>
      <c r="BFU96" s="3"/>
      <c r="BFV96" s="3"/>
      <c r="BFW96" s="3"/>
      <c r="BFX96" s="3"/>
      <c r="BFY96" s="3"/>
      <c r="BFZ96" s="3"/>
      <c r="BGA96" s="3"/>
      <c r="BGB96" s="3"/>
      <c r="BGC96" s="3"/>
      <c r="BGD96" s="3"/>
      <c r="BGE96" s="3"/>
      <c r="BGF96" s="3"/>
      <c r="BGG96" s="3"/>
      <c r="BGH96" s="3"/>
      <c r="BGI96" s="3"/>
      <c r="BGJ96" s="3"/>
      <c r="BGK96" s="3"/>
      <c r="BGL96" s="3"/>
      <c r="BGM96" s="3"/>
      <c r="BGN96" s="3"/>
      <c r="BGO96" s="3"/>
      <c r="BGP96" s="3"/>
      <c r="BGQ96" s="3"/>
      <c r="BGR96" s="3"/>
      <c r="BGS96" s="3"/>
      <c r="BGT96" s="3"/>
      <c r="BGU96" s="3"/>
      <c r="BGV96" s="3"/>
      <c r="BGW96" s="3"/>
      <c r="BGX96" s="3"/>
      <c r="BGY96" s="3"/>
      <c r="BGZ96" s="3"/>
      <c r="BHA96" s="3"/>
      <c r="BHB96" s="3"/>
      <c r="BHC96" s="3"/>
      <c r="BHD96" s="3"/>
      <c r="BHE96" s="3"/>
      <c r="BHF96" s="3"/>
      <c r="BHG96" s="3"/>
      <c r="BHH96" s="3"/>
      <c r="BHI96" s="3"/>
      <c r="BHJ96" s="3"/>
      <c r="BHK96" s="3"/>
      <c r="BHL96" s="3"/>
      <c r="BHM96" s="3"/>
      <c r="BHN96" s="3"/>
      <c r="BHO96" s="3"/>
      <c r="BHP96" s="3"/>
      <c r="BHQ96" s="3"/>
      <c r="BHR96" s="3"/>
      <c r="BHS96" s="3"/>
      <c r="BHT96" s="3"/>
      <c r="BHU96" s="3"/>
      <c r="BHV96" s="3"/>
      <c r="BHW96" s="3"/>
      <c r="BHX96" s="3"/>
      <c r="BHY96" s="3"/>
      <c r="BHZ96" s="3"/>
      <c r="BIA96" s="3"/>
      <c r="BIB96" s="3"/>
      <c r="BIC96" s="3"/>
      <c r="BID96" s="3"/>
      <c r="BIE96" s="3"/>
      <c r="BIF96" s="3"/>
      <c r="BIG96" s="3"/>
      <c r="BIH96" s="3"/>
      <c r="BII96" s="3"/>
      <c r="BIJ96" s="3"/>
      <c r="BIK96" s="3"/>
      <c r="BIL96" s="3"/>
      <c r="BIM96" s="3"/>
      <c r="BIN96" s="3"/>
      <c r="BIO96" s="3"/>
      <c r="BIP96" s="3"/>
      <c r="BIQ96" s="3"/>
      <c r="BIR96" s="3"/>
      <c r="BIS96" s="3"/>
      <c r="BIT96" s="3"/>
      <c r="BIU96" s="3"/>
      <c r="BIV96" s="3"/>
      <c r="BIW96" s="3"/>
      <c r="BIX96" s="3"/>
      <c r="BIY96" s="3"/>
      <c r="BIZ96" s="3"/>
      <c r="BJA96" s="3"/>
      <c r="BJB96" s="3"/>
      <c r="BJC96" s="3"/>
      <c r="BJD96" s="3"/>
      <c r="BJE96" s="3"/>
      <c r="BJF96" s="3"/>
      <c r="BJG96" s="3"/>
      <c r="BJH96" s="3"/>
      <c r="BJI96" s="3"/>
      <c r="BJJ96" s="3"/>
      <c r="BJK96" s="3"/>
      <c r="BJL96" s="3"/>
      <c r="BJM96" s="3"/>
      <c r="BJN96" s="3"/>
      <c r="BJO96" s="3"/>
      <c r="BJP96" s="3"/>
      <c r="BJQ96" s="3"/>
      <c r="BJR96" s="3"/>
      <c r="BJS96" s="3"/>
      <c r="BJT96" s="3"/>
      <c r="BJU96" s="3"/>
      <c r="BJV96" s="3"/>
      <c r="BJW96" s="3"/>
      <c r="BJX96" s="3"/>
      <c r="BJY96" s="3"/>
      <c r="BJZ96" s="3"/>
      <c r="BKA96" s="3"/>
      <c r="BKB96" s="3"/>
      <c r="BKC96" s="3"/>
      <c r="BKD96" s="3"/>
      <c r="BKE96" s="3"/>
      <c r="BKF96" s="3"/>
      <c r="BKG96" s="3"/>
      <c r="BKH96" s="3"/>
      <c r="BKI96" s="3"/>
      <c r="BKJ96" s="3"/>
      <c r="BKK96" s="3"/>
      <c r="BKL96" s="3"/>
      <c r="BKM96" s="3"/>
      <c r="BKN96" s="3"/>
      <c r="BKO96" s="3"/>
      <c r="BKP96" s="3"/>
      <c r="BKQ96" s="3"/>
      <c r="BKR96" s="3"/>
      <c r="BKS96" s="3"/>
      <c r="BKT96" s="3"/>
      <c r="BKU96" s="3"/>
      <c r="BKV96" s="3"/>
      <c r="BKW96" s="3"/>
      <c r="BKX96" s="3"/>
      <c r="BKY96" s="3"/>
      <c r="BKZ96" s="3"/>
      <c r="BLA96" s="3"/>
      <c r="BLB96" s="3"/>
      <c r="BLC96" s="3"/>
      <c r="BLD96" s="3"/>
      <c r="BLE96" s="3"/>
      <c r="BLF96" s="3"/>
      <c r="BLG96" s="3"/>
      <c r="BLH96" s="3"/>
      <c r="BLI96" s="3"/>
      <c r="BLJ96" s="3"/>
      <c r="BLK96" s="3"/>
      <c r="BLL96" s="3"/>
      <c r="BLM96" s="3"/>
      <c r="BLN96" s="3"/>
      <c r="BLO96" s="3"/>
      <c r="BLP96" s="3"/>
      <c r="BLQ96" s="3"/>
      <c r="BLR96" s="3"/>
      <c r="BLS96" s="3"/>
      <c r="BLT96" s="3"/>
      <c r="BLU96" s="3"/>
      <c r="BLV96" s="3"/>
      <c r="BLW96" s="3"/>
      <c r="BLX96" s="3"/>
      <c r="BLY96" s="3"/>
      <c r="BLZ96" s="3"/>
      <c r="BMA96" s="3"/>
      <c r="BMB96" s="3"/>
      <c r="BMC96" s="3"/>
      <c r="BMD96" s="3"/>
      <c r="BME96" s="3"/>
      <c r="BMF96" s="3"/>
      <c r="BMG96" s="3"/>
      <c r="BMH96" s="3"/>
      <c r="BMI96" s="3"/>
      <c r="BMJ96" s="3"/>
      <c r="BMK96" s="3"/>
      <c r="BML96" s="3"/>
      <c r="BMM96" s="3"/>
      <c r="BMN96" s="3"/>
      <c r="BMO96" s="3"/>
      <c r="BMP96" s="3"/>
      <c r="BMQ96" s="3"/>
      <c r="BMR96" s="3"/>
      <c r="BMS96" s="3"/>
      <c r="BMT96" s="3"/>
      <c r="BMU96" s="3"/>
      <c r="BMV96" s="3"/>
      <c r="BMW96" s="3"/>
      <c r="BMX96" s="3"/>
      <c r="BMY96" s="3"/>
      <c r="BMZ96" s="3"/>
      <c r="BNA96" s="3"/>
      <c r="BNB96" s="3"/>
      <c r="BNC96" s="3"/>
      <c r="BND96" s="3"/>
      <c r="BNE96" s="3"/>
      <c r="BNF96" s="3"/>
      <c r="BNG96" s="3"/>
      <c r="BNH96" s="3"/>
      <c r="BNI96" s="3"/>
      <c r="BNJ96" s="3"/>
      <c r="BNK96" s="3"/>
      <c r="BNL96" s="3"/>
      <c r="BNM96" s="3"/>
      <c r="BNN96" s="3"/>
      <c r="BNO96" s="3"/>
      <c r="BNP96" s="3"/>
      <c r="BNQ96" s="3"/>
      <c r="BNR96" s="3"/>
      <c r="BNS96" s="3"/>
      <c r="BNT96" s="3"/>
      <c r="BNU96" s="3"/>
      <c r="BNV96" s="3"/>
      <c r="BNW96" s="3"/>
      <c r="BNX96" s="3"/>
      <c r="BNY96" s="3"/>
      <c r="BNZ96" s="3"/>
      <c r="BOA96" s="3"/>
      <c r="BOB96" s="3"/>
      <c r="BOC96" s="3"/>
      <c r="BOD96" s="3"/>
      <c r="BOE96" s="3"/>
      <c r="BOF96" s="3"/>
      <c r="BOG96" s="3"/>
      <c r="BOH96" s="3"/>
      <c r="BOI96" s="3"/>
      <c r="BOJ96" s="3"/>
      <c r="BOK96" s="3"/>
      <c r="BOL96" s="3"/>
      <c r="BOM96" s="3"/>
      <c r="BON96" s="3"/>
      <c r="BOO96" s="3"/>
      <c r="BOP96" s="3"/>
      <c r="BOQ96" s="3"/>
      <c r="BOR96" s="3"/>
      <c r="BOS96" s="3"/>
      <c r="BOT96" s="3"/>
      <c r="BOU96" s="3"/>
      <c r="BOV96" s="3"/>
      <c r="BOW96" s="3"/>
      <c r="BOX96" s="3"/>
      <c r="BOY96" s="3"/>
      <c r="BOZ96" s="3"/>
      <c r="BPA96" s="3"/>
      <c r="BPB96" s="3"/>
      <c r="BPC96" s="3"/>
      <c r="BPD96" s="3"/>
      <c r="BPE96" s="3"/>
      <c r="BPF96" s="3"/>
      <c r="BPG96" s="3"/>
      <c r="BPH96" s="3"/>
      <c r="BPI96" s="3"/>
      <c r="BPJ96" s="3"/>
      <c r="BPK96" s="3"/>
      <c r="BPL96" s="3"/>
      <c r="BPM96" s="3"/>
      <c r="BPN96" s="3"/>
      <c r="BPO96" s="3"/>
      <c r="BPP96" s="3"/>
      <c r="BPQ96" s="3"/>
      <c r="BPR96" s="3"/>
      <c r="BPS96" s="3"/>
      <c r="BPT96" s="3"/>
      <c r="BPU96" s="3"/>
      <c r="BPV96" s="3"/>
      <c r="BPW96" s="3"/>
      <c r="BPX96" s="3"/>
      <c r="BPY96" s="3"/>
      <c r="BPZ96" s="3"/>
      <c r="BQA96" s="3"/>
      <c r="BQB96" s="3"/>
      <c r="BQC96" s="3"/>
      <c r="BQD96" s="3"/>
      <c r="BQE96" s="3"/>
      <c r="BQF96" s="3"/>
      <c r="BQG96" s="3"/>
      <c r="BQH96" s="3"/>
      <c r="BQI96" s="3"/>
      <c r="BQJ96" s="3"/>
      <c r="BQK96" s="3"/>
      <c r="BQL96" s="3"/>
      <c r="BQM96" s="3"/>
      <c r="BQN96" s="3"/>
      <c r="BQO96" s="3"/>
      <c r="BQP96" s="3"/>
      <c r="BQQ96" s="3"/>
      <c r="BQR96" s="3"/>
      <c r="BQS96" s="3"/>
      <c r="BQT96" s="3"/>
      <c r="BQU96" s="3"/>
      <c r="BQV96" s="3"/>
      <c r="BQW96" s="3"/>
      <c r="BQX96" s="3"/>
      <c r="BQY96" s="3"/>
      <c r="BQZ96" s="3"/>
      <c r="BRA96" s="3"/>
      <c r="BRB96" s="3"/>
      <c r="BRC96" s="3"/>
      <c r="BRD96" s="3"/>
      <c r="BRE96" s="3"/>
      <c r="BRF96" s="3"/>
      <c r="BRG96" s="3"/>
      <c r="BRH96" s="3"/>
      <c r="BRI96" s="3"/>
      <c r="BRJ96" s="3"/>
      <c r="BRK96" s="3"/>
      <c r="BRL96" s="3"/>
      <c r="BRM96" s="3"/>
      <c r="BRN96" s="3"/>
      <c r="BRO96" s="3"/>
      <c r="BRP96" s="3"/>
      <c r="BRQ96" s="3"/>
      <c r="BRR96" s="3"/>
      <c r="BRS96" s="3"/>
      <c r="BRT96" s="3"/>
      <c r="BRU96" s="3"/>
      <c r="BRV96" s="3"/>
      <c r="BRW96" s="3"/>
      <c r="BRX96" s="3"/>
      <c r="BRY96" s="3"/>
      <c r="BRZ96" s="3"/>
      <c r="BSA96" s="3"/>
      <c r="BSB96" s="3"/>
      <c r="BSC96" s="3"/>
      <c r="BSD96" s="3"/>
      <c r="BSE96" s="3"/>
      <c r="BSF96" s="3"/>
      <c r="BSG96" s="3"/>
      <c r="BSH96" s="3"/>
      <c r="BSI96" s="3"/>
      <c r="BSJ96" s="3"/>
      <c r="BSK96" s="3"/>
      <c r="BSL96" s="3"/>
      <c r="BSM96" s="3"/>
      <c r="BSN96" s="3"/>
      <c r="BSO96" s="3"/>
      <c r="BSP96" s="3"/>
      <c r="BSQ96" s="3"/>
      <c r="BSR96" s="3"/>
      <c r="BSS96" s="3"/>
      <c r="BST96" s="3"/>
      <c r="BSU96" s="3"/>
      <c r="BSV96" s="3"/>
      <c r="BSW96" s="3"/>
      <c r="BSX96" s="3"/>
      <c r="BSY96" s="3"/>
      <c r="BSZ96" s="3"/>
      <c r="BTA96" s="3"/>
      <c r="BTB96" s="3"/>
      <c r="BTC96" s="3"/>
      <c r="BTD96" s="3"/>
      <c r="BTE96" s="3"/>
      <c r="BTF96" s="3"/>
      <c r="BTG96" s="3"/>
      <c r="BTH96" s="3"/>
      <c r="BTI96" s="3"/>
      <c r="BTJ96" s="3"/>
      <c r="BTK96" s="3"/>
      <c r="BTL96" s="3"/>
      <c r="BTM96" s="3"/>
      <c r="BTN96" s="3"/>
      <c r="BTO96" s="3"/>
      <c r="BTP96" s="3"/>
      <c r="BTQ96" s="3"/>
      <c r="BTR96" s="3"/>
      <c r="BTS96" s="3"/>
      <c r="BTT96" s="3"/>
      <c r="BTU96" s="3"/>
      <c r="BTV96" s="3"/>
      <c r="BTW96" s="3"/>
      <c r="BTX96" s="3"/>
      <c r="BTY96" s="3"/>
      <c r="BTZ96" s="3"/>
      <c r="BUA96" s="3"/>
      <c r="BUB96" s="3"/>
      <c r="BUC96" s="3"/>
      <c r="BUD96" s="3"/>
      <c r="BUE96" s="3"/>
      <c r="BUF96" s="3"/>
      <c r="BUG96" s="3"/>
      <c r="BUH96" s="3"/>
      <c r="BUI96" s="3"/>
      <c r="BUJ96" s="3"/>
      <c r="BUK96" s="3"/>
      <c r="BUL96" s="3"/>
      <c r="BUM96" s="3"/>
      <c r="BUN96" s="3"/>
      <c r="BUO96" s="3"/>
      <c r="BUP96" s="3"/>
      <c r="BUQ96" s="3"/>
      <c r="BUR96" s="3"/>
      <c r="BUS96" s="3"/>
      <c r="BUT96" s="3"/>
      <c r="BUU96" s="3"/>
      <c r="BUV96" s="3"/>
      <c r="BUW96" s="3"/>
      <c r="BUX96" s="3"/>
      <c r="BUY96" s="3"/>
      <c r="BUZ96" s="3"/>
      <c r="BVA96" s="3"/>
      <c r="BVB96" s="3"/>
      <c r="BVC96" s="3"/>
      <c r="BVD96" s="3"/>
      <c r="BVE96" s="3"/>
      <c r="BVF96" s="3"/>
      <c r="BVG96" s="3"/>
      <c r="BVH96" s="3"/>
      <c r="BVI96" s="3"/>
      <c r="BVJ96" s="3"/>
      <c r="BVK96" s="3"/>
      <c r="BVL96" s="3"/>
      <c r="BVM96" s="3"/>
      <c r="BVN96" s="3"/>
      <c r="BVO96" s="3"/>
      <c r="BVP96" s="3"/>
      <c r="BVQ96" s="3"/>
      <c r="BVR96" s="3"/>
      <c r="BVS96" s="3"/>
      <c r="BVT96" s="3"/>
      <c r="BVU96" s="3"/>
      <c r="BVV96" s="3"/>
      <c r="BVW96" s="3"/>
      <c r="BVX96" s="3"/>
      <c r="BVY96" s="3"/>
      <c r="BVZ96" s="3"/>
      <c r="BWA96" s="3"/>
      <c r="BWB96" s="3"/>
      <c r="BWC96" s="3"/>
      <c r="BWD96" s="3"/>
      <c r="BWE96" s="3"/>
      <c r="BWF96" s="3"/>
      <c r="BWG96" s="3"/>
      <c r="BWH96" s="3"/>
      <c r="BWI96" s="3"/>
      <c r="BWJ96" s="3"/>
      <c r="BWK96" s="3"/>
      <c r="BWL96" s="3"/>
      <c r="BWM96" s="3"/>
      <c r="BWN96" s="3"/>
      <c r="BWO96" s="3"/>
      <c r="BWP96" s="3"/>
      <c r="BWQ96" s="3"/>
      <c r="BWR96" s="3"/>
      <c r="BWS96" s="3"/>
      <c r="BWT96" s="3"/>
      <c r="BWU96" s="3"/>
      <c r="BWV96" s="3"/>
      <c r="BWW96" s="3"/>
      <c r="BWX96" s="3"/>
      <c r="BWY96" s="3"/>
      <c r="BWZ96" s="3"/>
      <c r="BXA96" s="3"/>
      <c r="BXB96" s="3"/>
      <c r="BXC96" s="3"/>
      <c r="BXD96" s="3"/>
      <c r="BXE96" s="3"/>
      <c r="BXF96" s="3"/>
      <c r="BXG96" s="3"/>
      <c r="BXH96" s="3"/>
      <c r="BXI96" s="3"/>
      <c r="BXJ96" s="3"/>
      <c r="BXK96" s="3"/>
      <c r="BXL96" s="3"/>
      <c r="BXM96" s="3"/>
      <c r="BXN96" s="3"/>
      <c r="BXO96" s="3"/>
      <c r="BXP96" s="3"/>
      <c r="BXQ96" s="3"/>
      <c r="BXR96" s="3"/>
      <c r="BXS96" s="3"/>
      <c r="BXT96" s="3"/>
      <c r="BXU96" s="3"/>
      <c r="BXV96" s="3"/>
      <c r="BXW96" s="3"/>
      <c r="BXX96" s="3"/>
      <c r="BXY96" s="3"/>
      <c r="BXZ96" s="3"/>
      <c r="BYA96" s="3"/>
      <c r="BYB96" s="3"/>
      <c r="BYC96" s="3"/>
      <c r="BYD96" s="3"/>
      <c r="BYE96" s="3"/>
      <c r="BYF96" s="3"/>
      <c r="BYG96" s="3"/>
      <c r="BYH96" s="3"/>
      <c r="BYI96" s="3"/>
      <c r="BYJ96" s="3"/>
      <c r="BYK96" s="3"/>
      <c r="BYL96" s="3"/>
      <c r="BYM96" s="3"/>
      <c r="BYN96" s="3"/>
      <c r="BYO96" s="3"/>
      <c r="BYP96" s="3"/>
      <c r="BYQ96" s="3"/>
      <c r="BYR96" s="3"/>
      <c r="BYS96" s="3"/>
      <c r="BYT96" s="3"/>
      <c r="BYU96" s="3"/>
      <c r="BYV96" s="3"/>
      <c r="BYW96" s="3"/>
      <c r="BYX96" s="3"/>
      <c r="BYY96" s="3"/>
      <c r="BYZ96" s="3"/>
      <c r="BZA96" s="3"/>
      <c r="BZB96" s="3"/>
      <c r="BZC96" s="3"/>
      <c r="BZD96" s="3"/>
      <c r="BZE96" s="3"/>
      <c r="BZF96" s="3"/>
      <c r="BZG96" s="3"/>
      <c r="BZH96" s="3"/>
      <c r="BZI96" s="3"/>
      <c r="BZJ96" s="3"/>
      <c r="BZK96" s="3"/>
      <c r="BZL96" s="3"/>
      <c r="BZM96" s="3"/>
      <c r="BZN96" s="3"/>
      <c r="BZO96" s="3"/>
      <c r="BZP96" s="3"/>
      <c r="BZQ96" s="3"/>
      <c r="BZR96" s="3"/>
      <c r="BZS96" s="3"/>
      <c r="BZT96" s="3"/>
      <c r="BZU96" s="3"/>
      <c r="BZV96" s="3"/>
      <c r="BZW96" s="3"/>
      <c r="BZX96" s="3"/>
      <c r="BZY96" s="3"/>
      <c r="BZZ96" s="3"/>
      <c r="CAA96" s="3"/>
      <c r="CAB96" s="3"/>
      <c r="CAC96" s="3"/>
      <c r="CAD96" s="3"/>
      <c r="CAE96" s="3"/>
      <c r="CAF96" s="3"/>
      <c r="CAG96" s="3"/>
      <c r="CAH96" s="3"/>
      <c r="CAI96" s="3"/>
      <c r="CAJ96" s="3"/>
      <c r="CAK96" s="3"/>
      <c r="CAL96" s="3"/>
      <c r="CAM96" s="3"/>
      <c r="CAN96" s="3"/>
      <c r="CAO96" s="3"/>
      <c r="CAP96" s="3"/>
      <c r="CAQ96" s="3"/>
      <c r="CAR96" s="3"/>
      <c r="CAS96" s="3"/>
      <c r="CAT96" s="3"/>
      <c r="CAU96" s="3"/>
      <c r="CAV96" s="3"/>
      <c r="CAW96" s="3"/>
      <c r="CAX96" s="3"/>
      <c r="CAY96" s="3"/>
      <c r="CAZ96" s="3"/>
      <c r="CBA96" s="3"/>
      <c r="CBB96" s="3"/>
      <c r="CBC96" s="3"/>
      <c r="CBD96" s="3"/>
      <c r="CBE96" s="3"/>
      <c r="CBF96" s="3"/>
      <c r="CBG96" s="3"/>
      <c r="CBH96" s="3"/>
      <c r="CBI96" s="3"/>
      <c r="CBJ96" s="3"/>
      <c r="CBK96" s="3"/>
      <c r="CBL96" s="3"/>
      <c r="CBM96" s="3"/>
      <c r="CBN96" s="3"/>
      <c r="CBO96" s="3"/>
      <c r="CBP96" s="3"/>
      <c r="CBQ96" s="3"/>
      <c r="CBR96" s="3"/>
      <c r="CBS96" s="3"/>
      <c r="CBT96" s="3"/>
      <c r="CBU96" s="3"/>
      <c r="CBV96" s="3"/>
      <c r="CBW96" s="3"/>
      <c r="CBX96" s="3"/>
      <c r="CBY96" s="3"/>
      <c r="CBZ96" s="3"/>
      <c r="CCA96" s="3"/>
      <c r="CCB96" s="3"/>
      <c r="CCC96" s="3"/>
      <c r="CCD96" s="3"/>
      <c r="CCE96" s="3"/>
      <c r="CCF96" s="3"/>
      <c r="CCG96" s="3"/>
      <c r="CCH96" s="3"/>
      <c r="CCI96" s="3"/>
      <c r="CCJ96" s="3"/>
      <c r="CCK96" s="3"/>
      <c r="CCL96" s="3"/>
      <c r="CCM96" s="3"/>
      <c r="CCN96" s="3"/>
      <c r="CCO96" s="3"/>
      <c r="CCP96" s="3"/>
      <c r="CCQ96" s="3"/>
      <c r="CCR96" s="3"/>
      <c r="CCS96" s="3"/>
      <c r="CCT96" s="3"/>
      <c r="CCU96" s="3"/>
      <c r="CCV96" s="3"/>
      <c r="CCW96" s="3"/>
      <c r="CCX96" s="3"/>
      <c r="CCY96" s="3"/>
      <c r="CCZ96" s="3"/>
      <c r="CDA96" s="3"/>
      <c r="CDB96" s="3"/>
      <c r="CDC96" s="3"/>
      <c r="CDD96" s="3"/>
      <c r="CDE96" s="3"/>
      <c r="CDF96" s="3"/>
      <c r="CDG96" s="3"/>
      <c r="CDH96" s="3"/>
      <c r="CDI96" s="3"/>
      <c r="CDJ96" s="3"/>
      <c r="CDK96" s="3"/>
      <c r="CDL96" s="3"/>
      <c r="CDM96" s="3"/>
      <c r="CDN96" s="3"/>
      <c r="CDO96" s="3"/>
      <c r="CDP96" s="3"/>
      <c r="CDQ96" s="3"/>
      <c r="CDR96" s="3"/>
      <c r="CDS96" s="3"/>
      <c r="CDT96" s="3"/>
      <c r="CDU96" s="3"/>
      <c r="CDV96" s="3"/>
      <c r="CDW96" s="3"/>
      <c r="CDX96" s="3"/>
      <c r="CDY96" s="3"/>
      <c r="CDZ96" s="3"/>
      <c r="CEA96" s="3"/>
      <c r="CEB96" s="3"/>
      <c r="CEC96" s="3"/>
      <c r="CED96" s="3"/>
      <c r="CEE96" s="3"/>
      <c r="CEF96" s="3"/>
      <c r="CEG96" s="3"/>
      <c r="CEH96" s="3"/>
      <c r="CEI96" s="3"/>
      <c r="CEJ96" s="3"/>
      <c r="CEK96" s="3"/>
      <c r="CEL96" s="3"/>
      <c r="CEM96" s="3"/>
      <c r="CEN96" s="3"/>
      <c r="CEO96" s="3"/>
      <c r="CEP96" s="3"/>
      <c r="CEQ96" s="3"/>
      <c r="CER96" s="3"/>
      <c r="CES96" s="3"/>
      <c r="CET96" s="3"/>
      <c r="CEU96" s="3"/>
      <c r="CEV96" s="3"/>
      <c r="CEW96" s="3"/>
      <c r="CEX96" s="3"/>
      <c r="CEY96" s="3"/>
      <c r="CEZ96" s="3"/>
      <c r="CFA96" s="3"/>
      <c r="CFB96" s="3"/>
      <c r="CFC96" s="3"/>
      <c r="CFD96" s="3"/>
      <c r="CFE96" s="3"/>
      <c r="CFF96" s="3"/>
      <c r="CFG96" s="3"/>
      <c r="CFH96" s="3"/>
      <c r="CFI96" s="3"/>
      <c r="CFJ96" s="3"/>
      <c r="CFK96" s="3"/>
      <c r="CFL96" s="3"/>
      <c r="CFM96" s="3"/>
      <c r="CFN96" s="3"/>
      <c r="CFO96" s="3"/>
      <c r="CFP96" s="3"/>
      <c r="CFQ96" s="3"/>
      <c r="CFR96" s="3"/>
      <c r="CFS96" s="3"/>
      <c r="CFT96" s="3"/>
      <c r="CFU96" s="3"/>
      <c r="CFV96" s="3"/>
      <c r="CFW96" s="3"/>
      <c r="CFX96" s="3"/>
      <c r="CFY96" s="3"/>
      <c r="CFZ96" s="3"/>
      <c r="CGA96" s="3"/>
      <c r="CGB96" s="3"/>
      <c r="CGC96" s="3"/>
      <c r="CGD96" s="3"/>
      <c r="CGE96" s="3"/>
      <c r="CGF96" s="3"/>
      <c r="CGG96" s="3"/>
      <c r="CGH96" s="3"/>
      <c r="CGI96" s="3"/>
      <c r="CGJ96" s="3"/>
      <c r="CGK96" s="3"/>
      <c r="CGL96" s="3"/>
      <c r="CGM96" s="3"/>
      <c r="CGN96" s="3"/>
      <c r="CGO96" s="3"/>
      <c r="CGP96" s="3"/>
      <c r="CGQ96" s="3"/>
      <c r="CGR96" s="3"/>
      <c r="CGS96" s="3"/>
      <c r="CGT96" s="3"/>
      <c r="CGU96" s="3"/>
      <c r="CGV96" s="3"/>
      <c r="CGW96" s="3"/>
      <c r="CGX96" s="3"/>
      <c r="CGY96" s="3"/>
      <c r="CGZ96" s="3"/>
      <c r="CHA96" s="3"/>
      <c r="CHB96" s="3"/>
      <c r="CHC96" s="3"/>
      <c r="CHD96" s="3"/>
      <c r="CHE96" s="3"/>
      <c r="CHF96" s="3"/>
      <c r="CHG96" s="3"/>
      <c r="CHH96" s="3"/>
      <c r="CHI96" s="3"/>
      <c r="CHJ96" s="3"/>
      <c r="CHK96" s="3"/>
      <c r="CHL96" s="3"/>
      <c r="CHM96" s="3"/>
      <c r="CHN96" s="3"/>
      <c r="CHO96" s="3"/>
      <c r="CHP96" s="3"/>
      <c r="CHQ96" s="3"/>
      <c r="CHR96" s="3"/>
      <c r="CHS96" s="3"/>
      <c r="CHT96" s="3"/>
      <c r="CHU96" s="3"/>
      <c r="CHV96" s="3"/>
      <c r="CHW96" s="3"/>
      <c r="CHX96" s="3"/>
      <c r="CHY96" s="3"/>
      <c r="CHZ96" s="3"/>
      <c r="CIA96" s="3"/>
      <c r="CIB96" s="3"/>
      <c r="CIC96" s="3"/>
      <c r="CID96" s="3"/>
      <c r="CIE96" s="3"/>
      <c r="CIF96" s="3"/>
      <c r="CIG96" s="3"/>
      <c r="CIH96" s="3"/>
      <c r="CII96" s="3"/>
      <c r="CIJ96" s="3"/>
      <c r="CIK96" s="3"/>
      <c r="CIL96" s="3"/>
      <c r="CIM96" s="3"/>
      <c r="CIN96" s="3"/>
      <c r="CIO96" s="3"/>
      <c r="CIP96" s="3"/>
      <c r="CIQ96" s="3"/>
      <c r="CIR96" s="3"/>
      <c r="CIS96" s="3"/>
      <c r="CIT96" s="3"/>
      <c r="CIU96" s="3"/>
      <c r="CIV96" s="3"/>
      <c r="CIW96" s="3"/>
      <c r="CIX96" s="3"/>
      <c r="CIY96" s="3"/>
      <c r="CIZ96" s="3"/>
      <c r="CJA96" s="3"/>
      <c r="CJB96" s="3"/>
      <c r="CJC96" s="3"/>
      <c r="CJD96" s="3"/>
      <c r="CJE96" s="3"/>
      <c r="CJF96" s="3"/>
      <c r="CJG96" s="3"/>
      <c r="CJH96" s="3"/>
      <c r="CJI96" s="3"/>
      <c r="CJJ96" s="3"/>
      <c r="CJK96" s="3"/>
      <c r="CJL96" s="3"/>
      <c r="CJM96" s="3"/>
      <c r="CJN96" s="3"/>
      <c r="CJO96" s="3"/>
      <c r="CJP96" s="3"/>
      <c r="CJQ96" s="3"/>
      <c r="CJR96" s="3"/>
      <c r="CJS96" s="3"/>
      <c r="CJT96" s="3"/>
      <c r="CJU96" s="3"/>
      <c r="CJV96" s="3"/>
      <c r="CJW96" s="3"/>
      <c r="CJX96" s="3"/>
      <c r="CJY96" s="3"/>
      <c r="CJZ96" s="3"/>
      <c r="CKA96" s="3"/>
      <c r="CKB96" s="3"/>
      <c r="CKC96" s="3"/>
      <c r="CKD96" s="3"/>
      <c r="CKE96" s="3"/>
      <c r="CKF96" s="3"/>
      <c r="CKG96" s="3"/>
      <c r="CKH96" s="3"/>
      <c r="CKI96" s="3"/>
      <c r="CKJ96" s="3"/>
      <c r="CKK96" s="3"/>
      <c r="CKL96" s="3"/>
      <c r="CKM96" s="3"/>
      <c r="CKN96" s="3"/>
      <c r="CKO96" s="3"/>
      <c r="CKP96" s="3"/>
      <c r="CKQ96" s="3"/>
      <c r="CKR96" s="3"/>
      <c r="CKS96" s="3"/>
      <c r="CKT96" s="3"/>
      <c r="CKU96" s="3"/>
      <c r="CKV96" s="3"/>
      <c r="CKW96" s="3"/>
      <c r="CKX96" s="3"/>
      <c r="CKY96" s="3"/>
      <c r="CKZ96" s="3"/>
      <c r="CLA96" s="3"/>
      <c r="CLB96" s="3"/>
      <c r="CLC96" s="3"/>
      <c r="CLD96" s="3"/>
      <c r="CLE96" s="3"/>
      <c r="CLF96" s="3"/>
      <c r="CLG96" s="3"/>
      <c r="CLH96" s="3"/>
      <c r="CLI96" s="3"/>
      <c r="CLJ96" s="3"/>
      <c r="CLK96" s="3"/>
      <c r="CLL96" s="3"/>
      <c r="CLM96" s="3"/>
      <c r="CLN96" s="3"/>
      <c r="CLO96" s="3"/>
      <c r="CLP96" s="3"/>
      <c r="CLQ96" s="3"/>
      <c r="CLR96" s="3"/>
      <c r="CLS96" s="3"/>
      <c r="CLT96" s="3"/>
      <c r="CLU96" s="3"/>
      <c r="CLV96" s="3"/>
      <c r="CLW96" s="3"/>
      <c r="CLX96" s="3"/>
      <c r="CLY96" s="3"/>
      <c r="CLZ96" s="3"/>
      <c r="CMA96" s="3"/>
      <c r="CMB96" s="3"/>
      <c r="CMC96" s="3"/>
      <c r="CMD96" s="3"/>
      <c r="CME96" s="3"/>
      <c r="CMF96" s="3"/>
      <c r="CMG96" s="3"/>
      <c r="CMH96" s="3"/>
      <c r="CMI96" s="3"/>
      <c r="CMJ96" s="3"/>
      <c r="CMK96" s="3"/>
      <c r="CML96" s="3"/>
      <c r="CMM96" s="3"/>
      <c r="CMN96" s="3"/>
      <c r="CMO96" s="3"/>
      <c r="CMP96" s="3"/>
      <c r="CMQ96" s="3"/>
      <c r="CMR96" s="3"/>
      <c r="CMS96" s="3"/>
      <c r="CMT96" s="3"/>
      <c r="CMU96" s="3"/>
      <c r="CMV96" s="3"/>
      <c r="CMW96" s="3"/>
      <c r="CMX96" s="3"/>
      <c r="CMY96" s="3"/>
      <c r="CMZ96" s="3"/>
      <c r="CNA96" s="3"/>
      <c r="CNB96" s="3"/>
      <c r="CNC96" s="3"/>
      <c r="CND96" s="3"/>
      <c r="CNE96" s="3"/>
      <c r="CNF96" s="3"/>
      <c r="CNG96" s="3"/>
      <c r="CNH96" s="3"/>
      <c r="CNI96" s="3"/>
      <c r="CNJ96" s="3"/>
      <c r="CNK96" s="3"/>
      <c r="CNL96" s="3"/>
      <c r="CNM96" s="3"/>
      <c r="CNN96" s="3"/>
      <c r="CNO96" s="3"/>
      <c r="CNP96" s="3"/>
      <c r="CNQ96" s="3"/>
      <c r="CNR96" s="3"/>
      <c r="CNS96" s="3"/>
      <c r="CNT96" s="3"/>
      <c r="CNU96" s="3"/>
      <c r="CNV96" s="3"/>
      <c r="CNW96" s="3"/>
      <c r="CNX96" s="3"/>
      <c r="CNY96" s="3"/>
      <c r="CNZ96" s="3"/>
      <c r="COA96" s="3"/>
      <c r="COB96" s="3"/>
      <c r="COC96" s="3"/>
      <c r="COD96" s="3"/>
      <c r="COE96" s="3"/>
      <c r="COF96" s="3"/>
      <c r="COG96" s="3"/>
      <c r="COH96" s="3"/>
      <c r="COI96" s="3"/>
      <c r="COJ96" s="3"/>
      <c r="COK96" s="3"/>
      <c r="COL96" s="3"/>
      <c r="COM96" s="3"/>
      <c r="CON96" s="3"/>
      <c r="COO96" s="3"/>
      <c r="COP96" s="3"/>
      <c r="COQ96" s="3"/>
      <c r="COR96" s="3"/>
      <c r="COS96" s="3"/>
      <c r="COT96" s="3"/>
      <c r="COU96" s="3"/>
      <c r="COV96" s="3"/>
      <c r="COW96" s="3"/>
      <c r="COX96" s="3"/>
      <c r="COY96" s="3"/>
      <c r="COZ96" s="3"/>
      <c r="CPA96" s="3"/>
      <c r="CPB96" s="3"/>
      <c r="CPC96" s="3"/>
      <c r="CPD96" s="3"/>
      <c r="CPE96" s="3"/>
      <c r="CPF96" s="3"/>
      <c r="CPG96" s="3"/>
      <c r="CPH96" s="3"/>
      <c r="CPI96" s="3"/>
      <c r="CPJ96" s="3"/>
      <c r="CPK96" s="3"/>
      <c r="CPL96" s="3"/>
      <c r="CPM96" s="3"/>
      <c r="CPN96" s="3"/>
      <c r="CPO96" s="3"/>
      <c r="CPP96" s="3"/>
      <c r="CPQ96" s="3"/>
      <c r="CPR96" s="3"/>
      <c r="CPS96" s="3"/>
      <c r="CPT96" s="3"/>
      <c r="CPU96" s="3"/>
      <c r="CPV96" s="3"/>
      <c r="CPW96" s="3"/>
      <c r="CPX96" s="3"/>
      <c r="CPY96" s="3"/>
      <c r="CPZ96" s="3"/>
      <c r="CQA96" s="3"/>
      <c r="CQB96" s="3"/>
      <c r="CQC96" s="3"/>
      <c r="CQD96" s="3"/>
      <c r="CQE96" s="3"/>
      <c r="CQF96" s="3"/>
      <c r="CQG96" s="3"/>
      <c r="CQH96" s="3"/>
      <c r="CQI96" s="3"/>
      <c r="CQJ96" s="3"/>
      <c r="CQK96" s="3"/>
      <c r="CQL96" s="3"/>
      <c r="CQM96" s="3"/>
      <c r="CQN96" s="3"/>
      <c r="CQO96" s="3"/>
      <c r="CQP96" s="3"/>
      <c r="CQQ96" s="3"/>
      <c r="CQR96" s="3"/>
      <c r="CQS96" s="3"/>
      <c r="CQT96" s="3"/>
      <c r="CQU96" s="3"/>
      <c r="CQV96" s="3"/>
      <c r="CQW96" s="3"/>
      <c r="CQX96" s="3"/>
      <c r="CQY96" s="3"/>
      <c r="CQZ96" s="3"/>
      <c r="CRA96" s="3"/>
      <c r="CRB96" s="3"/>
      <c r="CRC96" s="3"/>
      <c r="CRD96" s="3"/>
      <c r="CRE96" s="3"/>
      <c r="CRF96" s="3"/>
      <c r="CRG96" s="3"/>
      <c r="CRH96" s="3"/>
      <c r="CRI96" s="3"/>
      <c r="CRJ96" s="3"/>
      <c r="CRK96" s="3"/>
      <c r="CRL96" s="3"/>
      <c r="CRM96" s="3"/>
      <c r="CRN96" s="3"/>
      <c r="CRO96" s="3"/>
      <c r="CRP96" s="3"/>
      <c r="CRQ96" s="3"/>
      <c r="CRR96" s="3"/>
      <c r="CRS96" s="3"/>
      <c r="CRT96" s="3"/>
      <c r="CRU96" s="3"/>
      <c r="CRV96" s="3"/>
      <c r="CRW96" s="3"/>
      <c r="CRX96" s="3"/>
      <c r="CRY96" s="3"/>
      <c r="CRZ96" s="3"/>
      <c r="CSA96" s="3"/>
      <c r="CSB96" s="3"/>
      <c r="CSC96" s="3"/>
      <c r="CSD96" s="3"/>
      <c r="CSE96" s="3"/>
      <c r="CSF96" s="3"/>
      <c r="CSG96" s="3"/>
      <c r="CSH96" s="3"/>
      <c r="CSI96" s="3"/>
      <c r="CSJ96" s="3"/>
      <c r="CSK96" s="3"/>
      <c r="CSL96" s="3"/>
      <c r="CSM96" s="3"/>
      <c r="CSN96" s="3"/>
      <c r="CSO96" s="3"/>
      <c r="CSP96" s="3"/>
      <c r="CSQ96" s="3"/>
      <c r="CSR96" s="3"/>
      <c r="CSS96" s="3"/>
      <c r="CST96" s="3"/>
      <c r="CSU96" s="3"/>
      <c r="CSV96" s="3"/>
      <c r="CSW96" s="3"/>
      <c r="CSX96" s="3"/>
      <c r="CSY96" s="3"/>
      <c r="CSZ96" s="3"/>
      <c r="CTA96" s="3"/>
      <c r="CTB96" s="3"/>
      <c r="CTC96" s="3"/>
      <c r="CTD96" s="3"/>
      <c r="CTE96" s="3"/>
      <c r="CTF96" s="3"/>
      <c r="CTG96" s="3"/>
      <c r="CTH96" s="3"/>
      <c r="CTI96" s="3"/>
      <c r="CTJ96" s="3"/>
      <c r="CTK96" s="3"/>
      <c r="CTL96" s="3"/>
      <c r="CTM96" s="3"/>
      <c r="CTN96" s="3"/>
      <c r="CTO96" s="3"/>
      <c r="CTP96" s="3"/>
      <c r="CTQ96" s="3"/>
      <c r="CTR96" s="3"/>
      <c r="CTS96" s="3"/>
      <c r="CTT96" s="3"/>
      <c r="CTU96" s="3"/>
      <c r="CTV96" s="3"/>
      <c r="CTW96" s="3"/>
      <c r="CTX96" s="3"/>
      <c r="CTY96" s="3"/>
      <c r="CTZ96" s="3"/>
      <c r="CUA96" s="3"/>
      <c r="CUB96" s="3"/>
      <c r="CUC96" s="3"/>
      <c r="CUD96" s="3"/>
      <c r="CUE96" s="3"/>
      <c r="CUF96" s="3"/>
      <c r="CUG96" s="3"/>
      <c r="CUH96" s="3"/>
      <c r="CUI96" s="3"/>
      <c r="CUJ96" s="3"/>
      <c r="CUK96" s="3"/>
      <c r="CUL96" s="3"/>
      <c r="CUM96" s="3"/>
      <c r="CUN96" s="3"/>
      <c r="CUO96" s="3"/>
      <c r="CUP96" s="3"/>
      <c r="CUQ96" s="3"/>
      <c r="CUR96" s="3"/>
      <c r="CUS96" s="3"/>
      <c r="CUT96" s="3"/>
      <c r="CUU96" s="3"/>
      <c r="CUV96" s="3"/>
      <c r="CUW96" s="3"/>
      <c r="CUX96" s="3"/>
      <c r="CUY96" s="3"/>
      <c r="CUZ96" s="3"/>
      <c r="CVA96" s="3"/>
      <c r="CVB96" s="3"/>
      <c r="CVC96" s="3"/>
      <c r="CVD96" s="3"/>
      <c r="CVE96" s="3"/>
      <c r="CVF96" s="3"/>
      <c r="CVG96" s="3"/>
      <c r="CVH96" s="3"/>
      <c r="CVI96" s="3"/>
      <c r="CVJ96" s="3"/>
      <c r="CVK96" s="3"/>
      <c r="CVL96" s="3"/>
      <c r="CVM96" s="3"/>
      <c r="CVN96" s="3"/>
      <c r="CVO96" s="3"/>
      <c r="CVP96" s="3"/>
      <c r="CVQ96" s="3"/>
      <c r="CVR96" s="3"/>
      <c r="CVS96" s="3"/>
      <c r="CVT96" s="3"/>
      <c r="CVU96" s="3"/>
      <c r="CVV96" s="3"/>
      <c r="CVW96" s="3"/>
      <c r="CVX96" s="3"/>
      <c r="CVY96" s="3"/>
      <c r="CVZ96" s="3"/>
      <c r="CWA96" s="3"/>
      <c r="CWB96" s="3"/>
      <c r="CWC96" s="3"/>
      <c r="CWD96" s="3"/>
      <c r="CWE96" s="3"/>
      <c r="CWF96" s="3"/>
      <c r="CWG96" s="3"/>
      <c r="CWH96" s="3"/>
      <c r="CWI96" s="3"/>
      <c r="CWJ96" s="3"/>
      <c r="CWK96" s="3"/>
      <c r="CWL96" s="3"/>
      <c r="CWM96" s="3"/>
      <c r="CWN96" s="3"/>
      <c r="CWO96" s="3"/>
      <c r="CWP96" s="3"/>
      <c r="CWQ96" s="3"/>
      <c r="CWR96" s="3"/>
      <c r="CWS96" s="3"/>
      <c r="CWT96" s="3"/>
      <c r="CWU96" s="3"/>
      <c r="CWV96" s="3"/>
      <c r="CWW96" s="3"/>
      <c r="CWX96" s="3"/>
      <c r="CWY96" s="3"/>
      <c r="CWZ96" s="3"/>
      <c r="CXA96" s="3"/>
      <c r="CXB96" s="3"/>
      <c r="CXC96" s="3"/>
      <c r="CXD96" s="3"/>
      <c r="CXE96" s="3"/>
      <c r="CXF96" s="3"/>
      <c r="CXG96" s="3"/>
      <c r="CXH96" s="3"/>
      <c r="CXI96" s="3"/>
      <c r="CXJ96" s="3"/>
      <c r="CXK96" s="3"/>
      <c r="CXL96" s="3"/>
      <c r="CXM96" s="3"/>
      <c r="CXN96" s="3"/>
      <c r="CXO96" s="3"/>
      <c r="CXP96" s="3"/>
      <c r="CXQ96" s="3"/>
      <c r="CXR96" s="3"/>
      <c r="CXS96" s="3"/>
      <c r="CXT96" s="3"/>
      <c r="CXU96" s="3"/>
      <c r="CXV96" s="3"/>
      <c r="CXW96" s="3"/>
      <c r="CXX96" s="3"/>
      <c r="CXY96" s="3"/>
      <c r="CXZ96" s="3"/>
      <c r="CYA96" s="3"/>
      <c r="CYB96" s="3"/>
      <c r="CYC96" s="3"/>
      <c r="CYD96" s="3"/>
      <c r="CYE96" s="3"/>
      <c r="CYF96" s="3"/>
      <c r="CYG96" s="3"/>
      <c r="CYH96" s="3"/>
      <c r="CYI96" s="3"/>
      <c r="CYJ96" s="3"/>
      <c r="CYK96" s="3"/>
      <c r="CYL96" s="3"/>
      <c r="CYM96" s="3"/>
      <c r="CYN96" s="3"/>
      <c r="CYO96" s="3"/>
      <c r="CYP96" s="3"/>
      <c r="CYQ96" s="3"/>
      <c r="CYR96" s="3"/>
      <c r="CYS96" s="3"/>
      <c r="CYT96" s="3"/>
      <c r="CYU96" s="3"/>
      <c r="CYV96" s="3"/>
      <c r="CYW96" s="3"/>
      <c r="CYX96" s="3"/>
      <c r="CYY96" s="3"/>
      <c r="CYZ96" s="3"/>
      <c r="CZA96" s="3"/>
      <c r="CZB96" s="3"/>
      <c r="CZC96" s="3"/>
      <c r="CZD96" s="3"/>
      <c r="CZE96" s="3"/>
      <c r="CZF96" s="3"/>
      <c r="CZG96" s="3"/>
      <c r="CZH96" s="3"/>
      <c r="CZI96" s="3"/>
      <c r="CZJ96" s="3"/>
      <c r="CZK96" s="3"/>
      <c r="CZL96" s="3"/>
      <c r="CZM96" s="3"/>
      <c r="CZN96" s="3"/>
      <c r="CZO96" s="3"/>
      <c r="CZP96" s="3"/>
      <c r="CZQ96" s="3"/>
      <c r="CZR96" s="3"/>
      <c r="CZS96" s="3"/>
      <c r="CZT96" s="3"/>
      <c r="CZU96" s="3"/>
      <c r="CZV96" s="3"/>
      <c r="CZW96" s="3"/>
      <c r="CZX96" s="3"/>
      <c r="CZY96" s="3"/>
      <c r="CZZ96" s="3"/>
      <c r="DAA96" s="3"/>
      <c r="DAB96" s="3"/>
      <c r="DAC96" s="3"/>
      <c r="DAD96" s="3"/>
      <c r="DAE96" s="3"/>
      <c r="DAF96" s="3"/>
      <c r="DAG96" s="3"/>
      <c r="DAH96" s="3"/>
      <c r="DAI96" s="3"/>
      <c r="DAJ96" s="3"/>
      <c r="DAK96" s="3"/>
      <c r="DAL96" s="3"/>
      <c r="DAM96" s="3"/>
      <c r="DAN96" s="3"/>
      <c r="DAO96" s="3"/>
      <c r="DAP96" s="3"/>
      <c r="DAQ96" s="3"/>
      <c r="DAR96" s="3"/>
      <c r="DAS96" s="3"/>
      <c r="DAT96" s="3"/>
      <c r="DAU96" s="3"/>
      <c r="DAV96" s="3"/>
      <c r="DAW96" s="3"/>
      <c r="DAX96" s="3"/>
      <c r="DAY96" s="3"/>
      <c r="DAZ96" s="3"/>
      <c r="DBA96" s="3"/>
      <c r="DBB96" s="3"/>
      <c r="DBC96" s="3"/>
      <c r="DBD96" s="3"/>
      <c r="DBE96" s="3"/>
      <c r="DBF96" s="3"/>
      <c r="DBG96" s="3"/>
      <c r="DBH96" s="3"/>
      <c r="DBI96" s="3"/>
      <c r="DBJ96" s="3"/>
      <c r="DBK96" s="3"/>
      <c r="DBL96" s="3"/>
      <c r="DBM96" s="3"/>
      <c r="DBN96" s="3"/>
      <c r="DBO96" s="3"/>
      <c r="DBP96" s="3"/>
      <c r="DBQ96" s="3"/>
      <c r="DBR96" s="3"/>
      <c r="DBS96" s="3"/>
      <c r="DBT96" s="3"/>
      <c r="DBU96" s="3"/>
      <c r="DBV96" s="3"/>
      <c r="DBW96" s="3"/>
      <c r="DBX96" s="3"/>
      <c r="DBY96" s="3"/>
      <c r="DBZ96" s="3"/>
      <c r="DCA96" s="3"/>
      <c r="DCB96" s="3"/>
      <c r="DCC96" s="3"/>
      <c r="DCD96" s="3"/>
      <c r="DCE96" s="3"/>
      <c r="DCF96" s="3"/>
      <c r="DCG96" s="3"/>
      <c r="DCH96" s="3"/>
      <c r="DCI96" s="3"/>
      <c r="DCJ96" s="3"/>
      <c r="DCK96" s="3"/>
      <c r="DCL96" s="3"/>
      <c r="DCM96" s="3"/>
      <c r="DCN96" s="3"/>
      <c r="DCO96" s="3"/>
      <c r="DCP96" s="3"/>
      <c r="DCQ96" s="3"/>
      <c r="DCR96" s="3"/>
      <c r="DCS96" s="3"/>
      <c r="DCT96" s="3"/>
      <c r="DCU96" s="3"/>
      <c r="DCV96" s="3"/>
      <c r="DCW96" s="3"/>
      <c r="DCX96" s="3"/>
      <c r="DCY96" s="3"/>
      <c r="DCZ96" s="3"/>
      <c r="DDA96" s="3"/>
      <c r="DDB96" s="3"/>
      <c r="DDC96" s="3"/>
      <c r="DDD96" s="3"/>
      <c r="DDE96" s="3"/>
      <c r="DDF96" s="3"/>
      <c r="DDG96" s="3"/>
      <c r="DDH96" s="3"/>
      <c r="DDI96" s="3"/>
      <c r="DDJ96" s="3"/>
      <c r="DDK96" s="3"/>
      <c r="DDL96" s="3"/>
      <c r="DDM96" s="3"/>
      <c r="DDN96" s="3"/>
      <c r="DDO96" s="3"/>
      <c r="DDP96" s="3"/>
      <c r="DDQ96" s="3"/>
      <c r="DDR96" s="3"/>
      <c r="DDS96" s="3"/>
      <c r="DDT96" s="3"/>
      <c r="DDU96" s="3"/>
      <c r="DDV96" s="3"/>
      <c r="DDW96" s="3"/>
      <c r="DDX96" s="3"/>
      <c r="DDY96" s="3"/>
      <c r="DDZ96" s="3"/>
      <c r="DEA96" s="3"/>
      <c r="DEB96" s="3"/>
      <c r="DEC96" s="3"/>
      <c r="DED96" s="3"/>
      <c r="DEE96" s="3"/>
      <c r="DEF96" s="3"/>
      <c r="DEG96" s="3"/>
      <c r="DEH96" s="3"/>
      <c r="DEI96" s="3"/>
      <c r="DEJ96" s="3"/>
      <c r="DEK96" s="3"/>
      <c r="DEL96" s="3"/>
      <c r="DEM96" s="3"/>
      <c r="DEN96" s="3"/>
      <c r="DEO96" s="3"/>
      <c r="DEP96" s="3"/>
      <c r="DEQ96" s="3"/>
      <c r="DER96" s="3"/>
      <c r="DES96" s="3"/>
      <c r="DET96" s="3"/>
      <c r="DEU96" s="3"/>
      <c r="DEV96" s="3"/>
      <c r="DEW96" s="3"/>
      <c r="DEX96" s="3"/>
      <c r="DEY96" s="3"/>
      <c r="DEZ96" s="3"/>
      <c r="DFA96" s="3"/>
      <c r="DFB96" s="3"/>
      <c r="DFC96" s="3"/>
      <c r="DFD96" s="3"/>
      <c r="DFE96" s="3"/>
      <c r="DFF96" s="3"/>
      <c r="DFG96" s="3"/>
      <c r="DFH96" s="3"/>
      <c r="DFI96" s="3"/>
      <c r="DFJ96" s="3"/>
      <c r="DFK96" s="3"/>
      <c r="DFL96" s="3"/>
      <c r="DFM96" s="3"/>
      <c r="DFN96" s="3"/>
      <c r="DFO96" s="3"/>
      <c r="DFP96" s="3"/>
      <c r="DFQ96" s="3"/>
      <c r="DFR96" s="3"/>
      <c r="DFS96" s="3"/>
      <c r="DFT96" s="3"/>
      <c r="DFU96" s="3"/>
      <c r="DFV96" s="3"/>
      <c r="DFW96" s="3"/>
      <c r="DFX96" s="3"/>
      <c r="DFY96" s="3"/>
      <c r="DFZ96" s="3"/>
      <c r="DGA96" s="3"/>
      <c r="DGB96" s="3"/>
      <c r="DGC96" s="3"/>
      <c r="DGD96" s="3"/>
      <c r="DGE96" s="3"/>
      <c r="DGF96" s="3"/>
      <c r="DGG96" s="3"/>
      <c r="DGH96" s="3"/>
      <c r="DGI96" s="3"/>
      <c r="DGJ96" s="3"/>
      <c r="DGK96" s="3"/>
      <c r="DGL96" s="3"/>
      <c r="DGM96" s="3"/>
      <c r="DGN96" s="3"/>
      <c r="DGO96" s="3"/>
      <c r="DGP96" s="3"/>
      <c r="DGQ96" s="3"/>
      <c r="DGR96" s="3"/>
      <c r="DGS96" s="3"/>
      <c r="DGT96" s="3"/>
      <c r="DGU96" s="3"/>
      <c r="DGV96" s="3"/>
      <c r="DGW96" s="3"/>
      <c r="DGX96" s="3"/>
      <c r="DGY96" s="3"/>
      <c r="DGZ96" s="3"/>
      <c r="DHA96" s="3"/>
      <c r="DHB96" s="3"/>
      <c r="DHC96" s="3"/>
      <c r="DHD96" s="3"/>
      <c r="DHE96" s="3"/>
      <c r="DHF96" s="3"/>
      <c r="DHG96" s="3"/>
      <c r="DHH96" s="3"/>
      <c r="DHI96" s="3"/>
      <c r="DHJ96" s="3"/>
      <c r="DHK96" s="3"/>
      <c r="DHL96" s="3"/>
      <c r="DHM96" s="3"/>
      <c r="DHN96" s="3"/>
      <c r="DHO96" s="3"/>
      <c r="DHP96" s="3"/>
      <c r="DHQ96" s="3"/>
      <c r="DHR96" s="3"/>
      <c r="DHS96" s="3"/>
      <c r="DHT96" s="3"/>
      <c r="DHU96" s="3"/>
      <c r="DHV96" s="3"/>
      <c r="DHW96" s="3"/>
      <c r="DHX96" s="3"/>
      <c r="DHY96" s="3"/>
      <c r="DHZ96" s="3"/>
      <c r="DIA96" s="3"/>
      <c r="DIB96" s="3"/>
      <c r="DIC96" s="3"/>
      <c r="DID96" s="3"/>
      <c r="DIE96" s="3"/>
      <c r="DIF96" s="3"/>
      <c r="DIG96" s="3"/>
      <c r="DIH96" s="3"/>
      <c r="DII96" s="3"/>
      <c r="DIJ96" s="3"/>
      <c r="DIK96" s="3"/>
      <c r="DIL96" s="3"/>
      <c r="DIM96" s="3"/>
      <c r="DIN96" s="3"/>
      <c r="DIO96" s="3"/>
      <c r="DIP96" s="3"/>
      <c r="DIQ96" s="3"/>
      <c r="DIR96" s="3"/>
      <c r="DIS96" s="3"/>
      <c r="DIT96" s="3"/>
      <c r="DIU96" s="3"/>
      <c r="DIV96" s="3"/>
      <c r="DIW96" s="3"/>
      <c r="DIX96" s="3"/>
      <c r="DIY96" s="3"/>
      <c r="DIZ96" s="3"/>
      <c r="DJA96" s="3"/>
      <c r="DJB96" s="3"/>
      <c r="DJC96" s="3"/>
      <c r="DJD96" s="3"/>
      <c r="DJE96" s="3"/>
      <c r="DJF96" s="3"/>
      <c r="DJG96" s="3"/>
      <c r="DJH96" s="3"/>
      <c r="DJI96" s="3"/>
      <c r="DJJ96" s="3"/>
      <c r="DJK96" s="3"/>
      <c r="DJL96" s="3"/>
      <c r="DJM96" s="3"/>
      <c r="DJN96" s="3"/>
      <c r="DJO96" s="3"/>
      <c r="DJP96" s="3"/>
      <c r="DJQ96" s="3"/>
      <c r="DJR96" s="3"/>
      <c r="DJS96" s="3"/>
      <c r="DJT96" s="3"/>
      <c r="DJU96" s="3"/>
      <c r="DJV96" s="3"/>
      <c r="DJW96" s="3"/>
      <c r="DJX96" s="3"/>
      <c r="DJY96" s="3"/>
      <c r="DJZ96" s="3"/>
      <c r="DKA96" s="3"/>
      <c r="DKB96" s="3"/>
      <c r="DKC96" s="3"/>
      <c r="DKD96" s="3"/>
      <c r="DKE96" s="3"/>
      <c r="DKF96" s="3"/>
      <c r="DKG96" s="3"/>
      <c r="DKH96" s="3"/>
      <c r="DKI96" s="3"/>
      <c r="DKJ96" s="3"/>
      <c r="DKK96" s="3"/>
      <c r="DKL96" s="3"/>
      <c r="DKM96" s="3"/>
      <c r="DKN96" s="3"/>
      <c r="DKO96" s="3"/>
      <c r="DKP96" s="3"/>
      <c r="DKQ96" s="3"/>
      <c r="DKR96" s="3"/>
      <c r="DKS96" s="3"/>
      <c r="DKT96" s="3"/>
      <c r="DKU96" s="3"/>
      <c r="DKV96" s="3"/>
      <c r="DKW96" s="3"/>
      <c r="DKX96" s="3"/>
      <c r="DKY96" s="3"/>
      <c r="DKZ96" s="3"/>
      <c r="DLA96" s="3"/>
      <c r="DLB96" s="3"/>
      <c r="DLC96" s="3"/>
      <c r="DLD96" s="3"/>
      <c r="DLE96" s="3"/>
      <c r="DLF96" s="3"/>
      <c r="DLG96" s="3"/>
      <c r="DLH96" s="3"/>
      <c r="DLI96" s="3"/>
      <c r="DLJ96" s="3"/>
      <c r="DLK96" s="3"/>
      <c r="DLL96" s="3"/>
      <c r="DLM96" s="3"/>
      <c r="DLN96" s="3"/>
      <c r="DLO96" s="3"/>
      <c r="DLP96" s="3"/>
      <c r="DLQ96" s="3"/>
      <c r="DLR96" s="3"/>
      <c r="DLS96" s="3"/>
      <c r="DLT96" s="3"/>
      <c r="DLU96" s="3"/>
      <c r="DLV96" s="3"/>
      <c r="DLW96" s="3"/>
      <c r="DLX96" s="3"/>
      <c r="DLY96" s="3"/>
      <c r="DLZ96" s="3"/>
      <c r="DMA96" s="3"/>
      <c r="DMB96" s="3"/>
      <c r="DMC96" s="3"/>
      <c r="DMD96" s="3"/>
      <c r="DME96" s="3"/>
      <c r="DMF96" s="3"/>
      <c r="DMG96" s="3"/>
      <c r="DMH96" s="3"/>
      <c r="DMI96" s="3"/>
      <c r="DMJ96" s="3"/>
      <c r="DMK96" s="3"/>
      <c r="DML96" s="3"/>
      <c r="DMM96" s="3"/>
      <c r="DMN96" s="3"/>
      <c r="DMO96" s="3"/>
      <c r="DMP96" s="3"/>
      <c r="DMQ96" s="3"/>
      <c r="DMR96" s="3"/>
      <c r="DMS96" s="3"/>
      <c r="DMT96" s="3"/>
      <c r="DMU96" s="3"/>
      <c r="DMV96" s="3"/>
      <c r="DMW96" s="3"/>
      <c r="DMX96" s="3"/>
      <c r="DMY96" s="3"/>
      <c r="DMZ96" s="3"/>
      <c r="DNA96" s="3"/>
      <c r="DNB96" s="3"/>
      <c r="DNC96" s="3"/>
      <c r="DND96" s="3"/>
      <c r="DNE96" s="3"/>
      <c r="DNF96" s="3"/>
      <c r="DNG96" s="3"/>
      <c r="DNH96" s="3"/>
      <c r="DNI96" s="3"/>
      <c r="DNJ96" s="3"/>
      <c r="DNK96" s="3"/>
      <c r="DNL96" s="3"/>
      <c r="DNM96" s="3"/>
      <c r="DNN96" s="3"/>
      <c r="DNO96" s="3"/>
      <c r="DNP96" s="3"/>
      <c r="DNQ96" s="3"/>
      <c r="DNR96" s="3"/>
      <c r="DNS96" s="3"/>
      <c r="DNT96" s="3"/>
      <c r="DNU96" s="3"/>
      <c r="DNV96" s="3"/>
      <c r="DNW96" s="3"/>
      <c r="DNX96" s="3"/>
      <c r="DNY96" s="3"/>
      <c r="DNZ96" s="3"/>
      <c r="DOA96" s="3"/>
      <c r="DOB96" s="3"/>
      <c r="DOC96" s="3"/>
      <c r="DOD96" s="3"/>
      <c r="DOE96" s="3"/>
      <c r="DOF96" s="3"/>
      <c r="DOG96" s="3"/>
      <c r="DOH96" s="3"/>
      <c r="DOI96" s="3"/>
      <c r="DOJ96" s="3"/>
      <c r="DOK96" s="3"/>
      <c r="DOL96" s="3"/>
      <c r="DOM96" s="3"/>
      <c r="DON96" s="3"/>
      <c r="DOO96" s="3"/>
      <c r="DOP96" s="3"/>
      <c r="DOQ96" s="3"/>
      <c r="DOR96" s="3"/>
      <c r="DOS96" s="3"/>
      <c r="DOT96" s="3"/>
      <c r="DOU96" s="3"/>
      <c r="DOV96" s="3"/>
      <c r="DOW96" s="3"/>
      <c r="DOX96" s="3"/>
      <c r="DOY96" s="3"/>
      <c r="DOZ96" s="3"/>
      <c r="DPA96" s="3"/>
      <c r="DPB96" s="3"/>
      <c r="DPC96" s="3"/>
      <c r="DPD96" s="3"/>
      <c r="DPE96" s="3"/>
      <c r="DPF96" s="3"/>
      <c r="DPG96" s="3"/>
      <c r="DPH96" s="3"/>
      <c r="DPI96" s="3"/>
      <c r="DPJ96" s="3"/>
      <c r="DPK96" s="3"/>
      <c r="DPL96" s="3"/>
      <c r="DPM96" s="3"/>
      <c r="DPN96" s="3"/>
      <c r="DPO96" s="3"/>
      <c r="DPP96" s="3"/>
      <c r="DPQ96" s="3"/>
      <c r="DPR96" s="3"/>
      <c r="DPS96" s="3"/>
      <c r="DPT96" s="3"/>
      <c r="DPU96" s="3"/>
      <c r="DPV96" s="3"/>
      <c r="DPW96" s="3"/>
      <c r="DPX96" s="3"/>
      <c r="DPY96" s="3"/>
      <c r="DPZ96" s="3"/>
      <c r="DQA96" s="3"/>
      <c r="DQB96" s="3"/>
      <c r="DQC96" s="3"/>
      <c r="DQD96" s="3"/>
      <c r="DQE96" s="3"/>
      <c r="DQF96" s="3"/>
      <c r="DQG96" s="3"/>
      <c r="DQH96" s="3"/>
      <c r="DQI96" s="3"/>
      <c r="DQJ96" s="3"/>
      <c r="DQK96" s="3"/>
      <c r="DQL96" s="3"/>
      <c r="DQM96" s="3"/>
      <c r="DQN96" s="3"/>
      <c r="DQO96" s="3"/>
      <c r="DQP96" s="3"/>
      <c r="DQQ96" s="3"/>
      <c r="DQR96" s="3"/>
      <c r="DQS96" s="3"/>
      <c r="DQT96" s="3"/>
      <c r="DQU96" s="3"/>
      <c r="DQV96" s="3"/>
      <c r="DQW96" s="3"/>
      <c r="DQX96" s="3"/>
      <c r="DQY96" s="3"/>
      <c r="DQZ96" s="3"/>
      <c r="DRA96" s="3"/>
      <c r="DRB96" s="3"/>
      <c r="DRC96" s="3"/>
      <c r="DRD96" s="3"/>
      <c r="DRE96" s="3"/>
      <c r="DRF96" s="3"/>
      <c r="DRG96" s="3"/>
      <c r="DRH96" s="3"/>
      <c r="DRI96" s="3"/>
      <c r="DRJ96" s="3"/>
      <c r="DRK96" s="3"/>
      <c r="DRL96" s="3"/>
      <c r="DRM96" s="3"/>
      <c r="DRN96" s="3"/>
      <c r="DRO96" s="3"/>
      <c r="DRP96" s="3"/>
      <c r="DRQ96" s="3"/>
      <c r="DRR96" s="3"/>
      <c r="DRS96" s="3"/>
      <c r="DRT96" s="3"/>
      <c r="DRU96" s="3"/>
      <c r="DRV96" s="3"/>
      <c r="DRW96" s="3"/>
      <c r="DRX96" s="3"/>
      <c r="DRY96" s="3"/>
      <c r="DRZ96" s="3"/>
      <c r="DSA96" s="3"/>
      <c r="DSB96" s="3"/>
      <c r="DSC96" s="3"/>
      <c r="DSD96" s="3"/>
      <c r="DSE96" s="3"/>
      <c r="DSF96" s="3"/>
      <c r="DSG96" s="3"/>
      <c r="DSH96" s="3"/>
      <c r="DSI96" s="3"/>
      <c r="DSJ96" s="3"/>
      <c r="DSK96" s="3"/>
      <c r="DSL96" s="3"/>
      <c r="DSM96" s="3"/>
      <c r="DSN96" s="3"/>
      <c r="DSO96" s="3"/>
      <c r="DSP96" s="3"/>
      <c r="DSQ96" s="3"/>
      <c r="DSR96" s="3"/>
      <c r="DSS96" s="3"/>
      <c r="DST96" s="3"/>
      <c r="DSU96" s="3"/>
      <c r="DSV96" s="3"/>
      <c r="DSW96" s="3"/>
      <c r="DSX96" s="3"/>
      <c r="DSY96" s="3"/>
      <c r="DSZ96" s="3"/>
      <c r="DTA96" s="3"/>
      <c r="DTB96" s="3"/>
      <c r="DTC96" s="3"/>
      <c r="DTD96" s="3"/>
      <c r="DTE96" s="3"/>
      <c r="DTF96" s="3"/>
      <c r="DTG96" s="3"/>
      <c r="DTH96" s="3"/>
      <c r="DTI96" s="3"/>
      <c r="DTJ96" s="3"/>
      <c r="DTK96" s="3"/>
      <c r="DTL96" s="3"/>
      <c r="DTM96" s="3"/>
      <c r="DTN96" s="3"/>
      <c r="DTO96" s="3"/>
      <c r="DTP96" s="3"/>
      <c r="DTQ96" s="3"/>
      <c r="DTR96" s="3"/>
      <c r="DTS96" s="3"/>
      <c r="DTT96" s="3"/>
      <c r="DTU96" s="3"/>
      <c r="DTV96" s="3"/>
      <c r="DTW96" s="3"/>
      <c r="DTX96" s="3"/>
      <c r="DTY96" s="3"/>
      <c r="DTZ96" s="3"/>
      <c r="DUA96" s="3"/>
      <c r="DUB96" s="3"/>
      <c r="DUC96" s="3"/>
      <c r="DUD96" s="3"/>
      <c r="DUE96" s="3"/>
      <c r="DUF96" s="3"/>
      <c r="DUG96" s="3"/>
      <c r="DUH96" s="3"/>
      <c r="DUI96" s="3"/>
      <c r="DUJ96" s="3"/>
      <c r="DUK96" s="3"/>
      <c r="DUL96" s="3"/>
      <c r="DUM96" s="3"/>
      <c r="DUN96" s="3"/>
      <c r="DUO96" s="3"/>
      <c r="DUP96" s="3"/>
      <c r="DUQ96" s="3"/>
      <c r="DUR96" s="3"/>
      <c r="DUS96" s="3"/>
      <c r="DUT96" s="3"/>
      <c r="DUU96" s="3"/>
      <c r="DUV96" s="3"/>
      <c r="DUW96" s="3"/>
      <c r="DUX96" s="3"/>
      <c r="DUY96" s="3"/>
      <c r="DUZ96" s="3"/>
      <c r="DVA96" s="3"/>
      <c r="DVB96" s="3"/>
      <c r="DVC96" s="3"/>
      <c r="DVD96" s="3"/>
      <c r="DVE96" s="3"/>
      <c r="DVF96" s="3"/>
      <c r="DVG96" s="3"/>
      <c r="DVH96" s="3"/>
      <c r="DVI96" s="3"/>
      <c r="DVJ96" s="3"/>
      <c r="DVK96" s="3"/>
      <c r="DVL96" s="3"/>
      <c r="DVM96" s="3"/>
      <c r="DVN96" s="3"/>
      <c r="DVO96" s="3"/>
      <c r="DVP96" s="3"/>
      <c r="DVQ96" s="3"/>
      <c r="DVR96" s="3"/>
      <c r="DVS96" s="3"/>
      <c r="DVT96" s="3"/>
      <c r="DVU96" s="3"/>
      <c r="DVV96" s="3"/>
      <c r="DVW96" s="3"/>
      <c r="DVX96" s="3"/>
      <c r="DVY96" s="3"/>
      <c r="DVZ96" s="3"/>
      <c r="DWA96" s="3"/>
      <c r="DWB96" s="3"/>
      <c r="DWC96" s="3"/>
      <c r="DWD96" s="3"/>
      <c r="DWE96" s="3"/>
      <c r="DWF96" s="3"/>
      <c r="DWG96" s="3"/>
      <c r="DWH96" s="3"/>
      <c r="DWI96" s="3"/>
      <c r="DWJ96" s="3"/>
      <c r="DWK96" s="3"/>
      <c r="DWL96" s="3"/>
      <c r="DWM96" s="3"/>
      <c r="DWN96" s="3"/>
      <c r="DWO96" s="3"/>
      <c r="DWP96" s="3"/>
      <c r="DWQ96" s="3"/>
      <c r="DWR96" s="3"/>
      <c r="DWS96" s="3"/>
      <c r="DWT96" s="3"/>
      <c r="DWU96" s="3"/>
      <c r="DWV96" s="3"/>
      <c r="DWW96" s="3"/>
      <c r="DWX96" s="3"/>
      <c r="DWY96" s="3"/>
      <c r="DWZ96" s="3"/>
      <c r="DXA96" s="3"/>
      <c r="DXB96" s="3"/>
      <c r="DXC96" s="3"/>
      <c r="DXD96" s="3"/>
      <c r="DXE96" s="3"/>
      <c r="DXF96" s="3"/>
      <c r="DXG96" s="3"/>
      <c r="DXH96" s="3"/>
      <c r="DXI96" s="3"/>
      <c r="DXJ96" s="3"/>
      <c r="DXK96" s="3"/>
      <c r="DXL96" s="3"/>
      <c r="DXM96" s="3"/>
      <c r="DXN96" s="3"/>
      <c r="DXO96" s="3"/>
      <c r="DXP96" s="3"/>
      <c r="DXQ96" s="3"/>
      <c r="DXR96" s="3"/>
      <c r="DXS96" s="3"/>
      <c r="DXT96" s="3"/>
      <c r="DXU96" s="3"/>
      <c r="DXV96" s="3"/>
      <c r="DXW96" s="3"/>
      <c r="DXX96" s="3"/>
      <c r="DXY96" s="3"/>
      <c r="DXZ96" s="3"/>
      <c r="DYA96" s="3"/>
      <c r="DYB96" s="3"/>
      <c r="DYC96" s="3"/>
      <c r="DYD96" s="3"/>
      <c r="DYE96" s="3"/>
      <c r="DYF96" s="3"/>
      <c r="DYG96" s="3"/>
      <c r="DYH96" s="3"/>
      <c r="DYI96" s="3"/>
      <c r="DYJ96" s="3"/>
      <c r="DYK96" s="3"/>
      <c r="DYL96" s="3"/>
      <c r="DYM96" s="3"/>
      <c r="DYN96" s="3"/>
      <c r="DYO96" s="3"/>
      <c r="DYP96" s="3"/>
      <c r="DYQ96" s="3"/>
      <c r="DYR96" s="3"/>
      <c r="DYS96" s="3"/>
      <c r="DYT96" s="3"/>
      <c r="DYU96" s="3"/>
      <c r="DYV96" s="3"/>
      <c r="DYW96" s="3"/>
      <c r="DYX96" s="3"/>
      <c r="DYY96" s="3"/>
      <c r="DYZ96" s="3"/>
      <c r="DZA96" s="3"/>
      <c r="DZB96" s="3"/>
      <c r="DZC96" s="3"/>
      <c r="DZD96" s="3"/>
      <c r="DZE96" s="3"/>
      <c r="DZF96" s="3"/>
      <c r="DZG96" s="3"/>
      <c r="DZH96" s="3"/>
      <c r="DZI96" s="3"/>
      <c r="DZJ96" s="3"/>
      <c r="DZK96" s="3"/>
      <c r="DZL96" s="3"/>
      <c r="DZM96" s="3"/>
      <c r="DZN96" s="3"/>
      <c r="DZO96" s="3"/>
      <c r="DZP96" s="3"/>
      <c r="DZQ96" s="3"/>
      <c r="DZR96" s="3"/>
      <c r="DZS96" s="3"/>
      <c r="DZT96" s="3"/>
      <c r="DZU96" s="3"/>
      <c r="DZV96" s="3"/>
      <c r="DZW96" s="3"/>
      <c r="DZX96" s="3"/>
      <c r="DZY96" s="3"/>
      <c r="DZZ96" s="3"/>
      <c r="EAA96" s="3"/>
      <c r="EAB96" s="3"/>
      <c r="EAC96" s="3"/>
      <c r="EAD96" s="3"/>
      <c r="EAE96" s="3"/>
      <c r="EAF96" s="3"/>
      <c r="EAG96" s="3"/>
      <c r="EAH96" s="3"/>
      <c r="EAI96" s="3"/>
      <c r="EAJ96" s="3"/>
      <c r="EAK96" s="3"/>
      <c r="EAL96" s="3"/>
      <c r="EAM96" s="3"/>
      <c r="EAN96" s="3"/>
      <c r="EAO96" s="3"/>
      <c r="EAP96" s="3"/>
      <c r="EAQ96" s="3"/>
      <c r="EAR96" s="3"/>
      <c r="EAS96" s="3"/>
      <c r="EAT96" s="3"/>
      <c r="EAU96" s="3"/>
      <c r="EAV96" s="3"/>
      <c r="EAW96" s="3"/>
      <c r="EAX96" s="3"/>
      <c r="EAY96" s="3"/>
      <c r="EAZ96" s="3"/>
      <c r="EBA96" s="3"/>
      <c r="EBB96" s="3"/>
      <c r="EBC96" s="3"/>
      <c r="EBD96" s="3"/>
      <c r="EBE96" s="3"/>
      <c r="EBF96" s="3"/>
      <c r="EBG96" s="3"/>
      <c r="EBH96" s="3"/>
      <c r="EBI96" s="3"/>
      <c r="EBJ96" s="3"/>
      <c r="EBK96" s="3"/>
      <c r="EBL96" s="3"/>
      <c r="EBM96" s="3"/>
      <c r="EBN96" s="3"/>
      <c r="EBO96" s="3"/>
      <c r="EBP96" s="3"/>
      <c r="EBQ96" s="3"/>
      <c r="EBR96" s="3"/>
      <c r="EBS96" s="3"/>
      <c r="EBT96" s="3"/>
      <c r="EBU96" s="3"/>
      <c r="EBV96" s="3"/>
      <c r="EBW96" s="3"/>
      <c r="EBX96" s="3"/>
      <c r="EBY96" s="3"/>
      <c r="EBZ96" s="3"/>
      <c r="ECA96" s="3"/>
      <c r="ECB96" s="3"/>
      <c r="ECC96" s="3"/>
      <c r="ECD96" s="3"/>
      <c r="ECE96" s="3"/>
      <c r="ECF96" s="3"/>
      <c r="ECG96" s="3"/>
      <c r="ECH96" s="3"/>
      <c r="ECI96" s="3"/>
      <c r="ECJ96" s="3"/>
      <c r="ECK96" s="3"/>
      <c r="ECL96" s="3"/>
      <c r="ECM96" s="3"/>
      <c r="ECN96" s="3"/>
      <c r="ECO96" s="3"/>
      <c r="ECP96" s="3"/>
      <c r="ECQ96" s="3"/>
      <c r="ECR96" s="3"/>
      <c r="ECS96" s="3"/>
      <c r="ECT96" s="3"/>
      <c r="ECU96" s="3"/>
      <c r="ECV96" s="3"/>
      <c r="ECW96" s="3"/>
      <c r="ECX96" s="3"/>
      <c r="ECY96" s="3"/>
      <c r="ECZ96" s="3"/>
      <c r="EDA96" s="3"/>
      <c r="EDB96" s="3"/>
      <c r="EDC96" s="3"/>
      <c r="EDD96" s="3"/>
      <c r="EDE96" s="3"/>
      <c r="EDF96" s="3"/>
      <c r="EDG96" s="3"/>
      <c r="EDH96" s="3"/>
      <c r="EDI96" s="3"/>
      <c r="EDJ96" s="3"/>
      <c r="EDK96" s="3"/>
      <c r="EDL96" s="3"/>
      <c r="EDM96" s="3"/>
      <c r="EDN96" s="3"/>
      <c r="EDO96" s="3"/>
      <c r="EDP96" s="3"/>
      <c r="EDQ96" s="3"/>
      <c r="EDR96" s="3"/>
      <c r="EDS96" s="3"/>
      <c r="EDT96" s="3"/>
      <c r="EDU96" s="3"/>
      <c r="EDV96" s="3"/>
      <c r="EDW96" s="3"/>
      <c r="EDX96" s="3"/>
      <c r="EDY96" s="3"/>
      <c r="EDZ96" s="3"/>
      <c r="EEA96" s="3"/>
      <c r="EEB96" s="3"/>
      <c r="EEC96" s="3"/>
      <c r="EED96" s="3"/>
      <c r="EEE96" s="3"/>
      <c r="EEF96" s="3"/>
      <c r="EEG96" s="3"/>
      <c r="EEH96" s="3"/>
      <c r="EEI96" s="3"/>
      <c r="EEJ96" s="3"/>
      <c r="EEK96" s="3"/>
      <c r="EEL96" s="3"/>
      <c r="EEM96" s="3"/>
      <c r="EEN96" s="3"/>
      <c r="EEO96" s="3"/>
      <c r="EEP96" s="3"/>
      <c r="EEQ96" s="3"/>
      <c r="EER96" s="3"/>
      <c r="EES96" s="3"/>
      <c r="EET96" s="3"/>
      <c r="EEU96" s="3"/>
      <c r="EEV96" s="3"/>
      <c r="EEW96" s="3"/>
      <c r="EEX96" s="3"/>
      <c r="EEY96" s="3"/>
      <c r="EEZ96" s="3"/>
      <c r="EFA96" s="3"/>
      <c r="EFB96" s="3"/>
      <c r="EFC96" s="3"/>
      <c r="EFD96" s="3"/>
      <c r="EFE96" s="3"/>
      <c r="EFF96" s="3"/>
      <c r="EFG96" s="3"/>
      <c r="EFH96" s="3"/>
      <c r="EFI96" s="3"/>
      <c r="EFJ96" s="3"/>
      <c r="EFK96" s="3"/>
      <c r="EFL96" s="3"/>
      <c r="EFM96" s="3"/>
      <c r="EFN96" s="3"/>
      <c r="EFO96" s="3"/>
      <c r="EFP96" s="3"/>
      <c r="EFQ96" s="3"/>
      <c r="EFR96" s="3"/>
      <c r="EFS96" s="3"/>
      <c r="EFT96" s="3"/>
      <c r="EFU96" s="3"/>
      <c r="EFV96" s="3"/>
      <c r="EFW96" s="3"/>
      <c r="EFX96" s="3"/>
      <c r="EFY96" s="3"/>
      <c r="EFZ96" s="3"/>
      <c r="EGA96" s="3"/>
      <c r="EGB96" s="3"/>
      <c r="EGC96" s="3"/>
      <c r="EGD96" s="3"/>
      <c r="EGE96" s="3"/>
      <c r="EGF96" s="3"/>
      <c r="EGG96" s="3"/>
      <c r="EGH96" s="3"/>
      <c r="EGI96" s="3"/>
      <c r="EGJ96" s="3"/>
      <c r="EGK96" s="3"/>
      <c r="EGL96" s="3"/>
      <c r="EGM96" s="3"/>
      <c r="EGN96" s="3"/>
      <c r="EGO96" s="3"/>
      <c r="EGP96" s="3"/>
      <c r="EGQ96" s="3"/>
      <c r="EGR96" s="3"/>
      <c r="EGS96" s="3"/>
      <c r="EGT96" s="3"/>
      <c r="EGU96" s="3"/>
      <c r="EGV96" s="3"/>
      <c r="EGW96" s="3"/>
      <c r="EGX96" s="3"/>
      <c r="EGY96" s="3"/>
      <c r="EGZ96" s="3"/>
      <c r="EHA96" s="3"/>
      <c r="EHB96" s="3"/>
      <c r="EHC96" s="3"/>
      <c r="EHD96" s="3"/>
      <c r="EHE96" s="3"/>
      <c r="EHF96" s="3"/>
      <c r="EHG96" s="3"/>
      <c r="EHH96" s="3"/>
      <c r="EHI96" s="3"/>
      <c r="EHJ96" s="3"/>
      <c r="EHK96" s="3"/>
      <c r="EHL96" s="3"/>
      <c r="EHM96" s="3"/>
      <c r="EHN96" s="3"/>
      <c r="EHO96" s="3"/>
      <c r="EHP96" s="3"/>
      <c r="EHQ96" s="3"/>
      <c r="EHR96" s="3"/>
      <c r="EHS96" s="3"/>
      <c r="EHT96" s="3"/>
      <c r="EHU96" s="3"/>
      <c r="EHV96" s="3"/>
      <c r="EHW96" s="3"/>
      <c r="EHX96" s="3"/>
      <c r="EHY96" s="3"/>
      <c r="EHZ96" s="3"/>
      <c r="EIA96" s="3"/>
      <c r="EIB96" s="3"/>
      <c r="EIC96" s="3"/>
      <c r="EID96" s="3"/>
      <c r="EIE96" s="3"/>
      <c r="EIF96" s="3"/>
      <c r="EIG96" s="3"/>
      <c r="EIH96" s="3"/>
      <c r="EII96" s="3"/>
      <c r="EIJ96" s="3"/>
      <c r="EIK96" s="3"/>
      <c r="EIL96" s="3"/>
      <c r="EIM96" s="3"/>
      <c r="EIN96" s="3"/>
      <c r="EIO96" s="3"/>
      <c r="EIP96" s="3"/>
      <c r="EIQ96" s="3"/>
      <c r="EIR96" s="3"/>
      <c r="EIS96" s="3"/>
      <c r="EIT96" s="3"/>
      <c r="EIU96" s="3"/>
      <c r="EIV96" s="3"/>
      <c r="EIW96" s="3"/>
      <c r="EIX96" s="3"/>
      <c r="EIY96" s="3"/>
      <c r="EIZ96" s="3"/>
      <c r="EJA96" s="3"/>
      <c r="EJB96" s="3"/>
      <c r="EJC96" s="3"/>
      <c r="EJD96" s="3"/>
      <c r="EJE96" s="3"/>
      <c r="EJF96" s="3"/>
      <c r="EJG96" s="3"/>
      <c r="EJH96" s="3"/>
      <c r="EJI96" s="3"/>
      <c r="EJJ96" s="3"/>
      <c r="EJK96" s="3"/>
      <c r="EJL96" s="3"/>
      <c r="EJM96" s="3"/>
      <c r="EJN96" s="3"/>
      <c r="EJO96" s="3"/>
      <c r="EJP96" s="3"/>
      <c r="EJQ96" s="3"/>
      <c r="EJR96" s="3"/>
      <c r="EJS96" s="3"/>
      <c r="EJT96" s="3"/>
      <c r="EJU96" s="3"/>
      <c r="EJV96" s="3"/>
      <c r="EJW96" s="3"/>
      <c r="EJX96" s="3"/>
      <c r="EJY96" s="3"/>
      <c r="EJZ96" s="3"/>
      <c r="EKA96" s="3"/>
      <c r="EKB96" s="3"/>
      <c r="EKC96" s="3"/>
      <c r="EKD96" s="3"/>
      <c r="EKE96" s="3"/>
      <c r="EKF96" s="3"/>
      <c r="EKG96" s="3"/>
      <c r="EKH96" s="3"/>
      <c r="EKI96" s="3"/>
      <c r="EKJ96" s="3"/>
      <c r="EKK96" s="3"/>
      <c r="EKL96" s="3"/>
      <c r="EKM96" s="3"/>
      <c r="EKN96" s="3"/>
      <c r="EKO96" s="3"/>
      <c r="EKP96" s="3"/>
      <c r="EKQ96" s="3"/>
      <c r="EKR96" s="3"/>
      <c r="EKS96" s="3"/>
      <c r="EKT96" s="3"/>
      <c r="EKU96" s="3"/>
      <c r="EKV96" s="3"/>
      <c r="EKW96" s="3"/>
      <c r="EKX96" s="3"/>
      <c r="EKY96" s="3"/>
      <c r="EKZ96" s="3"/>
      <c r="ELA96" s="3"/>
      <c r="ELB96" s="3"/>
      <c r="ELC96" s="3"/>
      <c r="ELD96" s="3"/>
      <c r="ELE96" s="3"/>
      <c r="ELF96" s="3"/>
      <c r="ELG96" s="3"/>
      <c r="ELH96" s="3"/>
      <c r="ELI96" s="3"/>
      <c r="ELJ96" s="3"/>
      <c r="ELK96" s="3"/>
      <c r="ELL96" s="3"/>
      <c r="ELM96" s="3"/>
      <c r="ELN96" s="3"/>
      <c r="ELO96" s="3"/>
      <c r="ELP96" s="3"/>
      <c r="ELQ96" s="3"/>
      <c r="ELR96" s="3"/>
      <c r="ELS96" s="3"/>
      <c r="ELT96" s="3"/>
      <c r="ELU96" s="3"/>
      <c r="ELV96" s="3"/>
      <c r="ELW96" s="3"/>
      <c r="ELX96" s="3"/>
      <c r="ELY96" s="3"/>
      <c r="ELZ96" s="3"/>
      <c r="EMA96" s="3"/>
      <c r="EMB96" s="3"/>
      <c r="EMC96" s="3"/>
      <c r="EMD96" s="3"/>
      <c r="EME96" s="3"/>
      <c r="EMF96" s="3"/>
      <c r="EMG96" s="3"/>
      <c r="EMH96" s="3"/>
      <c r="EMI96" s="3"/>
      <c r="EMJ96" s="3"/>
      <c r="EMK96" s="3"/>
      <c r="EML96" s="3"/>
      <c r="EMM96" s="3"/>
      <c r="EMN96" s="3"/>
      <c r="EMO96" s="3"/>
      <c r="EMP96" s="3"/>
      <c r="EMQ96" s="3"/>
      <c r="EMR96" s="3"/>
      <c r="EMS96" s="3"/>
      <c r="EMT96" s="3"/>
      <c r="EMU96" s="3"/>
      <c r="EMV96" s="3"/>
      <c r="EMW96" s="3"/>
      <c r="EMX96" s="3"/>
      <c r="EMY96" s="3"/>
      <c r="EMZ96" s="3"/>
      <c r="ENA96" s="3"/>
      <c r="ENB96" s="3"/>
      <c r="ENC96" s="3"/>
      <c r="END96" s="3"/>
      <c r="ENE96" s="3"/>
      <c r="ENF96" s="3"/>
      <c r="ENG96" s="3"/>
      <c r="ENH96" s="3"/>
      <c r="ENI96" s="3"/>
      <c r="ENJ96" s="3"/>
      <c r="ENK96" s="3"/>
      <c r="ENL96" s="3"/>
      <c r="ENM96" s="3"/>
      <c r="ENN96" s="3"/>
      <c r="ENO96" s="3"/>
      <c r="ENP96" s="3"/>
      <c r="ENQ96" s="3"/>
      <c r="ENR96" s="3"/>
      <c r="ENS96" s="3"/>
      <c r="ENT96" s="3"/>
      <c r="ENU96" s="3"/>
      <c r="ENV96" s="3"/>
      <c r="ENW96" s="3"/>
      <c r="ENX96" s="3"/>
      <c r="ENY96" s="3"/>
      <c r="ENZ96" s="3"/>
      <c r="EOA96" s="3"/>
      <c r="EOB96" s="3"/>
      <c r="EOC96" s="3"/>
      <c r="EOD96" s="3"/>
      <c r="EOE96" s="3"/>
      <c r="EOF96" s="3"/>
      <c r="EOG96" s="3"/>
      <c r="EOH96" s="3"/>
      <c r="EOI96" s="3"/>
      <c r="EOJ96" s="3"/>
      <c r="EOK96" s="3"/>
      <c r="EOL96" s="3"/>
      <c r="EOM96" s="3"/>
      <c r="EON96" s="3"/>
      <c r="EOO96" s="3"/>
      <c r="EOP96" s="3"/>
      <c r="EOQ96" s="3"/>
      <c r="EOR96" s="3"/>
      <c r="EOS96" s="3"/>
      <c r="EOT96" s="3"/>
      <c r="EOU96" s="3"/>
      <c r="EOV96" s="3"/>
      <c r="EOW96" s="3"/>
      <c r="EOX96" s="3"/>
      <c r="EOY96" s="3"/>
      <c r="EOZ96" s="3"/>
      <c r="EPA96" s="3"/>
      <c r="EPB96" s="3"/>
      <c r="EPC96" s="3"/>
      <c r="EPD96" s="3"/>
      <c r="EPE96" s="3"/>
      <c r="EPF96" s="3"/>
      <c r="EPG96" s="3"/>
      <c r="EPH96" s="3"/>
      <c r="EPI96" s="3"/>
      <c r="EPJ96" s="3"/>
      <c r="EPK96" s="3"/>
      <c r="EPL96" s="3"/>
      <c r="EPM96" s="3"/>
      <c r="EPN96" s="3"/>
      <c r="EPO96" s="3"/>
      <c r="EPP96" s="3"/>
      <c r="EPQ96" s="3"/>
      <c r="EPR96" s="3"/>
      <c r="EPS96" s="3"/>
      <c r="EPT96" s="3"/>
      <c r="EPU96" s="3"/>
      <c r="EPV96" s="3"/>
      <c r="EPW96" s="3"/>
      <c r="EPX96" s="3"/>
      <c r="EPY96" s="3"/>
      <c r="EPZ96" s="3"/>
      <c r="EQA96" s="3"/>
      <c r="EQB96" s="3"/>
      <c r="EQC96" s="3"/>
      <c r="EQD96" s="3"/>
      <c r="EQE96" s="3"/>
      <c r="EQF96" s="3"/>
      <c r="EQG96" s="3"/>
      <c r="EQH96" s="3"/>
      <c r="EQI96" s="3"/>
      <c r="EQJ96" s="3"/>
      <c r="EQK96" s="3"/>
      <c r="EQL96" s="3"/>
      <c r="EQM96" s="3"/>
      <c r="EQN96" s="3"/>
      <c r="EQO96" s="3"/>
      <c r="EQP96" s="3"/>
      <c r="EQQ96" s="3"/>
      <c r="EQR96" s="3"/>
      <c r="EQS96" s="3"/>
      <c r="EQT96" s="3"/>
      <c r="EQU96" s="3"/>
      <c r="EQV96" s="3"/>
      <c r="EQW96" s="3"/>
      <c r="EQX96" s="3"/>
      <c r="EQY96" s="3"/>
      <c r="EQZ96" s="3"/>
      <c r="ERA96" s="3"/>
      <c r="ERB96" s="3"/>
      <c r="ERC96" s="3"/>
      <c r="ERD96" s="3"/>
      <c r="ERE96" s="3"/>
      <c r="ERF96" s="3"/>
      <c r="ERG96" s="3"/>
      <c r="ERH96" s="3"/>
      <c r="ERI96" s="3"/>
      <c r="ERJ96" s="3"/>
      <c r="ERK96" s="3"/>
      <c r="ERL96" s="3"/>
      <c r="ERM96" s="3"/>
      <c r="ERN96" s="3"/>
      <c r="ERO96" s="3"/>
      <c r="ERP96" s="3"/>
      <c r="ERQ96" s="3"/>
      <c r="ERR96" s="3"/>
      <c r="ERS96" s="3"/>
      <c r="ERT96" s="3"/>
      <c r="ERU96" s="3"/>
      <c r="ERV96" s="3"/>
      <c r="ERW96" s="3"/>
      <c r="ERX96" s="3"/>
      <c r="ERY96" s="3"/>
      <c r="ERZ96" s="3"/>
      <c r="ESA96" s="3"/>
      <c r="ESB96" s="3"/>
      <c r="ESC96" s="3"/>
      <c r="ESD96" s="3"/>
      <c r="ESE96" s="3"/>
      <c r="ESF96" s="3"/>
      <c r="ESG96" s="3"/>
      <c r="ESH96" s="3"/>
      <c r="ESI96" s="3"/>
      <c r="ESJ96" s="3"/>
      <c r="ESK96" s="3"/>
      <c r="ESL96" s="3"/>
      <c r="ESM96" s="3"/>
      <c r="ESN96" s="3"/>
      <c r="ESO96" s="3"/>
      <c r="ESP96" s="3"/>
      <c r="ESQ96" s="3"/>
      <c r="ESR96" s="3"/>
      <c r="ESS96" s="3"/>
      <c r="EST96" s="3"/>
      <c r="ESU96" s="3"/>
      <c r="ESV96" s="3"/>
      <c r="ESW96" s="3"/>
      <c r="ESX96" s="3"/>
      <c r="ESY96" s="3"/>
      <c r="ESZ96" s="3"/>
      <c r="ETA96" s="3"/>
      <c r="ETB96" s="3"/>
      <c r="ETC96" s="3"/>
      <c r="ETD96" s="3"/>
      <c r="ETE96" s="3"/>
      <c r="ETF96" s="3"/>
      <c r="ETG96" s="3"/>
      <c r="ETH96" s="3"/>
      <c r="ETI96" s="3"/>
      <c r="ETJ96" s="3"/>
      <c r="ETK96" s="3"/>
      <c r="ETL96" s="3"/>
      <c r="ETM96" s="3"/>
      <c r="ETN96" s="3"/>
      <c r="ETO96" s="3"/>
      <c r="ETP96" s="3"/>
      <c r="ETQ96" s="3"/>
      <c r="ETR96" s="3"/>
      <c r="ETS96" s="3"/>
      <c r="ETT96" s="3"/>
      <c r="ETU96" s="3"/>
      <c r="ETV96" s="3"/>
      <c r="ETW96" s="3"/>
      <c r="ETX96" s="3"/>
      <c r="ETY96" s="3"/>
      <c r="ETZ96" s="3"/>
      <c r="EUA96" s="3"/>
      <c r="EUB96" s="3"/>
      <c r="EUC96" s="3"/>
      <c r="EUD96" s="3"/>
      <c r="EUE96" s="3"/>
      <c r="EUF96" s="3"/>
      <c r="EUG96" s="3"/>
      <c r="EUH96" s="3"/>
      <c r="EUI96" s="3"/>
      <c r="EUJ96" s="3"/>
      <c r="EUK96" s="3"/>
      <c r="EUL96" s="3"/>
      <c r="EUM96" s="3"/>
      <c r="EUN96" s="3"/>
      <c r="EUO96" s="3"/>
      <c r="EUP96" s="3"/>
      <c r="EUQ96" s="3"/>
      <c r="EUR96" s="3"/>
      <c r="EUS96" s="3"/>
      <c r="EUT96" s="3"/>
      <c r="EUU96" s="3"/>
      <c r="EUV96" s="3"/>
      <c r="EUW96" s="3"/>
      <c r="EUX96" s="3"/>
      <c r="EUY96" s="3"/>
      <c r="EUZ96" s="3"/>
      <c r="EVA96" s="3"/>
      <c r="EVB96" s="3"/>
      <c r="EVC96" s="3"/>
      <c r="EVD96" s="3"/>
      <c r="EVE96" s="3"/>
      <c r="EVF96" s="3"/>
      <c r="EVG96" s="3"/>
      <c r="EVH96" s="3"/>
      <c r="EVI96" s="3"/>
      <c r="EVJ96" s="3"/>
      <c r="EVK96" s="3"/>
      <c r="EVL96" s="3"/>
      <c r="EVM96" s="3"/>
      <c r="EVN96" s="3"/>
      <c r="EVO96" s="3"/>
      <c r="EVP96" s="3"/>
      <c r="EVQ96" s="3"/>
      <c r="EVR96" s="3"/>
      <c r="EVS96" s="3"/>
      <c r="EVT96" s="3"/>
      <c r="EVU96" s="3"/>
      <c r="EVV96" s="3"/>
      <c r="EVW96" s="3"/>
      <c r="EVX96" s="3"/>
      <c r="EVY96" s="3"/>
      <c r="EVZ96" s="3"/>
      <c r="EWA96" s="3"/>
      <c r="EWB96" s="3"/>
      <c r="EWC96" s="3"/>
      <c r="EWD96" s="3"/>
      <c r="EWE96" s="3"/>
      <c r="EWF96" s="3"/>
      <c r="EWG96" s="3"/>
      <c r="EWH96" s="3"/>
      <c r="EWI96" s="3"/>
      <c r="EWJ96" s="3"/>
      <c r="EWK96" s="3"/>
      <c r="EWL96" s="3"/>
      <c r="EWM96" s="3"/>
      <c r="EWN96" s="3"/>
      <c r="EWO96" s="3"/>
      <c r="EWP96" s="3"/>
      <c r="EWQ96" s="3"/>
      <c r="EWR96" s="3"/>
      <c r="EWS96" s="3"/>
      <c r="EWT96" s="3"/>
      <c r="EWU96" s="3"/>
      <c r="EWV96" s="3"/>
      <c r="EWW96" s="3"/>
      <c r="EWX96" s="3"/>
      <c r="EWY96" s="3"/>
      <c r="EWZ96" s="3"/>
      <c r="EXA96" s="3"/>
      <c r="EXB96" s="3"/>
      <c r="EXC96" s="3"/>
      <c r="EXD96" s="3"/>
      <c r="EXE96" s="3"/>
      <c r="EXF96" s="3"/>
      <c r="EXG96" s="3"/>
      <c r="EXH96" s="3"/>
      <c r="EXI96" s="3"/>
      <c r="EXJ96" s="3"/>
      <c r="EXK96" s="3"/>
      <c r="EXL96" s="3"/>
      <c r="EXM96" s="3"/>
      <c r="EXN96" s="3"/>
      <c r="EXO96" s="3"/>
      <c r="EXP96" s="3"/>
      <c r="EXQ96" s="3"/>
      <c r="EXR96" s="3"/>
      <c r="EXS96" s="3"/>
      <c r="EXT96" s="3"/>
      <c r="EXU96" s="3"/>
      <c r="EXV96" s="3"/>
      <c r="EXW96" s="3"/>
      <c r="EXX96" s="3"/>
      <c r="EXY96" s="3"/>
      <c r="EXZ96" s="3"/>
      <c r="EYA96" s="3"/>
      <c r="EYB96" s="3"/>
      <c r="EYC96" s="3"/>
      <c r="EYD96" s="3"/>
      <c r="EYE96" s="3"/>
      <c r="EYF96" s="3"/>
      <c r="EYG96" s="3"/>
      <c r="EYH96" s="3"/>
      <c r="EYI96" s="3"/>
      <c r="EYJ96" s="3"/>
      <c r="EYK96" s="3"/>
      <c r="EYL96" s="3"/>
      <c r="EYM96" s="3"/>
      <c r="EYN96" s="3"/>
      <c r="EYO96" s="3"/>
      <c r="EYP96" s="3"/>
      <c r="EYQ96" s="3"/>
      <c r="EYR96" s="3"/>
      <c r="EYS96" s="3"/>
      <c r="EYT96" s="3"/>
      <c r="EYU96" s="3"/>
      <c r="EYV96" s="3"/>
      <c r="EYW96" s="3"/>
      <c r="EYX96" s="3"/>
      <c r="EYY96" s="3"/>
      <c r="EYZ96" s="3"/>
      <c r="EZA96" s="3"/>
      <c r="EZB96" s="3"/>
      <c r="EZC96" s="3"/>
      <c r="EZD96" s="3"/>
      <c r="EZE96" s="3"/>
      <c r="EZF96" s="3"/>
      <c r="EZG96" s="3"/>
      <c r="EZH96" s="3"/>
      <c r="EZI96" s="3"/>
      <c r="EZJ96" s="3"/>
      <c r="EZK96" s="3"/>
      <c r="EZL96" s="3"/>
      <c r="EZM96" s="3"/>
      <c r="EZN96" s="3"/>
      <c r="EZO96" s="3"/>
      <c r="EZP96" s="3"/>
      <c r="EZQ96" s="3"/>
      <c r="EZR96" s="3"/>
      <c r="EZS96" s="3"/>
      <c r="EZT96" s="3"/>
      <c r="EZU96" s="3"/>
      <c r="EZV96" s="3"/>
      <c r="EZW96" s="3"/>
      <c r="EZX96" s="3"/>
      <c r="EZY96" s="3"/>
      <c r="EZZ96" s="3"/>
      <c r="FAA96" s="3"/>
      <c r="FAB96" s="3"/>
      <c r="FAC96" s="3"/>
      <c r="FAD96" s="3"/>
      <c r="FAE96" s="3"/>
      <c r="FAF96" s="3"/>
      <c r="FAG96" s="3"/>
      <c r="FAH96" s="3"/>
      <c r="FAI96" s="3"/>
      <c r="FAJ96" s="3"/>
      <c r="FAK96" s="3"/>
      <c r="FAL96" s="3"/>
      <c r="FAM96" s="3"/>
      <c r="FAN96" s="3"/>
      <c r="FAO96" s="3"/>
      <c r="FAP96" s="3"/>
      <c r="FAQ96" s="3"/>
      <c r="FAR96" s="3"/>
      <c r="FAS96" s="3"/>
      <c r="FAT96" s="3"/>
      <c r="FAU96" s="3"/>
      <c r="FAV96" s="3"/>
      <c r="FAW96" s="3"/>
      <c r="FAX96" s="3"/>
      <c r="FAY96" s="3"/>
      <c r="FAZ96" s="3"/>
      <c r="FBA96" s="3"/>
      <c r="FBB96" s="3"/>
      <c r="FBC96" s="3"/>
      <c r="FBD96" s="3"/>
      <c r="FBE96" s="3"/>
      <c r="FBF96" s="3"/>
      <c r="FBG96" s="3"/>
      <c r="FBH96" s="3"/>
      <c r="FBI96" s="3"/>
      <c r="FBJ96" s="3"/>
      <c r="FBK96" s="3"/>
      <c r="FBL96" s="3"/>
      <c r="FBM96" s="3"/>
      <c r="FBN96" s="3"/>
      <c r="FBO96" s="3"/>
      <c r="FBP96" s="3"/>
      <c r="FBQ96" s="3"/>
      <c r="FBR96" s="3"/>
      <c r="FBS96" s="3"/>
      <c r="FBT96" s="3"/>
      <c r="FBU96" s="3"/>
      <c r="FBV96" s="3"/>
      <c r="FBW96" s="3"/>
      <c r="FBX96" s="3"/>
      <c r="FBY96" s="3"/>
      <c r="FBZ96" s="3"/>
      <c r="FCA96" s="3"/>
      <c r="FCB96" s="3"/>
      <c r="FCC96" s="3"/>
      <c r="FCD96" s="3"/>
      <c r="FCE96" s="3"/>
      <c r="FCF96" s="3"/>
      <c r="FCG96" s="3"/>
      <c r="FCH96" s="3"/>
      <c r="FCI96" s="3"/>
      <c r="FCJ96" s="3"/>
      <c r="FCK96" s="3"/>
      <c r="FCL96" s="3"/>
      <c r="FCM96" s="3"/>
      <c r="FCN96" s="3"/>
      <c r="FCO96" s="3"/>
      <c r="FCP96" s="3"/>
      <c r="FCQ96" s="3"/>
      <c r="FCR96" s="3"/>
      <c r="FCS96" s="3"/>
      <c r="FCT96" s="3"/>
      <c r="FCU96" s="3"/>
      <c r="FCV96" s="3"/>
      <c r="FCW96" s="3"/>
      <c r="FCX96" s="3"/>
      <c r="FCY96" s="3"/>
      <c r="FCZ96" s="3"/>
      <c r="FDA96" s="3"/>
      <c r="FDB96" s="3"/>
      <c r="FDC96" s="3"/>
      <c r="FDD96" s="3"/>
      <c r="FDE96" s="3"/>
      <c r="FDF96" s="3"/>
      <c r="FDG96" s="3"/>
      <c r="FDH96" s="3"/>
      <c r="FDI96" s="3"/>
      <c r="FDJ96" s="3"/>
      <c r="FDK96" s="3"/>
      <c r="FDL96" s="3"/>
      <c r="FDM96" s="3"/>
      <c r="FDN96" s="3"/>
      <c r="FDO96" s="3"/>
      <c r="FDP96" s="3"/>
      <c r="FDQ96" s="3"/>
      <c r="FDR96" s="3"/>
      <c r="FDS96" s="3"/>
      <c r="FDT96" s="3"/>
      <c r="FDU96" s="3"/>
      <c r="FDV96" s="3"/>
      <c r="FDW96" s="3"/>
      <c r="FDX96" s="3"/>
      <c r="FDY96" s="3"/>
      <c r="FDZ96" s="3"/>
      <c r="FEA96" s="3"/>
      <c r="FEB96" s="3"/>
      <c r="FEC96" s="3"/>
      <c r="FED96" s="3"/>
      <c r="FEE96" s="3"/>
      <c r="FEF96" s="3"/>
      <c r="FEG96" s="3"/>
      <c r="FEH96" s="3"/>
      <c r="FEI96" s="3"/>
      <c r="FEJ96" s="3"/>
      <c r="FEK96" s="3"/>
      <c r="FEL96" s="3"/>
      <c r="FEM96" s="3"/>
      <c r="FEN96" s="3"/>
      <c r="FEO96" s="3"/>
      <c r="FEP96" s="3"/>
      <c r="FEQ96" s="3"/>
      <c r="FER96" s="3"/>
      <c r="FES96" s="3"/>
      <c r="FET96" s="3"/>
      <c r="FEU96" s="3"/>
      <c r="FEV96" s="3"/>
      <c r="FEW96" s="3"/>
      <c r="FEX96" s="3"/>
      <c r="FEY96" s="3"/>
      <c r="FEZ96" s="3"/>
      <c r="FFA96" s="3"/>
      <c r="FFB96" s="3"/>
      <c r="FFC96" s="3"/>
      <c r="FFD96" s="3"/>
      <c r="FFE96" s="3"/>
      <c r="FFF96" s="3"/>
      <c r="FFG96" s="3"/>
      <c r="FFH96" s="3"/>
      <c r="FFI96" s="3"/>
      <c r="FFJ96" s="3"/>
      <c r="FFK96" s="3"/>
      <c r="FFL96" s="3"/>
      <c r="FFM96" s="3"/>
      <c r="FFN96" s="3"/>
      <c r="FFO96" s="3"/>
      <c r="FFP96" s="3"/>
      <c r="FFQ96" s="3"/>
      <c r="FFR96" s="3"/>
      <c r="FFS96" s="3"/>
      <c r="FFT96" s="3"/>
      <c r="FFU96" s="3"/>
      <c r="FFV96" s="3"/>
      <c r="FFW96" s="3"/>
      <c r="FFX96" s="3"/>
      <c r="FFY96" s="3"/>
      <c r="FFZ96" s="3"/>
      <c r="FGA96" s="3"/>
      <c r="FGB96" s="3"/>
      <c r="FGC96" s="3"/>
      <c r="FGD96" s="3"/>
      <c r="FGE96" s="3"/>
      <c r="FGF96" s="3"/>
      <c r="FGG96" s="3"/>
      <c r="FGH96" s="3"/>
      <c r="FGI96" s="3"/>
      <c r="FGJ96" s="3"/>
      <c r="FGK96" s="3"/>
      <c r="FGL96" s="3"/>
      <c r="FGM96" s="3"/>
      <c r="FGN96" s="3"/>
      <c r="FGO96" s="3"/>
      <c r="FGP96" s="3"/>
      <c r="FGQ96" s="3"/>
      <c r="FGR96" s="3"/>
      <c r="FGS96" s="3"/>
      <c r="FGT96" s="3"/>
      <c r="FGU96" s="3"/>
      <c r="FGV96" s="3"/>
      <c r="FGW96" s="3"/>
      <c r="FGX96" s="3"/>
      <c r="FGY96" s="3"/>
      <c r="FGZ96" s="3"/>
      <c r="FHA96" s="3"/>
      <c r="FHB96" s="3"/>
      <c r="FHC96" s="3"/>
      <c r="FHD96" s="3"/>
      <c r="FHE96" s="3"/>
      <c r="FHF96" s="3"/>
      <c r="FHG96" s="3"/>
      <c r="FHH96" s="3"/>
      <c r="FHI96" s="3"/>
      <c r="FHJ96" s="3"/>
      <c r="FHK96" s="3"/>
      <c r="FHL96" s="3"/>
      <c r="FHM96" s="3"/>
      <c r="FHN96" s="3"/>
      <c r="FHO96" s="3"/>
      <c r="FHP96" s="3"/>
      <c r="FHQ96" s="3"/>
      <c r="FHR96" s="3"/>
      <c r="FHS96" s="3"/>
      <c r="FHT96" s="3"/>
      <c r="FHU96" s="3"/>
      <c r="FHV96" s="3"/>
      <c r="FHW96" s="3"/>
      <c r="FHX96" s="3"/>
      <c r="FHY96" s="3"/>
      <c r="FHZ96" s="3"/>
      <c r="FIA96" s="3"/>
      <c r="FIB96" s="3"/>
      <c r="FIC96" s="3"/>
      <c r="FID96" s="3"/>
      <c r="FIE96" s="3"/>
      <c r="FIF96" s="3"/>
      <c r="FIG96" s="3"/>
      <c r="FIH96" s="3"/>
      <c r="FII96" s="3"/>
      <c r="FIJ96" s="3"/>
      <c r="FIK96" s="3"/>
      <c r="FIL96" s="3"/>
      <c r="FIM96" s="3"/>
      <c r="FIN96" s="3"/>
      <c r="FIO96" s="3"/>
      <c r="FIP96" s="3"/>
      <c r="FIQ96" s="3"/>
      <c r="FIR96" s="3"/>
      <c r="FIS96" s="3"/>
      <c r="FIT96" s="3"/>
      <c r="FIU96" s="3"/>
      <c r="FIV96" s="3"/>
      <c r="FIW96" s="3"/>
      <c r="FIX96" s="3"/>
      <c r="FIY96" s="3"/>
      <c r="FIZ96" s="3"/>
      <c r="FJA96" s="3"/>
      <c r="FJB96" s="3"/>
      <c r="FJC96" s="3"/>
      <c r="FJD96" s="3"/>
      <c r="FJE96" s="3"/>
      <c r="FJF96" s="3"/>
      <c r="FJG96" s="3"/>
      <c r="FJH96" s="3"/>
      <c r="FJI96" s="3"/>
      <c r="FJJ96" s="3"/>
      <c r="FJK96" s="3"/>
      <c r="FJL96" s="3"/>
      <c r="FJM96" s="3"/>
      <c r="FJN96" s="3"/>
      <c r="FJO96" s="3"/>
      <c r="FJP96" s="3"/>
      <c r="FJQ96" s="3"/>
      <c r="FJR96" s="3"/>
      <c r="FJS96" s="3"/>
      <c r="FJT96" s="3"/>
      <c r="FJU96" s="3"/>
      <c r="FJV96" s="3"/>
      <c r="FJW96" s="3"/>
      <c r="FJX96" s="3"/>
      <c r="FJY96" s="3"/>
      <c r="FJZ96" s="3"/>
      <c r="FKA96" s="3"/>
      <c r="FKB96" s="3"/>
      <c r="FKC96" s="3"/>
      <c r="FKD96" s="3"/>
      <c r="FKE96" s="3"/>
      <c r="FKF96" s="3"/>
      <c r="FKG96" s="3"/>
      <c r="FKH96" s="3"/>
      <c r="FKI96" s="3"/>
      <c r="FKJ96" s="3"/>
      <c r="FKK96" s="3"/>
      <c r="FKL96" s="3"/>
      <c r="FKM96" s="3"/>
      <c r="FKN96" s="3"/>
      <c r="FKO96" s="3"/>
      <c r="FKP96" s="3"/>
      <c r="FKQ96" s="3"/>
      <c r="FKR96" s="3"/>
      <c r="FKS96" s="3"/>
      <c r="FKT96" s="3"/>
      <c r="FKU96" s="3"/>
      <c r="FKV96" s="3"/>
      <c r="FKW96" s="3"/>
      <c r="FKX96" s="3"/>
      <c r="FKY96" s="3"/>
      <c r="FKZ96" s="3"/>
      <c r="FLA96" s="3"/>
      <c r="FLB96" s="3"/>
      <c r="FLC96" s="3"/>
      <c r="FLD96" s="3"/>
      <c r="FLE96" s="3"/>
      <c r="FLF96" s="3"/>
      <c r="FLG96" s="3"/>
      <c r="FLH96" s="3"/>
      <c r="FLI96" s="3"/>
      <c r="FLJ96" s="3"/>
      <c r="FLK96" s="3"/>
      <c r="FLL96" s="3"/>
      <c r="FLM96" s="3"/>
      <c r="FLN96" s="3"/>
      <c r="FLO96" s="3"/>
      <c r="FLP96" s="3"/>
      <c r="FLQ96" s="3"/>
      <c r="FLR96" s="3"/>
      <c r="FLS96" s="3"/>
      <c r="FLT96" s="3"/>
      <c r="FLU96" s="3"/>
      <c r="FLV96" s="3"/>
      <c r="FLW96" s="3"/>
      <c r="FLX96" s="3"/>
      <c r="FLY96" s="3"/>
      <c r="FLZ96" s="3"/>
      <c r="FMA96" s="3"/>
      <c r="FMB96" s="3"/>
      <c r="FMC96" s="3"/>
      <c r="FMD96" s="3"/>
      <c r="FME96" s="3"/>
      <c r="FMF96" s="3"/>
      <c r="FMG96" s="3"/>
      <c r="FMH96" s="3"/>
      <c r="FMI96" s="3"/>
      <c r="FMJ96" s="3"/>
      <c r="FMK96" s="3"/>
      <c r="FML96" s="3"/>
      <c r="FMM96" s="3"/>
      <c r="FMN96" s="3"/>
      <c r="FMO96" s="3"/>
      <c r="FMP96" s="3"/>
      <c r="FMQ96" s="3"/>
      <c r="FMR96" s="3"/>
      <c r="FMS96" s="3"/>
      <c r="FMT96" s="3"/>
      <c r="FMU96" s="3"/>
      <c r="FMV96" s="3"/>
      <c r="FMW96" s="3"/>
      <c r="FMX96" s="3"/>
      <c r="FMY96" s="3"/>
      <c r="FMZ96" s="3"/>
      <c r="FNA96" s="3"/>
      <c r="FNB96" s="3"/>
      <c r="FNC96" s="3"/>
      <c r="FND96" s="3"/>
      <c r="FNE96" s="3"/>
      <c r="FNF96" s="3"/>
      <c r="FNG96" s="3"/>
      <c r="FNH96" s="3"/>
      <c r="FNI96" s="3"/>
      <c r="FNJ96" s="3"/>
      <c r="FNK96" s="3"/>
      <c r="FNL96" s="3"/>
      <c r="FNM96" s="3"/>
      <c r="FNN96" s="3"/>
      <c r="FNO96" s="3"/>
      <c r="FNP96" s="3"/>
      <c r="FNQ96" s="3"/>
      <c r="FNR96" s="3"/>
      <c r="FNS96" s="3"/>
      <c r="FNT96" s="3"/>
      <c r="FNU96" s="3"/>
      <c r="FNV96" s="3"/>
      <c r="FNW96" s="3"/>
      <c r="FNX96" s="3"/>
      <c r="FNY96" s="3"/>
      <c r="FNZ96" s="3"/>
      <c r="FOA96" s="3"/>
      <c r="FOB96" s="3"/>
      <c r="FOC96" s="3"/>
      <c r="FOD96" s="3"/>
      <c r="FOE96" s="3"/>
      <c r="FOF96" s="3"/>
      <c r="FOG96" s="3"/>
      <c r="FOH96" s="3"/>
      <c r="FOI96" s="3"/>
      <c r="FOJ96" s="3"/>
      <c r="FOK96" s="3"/>
      <c r="FOL96" s="3"/>
      <c r="FOM96" s="3"/>
      <c r="FON96" s="3"/>
      <c r="FOO96" s="3"/>
      <c r="FOP96" s="3"/>
      <c r="FOQ96" s="3"/>
      <c r="FOR96" s="3"/>
      <c r="FOS96" s="3"/>
      <c r="FOT96" s="3"/>
      <c r="FOU96" s="3"/>
      <c r="FOV96" s="3"/>
      <c r="FOW96" s="3"/>
      <c r="FOX96" s="3"/>
      <c r="FOY96" s="3"/>
      <c r="FOZ96" s="3"/>
      <c r="FPA96" s="3"/>
      <c r="FPB96" s="3"/>
      <c r="FPC96" s="3"/>
      <c r="FPD96" s="3"/>
      <c r="FPE96" s="3"/>
      <c r="FPF96" s="3"/>
      <c r="FPG96" s="3"/>
      <c r="FPH96" s="3"/>
      <c r="FPI96" s="3"/>
      <c r="FPJ96" s="3"/>
      <c r="FPK96" s="3"/>
      <c r="FPL96" s="3"/>
      <c r="FPM96" s="3"/>
      <c r="FPN96" s="3"/>
      <c r="FPO96" s="3"/>
      <c r="FPP96" s="3"/>
      <c r="FPQ96" s="3"/>
      <c r="FPR96" s="3"/>
      <c r="FPS96" s="3"/>
      <c r="FPT96" s="3"/>
      <c r="FPU96" s="3"/>
      <c r="FPV96" s="3"/>
      <c r="FPW96" s="3"/>
      <c r="FPX96" s="3"/>
      <c r="FPY96" s="3"/>
      <c r="FPZ96" s="3"/>
      <c r="FQA96" s="3"/>
      <c r="FQB96" s="3"/>
      <c r="FQC96" s="3"/>
      <c r="FQD96" s="3"/>
      <c r="FQE96" s="3"/>
      <c r="FQF96" s="3"/>
      <c r="FQG96" s="3"/>
      <c r="FQH96" s="3"/>
      <c r="FQI96" s="3"/>
      <c r="FQJ96" s="3"/>
      <c r="FQK96" s="3"/>
      <c r="FQL96" s="3"/>
      <c r="FQM96" s="3"/>
      <c r="FQN96" s="3"/>
      <c r="FQO96" s="3"/>
      <c r="FQP96" s="3"/>
      <c r="FQQ96" s="3"/>
      <c r="FQR96" s="3"/>
      <c r="FQS96" s="3"/>
      <c r="FQT96" s="3"/>
      <c r="FQU96" s="3"/>
      <c r="FQV96" s="3"/>
      <c r="FQW96" s="3"/>
      <c r="FQX96" s="3"/>
      <c r="FQY96" s="3"/>
      <c r="FQZ96" s="3"/>
      <c r="FRA96" s="3"/>
      <c r="FRB96" s="3"/>
      <c r="FRC96" s="3"/>
      <c r="FRD96" s="3"/>
      <c r="FRE96" s="3"/>
      <c r="FRF96" s="3"/>
      <c r="FRG96" s="3"/>
      <c r="FRH96" s="3"/>
      <c r="FRI96" s="3"/>
      <c r="FRJ96" s="3"/>
      <c r="FRK96" s="3"/>
      <c r="FRL96" s="3"/>
      <c r="FRM96" s="3"/>
      <c r="FRN96" s="3"/>
      <c r="FRO96" s="3"/>
      <c r="FRP96" s="3"/>
      <c r="FRQ96" s="3"/>
      <c r="FRR96" s="3"/>
      <c r="FRS96" s="3"/>
      <c r="FRT96" s="3"/>
      <c r="FRU96" s="3"/>
      <c r="FRV96" s="3"/>
      <c r="FRW96" s="3"/>
      <c r="FRX96" s="3"/>
      <c r="FRY96" s="3"/>
      <c r="FRZ96" s="3"/>
      <c r="FSA96" s="3"/>
      <c r="FSB96" s="3"/>
      <c r="FSC96" s="3"/>
      <c r="FSD96" s="3"/>
      <c r="FSE96" s="3"/>
      <c r="FSF96" s="3"/>
      <c r="FSG96" s="3"/>
      <c r="FSH96" s="3"/>
      <c r="FSI96" s="3"/>
      <c r="FSJ96" s="3"/>
      <c r="FSK96" s="3"/>
      <c r="FSL96" s="3"/>
      <c r="FSM96" s="3"/>
      <c r="FSN96" s="3"/>
      <c r="FSO96" s="3"/>
      <c r="FSP96" s="3"/>
      <c r="FSQ96" s="3"/>
      <c r="FSR96" s="3"/>
      <c r="FSS96" s="3"/>
      <c r="FST96" s="3"/>
      <c r="FSU96" s="3"/>
      <c r="FSV96" s="3"/>
      <c r="FSW96" s="3"/>
      <c r="FSX96" s="3"/>
      <c r="FSY96" s="3"/>
      <c r="FSZ96" s="3"/>
      <c r="FTA96" s="3"/>
      <c r="FTB96" s="3"/>
      <c r="FTC96" s="3"/>
      <c r="FTD96" s="3"/>
      <c r="FTE96" s="3"/>
      <c r="FTF96" s="3"/>
      <c r="FTG96" s="3"/>
      <c r="FTH96" s="3"/>
      <c r="FTI96" s="3"/>
      <c r="FTJ96" s="3"/>
      <c r="FTK96" s="3"/>
      <c r="FTL96" s="3"/>
      <c r="FTM96" s="3"/>
      <c r="FTN96" s="3"/>
      <c r="FTO96" s="3"/>
      <c r="FTP96" s="3"/>
      <c r="FTQ96" s="3"/>
      <c r="FTR96" s="3"/>
      <c r="FTS96" s="3"/>
      <c r="FTT96" s="3"/>
      <c r="FTU96" s="3"/>
      <c r="FTV96" s="3"/>
      <c r="FTW96" s="3"/>
      <c r="FTX96" s="3"/>
      <c r="FTY96" s="3"/>
      <c r="FTZ96" s="3"/>
      <c r="FUA96" s="3"/>
      <c r="FUB96" s="3"/>
      <c r="FUC96" s="3"/>
      <c r="FUD96" s="3"/>
      <c r="FUE96" s="3"/>
      <c r="FUF96" s="3"/>
      <c r="FUG96" s="3"/>
      <c r="FUH96" s="3"/>
      <c r="FUI96" s="3"/>
      <c r="FUJ96" s="3"/>
      <c r="FUK96" s="3"/>
      <c r="FUL96" s="3"/>
      <c r="FUM96" s="3"/>
      <c r="FUN96" s="3"/>
      <c r="FUO96" s="3"/>
      <c r="FUP96" s="3"/>
      <c r="FUQ96" s="3"/>
      <c r="FUR96" s="3"/>
      <c r="FUS96" s="3"/>
      <c r="FUT96" s="3"/>
      <c r="FUU96" s="3"/>
      <c r="FUV96" s="3"/>
      <c r="FUW96" s="3"/>
      <c r="FUX96" s="3"/>
      <c r="FUY96" s="3"/>
      <c r="FUZ96" s="3"/>
      <c r="FVA96" s="3"/>
      <c r="FVB96" s="3"/>
      <c r="FVC96" s="3"/>
      <c r="FVD96" s="3"/>
      <c r="FVE96" s="3"/>
      <c r="FVF96" s="3"/>
      <c r="FVG96" s="3"/>
      <c r="FVH96" s="3"/>
      <c r="FVI96" s="3"/>
      <c r="FVJ96" s="3"/>
      <c r="FVK96" s="3"/>
      <c r="FVL96" s="3"/>
      <c r="FVM96" s="3"/>
      <c r="FVN96" s="3"/>
      <c r="FVO96" s="3"/>
      <c r="FVP96" s="3"/>
      <c r="FVQ96" s="3"/>
      <c r="FVR96" s="3"/>
      <c r="FVS96" s="3"/>
      <c r="FVT96" s="3"/>
      <c r="FVU96" s="3"/>
      <c r="FVV96" s="3"/>
      <c r="FVW96" s="3"/>
      <c r="FVX96" s="3"/>
      <c r="FVY96" s="3"/>
      <c r="FVZ96" s="3"/>
      <c r="FWA96" s="3"/>
      <c r="FWB96" s="3"/>
      <c r="FWC96" s="3"/>
      <c r="FWD96" s="3"/>
      <c r="FWE96" s="3"/>
      <c r="FWF96" s="3"/>
      <c r="FWG96" s="3"/>
      <c r="FWH96" s="3"/>
      <c r="FWI96" s="3"/>
      <c r="FWJ96" s="3"/>
      <c r="FWK96" s="3"/>
      <c r="FWL96" s="3"/>
      <c r="FWM96" s="3"/>
      <c r="FWN96" s="3"/>
      <c r="FWO96" s="3"/>
      <c r="FWP96" s="3"/>
      <c r="FWQ96" s="3"/>
      <c r="FWR96" s="3"/>
      <c r="FWS96" s="3"/>
      <c r="FWT96" s="3"/>
      <c r="FWU96" s="3"/>
      <c r="FWV96" s="3"/>
      <c r="FWW96" s="3"/>
      <c r="FWX96" s="3"/>
      <c r="FWY96" s="3"/>
      <c r="FWZ96" s="3"/>
      <c r="FXA96" s="3"/>
      <c r="FXB96" s="3"/>
      <c r="FXC96" s="3"/>
      <c r="FXD96" s="3"/>
      <c r="FXE96" s="3"/>
      <c r="FXF96" s="3"/>
      <c r="FXG96" s="3"/>
      <c r="FXH96" s="3"/>
      <c r="FXI96" s="3"/>
      <c r="FXJ96" s="3"/>
      <c r="FXK96" s="3"/>
      <c r="FXL96" s="3"/>
      <c r="FXM96" s="3"/>
      <c r="FXN96" s="3"/>
      <c r="FXO96" s="3"/>
      <c r="FXP96" s="3"/>
      <c r="FXQ96" s="3"/>
      <c r="FXR96" s="3"/>
      <c r="FXS96" s="3"/>
      <c r="FXT96" s="3"/>
      <c r="FXU96" s="3"/>
      <c r="FXV96" s="3"/>
      <c r="FXW96" s="3"/>
      <c r="FXX96" s="3"/>
      <c r="FXY96" s="3"/>
      <c r="FXZ96" s="3"/>
      <c r="FYA96" s="3"/>
      <c r="FYB96" s="3"/>
      <c r="FYC96" s="3"/>
      <c r="FYD96" s="3"/>
      <c r="FYE96" s="3"/>
      <c r="FYF96" s="3"/>
      <c r="FYG96" s="3"/>
      <c r="FYH96" s="3"/>
      <c r="FYI96" s="3"/>
      <c r="FYJ96" s="3"/>
      <c r="FYK96" s="3"/>
      <c r="FYL96" s="3"/>
      <c r="FYM96" s="3"/>
      <c r="FYN96" s="3"/>
      <c r="FYO96" s="3"/>
      <c r="FYP96" s="3"/>
      <c r="FYQ96" s="3"/>
      <c r="FYR96" s="3"/>
      <c r="FYS96" s="3"/>
      <c r="FYT96" s="3"/>
      <c r="FYU96" s="3"/>
      <c r="FYV96" s="3"/>
      <c r="FYW96" s="3"/>
      <c r="FYX96" s="3"/>
      <c r="FYY96" s="3"/>
      <c r="FYZ96" s="3"/>
      <c r="FZA96" s="3"/>
      <c r="FZB96" s="3"/>
      <c r="FZC96" s="3"/>
      <c r="FZD96" s="3"/>
      <c r="FZE96" s="3"/>
      <c r="FZF96" s="3"/>
      <c r="FZG96" s="3"/>
      <c r="FZH96" s="3"/>
      <c r="FZI96" s="3"/>
      <c r="FZJ96" s="3"/>
      <c r="FZK96" s="3"/>
      <c r="FZL96" s="3"/>
      <c r="FZM96" s="3"/>
      <c r="FZN96" s="3"/>
      <c r="FZO96" s="3"/>
      <c r="FZP96" s="3"/>
      <c r="FZQ96" s="3"/>
      <c r="FZR96" s="3"/>
      <c r="FZS96" s="3"/>
      <c r="FZT96" s="3"/>
      <c r="FZU96" s="3"/>
      <c r="FZV96" s="3"/>
      <c r="FZW96" s="3"/>
      <c r="FZX96" s="3"/>
      <c r="FZY96" s="3"/>
      <c r="FZZ96" s="3"/>
      <c r="GAA96" s="3"/>
      <c r="GAB96" s="3"/>
      <c r="GAC96" s="3"/>
      <c r="GAD96" s="3"/>
      <c r="GAE96" s="3"/>
      <c r="GAF96" s="3"/>
      <c r="GAG96" s="3"/>
      <c r="GAH96" s="3"/>
      <c r="GAI96" s="3"/>
      <c r="GAJ96" s="3"/>
      <c r="GAK96" s="3"/>
      <c r="GAL96" s="3"/>
      <c r="GAM96" s="3"/>
      <c r="GAN96" s="3"/>
      <c r="GAO96" s="3"/>
      <c r="GAP96" s="3"/>
      <c r="GAQ96" s="3"/>
      <c r="GAR96" s="3"/>
      <c r="GAS96" s="3"/>
      <c r="GAT96" s="3"/>
      <c r="GAU96" s="3"/>
      <c r="GAV96" s="3"/>
      <c r="GAW96" s="3"/>
      <c r="GAX96" s="3"/>
      <c r="GAY96" s="3"/>
      <c r="GAZ96" s="3"/>
      <c r="GBA96" s="3"/>
      <c r="GBB96" s="3"/>
      <c r="GBC96" s="3"/>
      <c r="GBD96" s="3"/>
      <c r="GBE96" s="3"/>
      <c r="GBF96" s="3"/>
      <c r="GBG96" s="3"/>
      <c r="GBH96" s="3"/>
      <c r="GBI96" s="3"/>
      <c r="GBJ96" s="3"/>
      <c r="GBK96" s="3"/>
      <c r="GBL96" s="3"/>
      <c r="GBM96" s="3"/>
      <c r="GBN96" s="3"/>
      <c r="GBO96" s="3"/>
      <c r="GBP96" s="3"/>
      <c r="GBQ96" s="3"/>
      <c r="GBR96" s="3"/>
      <c r="GBS96" s="3"/>
      <c r="GBT96" s="3"/>
      <c r="GBU96" s="3"/>
      <c r="GBV96" s="3"/>
      <c r="GBW96" s="3"/>
      <c r="GBX96" s="3"/>
      <c r="GBY96" s="3"/>
      <c r="GBZ96" s="3"/>
      <c r="GCA96" s="3"/>
      <c r="GCB96" s="3"/>
      <c r="GCC96" s="3"/>
      <c r="GCD96" s="3"/>
      <c r="GCE96" s="3"/>
      <c r="GCF96" s="3"/>
      <c r="GCG96" s="3"/>
      <c r="GCH96" s="3"/>
      <c r="GCI96" s="3"/>
      <c r="GCJ96" s="3"/>
      <c r="GCK96" s="3"/>
      <c r="GCL96" s="3"/>
      <c r="GCM96" s="3"/>
      <c r="GCN96" s="3"/>
      <c r="GCO96" s="3"/>
      <c r="GCP96" s="3"/>
      <c r="GCQ96" s="3"/>
      <c r="GCR96" s="3"/>
      <c r="GCS96" s="3"/>
      <c r="GCT96" s="3"/>
      <c r="GCU96" s="3"/>
      <c r="GCV96" s="3"/>
      <c r="GCW96" s="3"/>
      <c r="GCX96" s="3"/>
      <c r="GCY96" s="3"/>
      <c r="GCZ96" s="3"/>
      <c r="GDA96" s="3"/>
      <c r="GDB96" s="3"/>
      <c r="GDC96" s="3"/>
      <c r="GDD96" s="3"/>
      <c r="GDE96" s="3"/>
      <c r="GDF96" s="3"/>
      <c r="GDG96" s="3"/>
      <c r="GDH96" s="3"/>
      <c r="GDI96" s="3"/>
      <c r="GDJ96" s="3"/>
      <c r="GDK96" s="3"/>
      <c r="GDL96" s="3"/>
      <c r="GDM96" s="3"/>
      <c r="GDN96" s="3"/>
      <c r="GDO96" s="3"/>
      <c r="GDP96" s="3"/>
      <c r="GDQ96" s="3"/>
      <c r="GDR96" s="3"/>
      <c r="GDS96" s="3"/>
      <c r="GDT96" s="3"/>
      <c r="GDU96" s="3"/>
      <c r="GDV96" s="3"/>
      <c r="GDW96" s="3"/>
      <c r="GDX96" s="3"/>
      <c r="GDY96" s="3"/>
      <c r="GDZ96" s="3"/>
      <c r="GEA96" s="3"/>
      <c r="GEB96" s="3"/>
      <c r="GEC96" s="3"/>
      <c r="GED96" s="3"/>
      <c r="GEE96" s="3"/>
      <c r="GEF96" s="3"/>
      <c r="GEG96" s="3"/>
      <c r="GEH96" s="3"/>
      <c r="GEI96" s="3"/>
      <c r="GEJ96" s="3"/>
      <c r="GEK96" s="3"/>
      <c r="GEL96" s="3"/>
      <c r="GEM96" s="3"/>
      <c r="GEN96" s="3"/>
      <c r="GEO96" s="3"/>
      <c r="GEP96" s="3"/>
      <c r="GEQ96" s="3"/>
      <c r="GER96" s="3"/>
      <c r="GES96" s="3"/>
      <c r="GET96" s="3"/>
      <c r="GEU96" s="3"/>
      <c r="GEV96" s="3"/>
      <c r="GEW96" s="3"/>
      <c r="GEX96" s="3"/>
      <c r="GEY96" s="3"/>
      <c r="GEZ96" s="3"/>
      <c r="GFA96" s="3"/>
      <c r="GFB96" s="3"/>
      <c r="GFC96" s="3"/>
      <c r="GFD96" s="3"/>
      <c r="GFE96" s="3"/>
      <c r="GFF96" s="3"/>
      <c r="GFG96" s="3"/>
      <c r="GFH96" s="3"/>
      <c r="GFI96" s="3"/>
      <c r="GFJ96" s="3"/>
      <c r="GFK96" s="3"/>
      <c r="GFL96" s="3"/>
      <c r="GFM96" s="3"/>
      <c r="GFN96" s="3"/>
      <c r="GFO96" s="3"/>
      <c r="GFP96" s="3"/>
      <c r="GFQ96" s="3"/>
      <c r="GFR96" s="3"/>
      <c r="GFS96" s="3"/>
      <c r="GFT96" s="3"/>
      <c r="GFU96" s="3"/>
      <c r="GFV96" s="3"/>
      <c r="GFW96" s="3"/>
      <c r="GFX96" s="3"/>
      <c r="GFY96" s="3"/>
      <c r="GFZ96" s="3"/>
      <c r="GGA96" s="3"/>
      <c r="GGB96" s="3"/>
      <c r="GGC96" s="3"/>
      <c r="GGD96" s="3"/>
      <c r="GGE96" s="3"/>
      <c r="GGF96" s="3"/>
      <c r="GGG96" s="3"/>
      <c r="GGH96" s="3"/>
      <c r="GGI96" s="3"/>
      <c r="GGJ96" s="3"/>
      <c r="GGK96" s="3"/>
      <c r="GGL96" s="3"/>
      <c r="GGM96" s="3"/>
      <c r="GGN96" s="3"/>
      <c r="GGO96" s="3"/>
      <c r="GGP96" s="3"/>
      <c r="GGQ96" s="3"/>
      <c r="GGR96" s="3"/>
      <c r="GGS96" s="3"/>
      <c r="GGT96" s="3"/>
      <c r="GGU96" s="3"/>
      <c r="GGV96" s="3"/>
      <c r="GGW96" s="3"/>
      <c r="GGX96" s="3"/>
      <c r="GGY96" s="3"/>
      <c r="GGZ96" s="3"/>
      <c r="GHA96" s="3"/>
      <c r="GHB96" s="3"/>
      <c r="GHC96" s="3"/>
      <c r="GHD96" s="3"/>
      <c r="GHE96" s="3"/>
      <c r="GHF96" s="3"/>
      <c r="GHG96" s="3"/>
      <c r="GHH96" s="3"/>
      <c r="GHI96" s="3"/>
      <c r="GHJ96" s="3"/>
      <c r="GHK96" s="3"/>
      <c r="GHL96" s="3"/>
      <c r="GHM96" s="3"/>
      <c r="GHN96" s="3"/>
      <c r="GHO96" s="3"/>
      <c r="GHP96" s="3"/>
      <c r="GHQ96" s="3"/>
      <c r="GHR96" s="3"/>
      <c r="GHS96" s="3"/>
      <c r="GHT96" s="3"/>
      <c r="GHU96" s="3"/>
      <c r="GHV96" s="3"/>
      <c r="GHW96" s="3"/>
      <c r="GHX96" s="3"/>
      <c r="GHY96" s="3"/>
      <c r="GHZ96" s="3"/>
      <c r="GIA96" s="3"/>
      <c r="GIB96" s="3"/>
      <c r="GIC96" s="3"/>
      <c r="GID96" s="3"/>
      <c r="GIE96" s="3"/>
      <c r="GIF96" s="3"/>
      <c r="GIG96" s="3"/>
      <c r="GIH96" s="3"/>
      <c r="GII96" s="3"/>
      <c r="GIJ96" s="3"/>
      <c r="GIK96" s="3"/>
      <c r="GIL96" s="3"/>
      <c r="GIM96" s="3"/>
      <c r="GIN96" s="3"/>
      <c r="GIO96" s="3"/>
      <c r="GIP96" s="3"/>
      <c r="GIQ96" s="3"/>
      <c r="GIR96" s="3"/>
      <c r="GIS96" s="3"/>
      <c r="GIT96" s="3"/>
      <c r="GIU96" s="3"/>
      <c r="GIV96" s="3"/>
      <c r="GIW96" s="3"/>
      <c r="GIX96" s="3"/>
      <c r="GIY96" s="3"/>
      <c r="GIZ96" s="3"/>
      <c r="GJA96" s="3"/>
      <c r="GJB96" s="3"/>
      <c r="GJC96" s="3"/>
      <c r="GJD96" s="3"/>
      <c r="GJE96" s="3"/>
      <c r="GJF96" s="3"/>
      <c r="GJG96" s="3"/>
      <c r="GJH96" s="3"/>
      <c r="GJI96" s="3"/>
      <c r="GJJ96" s="3"/>
      <c r="GJK96" s="3"/>
      <c r="GJL96" s="3"/>
      <c r="GJM96" s="3"/>
      <c r="GJN96" s="3"/>
      <c r="GJO96" s="3"/>
      <c r="GJP96" s="3"/>
      <c r="GJQ96" s="3"/>
      <c r="GJR96" s="3"/>
      <c r="GJS96" s="3"/>
      <c r="GJT96" s="3"/>
      <c r="GJU96" s="3"/>
      <c r="GJV96" s="3"/>
      <c r="GJW96" s="3"/>
      <c r="GJX96" s="3"/>
      <c r="GJY96" s="3"/>
      <c r="GJZ96" s="3"/>
      <c r="GKA96" s="3"/>
      <c r="GKB96" s="3"/>
      <c r="GKC96" s="3"/>
      <c r="GKD96" s="3"/>
      <c r="GKE96" s="3"/>
      <c r="GKF96" s="3"/>
      <c r="GKG96" s="3"/>
      <c r="GKH96" s="3"/>
      <c r="GKI96" s="3"/>
      <c r="GKJ96" s="3"/>
      <c r="GKK96" s="3"/>
      <c r="GKL96" s="3"/>
      <c r="GKM96" s="3"/>
      <c r="GKN96" s="3"/>
      <c r="GKO96" s="3"/>
      <c r="GKP96" s="3"/>
      <c r="GKQ96" s="3"/>
      <c r="GKR96" s="3"/>
      <c r="GKS96" s="3"/>
      <c r="GKT96" s="3"/>
      <c r="GKU96" s="3"/>
      <c r="GKV96" s="3"/>
      <c r="GKW96" s="3"/>
      <c r="GKX96" s="3"/>
      <c r="GKY96" s="3"/>
      <c r="GKZ96" s="3"/>
      <c r="GLA96" s="3"/>
      <c r="GLB96" s="3"/>
      <c r="GLC96" s="3"/>
      <c r="GLD96" s="3"/>
      <c r="GLE96" s="3"/>
      <c r="GLF96" s="3"/>
      <c r="GLG96" s="3"/>
      <c r="GLH96" s="3"/>
      <c r="GLI96" s="3"/>
      <c r="GLJ96" s="3"/>
      <c r="GLK96" s="3"/>
      <c r="GLL96" s="3"/>
      <c r="GLM96" s="3"/>
      <c r="GLN96" s="3"/>
      <c r="GLO96" s="3"/>
      <c r="GLP96" s="3"/>
      <c r="GLQ96" s="3"/>
      <c r="GLR96" s="3"/>
      <c r="GLS96" s="3"/>
      <c r="GLT96" s="3"/>
      <c r="GLU96" s="3"/>
      <c r="GLV96" s="3"/>
      <c r="GLW96" s="3"/>
      <c r="GLX96" s="3"/>
      <c r="GLY96" s="3"/>
      <c r="GLZ96" s="3"/>
      <c r="GMA96" s="3"/>
      <c r="GMB96" s="3"/>
      <c r="GMC96" s="3"/>
      <c r="GMD96" s="3"/>
      <c r="GME96" s="3"/>
      <c r="GMF96" s="3"/>
      <c r="GMG96" s="3"/>
      <c r="GMH96" s="3"/>
      <c r="GMI96" s="3"/>
      <c r="GMJ96" s="3"/>
      <c r="GMK96" s="3"/>
      <c r="GML96" s="3"/>
      <c r="GMM96" s="3"/>
      <c r="GMN96" s="3"/>
      <c r="GMO96" s="3"/>
      <c r="GMP96" s="3"/>
      <c r="GMQ96" s="3"/>
      <c r="GMR96" s="3"/>
      <c r="GMS96" s="3"/>
      <c r="GMT96" s="3"/>
      <c r="GMU96" s="3"/>
      <c r="GMV96" s="3"/>
      <c r="GMW96" s="3"/>
      <c r="GMX96" s="3"/>
      <c r="GMY96" s="3"/>
      <c r="GMZ96" s="3"/>
      <c r="GNA96" s="3"/>
      <c r="GNB96" s="3"/>
      <c r="GNC96" s="3"/>
      <c r="GND96" s="3"/>
      <c r="GNE96" s="3"/>
      <c r="GNF96" s="3"/>
      <c r="GNG96" s="3"/>
      <c r="GNH96" s="3"/>
      <c r="GNI96" s="3"/>
      <c r="GNJ96" s="3"/>
      <c r="GNK96" s="3"/>
      <c r="GNL96" s="3"/>
      <c r="GNM96" s="3"/>
      <c r="GNN96" s="3"/>
      <c r="GNO96" s="3"/>
      <c r="GNP96" s="3"/>
      <c r="GNQ96" s="3"/>
      <c r="GNR96" s="3"/>
      <c r="GNS96" s="3"/>
      <c r="GNT96" s="3"/>
      <c r="GNU96" s="3"/>
      <c r="GNV96" s="3"/>
      <c r="GNW96" s="3"/>
      <c r="GNX96" s="3"/>
      <c r="GNY96" s="3"/>
      <c r="GNZ96" s="3"/>
      <c r="GOA96" s="3"/>
      <c r="GOB96" s="3"/>
      <c r="GOC96" s="3"/>
      <c r="GOD96" s="3"/>
      <c r="GOE96" s="3"/>
      <c r="GOF96" s="3"/>
      <c r="GOG96" s="3"/>
      <c r="GOH96" s="3"/>
      <c r="GOI96" s="3"/>
      <c r="GOJ96" s="3"/>
      <c r="GOK96" s="3"/>
      <c r="GOL96" s="3"/>
      <c r="GOM96" s="3"/>
      <c r="GON96" s="3"/>
      <c r="GOO96" s="3"/>
      <c r="GOP96" s="3"/>
      <c r="GOQ96" s="3"/>
      <c r="GOR96" s="3"/>
      <c r="GOS96" s="3"/>
      <c r="GOT96" s="3"/>
      <c r="GOU96" s="3"/>
      <c r="GOV96" s="3"/>
      <c r="GOW96" s="3"/>
      <c r="GOX96" s="3"/>
      <c r="GOY96" s="3"/>
      <c r="GOZ96" s="3"/>
      <c r="GPA96" s="3"/>
      <c r="GPB96" s="3"/>
      <c r="GPC96" s="3"/>
      <c r="GPD96" s="3"/>
      <c r="GPE96" s="3"/>
      <c r="GPF96" s="3"/>
      <c r="GPG96" s="3"/>
      <c r="GPH96" s="3"/>
      <c r="GPI96" s="3"/>
      <c r="GPJ96" s="3"/>
      <c r="GPK96" s="3"/>
      <c r="GPL96" s="3"/>
      <c r="GPM96" s="3"/>
      <c r="GPN96" s="3"/>
      <c r="GPO96" s="3"/>
      <c r="GPP96" s="3"/>
      <c r="GPQ96" s="3"/>
      <c r="GPR96" s="3"/>
      <c r="GPS96" s="3"/>
      <c r="GPT96" s="3"/>
      <c r="GPU96" s="3"/>
      <c r="GPV96" s="3"/>
      <c r="GPW96" s="3"/>
      <c r="GPX96" s="3"/>
      <c r="GPY96" s="3"/>
      <c r="GPZ96" s="3"/>
      <c r="GQA96" s="3"/>
      <c r="GQB96" s="3"/>
      <c r="GQC96" s="3"/>
      <c r="GQD96" s="3"/>
      <c r="GQE96" s="3"/>
      <c r="GQF96" s="3"/>
      <c r="GQG96" s="3"/>
      <c r="GQH96" s="3"/>
      <c r="GQI96" s="3"/>
      <c r="GQJ96" s="3"/>
      <c r="GQK96" s="3"/>
      <c r="GQL96" s="3"/>
      <c r="GQM96" s="3"/>
      <c r="GQN96" s="3"/>
      <c r="GQO96" s="3"/>
      <c r="GQP96" s="3"/>
      <c r="GQQ96" s="3"/>
      <c r="GQR96" s="3"/>
      <c r="GQS96" s="3"/>
      <c r="GQT96" s="3"/>
      <c r="GQU96" s="3"/>
      <c r="GQV96" s="3"/>
      <c r="GQW96" s="3"/>
      <c r="GQX96" s="3"/>
      <c r="GQY96" s="3"/>
      <c r="GQZ96" s="3"/>
      <c r="GRA96" s="3"/>
      <c r="GRB96" s="3"/>
      <c r="GRC96" s="3"/>
      <c r="GRD96" s="3"/>
      <c r="GRE96" s="3"/>
      <c r="GRF96" s="3"/>
      <c r="GRG96" s="3"/>
      <c r="GRH96" s="3"/>
      <c r="GRI96" s="3"/>
      <c r="GRJ96" s="3"/>
      <c r="GRK96" s="3"/>
      <c r="GRL96" s="3"/>
      <c r="GRM96" s="3"/>
      <c r="GRN96" s="3"/>
      <c r="GRO96" s="3"/>
      <c r="GRP96" s="3"/>
      <c r="GRQ96" s="3"/>
      <c r="GRR96" s="3"/>
      <c r="GRS96" s="3"/>
      <c r="GRT96" s="3"/>
      <c r="GRU96" s="3"/>
      <c r="GRV96" s="3"/>
      <c r="GRW96" s="3"/>
      <c r="GRX96" s="3"/>
      <c r="GRY96" s="3"/>
      <c r="GRZ96" s="3"/>
      <c r="GSA96" s="3"/>
      <c r="GSB96" s="3"/>
      <c r="GSC96" s="3"/>
      <c r="GSD96" s="3"/>
      <c r="GSE96" s="3"/>
      <c r="GSF96" s="3"/>
      <c r="GSG96" s="3"/>
      <c r="GSH96" s="3"/>
      <c r="GSI96" s="3"/>
      <c r="GSJ96" s="3"/>
      <c r="GSK96" s="3"/>
      <c r="GSL96" s="3"/>
      <c r="GSM96" s="3"/>
      <c r="GSN96" s="3"/>
      <c r="GSO96" s="3"/>
      <c r="GSP96" s="3"/>
      <c r="GSQ96" s="3"/>
      <c r="GSR96" s="3"/>
      <c r="GSS96" s="3"/>
      <c r="GST96" s="3"/>
      <c r="GSU96" s="3"/>
      <c r="GSV96" s="3"/>
      <c r="GSW96" s="3"/>
      <c r="GSX96" s="3"/>
      <c r="GSY96" s="3"/>
      <c r="GSZ96" s="3"/>
      <c r="GTA96" s="3"/>
      <c r="GTB96" s="3"/>
      <c r="GTC96" s="3"/>
      <c r="GTD96" s="3"/>
      <c r="GTE96" s="3"/>
      <c r="GTF96" s="3"/>
      <c r="GTG96" s="3"/>
      <c r="GTH96" s="3"/>
      <c r="GTI96" s="3"/>
      <c r="GTJ96" s="3"/>
      <c r="GTK96" s="3"/>
      <c r="GTL96" s="3"/>
      <c r="GTM96" s="3"/>
      <c r="GTN96" s="3"/>
      <c r="GTO96" s="3"/>
      <c r="GTP96" s="3"/>
      <c r="GTQ96" s="3"/>
      <c r="GTR96" s="3"/>
      <c r="GTS96" s="3"/>
      <c r="GTT96" s="3"/>
      <c r="GTU96" s="3"/>
      <c r="GTV96" s="3"/>
      <c r="GTW96" s="3"/>
      <c r="GTX96" s="3"/>
      <c r="GTY96" s="3"/>
      <c r="GTZ96" s="3"/>
      <c r="GUA96" s="3"/>
      <c r="GUB96" s="3"/>
      <c r="GUC96" s="3"/>
      <c r="GUD96" s="3"/>
      <c r="GUE96" s="3"/>
      <c r="GUF96" s="3"/>
      <c r="GUG96" s="3"/>
      <c r="GUH96" s="3"/>
      <c r="GUI96" s="3"/>
      <c r="GUJ96" s="3"/>
      <c r="GUK96" s="3"/>
      <c r="GUL96" s="3"/>
      <c r="GUM96" s="3"/>
      <c r="GUN96" s="3"/>
      <c r="GUO96" s="3"/>
      <c r="GUP96" s="3"/>
      <c r="GUQ96" s="3"/>
      <c r="GUR96" s="3"/>
      <c r="GUS96" s="3"/>
      <c r="GUT96" s="3"/>
      <c r="GUU96" s="3"/>
      <c r="GUV96" s="3"/>
      <c r="GUW96" s="3"/>
      <c r="GUX96" s="3"/>
      <c r="GUY96" s="3"/>
      <c r="GUZ96" s="3"/>
      <c r="GVA96" s="3"/>
      <c r="GVB96" s="3"/>
      <c r="GVC96" s="3"/>
      <c r="GVD96" s="3"/>
      <c r="GVE96" s="3"/>
      <c r="GVF96" s="3"/>
      <c r="GVG96" s="3"/>
      <c r="GVH96" s="3"/>
      <c r="GVI96" s="3"/>
      <c r="GVJ96" s="3"/>
      <c r="GVK96" s="3"/>
      <c r="GVL96" s="3"/>
      <c r="GVM96" s="3"/>
      <c r="GVN96" s="3"/>
      <c r="GVO96" s="3"/>
      <c r="GVP96" s="3"/>
      <c r="GVQ96" s="3"/>
      <c r="GVR96" s="3"/>
      <c r="GVS96" s="3"/>
      <c r="GVT96" s="3"/>
      <c r="GVU96" s="3"/>
      <c r="GVV96" s="3"/>
      <c r="GVW96" s="3"/>
      <c r="GVX96" s="3"/>
      <c r="GVY96" s="3"/>
      <c r="GVZ96" s="3"/>
      <c r="GWA96" s="3"/>
      <c r="GWB96" s="3"/>
      <c r="GWC96" s="3"/>
      <c r="GWD96" s="3"/>
      <c r="GWE96" s="3"/>
      <c r="GWF96" s="3"/>
      <c r="GWG96" s="3"/>
      <c r="GWH96" s="3"/>
      <c r="GWI96" s="3"/>
      <c r="GWJ96" s="3"/>
      <c r="GWK96" s="3"/>
      <c r="GWL96" s="3"/>
      <c r="GWM96" s="3"/>
      <c r="GWN96" s="3"/>
      <c r="GWO96" s="3"/>
      <c r="GWP96" s="3"/>
      <c r="GWQ96" s="3"/>
      <c r="GWR96" s="3"/>
      <c r="GWS96" s="3"/>
      <c r="GWT96" s="3"/>
      <c r="GWU96" s="3"/>
      <c r="GWV96" s="3"/>
      <c r="GWW96" s="3"/>
      <c r="GWX96" s="3"/>
      <c r="GWY96" s="3"/>
      <c r="GWZ96" s="3"/>
      <c r="GXA96" s="3"/>
      <c r="GXB96" s="3"/>
      <c r="GXC96" s="3"/>
      <c r="GXD96" s="3"/>
      <c r="GXE96" s="3"/>
      <c r="GXF96" s="3"/>
      <c r="GXG96" s="3"/>
      <c r="GXH96" s="3"/>
      <c r="GXI96" s="3"/>
      <c r="GXJ96" s="3"/>
      <c r="GXK96" s="3"/>
      <c r="GXL96" s="3"/>
      <c r="GXM96" s="3"/>
      <c r="GXN96" s="3"/>
      <c r="GXO96" s="3"/>
      <c r="GXP96" s="3"/>
      <c r="GXQ96" s="3"/>
      <c r="GXR96" s="3"/>
      <c r="GXS96" s="3"/>
      <c r="GXT96" s="3"/>
      <c r="GXU96" s="3"/>
      <c r="GXV96" s="3"/>
      <c r="GXW96" s="3"/>
      <c r="GXX96" s="3"/>
      <c r="GXY96" s="3"/>
      <c r="GXZ96" s="3"/>
      <c r="GYA96" s="3"/>
      <c r="GYB96" s="3"/>
      <c r="GYC96" s="3"/>
      <c r="GYD96" s="3"/>
      <c r="GYE96" s="3"/>
      <c r="GYF96" s="3"/>
      <c r="GYG96" s="3"/>
      <c r="GYH96" s="3"/>
      <c r="GYI96" s="3"/>
      <c r="GYJ96" s="3"/>
      <c r="GYK96" s="3"/>
      <c r="GYL96" s="3"/>
      <c r="GYM96" s="3"/>
      <c r="GYN96" s="3"/>
      <c r="GYO96" s="3"/>
      <c r="GYP96" s="3"/>
      <c r="GYQ96" s="3"/>
      <c r="GYR96" s="3"/>
      <c r="GYS96" s="3"/>
      <c r="GYT96" s="3"/>
      <c r="GYU96" s="3"/>
      <c r="GYV96" s="3"/>
      <c r="GYW96" s="3"/>
      <c r="GYX96" s="3"/>
      <c r="GYY96" s="3"/>
      <c r="GYZ96" s="3"/>
      <c r="GZA96" s="3"/>
      <c r="GZB96" s="3"/>
      <c r="GZC96" s="3"/>
      <c r="GZD96" s="3"/>
      <c r="GZE96" s="3"/>
      <c r="GZF96" s="3"/>
      <c r="GZG96" s="3"/>
      <c r="GZH96" s="3"/>
      <c r="GZI96" s="3"/>
      <c r="GZJ96" s="3"/>
      <c r="GZK96" s="3"/>
      <c r="GZL96" s="3"/>
      <c r="GZM96" s="3"/>
      <c r="GZN96" s="3"/>
      <c r="GZO96" s="3"/>
      <c r="GZP96" s="3"/>
      <c r="GZQ96" s="3"/>
      <c r="GZR96" s="3"/>
      <c r="GZS96" s="3"/>
      <c r="GZT96" s="3"/>
      <c r="GZU96" s="3"/>
      <c r="GZV96" s="3"/>
      <c r="GZW96" s="3"/>
      <c r="GZX96" s="3"/>
      <c r="GZY96" s="3"/>
      <c r="GZZ96" s="3"/>
      <c r="HAA96" s="3"/>
      <c r="HAB96" s="3"/>
      <c r="HAC96" s="3"/>
      <c r="HAD96" s="3"/>
      <c r="HAE96" s="3"/>
      <c r="HAF96" s="3"/>
      <c r="HAG96" s="3"/>
      <c r="HAH96" s="3"/>
      <c r="HAI96" s="3"/>
      <c r="HAJ96" s="3"/>
      <c r="HAK96" s="3"/>
      <c r="HAL96" s="3"/>
      <c r="HAM96" s="3"/>
      <c r="HAN96" s="3"/>
      <c r="HAO96" s="3"/>
      <c r="HAP96" s="3"/>
      <c r="HAQ96" s="3"/>
      <c r="HAR96" s="3"/>
      <c r="HAS96" s="3"/>
      <c r="HAT96" s="3"/>
      <c r="HAU96" s="3"/>
      <c r="HAV96" s="3"/>
      <c r="HAW96" s="3"/>
      <c r="HAX96" s="3"/>
      <c r="HAY96" s="3"/>
      <c r="HAZ96" s="3"/>
      <c r="HBA96" s="3"/>
      <c r="HBB96" s="3"/>
      <c r="HBC96" s="3"/>
      <c r="HBD96" s="3"/>
      <c r="HBE96" s="3"/>
      <c r="HBF96" s="3"/>
      <c r="HBG96" s="3"/>
      <c r="HBH96" s="3"/>
      <c r="HBI96" s="3"/>
      <c r="HBJ96" s="3"/>
      <c r="HBK96" s="3"/>
      <c r="HBL96" s="3"/>
      <c r="HBM96" s="3"/>
      <c r="HBN96" s="3"/>
      <c r="HBO96" s="3"/>
      <c r="HBP96" s="3"/>
      <c r="HBQ96" s="3"/>
      <c r="HBR96" s="3"/>
      <c r="HBS96" s="3"/>
      <c r="HBT96" s="3"/>
      <c r="HBU96" s="3"/>
      <c r="HBV96" s="3"/>
      <c r="HBW96" s="3"/>
      <c r="HBX96" s="3"/>
      <c r="HBY96" s="3"/>
      <c r="HBZ96" s="3"/>
      <c r="HCA96" s="3"/>
      <c r="HCB96" s="3"/>
      <c r="HCC96" s="3"/>
      <c r="HCD96" s="3"/>
      <c r="HCE96" s="3"/>
      <c r="HCF96" s="3"/>
      <c r="HCG96" s="3"/>
      <c r="HCH96" s="3"/>
      <c r="HCI96" s="3"/>
      <c r="HCJ96" s="3"/>
      <c r="HCK96" s="3"/>
      <c r="HCL96" s="3"/>
      <c r="HCM96" s="3"/>
      <c r="HCN96" s="3"/>
      <c r="HCO96" s="3"/>
      <c r="HCP96" s="3"/>
      <c r="HCQ96" s="3"/>
      <c r="HCR96" s="3"/>
      <c r="HCS96" s="3"/>
      <c r="HCT96" s="3"/>
      <c r="HCU96" s="3"/>
      <c r="HCV96" s="3"/>
      <c r="HCW96" s="3"/>
      <c r="HCX96" s="3"/>
      <c r="HCY96" s="3"/>
      <c r="HCZ96" s="3"/>
      <c r="HDA96" s="3"/>
      <c r="HDB96" s="3"/>
      <c r="HDC96" s="3"/>
      <c r="HDD96" s="3"/>
      <c r="HDE96" s="3"/>
      <c r="HDF96" s="3"/>
      <c r="HDG96" s="3"/>
      <c r="HDH96" s="3"/>
      <c r="HDI96" s="3"/>
      <c r="HDJ96" s="3"/>
      <c r="HDK96" s="3"/>
      <c r="HDL96" s="3"/>
      <c r="HDM96" s="3"/>
      <c r="HDN96" s="3"/>
      <c r="HDO96" s="3"/>
      <c r="HDP96" s="3"/>
      <c r="HDQ96" s="3"/>
      <c r="HDR96" s="3"/>
      <c r="HDS96" s="3"/>
      <c r="HDT96" s="3"/>
      <c r="HDU96" s="3"/>
      <c r="HDV96" s="3"/>
      <c r="HDW96" s="3"/>
      <c r="HDX96" s="3"/>
      <c r="HDY96" s="3"/>
      <c r="HDZ96" s="3"/>
      <c r="HEA96" s="3"/>
      <c r="HEB96" s="3"/>
      <c r="HEC96" s="3"/>
      <c r="HED96" s="3"/>
      <c r="HEE96" s="3"/>
      <c r="HEF96" s="3"/>
      <c r="HEG96" s="3"/>
      <c r="HEH96" s="3"/>
      <c r="HEI96" s="3"/>
      <c r="HEJ96" s="3"/>
      <c r="HEK96" s="3"/>
      <c r="HEL96" s="3"/>
      <c r="HEM96" s="3"/>
      <c r="HEN96" s="3"/>
      <c r="HEO96" s="3"/>
      <c r="HEP96" s="3"/>
      <c r="HEQ96" s="3"/>
      <c r="HER96" s="3"/>
      <c r="HES96" s="3"/>
      <c r="HET96" s="3"/>
      <c r="HEU96" s="3"/>
      <c r="HEV96" s="3"/>
      <c r="HEW96" s="3"/>
      <c r="HEX96" s="3"/>
      <c r="HEY96" s="3"/>
      <c r="HEZ96" s="3"/>
      <c r="HFA96" s="3"/>
      <c r="HFB96" s="3"/>
      <c r="HFC96" s="3"/>
      <c r="HFD96" s="3"/>
      <c r="HFE96" s="3"/>
      <c r="HFF96" s="3"/>
      <c r="HFG96" s="3"/>
      <c r="HFH96" s="3"/>
      <c r="HFI96" s="3"/>
      <c r="HFJ96" s="3"/>
      <c r="HFK96" s="3"/>
      <c r="HFL96" s="3"/>
      <c r="HFM96" s="3"/>
      <c r="HFN96" s="3"/>
      <c r="HFO96" s="3"/>
      <c r="HFP96" s="3"/>
      <c r="HFQ96" s="3"/>
      <c r="HFR96" s="3"/>
      <c r="HFS96" s="3"/>
      <c r="HFT96" s="3"/>
      <c r="HFU96" s="3"/>
      <c r="HFV96" s="3"/>
      <c r="HFW96" s="3"/>
      <c r="HFX96" s="3"/>
      <c r="HFY96" s="3"/>
      <c r="HFZ96" s="3"/>
      <c r="HGA96" s="3"/>
      <c r="HGB96" s="3"/>
      <c r="HGC96" s="3"/>
      <c r="HGD96" s="3"/>
      <c r="HGE96" s="3"/>
      <c r="HGF96" s="3"/>
      <c r="HGG96" s="3"/>
      <c r="HGH96" s="3"/>
      <c r="HGI96" s="3"/>
      <c r="HGJ96" s="3"/>
      <c r="HGK96" s="3"/>
      <c r="HGL96" s="3"/>
      <c r="HGM96" s="3"/>
      <c r="HGN96" s="3"/>
      <c r="HGO96" s="3"/>
      <c r="HGP96" s="3"/>
      <c r="HGQ96" s="3"/>
      <c r="HGR96" s="3"/>
      <c r="HGS96" s="3"/>
      <c r="HGT96" s="3"/>
      <c r="HGU96" s="3"/>
      <c r="HGV96" s="3"/>
      <c r="HGW96" s="3"/>
      <c r="HGX96" s="3"/>
      <c r="HGY96" s="3"/>
      <c r="HGZ96" s="3"/>
      <c r="HHA96" s="3"/>
      <c r="HHB96" s="3"/>
      <c r="HHC96" s="3"/>
      <c r="HHD96" s="3"/>
      <c r="HHE96" s="3"/>
      <c r="HHF96" s="3"/>
      <c r="HHG96" s="3"/>
      <c r="HHH96" s="3"/>
      <c r="HHI96" s="3"/>
      <c r="HHJ96" s="3"/>
      <c r="HHK96" s="3"/>
      <c r="HHL96" s="3"/>
      <c r="HHM96" s="3"/>
      <c r="HHN96" s="3"/>
      <c r="HHO96" s="3"/>
      <c r="HHP96" s="3"/>
      <c r="HHQ96" s="3"/>
      <c r="HHR96" s="3"/>
      <c r="HHS96" s="3"/>
      <c r="HHT96" s="3"/>
      <c r="HHU96" s="3"/>
      <c r="HHV96" s="3"/>
      <c r="HHW96" s="3"/>
      <c r="HHX96" s="3"/>
      <c r="HHY96" s="3"/>
      <c r="HHZ96" s="3"/>
      <c r="HIA96" s="3"/>
      <c r="HIB96" s="3"/>
      <c r="HIC96" s="3"/>
      <c r="HID96" s="3"/>
      <c r="HIE96" s="3"/>
      <c r="HIF96" s="3"/>
      <c r="HIG96" s="3"/>
      <c r="HIH96" s="3"/>
      <c r="HII96" s="3"/>
      <c r="HIJ96" s="3"/>
      <c r="HIK96" s="3"/>
      <c r="HIL96" s="3"/>
      <c r="HIM96" s="3"/>
      <c r="HIN96" s="3"/>
      <c r="HIO96" s="3"/>
      <c r="HIP96" s="3"/>
      <c r="HIQ96" s="3"/>
      <c r="HIR96" s="3"/>
      <c r="HIS96" s="3"/>
      <c r="HIT96" s="3"/>
      <c r="HIU96" s="3"/>
      <c r="HIV96" s="3"/>
      <c r="HIW96" s="3"/>
      <c r="HIX96" s="3"/>
      <c r="HIY96" s="3"/>
      <c r="HIZ96" s="3"/>
      <c r="HJA96" s="3"/>
      <c r="HJB96" s="3"/>
      <c r="HJC96" s="3"/>
      <c r="HJD96" s="3"/>
      <c r="HJE96" s="3"/>
      <c r="HJF96" s="3"/>
      <c r="HJG96" s="3"/>
      <c r="HJH96" s="3"/>
      <c r="HJI96" s="3"/>
      <c r="HJJ96" s="3"/>
      <c r="HJK96" s="3"/>
      <c r="HJL96" s="3"/>
      <c r="HJM96" s="3"/>
      <c r="HJN96" s="3"/>
      <c r="HJO96" s="3"/>
      <c r="HJP96" s="3"/>
      <c r="HJQ96" s="3"/>
      <c r="HJR96" s="3"/>
      <c r="HJS96" s="3"/>
      <c r="HJT96" s="3"/>
      <c r="HJU96" s="3"/>
      <c r="HJV96" s="3"/>
      <c r="HJW96" s="3"/>
      <c r="HJX96" s="3"/>
      <c r="HJY96" s="3"/>
      <c r="HJZ96" s="3"/>
      <c r="HKA96" s="3"/>
      <c r="HKB96" s="3"/>
      <c r="HKC96" s="3"/>
      <c r="HKD96" s="3"/>
      <c r="HKE96" s="3"/>
      <c r="HKF96" s="3"/>
      <c r="HKG96" s="3"/>
      <c r="HKH96" s="3"/>
      <c r="HKI96" s="3"/>
      <c r="HKJ96" s="3"/>
      <c r="HKK96" s="3"/>
      <c r="HKL96" s="3"/>
      <c r="HKM96" s="3"/>
      <c r="HKN96" s="3"/>
      <c r="HKO96" s="3"/>
      <c r="HKP96" s="3"/>
      <c r="HKQ96" s="3"/>
      <c r="HKR96" s="3"/>
      <c r="HKS96" s="3"/>
      <c r="HKT96" s="3"/>
      <c r="HKU96" s="3"/>
      <c r="HKV96" s="3"/>
      <c r="HKW96" s="3"/>
      <c r="HKX96" s="3"/>
      <c r="HKY96" s="3"/>
      <c r="HKZ96" s="3"/>
      <c r="HLA96" s="3"/>
      <c r="HLB96" s="3"/>
      <c r="HLC96" s="3"/>
      <c r="HLD96" s="3"/>
      <c r="HLE96" s="3"/>
      <c r="HLF96" s="3"/>
      <c r="HLG96" s="3"/>
      <c r="HLH96" s="3"/>
      <c r="HLI96" s="3"/>
      <c r="HLJ96" s="3"/>
      <c r="HLK96" s="3"/>
      <c r="HLL96" s="3"/>
      <c r="HLM96" s="3"/>
      <c r="HLN96" s="3"/>
      <c r="HLO96" s="3"/>
      <c r="HLP96" s="3"/>
      <c r="HLQ96" s="3"/>
      <c r="HLR96" s="3"/>
      <c r="HLS96" s="3"/>
      <c r="HLT96" s="3"/>
      <c r="HLU96" s="3"/>
      <c r="HLV96" s="3"/>
      <c r="HLW96" s="3"/>
      <c r="HLX96" s="3"/>
      <c r="HLY96" s="3"/>
      <c r="HLZ96" s="3"/>
      <c r="HMA96" s="3"/>
      <c r="HMB96" s="3"/>
      <c r="HMC96" s="3"/>
      <c r="HMD96" s="3"/>
      <c r="HME96" s="3"/>
      <c r="HMF96" s="3"/>
      <c r="HMG96" s="3"/>
      <c r="HMH96" s="3"/>
      <c r="HMI96" s="3"/>
      <c r="HMJ96" s="3"/>
      <c r="HMK96" s="3"/>
      <c r="HML96" s="3"/>
      <c r="HMM96" s="3"/>
      <c r="HMN96" s="3"/>
      <c r="HMO96" s="3"/>
      <c r="HMP96" s="3"/>
      <c r="HMQ96" s="3"/>
      <c r="HMR96" s="3"/>
      <c r="HMS96" s="3"/>
      <c r="HMT96" s="3"/>
      <c r="HMU96" s="3"/>
      <c r="HMV96" s="3"/>
      <c r="HMW96" s="3"/>
      <c r="HMX96" s="3"/>
      <c r="HMY96" s="3"/>
      <c r="HMZ96" s="3"/>
      <c r="HNA96" s="3"/>
      <c r="HNB96" s="3"/>
      <c r="HNC96" s="3"/>
      <c r="HND96" s="3"/>
      <c r="HNE96" s="3"/>
      <c r="HNF96" s="3"/>
      <c r="HNG96" s="3"/>
      <c r="HNH96" s="3"/>
      <c r="HNI96" s="3"/>
      <c r="HNJ96" s="3"/>
      <c r="HNK96" s="3"/>
      <c r="HNL96" s="3"/>
      <c r="HNM96" s="3"/>
      <c r="HNN96" s="3"/>
      <c r="HNO96" s="3"/>
      <c r="HNP96" s="3"/>
      <c r="HNQ96" s="3"/>
      <c r="HNR96" s="3"/>
      <c r="HNS96" s="3"/>
      <c r="HNT96" s="3"/>
      <c r="HNU96" s="3"/>
      <c r="HNV96" s="3"/>
      <c r="HNW96" s="3"/>
      <c r="HNX96" s="3"/>
      <c r="HNY96" s="3"/>
      <c r="HNZ96" s="3"/>
      <c r="HOA96" s="3"/>
      <c r="HOB96" s="3"/>
      <c r="HOC96" s="3"/>
      <c r="HOD96" s="3"/>
      <c r="HOE96" s="3"/>
      <c r="HOF96" s="3"/>
      <c r="HOG96" s="3"/>
      <c r="HOH96" s="3"/>
      <c r="HOI96" s="3"/>
      <c r="HOJ96" s="3"/>
      <c r="HOK96" s="3"/>
      <c r="HOL96" s="3"/>
      <c r="HOM96" s="3"/>
      <c r="HON96" s="3"/>
      <c r="HOO96" s="3"/>
      <c r="HOP96" s="3"/>
      <c r="HOQ96" s="3"/>
      <c r="HOR96" s="3"/>
      <c r="HOS96" s="3"/>
      <c r="HOT96" s="3"/>
      <c r="HOU96" s="3"/>
      <c r="HOV96" s="3"/>
      <c r="HOW96" s="3"/>
      <c r="HOX96" s="3"/>
      <c r="HOY96" s="3"/>
      <c r="HOZ96" s="3"/>
      <c r="HPA96" s="3"/>
      <c r="HPB96" s="3"/>
      <c r="HPC96" s="3"/>
      <c r="HPD96" s="3"/>
      <c r="HPE96" s="3"/>
      <c r="HPF96" s="3"/>
      <c r="HPG96" s="3"/>
      <c r="HPH96" s="3"/>
      <c r="HPI96" s="3"/>
      <c r="HPJ96" s="3"/>
      <c r="HPK96" s="3"/>
      <c r="HPL96" s="3"/>
      <c r="HPM96" s="3"/>
      <c r="HPN96" s="3"/>
      <c r="HPO96" s="3"/>
      <c r="HPP96" s="3"/>
      <c r="HPQ96" s="3"/>
      <c r="HPR96" s="3"/>
      <c r="HPS96" s="3"/>
      <c r="HPT96" s="3"/>
      <c r="HPU96" s="3"/>
      <c r="HPV96" s="3"/>
      <c r="HPW96" s="3"/>
      <c r="HPX96" s="3"/>
      <c r="HPY96" s="3"/>
      <c r="HPZ96" s="3"/>
      <c r="HQA96" s="3"/>
      <c r="HQB96" s="3"/>
      <c r="HQC96" s="3"/>
      <c r="HQD96" s="3"/>
      <c r="HQE96" s="3"/>
      <c r="HQF96" s="3"/>
      <c r="HQG96" s="3"/>
      <c r="HQH96" s="3"/>
      <c r="HQI96" s="3"/>
      <c r="HQJ96" s="3"/>
      <c r="HQK96" s="3"/>
      <c r="HQL96" s="3"/>
      <c r="HQM96" s="3"/>
      <c r="HQN96" s="3"/>
      <c r="HQO96" s="3"/>
      <c r="HQP96" s="3"/>
      <c r="HQQ96" s="3"/>
      <c r="HQR96" s="3"/>
      <c r="HQS96" s="3"/>
      <c r="HQT96" s="3"/>
      <c r="HQU96" s="3"/>
      <c r="HQV96" s="3"/>
      <c r="HQW96" s="3"/>
      <c r="HQX96" s="3"/>
      <c r="HQY96" s="3"/>
      <c r="HQZ96" s="3"/>
      <c r="HRA96" s="3"/>
      <c r="HRB96" s="3"/>
      <c r="HRC96" s="3"/>
      <c r="HRD96" s="3"/>
      <c r="HRE96" s="3"/>
      <c r="HRF96" s="3"/>
      <c r="HRG96" s="3"/>
      <c r="HRH96" s="3"/>
      <c r="HRI96" s="3"/>
      <c r="HRJ96" s="3"/>
      <c r="HRK96" s="3"/>
      <c r="HRL96" s="3"/>
      <c r="HRM96" s="3"/>
      <c r="HRN96" s="3"/>
      <c r="HRO96" s="3"/>
      <c r="HRP96" s="3"/>
      <c r="HRQ96" s="3"/>
      <c r="HRR96" s="3"/>
      <c r="HRS96" s="3"/>
      <c r="HRT96" s="3"/>
      <c r="HRU96" s="3"/>
      <c r="HRV96" s="3"/>
      <c r="HRW96" s="3"/>
      <c r="HRX96" s="3"/>
      <c r="HRY96" s="3"/>
      <c r="HRZ96" s="3"/>
      <c r="HSA96" s="3"/>
      <c r="HSB96" s="3"/>
      <c r="HSC96" s="3"/>
      <c r="HSD96" s="3"/>
      <c r="HSE96" s="3"/>
      <c r="HSF96" s="3"/>
      <c r="HSG96" s="3"/>
      <c r="HSH96" s="3"/>
      <c r="HSI96" s="3"/>
      <c r="HSJ96" s="3"/>
      <c r="HSK96" s="3"/>
      <c r="HSL96" s="3"/>
      <c r="HSM96" s="3"/>
      <c r="HSN96" s="3"/>
      <c r="HSO96" s="3"/>
      <c r="HSP96" s="3"/>
      <c r="HSQ96" s="3"/>
      <c r="HSR96" s="3"/>
      <c r="HSS96" s="3"/>
      <c r="HST96" s="3"/>
      <c r="HSU96" s="3"/>
      <c r="HSV96" s="3"/>
      <c r="HSW96" s="3"/>
      <c r="HSX96" s="3"/>
      <c r="HSY96" s="3"/>
      <c r="HSZ96" s="3"/>
      <c r="HTA96" s="3"/>
      <c r="HTB96" s="3"/>
      <c r="HTC96" s="3"/>
      <c r="HTD96" s="3"/>
      <c r="HTE96" s="3"/>
      <c r="HTF96" s="3"/>
      <c r="HTG96" s="3"/>
      <c r="HTH96" s="3"/>
      <c r="HTI96" s="3"/>
      <c r="HTJ96" s="3"/>
      <c r="HTK96" s="3"/>
      <c r="HTL96" s="3"/>
      <c r="HTM96" s="3"/>
      <c r="HTN96" s="3"/>
      <c r="HTO96" s="3"/>
      <c r="HTP96" s="3"/>
      <c r="HTQ96" s="3"/>
      <c r="HTR96" s="3"/>
      <c r="HTS96" s="3"/>
      <c r="HTT96" s="3"/>
      <c r="HTU96" s="3"/>
      <c r="HTV96" s="3"/>
      <c r="HTW96" s="3"/>
      <c r="HTX96" s="3"/>
      <c r="HTY96" s="3"/>
      <c r="HTZ96" s="3"/>
      <c r="HUA96" s="3"/>
      <c r="HUB96" s="3"/>
      <c r="HUC96" s="3"/>
      <c r="HUD96" s="3"/>
      <c r="HUE96" s="3"/>
      <c r="HUF96" s="3"/>
      <c r="HUG96" s="3"/>
      <c r="HUH96" s="3"/>
      <c r="HUI96" s="3"/>
      <c r="HUJ96" s="3"/>
      <c r="HUK96" s="3"/>
      <c r="HUL96" s="3"/>
      <c r="HUM96" s="3"/>
      <c r="HUN96" s="3"/>
      <c r="HUO96" s="3"/>
      <c r="HUP96" s="3"/>
      <c r="HUQ96" s="3"/>
      <c r="HUR96" s="3"/>
      <c r="HUS96" s="3"/>
      <c r="HUT96" s="3"/>
      <c r="HUU96" s="3"/>
      <c r="HUV96" s="3"/>
      <c r="HUW96" s="3"/>
      <c r="HUX96" s="3"/>
      <c r="HUY96" s="3"/>
      <c r="HUZ96" s="3"/>
      <c r="HVA96" s="3"/>
      <c r="HVB96" s="3"/>
      <c r="HVC96" s="3"/>
      <c r="HVD96" s="3"/>
      <c r="HVE96" s="3"/>
      <c r="HVF96" s="3"/>
      <c r="HVG96" s="3"/>
      <c r="HVH96" s="3"/>
      <c r="HVI96" s="3"/>
      <c r="HVJ96" s="3"/>
      <c r="HVK96" s="3"/>
      <c r="HVL96" s="3"/>
      <c r="HVM96" s="3"/>
      <c r="HVN96" s="3"/>
      <c r="HVO96" s="3"/>
      <c r="HVP96" s="3"/>
      <c r="HVQ96" s="3"/>
      <c r="HVR96" s="3"/>
      <c r="HVS96" s="3"/>
      <c r="HVT96" s="3"/>
      <c r="HVU96" s="3"/>
      <c r="HVV96" s="3"/>
      <c r="HVW96" s="3"/>
      <c r="HVX96" s="3"/>
      <c r="HVY96" s="3"/>
      <c r="HVZ96" s="3"/>
      <c r="HWA96" s="3"/>
      <c r="HWB96" s="3"/>
      <c r="HWC96" s="3"/>
      <c r="HWD96" s="3"/>
      <c r="HWE96" s="3"/>
      <c r="HWF96" s="3"/>
      <c r="HWG96" s="3"/>
      <c r="HWH96" s="3"/>
      <c r="HWI96" s="3"/>
      <c r="HWJ96" s="3"/>
      <c r="HWK96" s="3"/>
      <c r="HWL96" s="3"/>
      <c r="HWM96" s="3"/>
      <c r="HWN96" s="3"/>
      <c r="HWO96" s="3"/>
      <c r="HWP96" s="3"/>
      <c r="HWQ96" s="3"/>
      <c r="HWR96" s="3"/>
      <c r="HWS96" s="3"/>
      <c r="HWT96" s="3"/>
      <c r="HWU96" s="3"/>
      <c r="HWV96" s="3"/>
      <c r="HWW96" s="3"/>
      <c r="HWX96" s="3"/>
      <c r="HWY96" s="3"/>
      <c r="HWZ96" s="3"/>
      <c r="HXA96" s="3"/>
      <c r="HXB96" s="3"/>
      <c r="HXC96" s="3"/>
      <c r="HXD96" s="3"/>
      <c r="HXE96" s="3"/>
      <c r="HXF96" s="3"/>
      <c r="HXG96" s="3"/>
      <c r="HXH96" s="3"/>
      <c r="HXI96" s="3"/>
      <c r="HXJ96" s="3"/>
      <c r="HXK96" s="3"/>
      <c r="HXL96" s="3"/>
      <c r="HXM96" s="3"/>
      <c r="HXN96" s="3"/>
      <c r="HXO96" s="3"/>
      <c r="HXP96" s="3"/>
      <c r="HXQ96" s="3"/>
      <c r="HXR96" s="3"/>
      <c r="HXS96" s="3"/>
      <c r="HXT96" s="3"/>
      <c r="HXU96" s="3"/>
      <c r="HXV96" s="3"/>
      <c r="HXW96" s="3"/>
      <c r="HXX96" s="3"/>
      <c r="HXY96" s="3"/>
      <c r="HXZ96" s="3"/>
      <c r="HYA96" s="3"/>
      <c r="HYB96" s="3"/>
      <c r="HYC96" s="3"/>
      <c r="HYD96" s="3"/>
      <c r="HYE96" s="3"/>
      <c r="HYF96" s="3"/>
      <c r="HYG96" s="3"/>
      <c r="HYH96" s="3"/>
      <c r="HYI96" s="3"/>
      <c r="HYJ96" s="3"/>
      <c r="HYK96" s="3"/>
      <c r="HYL96" s="3"/>
      <c r="HYM96" s="3"/>
      <c r="HYN96" s="3"/>
      <c r="HYO96" s="3"/>
      <c r="HYP96" s="3"/>
      <c r="HYQ96" s="3"/>
      <c r="HYR96" s="3"/>
      <c r="HYS96" s="3"/>
      <c r="HYT96" s="3"/>
      <c r="HYU96" s="3"/>
      <c r="HYV96" s="3"/>
      <c r="HYW96" s="3"/>
      <c r="HYX96" s="3"/>
      <c r="HYY96" s="3"/>
      <c r="HYZ96" s="3"/>
      <c r="HZA96" s="3"/>
      <c r="HZB96" s="3"/>
      <c r="HZC96" s="3"/>
      <c r="HZD96" s="3"/>
      <c r="HZE96" s="3"/>
      <c r="HZF96" s="3"/>
      <c r="HZG96" s="3"/>
      <c r="HZH96" s="3"/>
      <c r="HZI96" s="3"/>
      <c r="HZJ96" s="3"/>
      <c r="HZK96" s="3"/>
      <c r="HZL96" s="3"/>
      <c r="HZM96" s="3"/>
      <c r="HZN96" s="3"/>
      <c r="HZO96" s="3"/>
      <c r="HZP96" s="3"/>
      <c r="HZQ96" s="3"/>
      <c r="HZR96" s="3"/>
      <c r="HZS96" s="3"/>
      <c r="HZT96" s="3"/>
      <c r="HZU96" s="3"/>
      <c r="HZV96" s="3"/>
      <c r="HZW96" s="3"/>
      <c r="HZX96" s="3"/>
      <c r="HZY96" s="3"/>
      <c r="HZZ96" s="3"/>
      <c r="IAA96" s="3"/>
      <c r="IAB96" s="3"/>
      <c r="IAC96" s="3"/>
      <c r="IAD96" s="3"/>
      <c r="IAE96" s="3"/>
      <c r="IAF96" s="3"/>
      <c r="IAG96" s="3"/>
      <c r="IAH96" s="3"/>
      <c r="IAI96" s="3"/>
      <c r="IAJ96" s="3"/>
      <c r="IAK96" s="3"/>
      <c r="IAL96" s="3"/>
      <c r="IAM96" s="3"/>
      <c r="IAN96" s="3"/>
      <c r="IAO96" s="3"/>
      <c r="IAP96" s="3"/>
      <c r="IAQ96" s="3"/>
      <c r="IAR96" s="3"/>
      <c r="IAS96" s="3"/>
      <c r="IAT96" s="3"/>
      <c r="IAU96" s="3"/>
      <c r="IAV96" s="3"/>
      <c r="IAW96" s="3"/>
      <c r="IAX96" s="3"/>
      <c r="IAY96" s="3"/>
      <c r="IAZ96" s="3"/>
      <c r="IBA96" s="3"/>
      <c r="IBB96" s="3"/>
      <c r="IBC96" s="3"/>
      <c r="IBD96" s="3"/>
      <c r="IBE96" s="3"/>
      <c r="IBF96" s="3"/>
      <c r="IBG96" s="3"/>
      <c r="IBH96" s="3"/>
      <c r="IBI96" s="3"/>
      <c r="IBJ96" s="3"/>
      <c r="IBK96" s="3"/>
      <c r="IBL96" s="3"/>
      <c r="IBM96" s="3"/>
      <c r="IBN96" s="3"/>
      <c r="IBO96" s="3"/>
      <c r="IBP96" s="3"/>
      <c r="IBQ96" s="3"/>
      <c r="IBR96" s="3"/>
      <c r="IBS96" s="3"/>
      <c r="IBT96" s="3"/>
      <c r="IBU96" s="3"/>
      <c r="IBV96" s="3"/>
      <c r="IBW96" s="3"/>
      <c r="IBX96" s="3"/>
      <c r="IBY96" s="3"/>
      <c r="IBZ96" s="3"/>
      <c r="ICA96" s="3"/>
      <c r="ICB96" s="3"/>
      <c r="ICC96" s="3"/>
      <c r="ICD96" s="3"/>
      <c r="ICE96" s="3"/>
      <c r="ICF96" s="3"/>
      <c r="ICG96" s="3"/>
      <c r="ICH96" s="3"/>
      <c r="ICI96" s="3"/>
      <c r="ICJ96" s="3"/>
      <c r="ICK96" s="3"/>
      <c r="ICL96" s="3"/>
      <c r="ICM96" s="3"/>
      <c r="ICN96" s="3"/>
      <c r="ICO96" s="3"/>
      <c r="ICP96" s="3"/>
      <c r="ICQ96" s="3"/>
      <c r="ICR96" s="3"/>
      <c r="ICS96" s="3"/>
      <c r="ICT96" s="3"/>
      <c r="ICU96" s="3"/>
      <c r="ICV96" s="3"/>
      <c r="ICW96" s="3"/>
      <c r="ICX96" s="3"/>
      <c r="ICY96" s="3"/>
      <c r="ICZ96" s="3"/>
      <c r="IDA96" s="3"/>
      <c r="IDB96" s="3"/>
      <c r="IDC96" s="3"/>
      <c r="IDD96" s="3"/>
      <c r="IDE96" s="3"/>
      <c r="IDF96" s="3"/>
      <c r="IDG96" s="3"/>
      <c r="IDH96" s="3"/>
      <c r="IDI96" s="3"/>
      <c r="IDJ96" s="3"/>
      <c r="IDK96" s="3"/>
      <c r="IDL96" s="3"/>
      <c r="IDM96" s="3"/>
      <c r="IDN96" s="3"/>
      <c r="IDO96" s="3"/>
      <c r="IDP96" s="3"/>
      <c r="IDQ96" s="3"/>
      <c r="IDR96" s="3"/>
      <c r="IDS96" s="3"/>
      <c r="IDT96" s="3"/>
      <c r="IDU96" s="3"/>
      <c r="IDV96" s="3"/>
      <c r="IDW96" s="3"/>
      <c r="IDX96" s="3"/>
      <c r="IDY96" s="3"/>
      <c r="IDZ96" s="3"/>
      <c r="IEA96" s="3"/>
      <c r="IEB96" s="3"/>
      <c r="IEC96" s="3"/>
      <c r="IED96" s="3"/>
      <c r="IEE96" s="3"/>
      <c r="IEF96" s="3"/>
      <c r="IEG96" s="3"/>
      <c r="IEH96" s="3"/>
      <c r="IEI96" s="3"/>
      <c r="IEJ96" s="3"/>
      <c r="IEK96" s="3"/>
      <c r="IEL96" s="3"/>
      <c r="IEM96" s="3"/>
      <c r="IEN96" s="3"/>
      <c r="IEO96" s="3"/>
      <c r="IEP96" s="3"/>
      <c r="IEQ96" s="3"/>
      <c r="IER96" s="3"/>
      <c r="IES96" s="3"/>
      <c r="IET96" s="3"/>
      <c r="IEU96" s="3"/>
      <c r="IEV96" s="3"/>
      <c r="IEW96" s="3"/>
      <c r="IEX96" s="3"/>
      <c r="IEY96" s="3"/>
      <c r="IEZ96" s="3"/>
      <c r="IFA96" s="3"/>
      <c r="IFB96" s="3"/>
      <c r="IFC96" s="3"/>
      <c r="IFD96" s="3"/>
      <c r="IFE96" s="3"/>
      <c r="IFF96" s="3"/>
      <c r="IFG96" s="3"/>
      <c r="IFH96" s="3"/>
      <c r="IFI96" s="3"/>
      <c r="IFJ96" s="3"/>
      <c r="IFK96" s="3"/>
      <c r="IFL96" s="3"/>
      <c r="IFM96" s="3"/>
      <c r="IFN96" s="3"/>
      <c r="IFO96" s="3"/>
      <c r="IFP96" s="3"/>
      <c r="IFQ96" s="3"/>
      <c r="IFR96" s="3"/>
      <c r="IFS96" s="3"/>
      <c r="IFT96" s="3"/>
      <c r="IFU96" s="3"/>
      <c r="IFV96" s="3"/>
      <c r="IFW96" s="3"/>
      <c r="IFX96" s="3"/>
      <c r="IFY96" s="3"/>
      <c r="IFZ96" s="3"/>
      <c r="IGA96" s="3"/>
      <c r="IGB96" s="3"/>
      <c r="IGC96" s="3"/>
      <c r="IGD96" s="3"/>
      <c r="IGE96" s="3"/>
      <c r="IGF96" s="3"/>
      <c r="IGG96" s="3"/>
      <c r="IGH96" s="3"/>
      <c r="IGI96" s="3"/>
      <c r="IGJ96" s="3"/>
      <c r="IGK96" s="3"/>
      <c r="IGL96" s="3"/>
      <c r="IGM96" s="3"/>
      <c r="IGN96" s="3"/>
      <c r="IGO96" s="3"/>
      <c r="IGP96" s="3"/>
      <c r="IGQ96" s="3"/>
      <c r="IGR96" s="3"/>
      <c r="IGS96" s="3"/>
      <c r="IGT96" s="3"/>
      <c r="IGU96" s="3"/>
      <c r="IGV96" s="3"/>
      <c r="IGW96" s="3"/>
      <c r="IGX96" s="3"/>
      <c r="IGY96" s="3"/>
      <c r="IGZ96" s="3"/>
      <c r="IHA96" s="3"/>
      <c r="IHB96" s="3"/>
      <c r="IHC96" s="3"/>
      <c r="IHD96" s="3"/>
      <c r="IHE96" s="3"/>
      <c r="IHF96" s="3"/>
      <c r="IHG96" s="3"/>
      <c r="IHH96" s="3"/>
      <c r="IHI96" s="3"/>
      <c r="IHJ96" s="3"/>
      <c r="IHK96" s="3"/>
      <c r="IHL96" s="3"/>
      <c r="IHM96" s="3"/>
      <c r="IHN96" s="3"/>
      <c r="IHO96" s="3"/>
      <c r="IHP96" s="3"/>
      <c r="IHQ96" s="3"/>
      <c r="IHR96" s="3"/>
      <c r="IHS96" s="3"/>
      <c r="IHT96" s="3"/>
      <c r="IHU96" s="3"/>
      <c r="IHV96" s="3"/>
      <c r="IHW96" s="3"/>
      <c r="IHX96" s="3"/>
      <c r="IHY96" s="3"/>
      <c r="IHZ96" s="3"/>
      <c r="IIA96" s="3"/>
      <c r="IIB96" s="3"/>
      <c r="IIC96" s="3"/>
      <c r="IID96" s="3"/>
      <c r="IIE96" s="3"/>
      <c r="IIF96" s="3"/>
      <c r="IIG96" s="3"/>
      <c r="IIH96" s="3"/>
      <c r="III96" s="3"/>
      <c r="IIJ96" s="3"/>
      <c r="IIK96" s="3"/>
      <c r="IIL96" s="3"/>
      <c r="IIM96" s="3"/>
      <c r="IIN96" s="3"/>
      <c r="IIO96" s="3"/>
      <c r="IIP96" s="3"/>
      <c r="IIQ96" s="3"/>
      <c r="IIR96" s="3"/>
      <c r="IIS96" s="3"/>
      <c r="IIT96" s="3"/>
      <c r="IIU96" s="3"/>
      <c r="IIV96" s="3"/>
      <c r="IIW96" s="3"/>
      <c r="IIX96" s="3"/>
      <c r="IIY96" s="3"/>
      <c r="IIZ96" s="3"/>
      <c r="IJA96" s="3"/>
      <c r="IJB96" s="3"/>
      <c r="IJC96" s="3"/>
      <c r="IJD96" s="3"/>
      <c r="IJE96" s="3"/>
      <c r="IJF96" s="3"/>
      <c r="IJG96" s="3"/>
      <c r="IJH96" s="3"/>
      <c r="IJI96" s="3"/>
      <c r="IJJ96" s="3"/>
      <c r="IJK96" s="3"/>
      <c r="IJL96" s="3"/>
      <c r="IJM96" s="3"/>
      <c r="IJN96" s="3"/>
      <c r="IJO96" s="3"/>
      <c r="IJP96" s="3"/>
      <c r="IJQ96" s="3"/>
      <c r="IJR96" s="3"/>
      <c r="IJS96" s="3"/>
      <c r="IJT96" s="3"/>
      <c r="IJU96" s="3"/>
      <c r="IJV96" s="3"/>
      <c r="IJW96" s="3"/>
      <c r="IJX96" s="3"/>
      <c r="IJY96" s="3"/>
      <c r="IJZ96" s="3"/>
      <c r="IKA96" s="3"/>
      <c r="IKB96" s="3"/>
      <c r="IKC96" s="3"/>
      <c r="IKD96" s="3"/>
      <c r="IKE96" s="3"/>
      <c r="IKF96" s="3"/>
      <c r="IKG96" s="3"/>
      <c r="IKH96" s="3"/>
      <c r="IKI96" s="3"/>
      <c r="IKJ96" s="3"/>
      <c r="IKK96" s="3"/>
      <c r="IKL96" s="3"/>
      <c r="IKM96" s="3"/>
      <c r="IKN96" s="3"/>
      <c r="IKO96" s="3"/>
      <c r="IKP96" s="3"/>
      <c r="IKQ96" s="3"/>
      <c r="IKR96" s="3"/>
      <c r="IKS96" s="3"/>
      <c r="IKT96" s="3"/>
      <c r="IKU96" s="3"/>
      <c r="IKV96" s="3"/>
      <c r="IKW96" s="3"/>
      <c r="IKX96" s="3"/>
      <c r="IKY96" s="3"/>
      <c r="IKZ96" s="3"/>
      <c r="ILA96" s="3"/>
      <c r="ILB96" s="3"/>
      <c r="ILC96" s="3"/>
      <c r="ILD96" s="3"/>
      <c r="ILE96" s="3"/>
      <c r="ILF96" s="3"/>
      <c r="ILG96" s="3"/>
      <c r="ILH96" s="3"/>
      <c r="ILI96" s="3"/>
      <c r="ILJ96" s="3"/>
      <c r="ILK96" s="3"/>
      <c r="ILL96" s="3"/>
      <c r="ILM96" s="3"/>
      <c r="ILN96" s="3"/>
      <c r="ILO96" s="3"/>
      <c r="ILP96" s="3"/>
      <c r="ILQ96" s="3"/>
      <c r="ILR96" s="3"/>
      <c r="ILS96" s="3"/>
      <c r="ILT96" s="3"/>
      <c r="ILU96" s="3"/>
      <c r="ILV96" s="3"/>
      <c r="ILW96" s="3"/>
      <c r="ILX96" s="3"/>
      <c r="ILY96" s="3"/>
      <c r="ILZ96" s="3"/>
      <c r="IMA96" s="3"/>
      <c r="IMB96" s="3"/>
      <c r="IMC96" s="3"/>
      <c r="IMD96" s="3"/>
      <c r="IME96" s="3"/>
      <c r="IMF96" s="3"/>
      <c r="IMG96" s="3"/>
      <c r="IMH96" s="3"/>
      <c r="IMI96" s="3"/>
      <c r="IMJ96" s="3"/>
      <c r="IMK96" s="3"/>
      <c r="IML96" s="3"/>
      <c r="IMM96" s="3"/>
      <c r="IMN96" s="3"/>
      <c r="IMO96" s="3"/>
      <c r="IMP96" s="3"/>
      <c r="IMQ96" s="3"/>
      <c r="IMR96" s="3"/>
      <c r="IMS96" s="3"/>
      <c r="IMT96" s="3"/>
      <c r="IMU96" s="3"/>
      <c r="IMV96" s="3"/>
      <c r="IMW96" s="3"/>
      <c r="IMX96" s="3"/>
      <c r="IMY96" s="3"/>
      <c r="IMZ96" s="3"/>
      <c r="INA96" s="3"/>
      <c r="INB96" s="3"/>
      <c r="INC96" s="3"/>
      <c r="IND96" s="3"/>
      <c r="INE96" s="3"/>
      <c r="INF96" s="3"/>
      <c r="ING96" s="3"/>
      <c r="INH96" s="3"/>
      <c r="INI96" s="3"/>
      <c r="INJ96" s="3"/>
      <c r="INK96" s="3"/>
      <c r="INL96" s="3"/>
      <c r="INM96" s="3"/>
      <c r="INN96" s="3"/>
      <c r="INO96" s="3"/>
      <c r="INP96" s="3"/>
      <c r="INQ96" s="3"/>
      <c r="INR96" s="3"/>
      <c r="INS96" s="3"/>
      <c r="INT96" s="3"/>
      <c r="INU96" s="3"/>
      <c r="INV96" s="3"/>
      <c r="INW96" s="3"/>
      <c r="INX96" s="3"/>
      <c r="INY96" s="3"/>
      <c r="INZ96" s="3"/>
      <c r="IOA96" s="3"/>
      <c r="IOB96" s="3"/>
      <c r="IOC96" s="3"/>
      <c r="IOD96" s="3"/>
      <c r="IOE96" s="3"/>
      <c r="IOF96" s="3"/>
      <c r="IOG96" s="3"/>
      <c r="IOH96" s="3"/>
      <c r="IOI96" s="3"/>
      <c r="IOJ96" s="3"/>
      <c r="IOK96" s="3"/>
      <c r="IOL96" s="3"/>
      <c r="IOM96" s="3"/>
      <c r="ION96" s="3"/>
      <c r="IOO96" s="3"/>
      <c r="IOP96" s="3"/>
      <c r="IOQ96" s="3"/>
      <c r="IOR96" s="3"/>
      <c r="IOS96" s="3"/>
      <c r="IOT96" s="3"/>
      <c r="IOU96" s="3"/>
      <c r="IOV96" s="3"/>
      <c r="IOW96" s="3"/>
      <c r="IOX96" s="3"/>
      <c r="IOY96" s="3"/>
      <c r="IOZ96" s="3"/>
      <c r="IPA96" s="3"/>
      <c r="IPB96" s="3"/>
      <c r="IPC96" s="3"/>
      <c r="IPD96" s="3"/>
      <c r="IPE96" s="3"/>
      <c r="IPF96" s="3"/>
      <c r="IPG96" s="3"/>
      <c r="IPH96" s="3"/>
      <c r="IPI96" s="3"/>
      <c r="IPJ96" s="3"/>
      <c r="IPK96" s="3"/>
      <c r="IPL96" s="3"/>
      <c r="IPM96" s="3"/>
      <c r="IPN96" s="3"/>
      <c r="IPO96" s="3"/>
      <c r="IPP96" s="3"/>
      <c r="IPQ96" s="3"/>
      <c r="IPR96" s="3"/>
      <c r="IPS96" s="3"/>
      <c r="IPT96" s="3"/>
      <c r="IPU96" s="3"/>
      <c r="IPV96" s="3"/>
      <c r="IPW96" s="3"/>
      <c r="IPX96" s="3"/>
      <c r="IPY96" s="3"/>
      <c r="IPZ96" s="3"/>
      <c r="IQA96" s="3"/>
      <c r="IQB96" s="3"/>
      <c r="IQC96" s="3"/>
      <c r="IQD96" s="3"/>
      <c r="IQE96" s="3"/>
      <c r="IQF96" s="3"/>
      <c r="IQG96" s="3"/>
      <c r="IQH96" s="3"/>
      <c r="IQI96" s="3"/>
      <c r="IQJ96" s="3"/>
      <c r="IQK96" s="3"/>
      <c r="IQL96" s="3"/>
      <c r="IQM96" s="3"/>
      <c r="IQN96" s="3"/>
      <c r="IQO96" s="3"/>
      <c r="IQP96" s="3"/>
      <c r="IQQ96" s="3"/>
      <c r="IQR96" s="3"/>
      <c r="IQS96" s="3"/>
      <c r="IQT96" s="3"/>
      <c r="IQU96" s="3"/>
      <c r="IQV96" s="3"/>
      <c r="IQW96" s="3"/>
      <c r="IQX96" s="3"/>
      <c r="IQY96" s="3"/>
      <c r="IQZ96" s="3"/>
      <c r="IRA96" s="3"/>
      <c r="IRB96" s="3"/>
      <c r="IRC96" s="3"/>
      <c r="IRD96" s="3"/>
      <c r="IRE96" s="3"/>
      <c r="IRF96" s="3"/>
      <c r="IRG96" s="3"/>
      <c r="IRH96" s="3"/>
      <c r="IRI96" s="3"/>
      <c r="IRJ96" s="3"/>
      <c r="IRK96" s="3"/>
      <c r="IRL96" s="3"/>
      <c r="IRM96" s="3"/>
      <c r="IRN96" s="3"/>
      <c r="IRO96" s="3"/>
      <c r="IRP96" s="3"/>
      <c r="IRQ96" s="3"/>
      <c r="IRR96" s="3"/>
      <c r="IRS96" s="3"/>
      <c r="IRT96" s="3"/>
      <c r="IRU96" s="3"/>
      <c r="IRV96" s="3"/>
      <c r="IRW96" s="3"/>
      <c r="IRX96" s="3"/>
      <c r="IRY96" s="3"/>
      <c r="IRZ96" s="3"/>
      <c r="ISA96" s="3"/>
      <c r="ISB96" s="3"/>
      <c r="ISC96" s="3"/>
      <c r="ISD96" s="3"/>
      <c r="ISE96" s="3"/>
      <c r="ISF96" s="3"/>
      <c r="ISG96" s="3"/>
      <c r="ISH96" s="3"/>
      <c r="ISI96" s="3"/>
      <c r="ISJ96" s="3"/>
      <c r="ISK96" s="3"/>
      <c r="ISL96" s="3"/>
      <c r="ISM96" s="3"/>
      <c r="ISN96" s="3"/>
      <c r="ISO96" s="3"/>
      <c r="ISP96" s="3"/>
      <c r="ISQ96" s="3"/>
      <c r="ISR96" s="3"/>
      <c r="ISS96" s="3"/>
      <c r="IST96" s="3"/>
      <c r="ISU96" s="3"/>
      <c r="ISV96" s="3"/>
      <c r="ISW96" s="3"/>
      <c r="ISX96" s="3"/>
      <c r="ISY96" s="3"/>
      <c r="ISZ96" s="3"/>
      <c r="ITA96" s="3"/>
      <c r="ITB96" s="3"/>
      <c r="ITC96" s="3"/>
      <c r="ITD96" s="3"/>
      <c r="ITE96" s="3"/>
      <c r="ITF96" s="3"/>
      <c r="ITG96" s="3"/>
      <c r="ITH96" s="3"/>
      <c r="ITI96" s="3"/>
      <c r="ITJ96" s="3"/>
      <c r="ITK96" s="3"/>
      <c r="ITL96" s="3"/>
      <c r="ITM96" s="3"/>
      <c r="ITN96" s="3"/>
      <c r="ITO96" s="3"/>
      <c r="ITP96" s="3"/>
      <c r="ITQ96" s="3"/>
      <c r="ITR96" s="3"/>
      <c r="ITS96" s="3"/>
      <c r="ITT96" s="3"/>
      <c r="ITU96" s="3"/>
      <c r="ITV96" s="3"/>
      <c r="ITW96" s="3"/>
      <c r="ITX96" s="3"/>
      <c r="ITY96" s="3"/>
      <c r="ITZ96" s="3"/>
      <c r="IUA96" s="3"/>
      <c r="IUB96" s="3"/>
      <c r="IUC96" s="3"/>
      <c r="IUD96" s="3"/>
      <c r="IUE96" s="3"/>
      <c r="IUF96" s="3"/>
      <c r="IUG96" s="3"/>
      <c r="IUH96" s="3"/>
      <c r="IUI96" s="3"/>
      <c r="IUJ96" s="3"/>
      <c r="IUK96" s="3"/>
      <c r="IUL96" s="3"/>
      <c r="IUM96" s="3"/>
      <c r="IUN96" s="3"/>
      <c r="IUO96" s="3"/>
      <c r="IUP96" s="3"/>
      <c r="IUQ96" s="3"/>
      <c r="IUR96" s="3"/>
      <c r="IUS96" s="3"/>
      <c r="IUT96" s="3"/>
      <c r="IUU96" s="3"/>
      <c r="IUV96" s="3"/>
      <c r="IUW96" s="3"/>
      <c r="IUX96" s="3"/>
      <c r="IUY96" s="3"/>
      <c r="IUZ96" s="3"/>
      <c r="IVA96" s="3"/>
      <c r="IVB96" s="3"/>
      <c r="IVC96" s="3"/>
      <c r="IVD96" s="3"/>
      <c r="IVE96" s="3"/>
      <c r="IVF96" s="3"/>
      <c r="IVG96" s="3"/>
      <c r="IVH96" s="3"/>
      <c r="IVI96" s="3"/>
      <c r="IVJ96" s="3"/>
      <c r="IVK96" s="3"/>
      <c r="IVL96" s="3"/>
      <c r="IVM96" s="3"/>
      <c r="IVN96" s="3"/>
      <c r="IVO96" s="3"/>
      <c r="IVP96" s="3"/>
      <c r="IVQ96" s="3"/>
      <c r="IVR96" s="3"/>
      <c r="IVS96" s="3"/>
      <c r="IVT96" s="3"/>
      <c r="IVU96" s="3"/>
      <c r="IVV96" s="3"/>
      <c r="IVW96" s="3"/>
      <c r="IVX96" s="3"/>
      <c r="IVY96" s="3"/>
      <c r="IVZ96" s="3"/>
      <c r="IWA96" s="3"/>
      <c r="IWB96" s="3"/>
      <c r="IWC96" s="3"/>
      <c r="IWD96" s="3"/>
      <c r="IWE96" s="3"/>
      <c r="IWF96" s="3"/>
      <c r="IWG96" s="3"/>
      <c r="IWH96" s="3"/>
      <c r="IWI96" s="3"/>
      <c r="IWJ96" s="3"/>
      <c r="IWK96" s="3"/>
      <c r="IWL96" s="3"/>
      <c r="IWM96" s="3"/>
      <c r="IWN96" s="3"/>
      <c r="IWO96" s="3"/>
      <c r="IWP96" s="3"/>
      <c r="IWQ96" s="3"/>
      <c r="IWR96" s="3"/>
      <c r="IWS96" s="3"/>
      <c r="IWT96" s="3"/>
      <c r="IWU96" s="3"/>
      <c r="IWV96" s="3"/>
      <c r="IWW96" s="3"/>
      <c r="IWX96" s="3"/>
      <c r="IWY96" s="3"/>
      <c r="IWZ96" s="3"/>
      <c r="IXA96" s="3"/>
      <c r="IXB96" s="3"/>
      <c r="IXC96" s="3"/>
      <c r="IXD96" s="3"/>
      <c r="IXE96" s="3"/>
      <c r="IXF96" s="3"/>
      <c r="IXG96" s="3"/>
      <c r="IXH96" s="3"/>
      <c r="IXI96" s="3"/>
      <c r="IXJ96" s="3"/>
      <c r="IXK96" s="3"/>
      <c r="IXL96" s="3"/>
      <c r="IXM96" s="3"/>
      <c r="IXN96" s="3"/>
      <c r="IXO96" s="3"/>
      <c r="IXP96" s="3"/>
      <c r="IXQ96" s="3"/>
      <c r="IXR96" s="3"/>
      <c r="IXS96" s="3"/>
      <c r="IXT96" s="3"/>
      <c r="IXU96" s="3"/>
      <c r="IXV96" s="3"/>
      <c r="IXW96" s="3"/>
      <c r="IXX96" s="3"/>
      <c r="IXY96" s="3"/>
      <c r="IXZ96" s="3"/>
      <c r="IYA96" s="3"/>
      <c r="IYB96" s="3"/>
      <c r="IYC96" s="3"/>
      <c r="IYD96" s="3"/>
      <c r="IYE96" s="3"/>
      <c r="IYF96" s="3"/>
      <c r="IYG96" s="3"/>
      <c r="IYH96" s="3"/>
      <c r="IYI96" s="3"/>
      <c r="IYJ96" s="3"/>
      <c r="IYK96" s="3"/>
      <c r="IYL96" s="3"/>
      <c r="IYM96" s="3"/>
      <c r="IYN96" s="3"/>
      <c r="IYO96" s="3"/>
      <c r="IYP96" s="3"/>
      <c r="IYQ96" s="3"/>
      <c r="IYR96" s="3"/>
      <c r="IYS96" s="3"/>
      <c r="IYT96" s="3"/>
      <c r="IYU96" s="3"/>
      <c r="IYV96" s="3"/>
      <c r="IYW96" s="3"/>
      <c r="IYX96" s="3"/>
      <c r="IYY96" s="3"/>
      <c r="IYZ96" s="3"/>
      <c r="IZA96" s="3"/>
      <c r="IZB96" s="3"/>
      <c r="IZC96" s="3"/>
      <c r="IZD96" s="3"/>
      <c r="IZE96" s="3"/>
      <c r="IZF96" s="3"/>
      <c r="IZG96" s="3"/>
      <c r="IZH96" s="3"/>
      <c r="IZI96" s="3"/>
      <c r="IZJ96" s="3"/>
      <c r="IZK96" s="3"/>
      <c r="IZL96" s="3"/>
      <c r="IZM96" s="3"/>
      <c r="IZN96" s="3"/>
      <c r="IZO96" s="3"/>
      <c r="IZP96" s="3"/>
      <c r="IZQ96" s="3"/>
      <c r="IZR96" s="3"/>
      <c r="IZS96" s="3"/>
      <c r="IZT96" s="3"/>
      <c r="IZU96" s="3"/>
      <c r="IZV96" s="3"/>
      <c r="IZW96" s="3"/>
      <c r="IZX96" s="3"/>
      <c r="IZY96" s="3"/>
      <c r="IZZ96" s="3"/>
      <c r="JAA96" s="3"/>
      <c r="JAB96" s="3"/>
      <c r="JAC96" s="3"/>
      <c r="JAD96" s="3"/>
      <c r="JAE96" s="3"/>
      <c r="JAF96" s="3"/>
      <c r="JAG96" s="3"/>
      <c r="JAH96" s="3"/>
      <c r="JAI96" s="3"/>
      <c r="JAJ96" s="3"/>
      <c r="JAK96" s="3"/>
      <c r="JAL96" s="3"/>
      <c r="JAM96" s="3"/>
      <c r="JAN96" s="3"/>
      <c r="JAO96" s="3"/>
      <c r="JAP96" s="3"/>
      <c r="JAQ96" s="3"/>
      <c r="JAR96" s="3"/>
      <c r="JAS96" s="3"/>
      <c r="JAT96" s="3"/>
      <c r="JAU96" s="3"/>
      <c r="JAV96" s="3"/>
      <c r="JAW96" s="3"/>
      <c r="JAX96" s="3"/>
      <c r="JAY96" s="3"/>
      <c r="JAZ96" s="3"/>
      <c r="JBA96" s="3"/>
      <c r="JBB96" s="3"/>
      <c r="JBC96" s="3"/>
      <c r="JBD96" s="3"/>
      <c r="JBE96" s="3"/>
      <c r="JBF96" s="3"/>
      <c r="JBG96" s="3"/>
      <c r="JBH96" s="3"/>
      <c r="JBI96" s="3"/>
      <c r="JBJ96" s="3"/>
      <c r="JBK96" s="3"/>
      <c r="JBL96" s="3"/>
      <c r="JBM96" s="3"/>
      <c r="JBN96" s="3"/>
      <c r="JBO96" s="3"/>
      <c r="JBP96" s="3"/>
      <c r="JBQ96" s="3"/>
      <c r="JBR96" s="3"/>
      <c r="JBS96" s="3"/>
      <c r="JBT96" s="3"/>
      <c r="JBU96" s="3"/>
      <c r="JBV96" s="3"/>
      <c r="JBW96" s="3"/>
      <c r="JBX96" s="3"/>
      <c r="JBY96" s="3"/>
      <c r="JBZ96" s="3"/>
      <c r="JCA96" s="3"/>
      <c r="JCB96" s="3"/>
      <c r="JCC96" s="3"/>
      <c r="JCD96" s="3"/>
      <c r="JCE96" s="3"/>
      <c r="JCF96" s="3"/>
      <c r="JCG96" s="3"/>
      <c r="JCH96" s="3"/>
      <c r="JCI96" s="3"/>
      <c r="JCJ96" s="3"/>
      <c r="JCK96" s="3"/>
      <c r="JCL96" s="3"/>
      <c r="JCM96" s="3"/>
      <c r="JCN96" s="3"/>
      <c r="JCO96" s="3"/>
      <c r="JCP96" s="3"/>
      <c r="JCQ96" s="3"/>
      <c r="JCR96" s="3"/>
      <c r="JCS96" s="3"/>
      <c r="JCT96" s="3"/>
      <c r="JCU96" s="3"/>
      <c r="JCV96" s="3"/>
      <c r="JCW96" s="3"/>
      <c r="JCX96" s="3"/>
      <c r="JCY96" s="3"/>
      <c r="JCZ96" s="3"/>
      <c r="JDA96" s="3"/>
      <c r="JDB96" s="3"/>
      <c r="JDC96" s="3"/>
      <c r="JDD96" s="3"/>
      <c r="JDE96" s="3"/>
      <c r="JDF96" s="3"/>
      <c r="JDG96" s="3"/>
      <c r="JDH96" s="3"/>
      <c r="JDI96" s="3"/>
      <c r="JDJ96" s="3"/>
      <c r="JDK96" s="3"/>
      <c r="JDL96" s="3"/>
      <c r="JDM96" s="3"/>
      <c r="JDN96" s="3"/>
      <c r="JDO96" s="3"/>
      <c r="JDP96" s="3"/>
      <c r="JDQ96" s="3"/>
      <c r="JDR96" s="3"/>
      <c r="JDS96" s="3"/>
      <c r="JDT96" s="3"/>
      <c r="JDU96" s="3"/>
      <c r="JDV96" s="3"/>
      <c r="JDW96" s="3"/>
      <c r="JDX96" s="3"/>
      <c r="JDY96" s="3"/>
      <c r="JDZ96" s="3"/>
      <c r="JEA96" s="3"/>
      <c r="JEB96" s="3"/>
      <c r="JEC96" s="3"/>
      <c r="JED96" s="3"/>
      <c r="JEE96" s="3"/>
      <c r="JEF96" s="3"/>
      <c r="JEG96" s="3"/>
      <c r="JEH96" s="3"/>
      <c r="JEI96" s="3"/>
      <c r="JEJ96" s="3"/>
      <c r="JEK96" s="3"/>
      <c r="JEL96" s="3"/>
      <c r="JEM96" s="3"/>
      <c r="JEN96" s="3"/>
      <c r="JEO96" s="3"/>
      <c r="JEP96" s="3"/>
      <c r="JEQ96" s="3"/>
      <c r="JER96" s="3"/>
      <c r="JES96" s="3"/>
      <c r="JET96" s="3"/>
      <c r="JEU96" s="3"/>
      <c r="JEV96" s="3"/>
      <c r="JEW96" s="3"/>
      <c r="JEX96" s="3"/>
      <c r="JEY96" s="3"/>
      <c r="JEZ96" s="3"/>
      <c r="JFA96" s="3"/>
      <c r="JFB96" s="3"/>
      <c r="JFC96" s="3"/>
      <c r="JFD96" s="3"/>
      <c r="JFE96" s="3"/>
      <c r="JFF96" s="3"/>
      <c r="JFG96" s="3"/>
      <c r="JFH96" s="3"/>
      <c r="JFI96" s="3"/>
      <c r="JFJ96" s="3"/>
      <c r="JFK96" s="3"/>
      <c r="JFL96" s="3"/>
      <c r="JFM96" s="3"/>
      <c r="JFN96" s="3"/>
      <c r="JFO96" s="3"/>
      <c r="JFP96" s="3"/>
      <c r="JFQ96" s="3"/>
      <c r="JFR96" s="3"/>
      <c r="JFS96" s="3"/>
      <c r="JFT96" s="3"/>
      <c r="JFU96" s="3"/>
      <c r="JFV96" s="3"/>
      <c r="JFW96" s="3"/>
      <c r="JFX96" s="3"/>
      <c r="JFY96" s="3"/>
      <c r="JFZ96" s="3"/>
      <c r="JGA96" s="3"/>
      <c r="JGB96" s="3"/>
      <c r="JGC96" s="3"/>
      <c r="JGD96" s="3"/>
      <c r="JGE96" s="3"/>
      <c r="JGF96" s="3"/>
      <c r="JGG96" s="3"/>
      <c r="JGH96" s="3"/>
      <c r="JGI96" s="3"/>
      <c r="JGJ96" s="3"/>
      <c r="JGK96" s="3"/>
      <c r="JGL96" s="3"/>
      <c r="JGM96" s="3"/>
      <c r="JGN96" s="3"/>
      <c r="JGO96" s="3"/>
      <c r="JGP96" s="3"/>
      <c r="JGQ96" s="3"/>
      <c r="JGR96" s="3"/>
      <c r="JGS96" s="3"/>
      <c r="JGT96" s="3"/>
      <c r="JGU96" s="3"/>
      <c r="JGV96" s="3"/>
      <c r="JGW96" s="3"/>
      <c r="JGX96" s="3"/>
      <c r="JGY96" s="3"/>
      <c r="JGZ96" s="3"/>
      <c r="JHA96" s="3"/>
      <c r="JHB96" s="3"/>
      <c r="JHC96" s="3"/>
      <c r="JHD96" s="3"/>
      <c r="JHE96" s="3"/>
      <c r="JHF96" s="3"/>
      <c r="JHG96" s="3"/>
      <c r="JHH96" s="3"/>
      <c r="JHI96" s="3"/>
      <c r="JHJ96" s="3"/>
      <c r="JHK96" s="3"/>
      <c r="JHL96" s="3"/>
      <c r="JHM96" s="3"/>
      <c r="JHN96" s="3"/>
      <c r="JHO96" s="3"/>
      <c r="JHP96" s="3"/>
      <c r="JHQ96" s="3"/>
      <c r="JHR96" s="3"/>
      <c r="JHS96" s="3"/>
      <c r="JHT96" s="3"/>
      <c r="JHU96" s="3"/>
      <c r="JHV96" s="3"/>
      <c r="JHW96" s="3"/>
      <c r="JHX96" s="3"/>
      <c r="JHY96" s="3"/>
      <c r="JHZ96" s="3"/>
      <c r="JIA96" s="3"/>
      <c r="JIB96" s="3"/>
      <c r="JIC96" s="3"/>
      <c r="JID96" s="3"/>
      <c r="JIE96" s="3"/>
      <c r="JIF96" s="3"/>
      <c r="JIG96" s="3"/>
      <c r="JIH96" s="3"/>
      <c r="JII96" s="3"/>
      <c r="JIJ96" s="3"/>
      <c r="JIK96" s="3"/>
      <c r="JIL96" s="3"/>
      <c r="JIM96" s="3"/>
      <c r="JIN96" s="3"/>
      <c r="JIO96" s="3"/>
      <c r="JIP96" s="3"/>
      <c r="JIQ96" s="3"/>
      <c r="JIR96" s="3"/>
      <c r="JIS96" s="3"/>
      <c r="JIT96" s="3"/>
      <c r="JIU96" s="3"/>
      <c r="JIV96" s="3"/>
      <c r="JIW96" s="3"/>
      <c r="JIX96" s="3"/>
      <c r="JIY96" s="3"/>
      <c r="JIZ96" s="3"/>
      <c r="JJA96" s="3"/>
      <c r="JJB96" s="3"/>
      <c r="JJC96" s="3"/>
      <c r="JJD96" s="3"/>
      <c r="JJE96" s="3"/>
      <c r="JJF96" s="3"/>
      <c r="JJG96" s="3"/>
      <c r="JJH96" s="3"/>
      <c r="JJI96" s="3"/>
      <c r="JJJ96" s="3"/>
      <c r="JJK96" s="3"/>
      <c r="JJL96" s="3"/>
      <c r="JJM96" s="3"/>
      <c r="JJN96" s="3"/>
      <c r="JJO96" s="3"/>
      <c r="JJP96" s="3"/>
      <c r="JJQ96" s="3"/>
      <c r="JJR96" s="3"/>
      <c r="JJS96" s="3"/>
      <c r="JJT96" s="3"/>
      <c r="JJU96" s="3"/>
      <c r="JJV96" s="3"/>
      <c r="JJW96" s="3"/>
      <c r="JJX96" s="3"/>
      <c r="JJY96" s="3"/>
      <c r="JJZ96" s="3"/>
      <c r="JKA96" s="3"/>
      <c r="JKB96" s="3"/>
      <c r="JKC96" s="3"/>
      <c r="JKD96" s="3"/>
      <c r="JKE96" s="3"/>
      <c r="JKF96" s="3"/>
      <c r="JKG96" s="3"/>
      <c r="JKH96" s="3"/>
      <c r="JKI96" s="3"/>
      <c r="JKJ96" s="3"/>
      <c r="JKK96" s="3"/>
      <c r="JKL96" s="3"/>
      <c r="JKM96" s="3"/>
      <c r="JKN96" s="3"/>
      <c r="JKO96" s="3"/>
      <c r="JKP96" s="3"/>
      <c r="JKQ96" s="3"/>
      <c r="JKR96" s="3"/>
      <c r="JKS96" s="3"/>
      <c r="JKT96" s="3"/>
      <c r="JKU96" s="3"/>
      <c r="JKV96" s="3"/>
      <c r="JKW96" s="3"/>
      <c r="JKX96" s="3"/>
      <c r="JKY96" s="3"/>
      <c r="JKZ96" s="3"/>
      <c r="JLA96" s="3"/>
      <c r="JLB96" s="3"/>
      <c r="JLC96" s="3"/>
      <c r="JLD96" s="3"/>
      <c r="JLE96" s="3"/>
      <c r="JLF96" s="3"/>
      <c r="JLG96" s="3"/>
      <c r="JLH96" s="3"/>
      <c r="JLI96" s="3"/>
      <c r="JLJ96" s="3"/>
      <c r="JLK96" s="3"/>
      <c r="JLL96" s="3"/>
      <c r="JLM96" s="3"/>
      <c r="JLN96" s="3"/>
      <c r="JLO96" s="3"/>
      <c r="JLP96" s="3"/>
      <c r="JLQ96" s="3"/>
      <c r="JLR96" s="3"/>
      <c r="JLS96" s="3"/>
      <c r="JLT96" s="3"/>
      <c r="JLU96" s="3"/>
      <c r="JLV96" s="3"/>
      <c r="JLW96" s="3"/>
      <c r="JLX96" s="3"/>
      <c r="JLY96" s="3"/>
      <c r="JLZ96" s="3"/>
      <c r="JMA96" s="3"/>
      <c r="JMB96" s="3"/>
      <c r="JMC96" s="3"/>
      <c r="JMD96" s="3"/>
      <c r="JME96" s="3"/>
      <c r="JMF96" s="3"/>
      <c r="JMG96" s="3"/>
      <c r="JMH96" s="3"/>
      <c r="JMI96" s="3"/>
      <c r="JMJ96" s="3"/>
      <c r="JMK96" s="3"/>
      <c r="JML96" s="3"/>
      <c r="JMM96" s="3"/>
      <c r="JMN96" s="3"/>
      <c r="JMO96" s="3"/>
      <c r="JMP96" s="3"/>
      <c r="JMQ96" s="3"/>
      <c r="JMR96" s="3"/>
      <c r="JMS96" s="3"/>
      <c r="JMT96" s="3"/>
      <c r="JMU96" s="3"/>
      <c r="JMV96" s="3"/>
      <c r="JMW96" s="3"/>
      <c r="JMX96" s="3"/>
      <c r="JMY96" s="3"/>
      <c r="JMZ96" s="3"/>
      <c r="JNA96" s="3"/>
      <c r="JNB96" s="3"/>
      <c r="JNC96" s="3"/>
      <c r="JND96" s="3"/>
      <c r="JNE96" s="3"/>
      <c r="JNF96" s="3"/>
      <c r="JNG96" s="3"/>
      <c r="JNH96" s="3"/>
      <c r="JNI96" s="3"/>
      <c r="JNJ96" s="3"/>
      <c r="JNK96" s="3"/>
      <c r="JNL96" s="3"/>
      <c r="JNM96" s="3"/>
      <c r="JNN96" s="3"/>
      <c r="JNO96" s="3"/>
      <c r="JNP96" s="3"/>
      <c r="JNQ96" s="3"/>
      <c r="JNR96" s="3"/>
      <c r="JNS96" s="3"/>
      <c r="JNT96" s="3"/>
      <c r="JNU96" s="3"/>
      <c r="JNV96" s="3"/>
      <c r="JNW96" s="3"/>
      <c r="JNX96" s="3"/>
      <c r="JNY96" s="3"/>
      <c r="JNZ96" s="3"/>
      <c r="JOA96" s="3"/>
      <c r="JOB96" s="3"/>
      <c r="JOC96" s="3"/>
      <c r="JOD96" s="3"/>
      <c r="JOE96" s="3"/>
      <c r="JOF96" s="3"/>
      <c r="JOG96" s="3"/>
      <c r="JOH96" s="3"/>
      <c r="JOI96" s="3"/>
      <c r="JOJ96" s="3"/>
      <c r="JOK96" s="3"/>
      <c r="JOL96" s="3"/>
      <c r="JOM96" s="3"/>
      <c r="JON96" s="3"/>
      <c r="JOO96" s="3"/>
      <c r="JOP96" s="3"/>
      <c r="JOQ96" s="3"/>
      <c r="JOR96" s="3"/>
      <c r="JOS96" s="3"/>
      <c r="JOT96" s="3"/>
      <c r="JOU96" s="3"/>
      <c r="JOV96" s="3"/>
      <c r="JOW96" s="3"/>
      <c r="JOX96" s="3"/>
      <c r="JOY96" s="3"/>
      <c r="JOZ96" s="3"/>
      <c r="JPA96" s="3"/>
      <c r="JPB96" s="3"/>
      <c r="JPC96" s="3"/>
      <c r="JPD96" s="3"/>
      <c r="JPE96" s="3"/>
      <c r="JPF96" s="3"/>
      <c r="JPG96" s="3"/>
      <c r="JPH96" s="3"/>
      <c r="JPI96" s="3"/>
      <c r="JPJ96" s="3"/>
      <c r="JPK96" s="3"/>
      <c r="JPL96" s="3"/>
      <c r="JPM96" s="3"/>
      <c r="JPN96" s="3"/>
      <c r="JPO96" s="3"/>
      <c r="JPP96" s="3"/>
      <c r="JPQ96" s="3"/>
      <c r="JPR96" s="3"/>
      <c r="JPS96" s="3"/>
      <c r="JPT96" s="3"/>
      <c r="JPU96" s="3"/>
      <c r="JPV96" s="3"/>
      <c r="JPW96" s="3"/>
      <c r="JPX96" s="3"/>
      <c r="JPY96" s="3"/>
      <c r="JPZ96" s="3"/>
      <c r="JQA96" s="3"/>
      <c r="JQB96" s="3"/>
      <c r="JQC96" s="3"/>
      <c r="JQD96" s="3"/>
      <c r="JQE96" s="3"/>
      <c r="JQF96" s="3"/>
      <c r="JQG96" s="3"/>
      <c r="JQH96" s="3"/>
      <c r="JQI96" s="3"/>
      <c r="JQJ96" s="3"/>
      <c r="JQK96" s="3"/>
      <c r="JQL96" s="3"/>
      <c r="JQM96" s="3"/>
      <c r="JQN96" s="3"/>
      <c r="JQO96" s="3"/>
      <c r="JQP96" s="3"/>
      <c r="JQQ96" s="3"/>
      <c r="JQR96" s="3"/>
      <c r="JQS96" s="3"/>
      <c r="JQT96" s="3"/>
      <c r="JQU96" s="3"/>
      <c r="JQV96" s="3"/>
      <c r="JQW96" s="3"/>
      <c r="JQX96" s="3"/>
      <c r="JQY96" s="3"/>
      <c r="JQZ96" s="3"/>
      <c r="JRA96" s="3"/>
      <c r="JRB96" s="3"/>
      <c r="JRC96" s="3"/>
      <c r="JRD96" s="3"/>
      <c r="JRE96" s="3"/>
      <c r="JRF96" s="3"/>
      <c r="JRG96" s="3"/>
      <c r="JRH96" s="3"/>
      <c r="JRI96" s="3"/>
      <c r="JRJ96" s="3"/>
      <c r="JRK96" s="3"/>
      <c r="JRL96" s="3"/>
      <c r="JRM96" s="3"/>
      <c r="JRN96" s="3"/>
      <c r="JRO96" s="3"/>
      <c r="JRP96" s="3"/>
      <c r="JRQ96" s="3"/>
      <c r="JRR96" s="3"/>
      <c r="JRS96" s="3"/>
      <c r="JRT96" s="3"/>
      <c r="JRU96" s="3"/>
      <c r="JRV96" s="3"/>
      <c r="JRW96" s="3"/>
      <c r="JRX96" s="3"/>
      <c r="JRY96" s="3"/>
      <c r="JRZ96" s="3"/>
      <c r="JSA96" s="3"/>
      <c r="JSB96" s="3"/>
      <c r="JSC96" s="3"/>
      <c r="JSD96" s="3"/>
      <c r="JSE96" s="3"/>
      <c r="JSF96" s="3"/>
      <c r="JSG96" s="3"/>
      <c r="JSH96" s="3"/>
      <c r="JSI96" s="3"/>
      <c r="JSJ96" s="3"/>
      <c r="JSK96" s="3"/>
      <c r="JSL96" s="3"/>
      <c r="JSM96" s="3"/>
      <c r="JSN96" s="3"/>
      <c r="JSO96" s="3"/>
      <c r="JSP96" s="3"/>
      <c r="JSQ96" s="3"/>
      <c r="JSR96" s="3"/>
      <c r="JSS96" s="3"/>
      <c r="JST96" s="3"/>
      <c r="JSU96" s="3"/>
      <c r="JSV96" s="3"/>
      <c r="JSW96" s="3"/>
      <c r="JSX96" s="3"/>
      <c r="JSY96" s="3"/>
      <c r="JSZ96" s="3"/>
      <c r="JTA96" s="3"/>
      <c r="JTB96" s="3"/>
      <c r="JTC96" s="3"/>
      <c r="JTD96" s="3"/>
      <c r="JTE96" s="3"/>
      <c r="JTF96" s="3"/>
      <c r="JTG96" s="3"/>
      <c r="JTH96" s="3"/>
      <c r="JTI96" s="3"/>
      <c r="JTJ96" s="3"/>
      <c r="JTK96" s="3"/>
      <c r="JTL96" s="3"/>
      <c r="JTM96" s="3"/>
      <c r="JTN96" s="3"/>
      <c r="JTO96" s="3"/>
      <c r="JTP96" s="3"/>
      <c r="JTQ96" s="3"/>
      <c r="JTR96" s="3"/>
      <c r="JTS96" s="3"/>
      <c r="JTT96" s="3"/>
      <c r="JTU96" s="3"/>
      <c r="JTV96" s="3"/>
      <c r="JTW96" s="3"/>
      <c r="JTX96" s="3"/>
      <c r="JTY96" s="3"/>
      <c r="JTZ96" s="3"/>
      <c r="JUA96" s="3"/>
      <c r="JUB96" s="3"/>
      <c r="JUC96" s="3"/>
      <c r="JUD96" s="3"/>
      <c r="JUE96" s="3"/>
      <c r="JUF96" s="3"/>
      <c r="JUG96" s="3"/>
      <c r="JUH96" s="3"/>
      <c r="JUI96" s="3"/>
      <c r="JUJ96" s="3"/>
      <c r="JUK96" s="3"/>
      <c r="JUL96" s="3"/>
      <c r="JUM96" s="3"/>
      <c r="JUN96" s="3"/>
      <c r="JUO96" s="3"/>
      <c r="JUP96" s="3"/>
      <c r="JUQ96" s="3"/>
      <c r="JUR96" s="3"/>
      <c r="JUS96" s="3"/>
      <c r="JUT96" s="3"/>
      <c r="JUU96" s="3"/>
      <c r="JUV96" s="3"/>
      <c r="JUW96" s="3"/>
      <c r="JUX96" s="3"/>
      <c r="JUY96" s="3"/>
      <c r="JUZ96" s="3"/>
      <c r="JVA96" s="3"/>
      <c r="JVB96" s="3"/>
      <c r="JVC96" s="3"/>
      <c r="JVD96" s="3"/>
      <c r="JVE96" s="3"/>
      <c r="JVF96" s="3"/>
      <c r="JVG96" s="3"/>
      <c r="JVH96" s="3"/>
      <c r="JVI96" s="3"/>
      <c r="JVJ96" s="3"/>
      <c r="JVK96" s="3"/>
      <c r="JVL96" s="3"/>
      <c r="JVM96" s="3"/>
      <c r="JVN96" s="3"/>
      <c r="JVO96" s="3"/>
      <c r="JVP96" s="3"/>
      <c r="JVQ96" s="3"/>
      <c r="JVR96" s="3"/>
      <c r="JVS96" s="3"/>
      <c r="JVT96" s="3"/>
      <c r="JVU96" s="3"/>
      <c r="JVV96" s="3"/>
      <c r="JVW96" s="3"/>
      <c r="JVX96" s="3"/>
      <c r="JVY96" s="3"/>
      <c r="JVZ96" s="3"/>
      <c r="JWA96" s="3"/>
      <c r="JWB96" s="3"/>
      <c r="JWC96" s="3"/>
      <c r="JWD96" s="3"/>
      <c r="JWE96" s="3"/>
      <c r="JWF96" s="3"/>
      <c r="JWG96" s="3"/>
      <c r="JWH96" s="3"/>
      <c r="JWI96" s="3"/>
      <c r="JWJ96" s="3"/>
      <c r="JWK96" s="3"/>
      <c r="JWL96" s="3"/>
      <c r="JWM96" s="3"/>
      <c r="JWN96" s="3"/>
      <c r="JWO96" s="3"/>
      <c r="JWP96" s="3"/>
      <c r="JWQ96" s="3"/>
      <c r="JWR96" s="3"/>
      <c r="JWS96" s="3"/>
      <c r="JWT96" s="3"/>
      <c r="JWU96" s="3"/>
      <c r="JWV96" s="3"/>
      <c r="JWW96" s="3"/>
      <c r="JWX96" s="3"/>
      <c r="JWY96" s="3"/>
      <c r="JWZ96" s="3"/>
      <c r="JXA96" s="3"/>
      <c r="JXB96" s="3"/>
      <c r="JXC96" s="3"/>
      <c r="JXD96" s="3"/>
      <c r="JXE96" s="3"/>
      <c r="JXF96" s="3"/>
      <c r="JXG96" s="3"/>
      <c r="JXH96" s="3"/>
      <c r="JXI96" s="3"/>
      <c r="JXJ96" s="3"/>
      <c r="JXK96" s="3"/>
      <c r="JXL96" s="3"/>
      <c r="JXM96" s="3"/>
      <c r="JXN96" s="3"/>
      <c r="JXO96" s="3"/>
      <c r="JXP96" s="3"/>
      <c r="JXQ96" s="3"/>
      <c r="JXR96" s="3"/>
      <c r="JXS96" s="3"/>
      <c r="JXT96" s="3"/>
      <c r="JXU96" s="3"/>
      <c r="JXV96" s="3"/>
      <c r="JXW96" s="3"/>
      <c r="JXX96" s="3"/>
      <c r="JXY96" s="3"/>
      <c r="JXZ96" s="3"/>
      <c r="JYA96" s="3"/>
      <c r="JYB96" s="3"/>
      <c r="JYC96" s="3"/>
      <c r="JYD96" s="3"/>
      <c r="JYE96" s="3"/>
      <c r="JYF96" s="3"/>
      <c r="JYG96" s="3"/>
      <c r="JYH96" s="3"/>
      <c r="JYI96" s="3"/>
      <c r="JYJ96" s="3"/>
      <c r="JYK96" s="3"/>
      <c r="JYL96" s="3"/>
      <c r="JYM96" s="3"/>
      <c r="JYN96" s="3"/>
      <c r="JYO96" s="3"/>
      <c r="JYP96" s="3"/>
      <c r="JYQ96" s="3"/>
      <c r="JYR96" s="3"/>
      <c r="JYS96" s="3"/>
      <c r="JYT96" s="3"/>
      <c r="JYU96" s="3"/>
      <c r="JYV96" s="3"/>
      <c r="JYW96" s="3"/>
      <c r="JYX96" s="3"/>
      <c r="JYY96" s="3"/>
      <c r="JYZ96" s="3"/>
      <c r="JZA96" s="3"/>
      <c r="JZB96" s="3"/>
      <c r="JZC96" s="3"/>
      <c r="JZD96" s="3"/>
      <c r="JZE96" s="3"/>
      <c r="JZF96" s="3"/>
      <c r="JZG96" s="3"/>
      <c r="JZH96" s="3"/>
      <c r="JZI96" s="3"/>
      <c r="JZJ96" s="3"/>
      <c r="JZK96" s="3"/>
      <c r="JZL96" s="3"/>
      <c r="JZM96" s="3"/>
      <c r="JZN96" s="3"/>
      <c r="JZO96" s="3"/>
      <c r="JZP96" s="3"/>
      <c r="JZQ96" s="3"/>
      <c r="JZR96" s="3"/>
      <c r="JZS96" s="3"/>
      <c r="JZT96" s="3"/>
      <c r="JZU96" s="3"/>
      <c r="JZV96" s="3"/>
      <c r="JZW96" s="3"/>
      <c r="JZX96" s="3"/>
      <c r="JZY96" s="3"/>
      <c r="JZZ96" s="3"/>
      <c r="KAA96" s="3"/>
      <c r="KAB96" s="3"/>
      <c r="KAC96" s="3"/>
      <c r="KAD96" s="3"/>
      <c r="KAE96" s="3"/>
      <c r="KAF96" s="3"/>
      <c r="KAG96" s="3"/>
      <c r="KAH96" s="3"/>
      <c r="KAI96" s="3"/>
      <c r="KAJ96" s="3"/>
      <c r="KAK96" s="3"/>
      <c r="KAL96" s="3"/>
      <c r="KAM96" s="3"/>
      <c r="KAN96" s="3"/>
      <c r="KAO96" s="3"/>
      <c r="KAP96" s="3"/>
      <c r="KAQ96" s="3"/>
      <c r="KAR96" s="3"/>
      <c r="KAS96" s="3"/>
      <c r="KAT96" s="3"/>
      <c r="KAU96" s="3"/>
      <c r="KAV96" s="3"/>
      <c r="KAW96" s="3"/>
      <c r="KAX96" s="3"/>
      <c r="KAY96" s="3"/>
      <c r="KAZ96" s="3"/>
      <c r="KBA96" s="3"/>
      <c r="KBB96" s="3"/>
      <c r="KBC96" s="3"/>
      <c r="KBD96" s="3"/>
      <c r="KBE96" s="3"/>
      <c r="KBF96" s="3"/>
      <c r="KBG96" s="3"/>
      <c r="KBH96" s="3"/>
      <c r="KBI96" s="3"/>
      <c r="KBJ96" s="3"/>
      <c r="KBK96" s="3"/>
      <c r="KBL96" s="3"/>
      <c r="KBM96" s="3"/>
      <c r="KBN96" s="3"/>
      <c r="KBO96" s="3"/>
      <c r="KBP96" s="3"/>
      <c r="KBQ96" s="3"/>
      <c r="KBR96" s="3"/>
      <c r="KBS96" s="3"/>
      <c r="KBT96" s="3"/>
      <c r="KBU96" s="3"/>
      <c r="KBV96" s="3"/>
      <c r="KBW96" s="3"/>
      <c r="KBX96" s="3"/>
      <c r="KBY96" s="3"/>
      <c r="KBZ96" s="3"/>
      <c r="KCA96" s="3"/>
      <c r="KCB96" s="3"/>
      <c r="KCC96" s="3"/>
      <c r="KCD96" s="3"/>
      <c r="KCE96" s="3"/>
      <c r="KCF96" s="3"/>
      <c r="KCG96" s="3"/>
      <c r="KCH96" s="3"/>
      <c r="KCI96" s="3"/>
      <c r="KCJ96" s="3"/>
      <c r="KCK96" s="3"/>
      <c r="KCL96" s="3"/>
      <c r="KCM96" s="3"/>
      <c r="KCN96" s="3"/>
      <c r="KCO96" s="3"/>
      <c r="KCP96" s="3"/>
      <c r="KCQ96" s="3"/>
      <c r="KCR96" s="3"/>
      <c r="KCS96" s="3"/>
      <c r="KCT96" s="3"/>
      <c r="KCU96" s="3"/>
      <c r="KCV96" s="3"/>
      <c r="KCW96" s="3"/>
      <c r="KCX96" s="3"/>
      <c r="KCY96" s="3"/>
      <c r="KCZ96" s="3"/>
      <c r="KDA96" s="3"/>
      <c r="KDB96" s="3"/>
      <c r="KDC96" s="3"/>
      <c r="KDD96" s="3"/>
      <c r="KDE96" s="3"/>
      <c r="KDF96" s="3"/>
      <c r="KDG96" s="3"/>
      <c r="KDH96" s="3"/>
      <c r="KDI96" s="3"/>
      <c r="KDJ96" s="3"/>
      <c r="KDK96" s="3"/>
      <c r="KDL96" s="3"/>
      <c r="KDM96" s="3"/>
      <c r="KDN96" s="3"/>
      <c r="KDO96" s="3"/>
      <c r="KDP96" s="3"/>
      <c r="KDQ96" s="3"/>
      <c r="KDR96" s="3"/>
      <c r="KDS96" s="3"/>
      <c r="KDT96" s="3"/>
      <c r="KDU96" s="3"/>
      <c r="KDV96" s="3"/>
      <c r="KDW96" s="3"/>
      <c r="KDX96" s="3"/>
      <c r="KDY96" s="3"/>
      <c r="KDZ96" s="3"/>
      <c r="KEA96" s="3"/>
      <c r="KEB96" s="3"/>
      <c r="KEC96" s="3"/>
      <c r="KED96" s="3"/>
      <c r="KEE96" s="3"/>
      <c r="KEF96" s="3"/>
      <c r="KEG96" s="3"/>
      <c r="KEH96" s="3"/>
      <c r="KEI96" s="3"/>
      <c r="KEJ96" s="3"/>
      <c r="KEK96" s="3"/>
      <c r="KEL96" s="3"/>
      <c r="KEM96" s="3"/>
      <c r="KEN96" s="3"/>
      <c r="KEO96" s="3"/>
      <c r="KEP96" s="3"/>
      <c r="KEQ96" s="3"/>
      <c r="KER96" s="3"/>
      <c r="KES96" s="3"/>
      <c r="KET96" s="3"/>
      <c r="KEU96" s="3"/>
      <c r="KEV96" s="3"/>
      <c r="KEW96" s="3"/>
      <c r="KEX96" s="3"/>
      <c r="KEY96" s="3"/>
      <c r="KEZ96" s="3"/>
      <c r="KFA96" s="3"/>
      <c r="KFB96" s="3"/>
      <c r="KFC96" s="3"/>
      <c r="KFD96" s="3"/>
      <c r="KFE96" s="3"/>
      <c r="KFF96" s="3"/>
      <c r="KFG96" s="3"/>
      <c r="KFH96" s="3"/>
      <c r="KFI96" s="3"/>
      <c r="KFJ96" s="3"/>
      <c r="KFK96" s="3"/>
      <c r="KFL96" s="3"/>
      <c r="KFM96" s="3"/>
      <c r="KFN96" s="3"/>
      <c r="KFO96" s="3"/>
      <c r="KFP96" s="3"/>
      <c r="KFQ96" s="3"/>
      <c r="KFR96" s="3"/>
      <c r="KFS96" s="3"/>
      <c r="KFT96" s="3"/>
      <c r="KFU96" s="3"/>
      <c r="KFV96" s="3"/>
      <c r="KFW96" s="3"/>
      <c r="KFX96" s="3"/>
      <c r="KFY96" s="3"/>
      <c r="KFZ96" s="3"/>
      <c r="KGA96" s="3"/>
      <c r="KGB96" s="3"/>
      <c r="KGC96" s="3"/>
      <c r="KGD96" s="3"/>
      <c r="KGE96" s="3"/>
      <c r="KGF96" s="3"/>
      <c r="KGG96" s="3"/>
      <c r="KGH96" s="3"/>
      <c r="KGI96" s="3"/>
      <c r="KGJ96" s="3"/>
      <c r="KGK96" s="3"/>
      <c r="KGL96" s="3"/>
      <c r="KGM96" s="3"/>
      <c r="KGN96" s="3"/>
      <c r="KGO96" s="3"/>
      <c r="KGP96" s="3"/>
      <c r="KGQ96" s="3"/>
      <c r="KGR96" s="3"/>
      <c r="KGS96" s="3"/>
      <c r="KGT96" s="3"/>
      <c r="KGU96" s="3"/>
      <c r="KGV96" s="3"/>
      <c r="KGW96" s="3"/>
      <c r="KGX96" s="3"/>
      <c r="KGY96" s="3"/>
      <c r="KGZ96" s="3"/>
      <c r="KHA96" s="3"/>
      <c r="KHB96" s="3"/>
      <c r="KHC96" s="3"/>
      <c r="KHD96" s="3"/>
      <c r="KHE96" s="3"/>
      <c r="KHF96" s="3"/>
      <c r="KHG96" s="3"/>
      <c r="KHH96" s="3"/>
      <c r="KHI96" s="3"/>
      <c r="KHJ96" s="3"/>
      <c r="KHK96" s="3"/>
      <c r="KHL96" s="3"/>
      <c r="KHM96" s="3"/>
      <c r="KHN96" s="3"/>
      <c r="KHO96" s="3"/>
      <c r="KHP96" s="3"/>
      <c r="KHQ96" s="3"/>
      <c r="KHR96" s="3"/>
      <c r="KHS96" s="3"/>
      <c r="KHT96" s="3"/>
      <c r="KHU96" s="3"/>
      <c r="KHV96" s="3"/>
      <c r="KHW96" s="3"/>
      <c r="KHX96" s="3"/>
      <c r="KHY96" s="3"/>
      <c r="KHZ96" s="3"/>
      <c r="KIA96" s="3"/>
      <c r="KIB96" s="3"/>
      <c r="KIC96" s="3"/>
      <c r="KID96" s="3"/>
      <c r="KIE96" s="3"/>
      <c r="KIF96" s="3"/>
      <c r="KIG96" s="3"/>
      <c r="KIH96" s="3"/>
      <c r="KII96" s="3"/>
      <c r="KIJ96" s="3"/>
      <c r="KIK96" s="3"/>
      <c r="KIL96" s="3"/>
      <c r="KIM96" s="3"/>
      <c r="KIN96" s="3"/>
      <c r="KIO96" s="3"/>
      <c r="KIP96" s="3"/>
      <c r="KIQ96" s="3"/>
      <c r="KIR96" s="3"/>
      <c r="KIS96" s="3"/>
      <c r="KIT96" s="3"/>
      <c r="KIU96" s="3"/>
      <c r="KIV96" s="3"/>
      <c r="KIW96" s="3"/>
      <c r="KIX96" s="3"/>
      <c r="KIY96" s="3"/>
      <c r="KIZ96" s="3"/>
      <c r="KJA96" s="3"/>
      <c r="KJB96" s="3"/>
      <c r="KJC96" s="3"/>
      <c r="KJD96" s="3"/>
      <c r="KJE96" s="3"/>
      <c r="KJF96" s="3"/>
      <c r="KJG96" s="3"/>
      <c r="KJH96" s="3"/>
      <c r="KJI96" s="3"/>
      <c r="KJJ96" s="3"/>
      <c r="KJK96" s="3"/>
      <c r="KJL96" s="3"/>
      <c r="KJM96" s="3"/>
      <c r="KJN96" s="3"/>
      <c r="KJO96" s="3"/>
      <c r="KJP96" s="3"/>
      <c r="KJQ96" s="3"/>
      <c r="KJR96" s="3"/>
      <c r="KJS96" s="3"/>
      <c r="KJT96" s="3"/>
      <c r="KJU96" s="3"/>
      <c r="KJV96" s="3"/>
      <c r="KJW96" s="3"/>
      <c r="KJX96" s="3"/>
      <c r="KJY96" s="3"/>
      <c r="KJZ96" s="3"/>
      <c r="KKA96" s="3"/>
      <c r="KKB96" s="3"/>
      <c r="KKC96" s="3"/>
      <c r="KKD96" s="3"/>
      <c r="KKE96" s="3"/>
      <c r="KKF96" s="3"/>
      <c r="KKG96" s="3"/>
      <c r="KKH96" s="3"/>
      <c r="KKI96" s="3"/>
      <c r="KKJ96" s="3"/>
      <c r="KKK96" s="3"/>
      <c r="KKL96" s="3"/>
      <c r="KKM96" s="3"/>
      <c r="KKN96" s="3"/>
      <c r="KKO96" s="3"/>
      <c r="KKP96" s="3"/>
      <c r="KKQ96" s="3"/>
      <c r="KKR96" s="3"/>
      <c r="KKS96" s="3"/>
      <c r="KKT96" s="3"/>
      <c r="KKU96" s="3"/>
      <c r="KKV96" s="3"/>
      <c r="KKW96" s="3"/>
      <c r="KKX96" s="3"/>
      <c r="KKY96" s="3"/>
      <c r="KKZ96" s="3"/>
      <c r="KLA96" s="3"/>
      <c r="KLB96" s="3"/>
      <c r="KLC96" s="3"/>
      <c r="KLD96" s="3"/>
      <c r="KLE96" s="3"/>
      <c r="KLF96" s="3"/>
      <c r="KLG96" s="3"/>
      <c r="KLH96" s="3"/>
      <c r="KLI96" s="3"/>
      <c r="KLJ96" s="3"/>
      <c r="KLK96" s="3"/>
      <c r="KLL96" s="3"/>
      <c r="KLM96" s="3"/>
      <c r="KLN96" s="3"/>
      <c r="KLO96" s="3"/>
      <c r="KLP96" s="3"/>
      <c r="KLQ96" s="3"/>
      <c r="KLR96" s="3"/>
      <c r="KLS96" s="3"/>
      <c r="KLT96" s="3"/>
      <c r="KLU96" s="3"/>
      <c r="KLV96" s="3"/>
      <c r="KLW96" s="3"/>
      <c r="KLX96" s="3"/>
      <c r="KLY96" s="3"/>
      <c r="KLZ96" s="3"/>
      <c r="KMA96" s="3"/>
      <c r="KMB96" s="3"/>
      <c r="KMC96" s="3"/>
      <c r="KMD96" s="3"/>
      <c r="KME96" s="3"/>
      <c r="KMF96" s="3"/>
      <c r="KMG96" s="3"/>
      <c r="KMH96" s="3"/>
      <c r="KMI96" s="3"/>
      <c r="KMJ96" s="3"/>
      <c r="KMK96" s="3"/>
      <c r="KML96" s="3"/>
      <c r="KMM96" s="3"/>
      <c r="KMN96" s="3"/>
      <c r="KMO96" s="3"/>
      <c r="KMP96" s="3"/>
      <c r="KMQ96" s="3"/>
      <c r="KMR96" s="3"/>
      <c r="KMS96" s="3"/>
      <c r="KMT96" s="3"/>
      <c r="KMU96" s="3"/>
      <c r="KMV96" s="3"/>
      <c r="KMW96" s="3"/>
      <c r="KMX96" s="3"/>
      <c r="KMY96" s="3"/>
      <c r="KMZ96" s="3"/>
      <c r="KNA96" s="3"/>
      <c r="KNB96" s="3"/>
      <c r="KNC96" s="3"/>
      <c r="KND96" s="3"/>
      <c r="KNE96" s="3"/>
      <c r="KNF96" s="3"/>
      <c r="KNG96" s="3"/>
      <c r="KNH96" s="3"/>
      <c r="KNI96" s="3"/>
      <c r="KNJ96" s="3"/>
      <c r="KNK96" s="3"/>
      <c r="KNL96" s="3"/>
      <c r="KNM96" s="3"/>
      <c r="KNN96" s="3"/>
      <c r="KNO96" s="3"/>
      <c r="KNP96" s="3"/>
      <c r="KNQ96" s="3"/>
      <c r="KNR96" s="3"/>
      <c r="KNS96" s="3"/>
      <c r="KNT96" s="3"/>
      <c r="KNU96" s="3"/>
      <c r="KNV96" s="3"/>
      <c r="KNW96" s="3"/>
      <c r="KNX96" s="3"/>
      <c r="KNY96" s="3"/>
      <c r="KNZ96" s="3"/>
      <c r="KOA96" s="3"/>
      <c r="KOB96" s="3"/>
      <c r="KOC96" s="3"/>
      <c r="KOD96" s="3"/>
      <c r="KOE96" s="3"/>
      <c r="KOF96" s="3"/>
      <c r="KOG96" s="3"/>
      <c r="KOH96" s="3"/>
      <c r="KOI96" s="3"/>
      <c r="KOJ96" s="3"/>
      <c r="KOK96" s="3"/>
      <c r="KOL96" s="3"/>
      <c r="KOM96" s="3"/>
      <c r="KON96" s="3"/>
      <c r="KOO96" s="3"/>
      <c r="KOP96" s="3"/>
      <c r="KOQ96" s="3"/>
      <c r="KOR96" s="3"/>
      <c r="KOS96" s="3"/>
      <c r="KOT96" s="3"/>
      <c r="KOU96" s="3"/>
      <c r="KOV96" s="3"/>
      <c r="KOW96" s="3"/>
      <c r="KOX96" s="3"/>
      <c r="KOY96" s="3"/>
      <c r="KOZ96" s="3"/>
      <c r="KPA96" s="3"/>
      <c r="KPB96" s="3"/>
      <c r="KPC96" s="3"/>
      <c r="KPD96" s="3"/>
      <c r="KPE96" s="3"/>
      <c r="KPF96" s="3"/>
      <c r="KPG96" s="3"/>
      <c r="KPH96" s="3"/>
      <c r="KPI96" s="3"/>
      <c r="KPJ96" s="3"/>
      <c r="KPK96" s="3"/>
      <c r="KPL96" s="3"/>
      <c r="KPM96" s="3"/>
      <c r="KPN96" s="3"/>
      <c r="KPO96" s="3"/>
      <c r="KPP96" s="3"/>
      <c r="KPQ96" s="3"/>
      <c r="KPR96" s="3"/>
      <c r="KPS96" s="3"/>
      <c r="KPT96" s="3"/>
      <c r="KPU96" s="3"/>
      <c r="KPV96" s="3"/>
      <c r="KPW96" s="3"/>
      <c r="KPX96" s="3"/>
      <c r="KPY96" s="3"/>
      <c r="KPZ96" s="3"/>
      <c r="KQA96" s="3"/>
      <c r="KQB96" s="3"/>
      <c r="KQC96" s="3"/>
      <c r="KQD96" s="3"/>
      <c r="KQE96" s="3"/>
      <c r="KQF96" s="3"/>
      <c r="KQG96" s="3"/>
      <c r="KQH96" s="3"/>
      <c r="KQI96" s="3"/>
      <c r="KQJ96" s="3"/>
      <c r="KQK96" s="3"/>
      <c r="KQL96" s="3"/>
      <c r="KQM96" s="3"/>
      <c r="KQN96" s="3"/>
      <c r="KQO96" s="3"/>
      <c r="KQP96" s="3"/>
      <c r="KQQ96" s="3"/>
      <c r="KQR96" s="3"/>
      <c r="KQS96" s="3"/>
      <c r="KQT96" s="3"/>
      <c r="KQU96" s="3"/>
      <c r="KQV96" s="3"/>
      <c r="KQW96" s="3"/>
      <c r="KQX96" s="3"/>
      <c r="KQY96" s="3"/>
      <c r="KQZ96" s="3"/>
      <c r="KRA96" s="3"/>
      <c r="KRB96" s="3"/>
      <c r="KRC96" s="3"/>
      <c r="KRD96" s="3"/>
      <c r="KRE96" s="3"/>
      <c r="KRF96" s="3"/>
      <c r="KRG96" s="3"/>
      <c r="KRH96" s="3"/>
      <c r="KRI96" s="3"/>
      <c r="KRJ96" s="3"/>
      <c r="KRK96" s="3"/>
      <c r="KRL96" s="3"/>
      <c r="KRM96" s="3"/>
      <c r="KRN96" s="3"/>
      <c r="KRO96" s="3"/>
      <c r="KRP96" s="3"/>
      <c r="KRQ96" s="3"/>
      <c r="KRR96" s="3"/>
      <c r="KRS96" s="3"/>
      <c r="KRT96" s="3"/>
      <c r="KRU96" s="3"/>
      <c r="KRV96" s="3"/>
      <c r="KRW96" s="3"/>
      <c r="KRX96" s="3"/>
      <c r="KRY96" s="3"/>
      <c r="KRZ96" s="3"/>
      <c r="KSA96" s="3"/>
      <c r="KSB96" s="3"/>
      <c r="KSC96" s="3"/>
      <c r="KSD96" s="3"/>
      <c r="KSE96" s="3"/>
      <c r="KSF96" s="3"/>
      <c r="KSG96" s="3"/>
      <c r="KSH96" s="3"/>
      <c r="KSI96" s="3"/>
      <c r="KSJ96" s="3"/>
      <c r="KSK96" s="3"/>
      <c r="KSL96" s="3"/>
      <c r="KSM96" s="3"/>
      <c r="KSN96" s="3"/>
      <c r="KSO96" s="3"/>
      <c r="KSP96" s="3"/>
      <c r="KSQ96" s="3"/>
      <c r="KSR96" s="3"/>
      <c r="KSS96" s="3"/>
      <c r="KST96" s="3"/>
      <c r="KSU96" s="3"/>
      <c r="KSV96" s="3"/>
      <c r="KSW96" s="3"/>
      <c r="KSX96" s="3"/>
      <c r="KSY96" s="3"/>
      <c r="KSZ96" s="3"/>
      <c r="KTA96" s="3"/>
      <c r="KTB96" s="3"/>
      <c r="KTC96" s="3"/>
      <c r="KTD96" s="3"/>
      <c r="KTE96" s="3"/>
      <c r="KTF96" s="3"/>
      <c r="KTG96" s="3"/>
      <c r="KTH96" s="3"/>
      <c r="KTI96" s="3"/>
      <c r="KTJ96" s="3"/>
      <c r="KTK96" s="3"/>
      <c r="KTL96" s="3"/>
      <c r="KTM96" s="3"/>
      <c r="KTN96" s="3"/>
      <c r="KTO96" s="3"/>
      <c r="KTP96" s="3"/>
      <c r="KTQ96" s="3"/>
      <c r="KTR96" s="3"/>
      <c r="KTS96" s="3"/>
      <c r="KTT96" s="3"/>
      <c r="KTU96" s="3"/>
      <c r="KTV96" s="3"/>
      <c r="KTW96" s="3"/>
      <c r="KTX96" s="3"/>
      <c r="KTY96" s="3"/>
      <c r="KTZ96" s="3"/>
      <c r="KUA96" s="3"/>
      <c r="KUB96" s="3"/>
      <c r="KUC96" s="3"/>
      <c r="KUD96" s="3"/>
      <c r="KUE96" s="3"/>
      <c r="KUF96" s="3"/>
      <c r="KUG96" s="3"/>
      <c r="KUH96" s="3"/>
      <c r="KUI96" s="3"/>
      <c r="KUJ96" s="3"/>
      <c r="KUK96" s="3"/>
      <c r="KUL96" s="3"/>
      <c r="KUM96" s="3"/>
      <c r="KUN96" s="3"/>
      <c r="KUO96" s="3"/>
      <c r="KUP96" s="3"/>
      <c r="KUQ96" s="3"/>
      <c r="KUR96" s="3"/>
      <c r="KUS96" s="3"/>
      <c r="KUT96" s="3"/>
      <c r="KUU96" s="3"/>
      <c r="KUV96" s="3"/>
      <c r="KUW96" s="3"/>
      <c r="KUX96" s="3"/>
      <c r="KUY96" s="3"/>
      <c r="KUZ96" s="3"/>
      <c r="KVA96" s="3"/>
      <c r="KVB96" s="3"/>
      <c r="KVC96" s="3"/>
      <c r="KVD96" s="3"/>
      <c r="KVE96" s="3"/>
      <c r="KVF96" s="3"/>
      <c r="KVG96" s="3"/>
      <c r="KVH96" s="3"/>
      <c r="KVI96" s="3"/>
      <c r="KVJ96" s="3"/>
      <c r="KVK96" s="3"/>
      <c r="KVL96" s="3"/>
      <c r="KVM96" s="3"/>
      <c r="KVN96" s="3"/>
      <c r="KVO96" s="3"/>
      <c r="KVP96" s="3"/>
      <c r="KVQ96" s="3"/>
      <c r="KVR96" s="3"/>
      <c r="KVS96" s="3"/>
      <c r="KVT96" s="3"/>
      <c r="KVU96" s="3"/>
      <c r="KVV96" s="3"/>
      <c r="KVW96" s="3"/>
      <c r="KVX96" s="3"/>
      <c r="KVY96" s="3"/>
      <c r="KVZ96" s="3"/>
      <c r="KWA96" s="3"/>
      <c r="KWB96" s="3"/>
      <c r="KWC96" s="3"/>
      <c r="KWD96" s="3"/>
      <c r="KWE96" s="3"/>
      <c r="KWF96" s="3"/>
      <c r="KWG96" s="3"/>
      <c r="KWH96" s="3"/>
      <c r="KWI96" s="3"/>
      <c r="KWJ96" s="3"/>
      <c r="KWK96" s="3"/>
      <c r="KWL96" s="3"/>
      <c r="KWM96" s="3"/>
      <c r="KWN96" s="3"/>
      <c r="KWO96" s="3"/>
      <c r="KWP96" s="3"/>
      <c r="KWQ96" s="3"/>
      <c r="KWR96" s="3"/>
      <c r="KWS96" s="3"/>
      <c r="KWT96" s="3"/>
      <c r="KWU96" s="3"/>
      <c r="KWV96" s="3"/>
      <c r="KWW96" s="3"/>
      <c r="KWX96" s="3"/>
      <c r="KWY96" s="3"/>
      <c r="KWZ96" s="3"/>
      <c r="KXA96" s="3"/>
      <c r="KXB96" s="3"/>
      <c r="KXC96" s="3"/>
      <c r="KXD96" s="3"/>
      <c r="KXE96" s="3"/>
      <c r="KXF96" s="3"/>
      <c r="KXG96" s="3"/>
      <c r="KXH96" s="3"/>
      <c r="KXI96" s="3"/>
      <c r="KXJ96" s="3"/>
      <c r="KXK96" s="3"/>
      <c r="KXL96" s="3"/>
      <c r="KXM96" s="3"/>
      <c r="KXN96" s="3"/>
      <c r="KXO96" s="3"/>
      <c r="KXP96" s="3"/>
      <c r="KXQ96" s="3"/>
      <c r="KXR96" s="3"/>
      <c r="KXS96" s="3"/>
      <c r="KXT96" s="3"/>
      <c r="KXU96" s="3"/>
      <c r="KXV96" s="3"/>
      <c r="KXW96" s="3"/>
      <c r="KXX96" s="3"/>
      <c r="KXY96" s="3"/>
      <c r="KXZ96" s="3"/>
      <c r="KYA96" s="3"/>
      <c r="KYB96" s="3"/>
      <c r="KYC96" s="3"/>
      <c r="KYD96" s="3"/>
      <c r="KYE96" s="3"/>
      <c r="KYF96" s="3"/>
      <c r="KYG96" s="3"/>
      <c r="KYH96" s="3"/>
      <c r="KYI96" s="3"/>
      <c r="KYJ96" s="3"/>
      <c r="KYK96" s="3"/>
      <c r="KYL96" s="3"/>
      <c r="KYM96" s="3"/>
      <c r="KYN96" s="3"/>
      <c r="KYO96" s="3"/>
      <c r="KYP96" s="3"/>
      <c r="KYQ96" s="3"/>
      <c r="KYR96" s="3"/>
      <c r="KYS96" s="3"/>
      <c r="KYT96" s="3"/>
      <c r="KYU96" s="3"/>
      <c r="KYV96" s="3"/>
      <c r="KYW96" s="3"/>
      <c r="KYX96" s="3"/>
      <c r="KYY96" s="3"/>
      <c r="KYZ96" s="3"/>
      <c r="KZA96" s="3"/>
      <c r="KZB96" s="3"/>
      <c r="KZC96" s="3"/>
      <c r="KZD96" s="3"/>
      <c r="KZE96" s="3"/>
      <c r="KZF96" s="3"/>
      <c r="KZG96" s="3"/>
      <c r="KZH96" s="3"/>
      <c r="KZI96" s="3"/>
      <c r="KZJ96" s="3"/>
      <c r="KZK96" s="3"/>
      <c r="KZL96" s="3"/>
      <c r="KZM96" s="3"/>
      <c r="KZN96" s="3"/>
      <c r="KZO96" s="3"/>
      <c r="KZP96" s="3"/>
      <c r="KZQ96" s="3"/>
      <c r="KZR96" s="3"/>
      <c r="KZS96" s="3"/>
      <c r="KZT96" s="3"/>
      <c r="KZU96" s="3"/>
      <c r="KZV96" s="3"/>
      <c r="KZW96" s="3"/>
      <c r="KZX96" s="3"/>
      <c r="KZY96" s="3"/>
      <c r="KZZ96" s="3"/>
      <c r="LAA96" s="3"/>
      <c r="LAB96" s="3"/>
      <c r="LAC96" s="3"/>
      <c r="LAD96" s="3"/>
      <c r="LAE96" s="3"/>
      <c r="LAF96" s="3"/>
      <c r="LAG96" s="3"/>
      <c r="LAH96" s="3"/>
      <c r="LAI96" s="3"/>
      <c r="LAJ96" s="3"/>
      <c r="LAK96" s="3"/>
      <c r="LAL96" s="3"/>
      <c r="LAM96" s="3"/>
      <c r="LAN96" s="3"/>
      <c r="LAO96" s="3"/>
      <c r="LAP96" s="3"/>
      <c r="LAQ96" s="3"/>
      <c r="LAR96" s="3"/>
      <c r="LAS96" s="3"/>
      <c r="LAT96" s="3"/>
      <c r="LAU96" s="3"/>
      <c r="LAV96" s="3"/>
      <c r="LAW96" s="3"/>
      <c r="LAX96" s="3"/>
      <c r="LAY96" s="3"/>
      <c r="LAZ96" s="3"/>
      <c r="LBA96" s="3"/>
      <c r="LBB96" s="3"/>
      <c r="LBC96" s="3"/>
      <c r="LBD96" s="3"/>
      <c r="LBE96" s="3"/>
      <c r="LBF96" s="3"/>
      <c r="LBG96" s="3"/>
      <c r="LBH96" s="3"/>
      <c r="LBI96" s="3"/>
      <c r="LBJ96" s="3"/>
      <c r="LBK96" s="3"/>
      <c r="LBL96" s="3"/>
      <c r="LBM96" s="3"/>
      <c r="LBN96" s="3"/>
      <c r="LBO96" s="3"/>
      <c r="LBP96" s="3"/>
      <c r="LBQ96" s="3"/>
      <c r="LBR96" s="3"/>
      <c r="LBS96" s="3"/>
      <c r="LBT96" s="3"/>
      <c r="LBU96" s="3"/>
      <c r="LBV96" s="3"/>
      <c r="LBW96" s="3"/>
      <c r="LBX96" s="3"/>
      <c r="LBY96" s="3"/>
      <c r="LBZ96" s="3"/>
      <c r="LCA96" s="3"/>
      <c r="LCB96" s="3"/>
      <c r="LCC96" s="3"/>
      <c r="LCD96" s="3"/>
      <c r="LCE96" s="3"/>
      <c r="LCF96" s="3"/>
      <c r="LCG96" s="3"/>
      <c r="LCH96" s="3"/>
      <c r="LCI96" s="3"/>
      <c r="LCJ96" s="3"/>
      <c r="LCK96" s="3"/>
      <c r="LCL96" s="3"/>
      <c r="LCM96" s="3"/>
      <c r="LCN96" s="3"/>
      <c r="LCO96" s="3"/>
      <c r="LCP96" s="3"/>
      <c r="LCQ96" s="3"/>
      <c r="LCR96" s="3"/>
      <c r="LCS96" s="3"/>
      <c r="LCT96" s="3"/>
      <c r="LCU96" s="3"/>
      <c r="LCV96" s="3"/>
      <c r="LCW96" s="3"/>
      <c r="LCX96" s="3"/>
      <c r="LCY96" s="3"/>
      <c r="LCZ96" s="3"/>
      <c r="LDA96" s="3"/>
      <c r="LDB96" s="3"/>
      <c r="LDC96" s="3"/>
      <c r="LDD96" s="3"/>
      <c r="LDE96" s="3"/>
      <c r="LDF96" s="3"/>
      <c r="LDG96" s="3"/>
      <c r="LDH96" s="3"/>
      <c r="LDI96" s="3"/>
      <c r="LDJ96" s="3"/>
      <c r="LDK96" s="3"/>
      <c r="LDL96" s="3"/>
      <c r="LDM96" s="3"/>
      <c r="LDN96" s="3"/>
      <c r="LDO96" s="3"/>
      <c r="LDP96" s="3"/>
      <c r="LDQ96" s="3"/>
      <c r="LDR96" s="3"/>
      <c r="LDS96" s="3"/>
      <c r="LDT96" s="3"/>
      <c r="LDU96" s="3"/>
      <c r="LDV96" s="3"/>
      <c r="LDW96" s="3"/>
      <c r="LDX96" s="3"/>
      <c r="LDY96" s="3"/>
      <c r="LDZ96" s="3"/>
      <c r="LEA96" s="3"/>
      <c r="LEB96" s="3"/>
      <c r="LEC96" s="3"/>
      <c r="LED96" s="3"/>
      <c r="LEE96" s="3"/>
      <c r="LEF96" s="3"/>
      <c r="LEG96" s="3"/>
      <c r="LEH96" s="3"/>
      <c r="LEI96" s="3"/>
      <c r="LEJ96" s="3"/>
      <c r="LEK96" s="3"/>
      <c r="LEL96" s="3"/>
      <c r="LEM96" s="3"/>
      <c r="LEN96" s="3"/>
      <c r="LEO96" s="3"/>
      <c r="LEP96" s="3"/>
      <c r="LEQ96" s="3"/>
      <c r="LER96" s="3"/>
      <c r="LES96" s="3"/>
      <c r="LET96" s="3"/>
      <c r="LEU96" s="3"/>
      <c r="LEV96" s="3"/>
      <c r="LEW96" s="3"/>
      <c r="LEX96" s="3"/>
      <c r="LEY96" s="3"/>
      <c r="LEZ96" s="3"/>
      <c r="LFA96" s="3"/>
      <c r="LFB96" s="3"/>
      <c r="LFC96" s="3"/>
      <c r="LFD96" s="3"/>
      <c r="LFE96" s="3"/>
      <c r="LFF96" s="3"/>
      <c r="LFG96" s="3"/>
      <c r="LFH96" s="3"/>
      <c r="LFI96" s="3"/>
      <c r="LFJ96" s="3"/>
      <c r="LFK96" s="3"/>
      <c r="LFL96" s="3"/>
      <c r="LFM96" s="3"/>
      <c r="LFN96" s="3"/>
      <c r="LFO96" s="3"/>
      <c r="LFP96" s="3"/>
      <c r="LFQ96" s="3"/>
      <c r="LFR96" s="3"/>
      <c r="LFS96" s="3"/>
      <c r="LFT96" s="3"/>
      <c r="LFU96" s="3"/>
      <c r="LFV96" s="3"/>
      <c r="LFW96" s="3"/>
      <c r="LFX96" s="3"/>
      <c r="LFY96" s="3"/>
      <c r="LFZ96" s="3"/>
      <c r="LGA96" s="3"/>
      <c r="LGB96" s="3"/>
      <c r="LGC96" s="3"/>
      <c r="LGD96" s="3"/>
      <c r="LGE96" s="3"/>
      <c r="LGF96" s="3"/>
      <c r="LGG96" s="3"/>
      <c r="LGH96" s="3"/>
      <c r="LGI96" s="3"/>
      <c r="LGJ96" s="3"/>
      <c r="LGK96" s="3"/>
      <c r="LGL96" s="3"/>
      <c r="LGM96" s="3"/>
      <c r="LGN96" s="3"/>
      <c r="LGO96" s="3"/>
      <c r="LGP96" s="3"/>
      <c r="LGQ96" s="3"/>
      <c r="LGR96" s="3"/>
      <c r="LGS96" s="3"/>
      <c r="LGT96" s="3"/>
      <c r="LGU96" s="3"/>
      <c r="LGV96" s="3"/>
      <c r="LGW96" s="3"/>
      <c r="LGX96" s="3"/>
      <c r="LGY96" s="3"/>
      <c r="LGZ96" s="3"/>
      <c r="LHA96" s="3"/>
      <c r="LHB96" s="3"/>
      <c r="LHC96" s="3"/>
      <c r="LHD96" s="3"/>
      <c r="LHE96" s="3"/>
      <c r="LHF96" s="3"/>
      <c r="LHG96" s="3"/>
      <c r="LHH96" s="3"/>
      <c r="LHI96" s="3"/>
      <c r="LHJ96" s="3"/>
      <c r="LHK96" s="3"/>
      <c r="LHL96" s="3"/>
      <c r="LHM96" s="3"/>
      <c r="LHN96" s="3"/>
      <c r="LHO96" s="3"/>
      <c r="LHP96" s="3"/>
      <c r="LHQ96" s="3"/>
      <c r="LHR96" s="3"/>
      <c r="LHS96" s="3"/>
      <c r="LHT96" s="3"/>
      <c r="LHU96" s="3"/>
      <c r="LHV96" s="3"/>
      <c r="LHW96" s="3"/>
      <c r="LHX96" s="3"/>
      <c r="LHY96" s="3"/>
      <c r="LHZ96" s="3"/>
      <c r="LIA96" s="3"/>
      <c r="LIB96" s="3"/>
      <c r="LIC96" s="3"/>
      <c r="LID96" s="3"/>
      <c r="LIE96" s="3"/>
      <c r="LIF96" s="3"/>
      <c r="LIG96" s="3"/>
      <c r="LIH96" s="3"/>
      <c r="LII96" s="3"/>
      <c r="LIJ96" s="3"/>
      <c r="LIK96" s="3"/>
      <c r="LIL96" s="3"/>
      <c r="LIM96" s="3"/>
      <c r="LIN96" s="3"/>
      <c r="LIO96" s="3"/>
      <c r="LIP96" s="3"/>
      <c r="LIQ96" s="3"/>
      <c r="LIR96" s="3"/>
      <c r="LIS96" s="3"/>
      <c r="LIT96" s="3"/>
      <c r="LIU96" s="3"/>
      <c r="LIV96" s="3"/>
      <c r="LIW96" s="3"/>
      <c r="LIX96" s="3"/>
      <c r="LIY96" s="3"/>
      <c r="LIZ96" s="3"/>
      <c r="LJA96" s="3"/>
      <c r="LJB96" s="3"/>
      <c r="LJC96" s="3"/>
      <c r="LJD96" s="3"/>
      <c r="LJE96" s="3"/>
      <c r="LJF96" s="3"/>
      <c r="LJG96" s="3"/>
      <c r="LJH96" s="3"/>
      <c r="LJI96" s="3"/>
      <c r="LJJ96" s="3"/>
      <c r="LJK96" s="3"/>
      <c r="LJL96" s="3"/>
      <c r="LJM96" s="3"/>
      <c r="LJN96" s="3"/>
      <c r="LJO96" s="3"/>
      <c r="LJP96" s="3"/>
      <c r="LJQ96" s="3"/>
      <c r="LJR96" s="3"/>
      <c r="LJS96" s="3"/>
      <c r="LJT96" s="3"/>
      <c r="LJU96" s="3"/>
      <c r="LJV96" s="3"/>
      <c r="LJW96" s="3"/>
      <c r="LJX96" s="3"/>
      <c r="LJY96" s="3"/>
      <c r="LJZ96" s="3"/>
      <c r="LKA96" s="3"/>
      <c r="LKB96" s="3"/>
      <c r="LKC96" s="3"/>
      <c r="LKD96" s="3"/>
      <c r="LKE96" s="3"/>
      <c r="LKF96" s="3"/>
      <c r="LKG96" s="3"/>
      <c r="LKH96" s="3"/>
      <c r="LKI96" s="3"/>
      <c r="LKJ96" s="3"/>
      <c r="LKK96" s="3"/>
      <c r="LKL96" s="3"/>
      <c r="LKM96" s="3"/>
      <c r="LKN96" s="3"/>
      <c r="LKO96" s="3"/>
      <c r="LKP96" s="3"/>
      <c r="LKQ96" s="3"/>
      <c r="LKR96" s="3"/>
      <c r="LKS96" s="3"/>
      <c r="LKT96" s="3"/>
      <c r="LKU96" s="3"/>
      <c r="LKV96" s="3"/>
      <c r="LKW96" s="3"/>
      <c r="LKX96" s="3"/>
      <c r="LKY96" s="3"/>
      <c r="LKZ96" s="3"/>
      <c r="LLA96" s="3"/>
      <c r="LLB96" s="3"/>
      <c r="LLC96" s="3"/>
      <c r="LLD96" s="3"/>
      <c r="LLE96" s="3"/>
      <c r="LLF96" s="3"/>
      <c r="LLG96" s="3"/>
      <c r="LLH96" s="3"/>
      <c r="LLI96" s="3"/>
      <c r="LLJ96" s="3"/>
      <c r="LLK96" s="3"/>
      <c r="LLL96" s="3"/>
      <c r="LLM96" s="3"/>
      <c r="LLN96" s="3"/>
      <c r="LLO96" s="3"/>
      <c r="LLP96" s="3"/>
      <c r="LLQ96" s="3"/>
      <c r="LLR96" s="3"/>
      <c r="LLS96" s="3"/>
      <c r="LLT96" s="3"/>
      <c r="LLU96" s="3"/>
      <c r="LLV96" s="3"/>
      <c r="LLW96" s="3"/>
      <c r="LLX96" s="3"/>
      <c r="LLY96" s="3"/>
      <c r="LLZ96" s="3"/>
      <c r="LMA96" s="3"/>
      <c r="LMB96" s="3"/>
      <c r="LMC96" s="3"/>
      <c r="LMD96" s="3"/>
      <c r="LME96" s="3"/>
      <c r="LMF96" s="3"/>
      <c r="LMG96" s="3"/>
      <c r="LMH96" s="3"/>
      <c r="LMI96" s="3"/>
      <c r="LMJ96" s="3"/>
      <c r="LMK96" s="3"/>
      <c r="LML96" s="3"/>
      <c r="LMM96" s="3"/>
      <c r="LMN96" s="3"/>
      <c r="LMO96" s="3"/>
      <c r="LMP96" s="3"/>
      <c r="LMQ96" s="3"/>
      <c r="LMR96" s="3"/>
      <c r="LMS96" s="3"/>
      <c r="LMT96" s="3"/>
      <c r="LMU96" s="3"/>
      <c r="LMV96" s="3"/>
      <c r="LMW96" s="3"/>
      <c r="LMX96" s="3"/>
      <c r="LMY96" s="3"/>
      <c r="LMZ96" s="3"/>
      <c r="LNA96" s="3"/>
      <c r="LNB96" s="3"/>
      <c r="LNC96" s="3"/>
      <c r="LND96" s="3"/>
      <c r="LNE96" s="3"/>
      <c r="LNF96" s="3"/>
      <c r="LNG96" s="3"/>
      <c r="LNH96" s="3"/>
      <c r="LNI96" s="3"/>
      <c r="LNJ96" s="3"/>
      <c r="LNK96" s="3"/>
      <c r="LNL96" s="3"/>
      <c r="LNM96" s="3"/>
      <c r="LNN96" s="3"/>
      <c r="LNO96" s="3"/>
      <c r="LNP96" s="3"/>
      <c r="LNQ96" s="3"/>
      <c r="LNR96" s="3"/>
      <c r="LNS96" s="3"/>
      <c r="LNT96" s="3"/>
      <c r="LNU96" s="3"/>
      <c r="LNV96" s="3"/>
      <c r="LNW96" s="3"/>
      <c r="LNX96" s="3"/>
      <c r="LNY96" s="3"/>
      <c r="LNZ96" s="3"/>
      <c r="LOA96" s="3"/>
      <c r="LOB96" s="3"/>
      <c r="LOC96" s="3"/>
      <c r="LOD96" s="3"/>
      <c r="LOE96" s="3"/>
      <c r="LOF96" s="3"/>
      <c r="LOG96" s="3"/>
      <c r="LOH96" s="3"/>
      <c r="LOI96" s="3"/>
      <c r="LOJ96" s="3"/>
      <c r="LOK96" s="3"/>
      <c r="LOL96" s="3"/>
      <c r="LOM96" s="3"/>
      <c r="LON96" s="3"/>
      <c r="LOO96" s="3"/>
      <c r="LOP96" s="3"/>
      <c r="LOQ96" s="3"/>
      <c r="LOR96" s="3"/>
      <c r="LOS96" s="3"/>
      <c r="LOT96" s="3"/>
      <c r="LOU96" s="3"/>
      <c r="LOV96" s="3"/>
      <c r="LOW96" s="3"/>
      <c r="LOX96" s="3"/>
      <c r="LOY96" s="3"/>
      <c r="LOZ96" s="3"/>
      <c r="LPA96" s="3"/>
      <c r="LPB96" s="3"/>
      <c r="LPC96" s="3"/>
      <c r="LPD96" s="3"/>
      <c r="LPE96" s="3"/>
      <c r="LPF96" s="3"/>
      <c r="LPG96" s="3"/>
      <c r="LPH96" s="3"/>
      <c r="LPI96" s="3"/>
      <c r="LPJ96" s="3"/>
      <c r="LPK96" s="3"/>
      <c r="LPL96" s="3"/>
      <c r="LPM96" s="3"/>
      <c r="LPN96" s="3"/>
      <c r="LPO96" s="3"/>
      <c r="LPP96" s="3"/>
      <c r="LPQ96" s="3"/>
      <c r="LPR96" s="3"/>
      <c r="LPS96" s="3"/>
      <c r="LPT96" s="3"/>
      <c r="LPU96" s="3"/>
      <c r="LPV96" s="3"/>
      <c r="LPW96" s="3"/>
      <c r="LPX96" s="3"/>
      <c r="LPY96" s="3"/>
      <c r="LPZ96" s="3"/>
      <c r="LQA96" s="3"/>
      <c r="LQB96" s="3"/>
      <c r="LQC96" s="3"/>
      <c r="LQD96" s="3"/>
      <c r="LQE96" s="3"/>
      <c r="LQF96" s="3"/>
      <c r="LQG96" s="3"/>
      <c r="LQH96" s="3"/>
      <c r="LQI96" s="3"/>
      <c r="LQJ96" s="3"/>
      <c r="LQK96" s="3"/>
      <c r="LQL96" s="3"/>
      <c r="LQM96" s="3"/>
      <c r="LQN96" s="3"/>
      <c r="LQO96" s="3"/>
      <c r="LQP96" s="3"/>
      <c r="LQQ96" s="3"/>
      <c r="LQR96" s="3"/>
      <c r="LQS96" s="3"/>
      <c r="LQT96" s="3"/>
      <c r="LQU96" s="3"/>
      <c r="LQV96" s="3"/>
      <c r="LQW96" s="3"/>
      <c r="LQX96" s="3"/>
      <c r="LQY96" s="3"/>
      <c r="LQZ96" s="3"/>
      <c r="LRA96" s="3"/>
      <c r="LRB96" s="3"/>
      <c r="LRC96" s="3"/>
      <c r="LRD96" s="3"/>
      <c r="LRE96" s="3"/>
      <c r="LRF96" s="3"/>
      <c r="LRG96" s="3"/>
      <c r="LRH96" s="3"/>
      <c r="LRI96" s="3"/>
      <c r="LRJ96" s="3"/>
      <c r="LRK96" s="3"/>
      <c r="LRL96" s="3"/>
      <c r="LRM96" s="3"/>
      <c r="LRN96" s="3"/>
      <c r="LRO96" s="3"/>
      <c r="LRP96" s="3"/>
      <c r="LRQ96" s="3"/>
      <c r="LRR96" s="3"/>
      <c r="LRS96" s="3"/>
      <c r="LRT96" s="3"/>
      <c r="LRU96" s="3"/>
      <c r="LRV96" s="3"/>
      <c r="LRW96" s="3"/>
      <c r="LRX96" s="3"/>
      <c r="LRY96" s="3"/>
      <c r="LRZ96" s="3"/>
      <c r="LSA96" s="3"/>
      <c r="LSB96" s="3"/>
      <c r="LSC96" s="3"/>
      <c r="LSD96" s="3"/>
      <c r="LSE96" s="3"/>
      <c r="LSF96" s="3"/>
      <c r="LSG96" s="3"/>
      <c r="LSH96" s="3"/>
      <c r="LSI96" s="3"/>
      <c r="LSJ96" s="3"/>
      <c r="LSK96" s="3"/>
      <c r="LSL96" s="3"/>
      <c r="LSM96" s="3"/>
      <c r="LSN96" s="3"/>
      <c r="LSO96" s="3"/>
      <c r="LSP96" s="3"/>
      <c r="LSQ96" s="3"/>
      <c r="LSR96" s="3"/>
      <c r="LSS96" s="3"/>
      <c r="LST96" s="3"/>
      <c r="LSU96" s="3"/>
      <c r="LSV96" s="3"/>
      <c r="LSW96" s="3"/>
      <c r="LSX96" s="3"/>
      <c r="LSY96" s="3"/>
      <c r="LSZ96" s="3"/>
      <c r="LTA96" s="3"/>
      <c r="LTB96" s="3"/>
      <c r="LTC96" s="3"/>
      <c r="LTD96" s="3"/>
      <c r="LTE96" s="3"/>
      <c r="LTF96" s="3"/>
      <c r="LTG96" s="3"/>
      <c r="LTH96" s="3"/>
      <c r="LTI96" s="3"/>
      <c r="LTJ96" s="3"/>
      <c r="LTK96" s="3"/>
      <c r="LTL96" s="3"/>
      <c r="LTM96" s="3"/>
      <c r="LTN96" s="3"/>
      <c r="LTO96" s="3"/>
      <c r="LTP96" s="3"/>
      <c r="LTQ96" s="3"/>
      <c r="LTR96" s="3"/>
      <c r="LTS96" s="3"/>
      <c r="LTT96" s="3"/>
      <c r="LTU96" s="3"/>
      <c r="LTV96" s="3"/>
      <c r="LTW96" s="3"/>
      <c r="LTX96" s="3"/>
      <c r="LTY96" s="3"/>
      <c r="LTZ96" s="3"/>
      <c r="LUA96" s="3"/>
      <c r="LUB96" s="3"/>
      <c r="LUC96" s="3"/>
      <c r="LUD96" s="3"/>
      <c r="LUE96" s="3"/>
      <c r="LUF96" s="3"/>
      <c r="LUG96" s="3"/>
      <c r="LUH96" s="3"/>
      <c r="LUI96" s="3"/>
      <c r="LUJ96" s="3"/>
      <c r="LUK96" s="3"/>
      <c r="LUL96" s="3"/>
      <c r="LUM96" s="3"/>
      <c r="LUN96" s="3"/>
      <c r="LUO96" s="3"/>
      <c r="LUP96" s="3"/>
      <c r="LUQ96" s="3"/>
      <c r="LUR96" s="3"/>
      <c r="LUS96" s="3"/>
      <c r="LUT96" s="3"/>
      <c r="LUU96" s="3"/>
      <c r="LUV96" s="3"/>
      <c r="LUW96" s="3"/>
      <c r="LUX96" s="3"/>
      <c r="LUY96" s="3"/>
      <c r="LUZ96" s="3"/>
      <c r="LVA96" s="3"/>
      <c r="LVB96" s="3"/>
      <c r="LVC96" s="3"/>
      <c r="LVD96" s="3"/>
      <c r="LVE96" s="3"/>
      <c r="LVF96" s="3"/>
      <c r="LVG96" s="3"/>
      <c r="LVH96" s="3"/>
      <c r="LVI96" s="3"/>
      <c r="LVJ96" s="3"/>
      <c r="LVK96" s="3"/>
      <c r="LVL96" s="3"/>
      <c r="LVM96" s="3"/>
      <c r="LVN96" s="3"/>
      <c r="LVO96" s="3"/>
      <c r="LVP96" s="3"/>
      <c r="LVQ96" s="3"/>
      <c r="LVR96" s="3"/>
      <c r="LVS96" s="3"/>
      <c r="LVT96" s="3"/>
      <c r="LVU96" s="3"/>
      <c r="LVV96" s="3"/>
      <c r="LVW96" s="3"/>
      <c r="LVX96" s="3"/>
      <c r="LVY96" s="3"/>
      <c r="LVZ96" s="3"/>
      <c r="LWA96" s="3"/>
      <c r="LWB96" s="3"/>
      <c r="LWC96" s="3"/>
      <c r="LWD96" s="3"/>
      <c r="LWE96" s="3"/>
      <c r="LWF96" s="3"/>
      <c r="LWG96" s="3"/>
      <c r="LWH96" s="3"/>
      <c r="LWI96" s="3"/>
      <c r="LWJ96" s="3"/>
      <c r="LWK96" s="3"/>
      <c r="LWL96" s="3"/>
      <c r="LWM96" s="3"/>
      <c r="LWN96" s="3"/>
      <c r="LWO96" s="3"/>
      <c r="LWP96" s="3"/>
      <c r="LWQ96" s="3"/>
      <c r="LWR96" s="3"/>
      <c r="LWS96" s="3"/>
      <c r="LWT96" s="3"/>
      <c r="LWU96" s="3"/>
      <c r="LWV96" s="3"/>
      <c r="LWW96" s="3"/>
      <c r="LWX96" s="3"/>
      <c r="LWY96" s="3"/>
      <c r="LWZ96" s="3"/>
      <c r="LXA96" s="3"/>
      <c r="LXB96" s="3"/>
      <c r="LXC96" s="3"/>
      <c r="LXD96" s="3"/>
      <c r="LXE96" s="3"/>
      <c r="LXF96" s="3"/>
      <c r="LXG96" s="3"/>
      <c r="LXH96" s="3"/>
      <c r="LXI96" s="3"/>
      <c r="LXJ96" s="3"/>
      <c r="LXK96" s="3"/>
      <c r="LXL96" s="3"/>
      <c r="LXM96" s="3"/>
      <c r="LXN96" s="3"/>
      <c r="LXO96" s="3"/>
      <c r="LXP96" s="3"/>
      <c r="LXQ96" s="3"/>
      <c r="LXR96" s="3"/>
      <c r="LXS96" s="3"/>
      <c r="LXT96" s="3"/>
      <c r="LXU96" s="3"/>
      <c r="LXV96" s="3"/>
      <c r="LXW96" s="3"/>
      <c r="LXX96" s="3"/>
      <c r="LXY96" s="3"/>
      <c r="LXZ96" s="3"/>
      <c r="LYA96" s="3"/>
      <c r="LYB96" s="3"/>
      <c r="LYC96" s="3"/>
      <c r="LYD96" s="3"/>
      <c r="LYE96" s="3"/>
      <c r="LYF96" s="3"/>
      <c r="LYG96" s="3"/>
      <c r="LYH96" s="3"/>
      <c r="LYI96" s="3"/>
      <c r="LYJ96" s="3"/>
      <c r="LYK96" s="3"/>
      <c r="LYL96" s="3"/>
      <c r="LYM96" s="3"/>
      <c r="LYN96" s="3"/>
      <c r="LYO96" s="3"/>
      <c r="LYP96" s="3"/>
      <c r="LYQ96" s="3"/>
      <c r="LYR96" s="3"/>
      <c r="LYS96" s="3"/>
      <c r="LYT96" s="3"/>
      <c r="LYU96" s="3"/>
      <c r="LYV96" s="3"/>
      <c r="LYW96" s="3"/>
      <c r="LYX96" s="3"/>
      <c r="LYY96" s="3"/>
      <c r="LYZ96" s="3"/>
      <c r="LZA96" s="3"/>
      <c r="LZB96" s="3"/>
      <c r="LZC96" s="3"/>
      <c r="LZD96" s="3"/>
      <c r="LZE96" s="3"/>
      <c r="LZF96" s="3"/>
      <c r="LZG96" s="3"/>
      <c r="LZH96" s="3"/>
      <c r="LZI96" s="3"/>
      <c r="LZJ96" s="3"/>
      <c r="LZK96" s="3"/>
      <c r="LZL96" s="3"/>
      <c r="LZM96" s="3"/>
      <c r="LZN96" s="3"/>
      <c r="LZO96" s="3"/>
      <c r="LZP96" s="3"/>
      <c r="LZQ96" s="3"/>
      <c r="LZR96" s="3"/>
      <c r="LZS96" s="3"/>
      <c r="LZT96" s="3"/>
      <c r="LZU96" s="3"/>
      <c r="LZV96" s="3"/>
      <c r="LZW96" s="3"/>
      <c r="LZX96" s="3"/>
      <c r="LZY96" s="3"/>
      <c r="LZZ96" s="3"/>
      <c r="MAA96" s="3"/>
      <c r="MAB96" s="3"/>
      <c r="MAC96" s="3"/>
      <c r="MAD96" s="3"/>
      <c r="MAE96" s="3"/>
      <c r="MAF96" s="3"/>
      <c r="MAG96" s="3"/>
      <c r="MAH96" s="3"/>
      <c r="MAI96" s="3"/>
      <c r="MAJ96" s="3"/>
      <c r="MAK96" s="3"/>
      <c r="MAL96" s="3"/>
      <c r="MAM96" s="3"/>
      <c r="MAN96" s="3"/>
      <c r="MAO96" s="3"/>
      <c r="MAP96" s="3"/>
      <c r="MAQ96" s="3"/>
      <c r="MAR96" s="3"/>
      <c r="MAS96" s="3"/>
      <c r="MAT96" s="3"/>
      <c r="MAU96" s="3"/>
      <c r="MAV96" s="3"/>
      <c r="MAW96" s="3"/>
      <c r="MAX96" s="3"/>
      <c r="MAY96" s="3"/>
      <c r="MAZ96" s="3"/>
      <c r="MBA96" s="3"/>
      <c r="MBB96" s="3"/>
      <c r="MBC96" s="3"/>
      <c r="MBD96" s="3"/>
      <c r="MBE96" s="3"/>
      <c r="MBF96" s="3"/>
      <c r="MBG96" s="3"/>
      <c r="MBH96" s="3"/>
      <c r="MBI96" s="3"/>
      <c r="MBJ96" s="3"/>
      <c r="MBK96" s="3"/>
      <c r="MBL96" s="3"/>
      <c r="MBM96" s="3"/>
      <c r="MBN96" s="3"/>
      <c r="MBO96" s="3"/>
      <c r="MBP96" s="3"/>
      <c r="MBQ96" s="3"/>
      <c r="MBR96" s="3"/>
      <c r="MBS96" s="3"/>
      <c r="MBT96" s="3"/>
      <c r="MBU96" s="3"/>
      <c r="MBV96" s="3"/>
      <c r="MBW96" s="3"/>
      <c r="MBX96" s="3"/>
      <c r="MBY96" s="3"/>
      <c r="MBZ96" s="3"/>
      <c r="MCA96" s="3"/>
      <c r="MCB96" s="3"/>
      <c r="MCC96" s="3"/>
      <c r="MCD96" s="3"/>
      <c r="MCE96" s="3"/>
      <c r="MCF96" s="3"/>
      <c r="MCG96" s="3"/>
      <c r="MCH96" s="3"/>
      <c r="MCI96" s="3"/>
      <c r="MCJ96" s="3"/>
      <c r="MCK96" s="3"/>
      <c r="MCL96" s="3"/>
      <c r="MCM96" s="3"/>
      <c r="MCN96" s="3"/>
      <c r="MCO96" s="3"/>
      <c r="MCP96" s="3"/>
      <c r="MCQ96" s="3"/>
      <c r="MCR96" s="3"/>
      <c r="MCS96" s="3"/>
      <c r="MCT96" s="3"/>
      <c r="MCU96" s="3"/>
      <c r="MCV96" s="3"/>
      <c r="MCW96" s="3"/>
      <c r="MCX96" s="3"/>
      <c r="MCY96" s="3"/>
      <c r="MCZ96" s="3"/>
      <c r="MDA96" s="3"/>
      <c r="MDB96" s="3"/>
      <c r="MDC96" s="3"/>
      <c r="MDD96" s="3"/>
      <c r="MDE96" s="3"/>
      <c r="MDF96" s="3"/>
      <c r="MDG96" s="3"/>
      <c r="MDH96" s="3"/>
      <c r="MDI96" s="3"/>
      <c r="MDJ96" s="3"/>
      <c r="MDK96" s="3"/>
      <c r="MDL96" s="3"/>
      <c r="MDM96" s="3"/>
      <c r="MDN96" s="3"/>
      <c r="MDO96" s="3"/>
      <c r="MDP96" s="3"/>
      <c r="MDQ96" s="3"/>
      <c r="MDR96" s="3"/>
      <c r="MDS96" s="3"/>
      <c r="MDT96" s="3"/>
      <c r="MDU96" s="3"/>
      <c r="MDV96" s="3"/>
      <c r="MDW96" s="3"/>
      <c r="MDX96" s="3"/>
      <c r="MDY96" s="3"/>
      <c r="MDZ96" s="3"/>
      <c r="MEA96" s="3"/>
      <c r="MEB96" s="3"/>
      <c r="MEC96" s="3"/>
      <c r="MED96" s="3"/>
      <c r="MEE96" s="3"/>
      <c r="MEF96" s="3"/>
      <c r="MEG96" s="3"/>
      <c r="MEH96" s="3"/>
      <c r="MEI96" s="3"/>
      <c r="MEJ96" s="3"/>
      <c r="MEK96" s="3"/>
      <c r="MEL96" s="3"/>
      <c r="MEM96" s="3"/>
      <c r="MEN96" s="3"/>
      <c r="MEO96" s="3"/>
      <c r="MEP96" s="3"/>
      <c r="MEQ96" s="3"/>
      <c r="MER96" s="3"/>
      <c r="MES96" s="3"/>
      <c r="MET96" s="3"/>
      <c r="MEU96" s="3"/>
      <c r="MEV96" s="3"/>
      <c r="MEW96" s="3"/>
      <c r="MEX96" s="3"/>
      <c r="MEY96" s="3"/>
      <c r="MEZ96" s="3"/>
      <c r="MFA96" s="3"/>
      <c r="MFB96" s="3"/>
      <c r="MFC96" s="3"/>
      <c r="MFD96" s="3"/>
      <c r="MFE96" s="3"/>
      <c r="MFF96" s="3"/>
      <c r="MFG96" s="3"/>
      <c r="MFH96" s="3"/>
      <c r="MFI96" s="3"/>
      <c r="MFJ96" s="3"/>
      <c r="MFK96" s="3"/>
      <c r="MFL96" s="3"/>
      <c r="MFM96" s="3"/>
      <c r="MFN96" s="3"/>
      <c r="MFO96" s="3"/>
      <c r="MFP96" s="3"/>
      <c r="MFQ96" s="3"/>
      <c r="MFR96" s="3"/>
      <c r="MFS96" s="3"/>
      <c r="MFT96" s="3"/>
      <c r="MFU96" s="3"/>
      <c r="MFV96" s="3"/>
      <c r="MFW96" s="3"/>
      <c r="MFX96" s="3"/>
      <c r="MFY96" s="3"/>
      <c r="MFZ96" s="3"/>
      <c r="MGA96" s="3"/>
      <c r="MGB96" s="3"/>
      <c r="MGC96" s="3"/>
      <c r="MGD96" s="3"/>
      <c r="MGE96" s="3"/>
      <c r="MGF96" s="3"/>
      <c r="MGG96" s="3"/>
      <c r="MGH96" s="3"/>
      <c r="MGI96" s="3"/>
      <c r="MGJ96" s="3"/>
      <c r="MGK96" s="3"/>
      <c r="MGL96" s="3"/>
      <c r="MGM96" s="3"/>
      <c r="MGN96" s="3"/>
      <c r="MGO96" s="3"/>
      <c r="MGP96" s="3"/>
      <c r="MGQ96" s="3"/>
      <c r="MGR96" s="3"/>
      <c r="MGS96" s="3"/>
      <c r="MGT96" s="3"/>
      <c r="MGU96" s="3"/>
      <c r="MGV96" s="3"/>
      <c r="MGW96" s="3"/>
      <c r="MGX96" s="3"/>
      <c r="MGY96" s="3"/>
      <c r="MGZ96" s="3"/>
      <c r="MHA96" s="3"/>
      <c r="MHB96" s="3"/>
      <c r="MHC96" s="3"/>
      <c r="MHD96" s="3"/>
      <c r="MHE96" s="3"/>
      <c r="MHF96" s="3"/>
      <c r="MHG96" s="3"/>
      <c r="MHH96" s="3"/>
      <c r="MHI96" s="3"/>
      <c r="MHJ96" s="3"/>
      <c r="MHK96" s="3"/>
      <c r="MHL96" s="3"/>
      <c r="MHM96" s="3"/>
      <c r="MHN96" s="3"/>
      <c r="MHO96" s="3"/>
      <c r="MHP96" s="3"/>
      <c r="MHQ96" s="3"/>
      <c r="MHR96" s="3"/>
      <c r="MHS96" s="3"/>
      <c r="MHT96" s="3"/>
      <c r="MHU96" s="3"/>
      <c r="MHV96" s="3"/>
      <c r="MHW96" s="3"/>
      <c r="MHX96" s="3"/>
      <c r="MHY96" s="3"/>
      <c r="MHZ96" s="3"/>
      <c r="MIA96" s="3"/>
      <c r="MIB96" s="3"/>
      <c r="MIC96" s="3"/>
      <c r="MID96" s="3"/>
      <c r="MIE96" s="3"/>
      <c r="MIF96" s="3"/>
      <c r="MIG96" s="3"/>
      <c r="MIH96" s="3"/>
      <c r="MII96" s="3"/>
      <c r="MIJ96" s="3"/>
      <c r="MIK96" s="3"/>
      <c r="MIL96" s="3"/>
      <c r="MIM96" s="3"/>
      <c r="MIN96" s="3"/>
      <c r="MIO96" s="3"/>
      <c r="MIP96" s="3"/>
      <c r="MIQ96" s="3"/>
      <c r="MIR96" s="3"/>
      <c r="MIS96" s="3"/>
      <c r="MIT96" s="3"/>
      <c r="MIU96" s="3"/>
      <c r="MIV96" s="3"/>
      <c r="MIW96" s="3"/>
      <c r="MIX96" s="3"/>
      <c r="MIY96" s="3"/>
      <c r="MIZ96" s="3"/>
      <c r="MJA96" s="3"/>
      <c r="MJB96" s="3"/>
      <c r="MJC96" s="3"/>
      <c r="MJD96" s="3"/>
      <c r="MJE96" s="3"/>
      <c r="MJF96" s="3"/>
      <c r="MJG96" s="3"/>
      <c r="MJH96" s="3"/>
      <c r="MJI96" s="3"/>
      <c r="MJJ96" s="3"/>
      <c r="MJK96" s="3"/>
      <c r="MJL96" s="3"/>
      <c r="MJM96" s="3"/>
      <c r="MJN96" s="3"/>
      <c r="MJO96" s="3"/>
      <c r="MJP96" s="3"/>
      <c r="MJQ96" s="3"/>
      <c r="MJR96" s="3"/>
      <c r="MJS96" s="3"/>
      <c r="MJT96" s="3"/>
      <c r="MJU96" s="3"/>
      <c r="MJV96" s="3"/>
      <c r="MJW96" s="3"/>
      <c r="MJX96" s="3"/>
      <c r="MJY96" s="3"/>
      <c r="MJZ96" s="3"/>
      <c r="MKA96" s="3"/>
      <c r="MKB96" s="3"/>
      <c r="MKC96" s="3"/>
      <c r="MKD96" s="3"/>
      <c r="MKE96" s="3"/>
      <c r="MKF96" s="3"/>
      <c r="MKG96" s="3"/>
      <c r="MKH96" s="3"/>
      <c r="MKI96" s="3"/>
      <c r="MKJ96" s="3"/>
      <c r="MKK96" s="3"/>
      <c r="MKL96" s="3"/>
      <c r="MKM96" s="3"/>
      <c r="MKN96" s="3"/>
      <c r="MKO96" s="3"/>
      <c r="MKP96" s="3"/>
      <c r="MKQ96" s="3"/>
      <c r="MKR96" s="3"/>
      <c r="MKS96" s="3"/>
      <c r="MKT96" s="3"/>
      <c r="MKU96" s="3"/>
      <c r="MKV96" s="3"/>
      <c r="MKW96" s="3"/>
      <c r="MKX96" s="3"/>
      <c r="MKY96" s="3"/>
      <c r="MKZ96" s="3"/>
      <c r="MLA96" s="3"/>
      <c r="MLB96" s="3"/>
      <c r="MLC96" s="3"/>
      <c r="MLD96" s="3"/>
      <c r="MLE96" s="3"/>
      <c r="MLF96" s="3"/>
      <c r="MLG96" s="3"/>
      <c r="MLH96" s="3"/>
      <c r="MLI96" s="3"/>
      <c r="MLJ96" s="3"/>
      <c r="MLK96" s="3"/>
      <c r="MLL96" s="3"/>
      <c r="MLM96" s="3"/>
      <c r="MLN96" s="3"/>
      <c r="MLO96" s="3"/>
      <c r="MLP96" s="3"/>
      <c r="MLQ96" s="3"/>
      <c r="MLR96" s="3"/>
      <c r="MLS96" s="3"/>
      <c r="MLT96" s="3"/>
      <c r="MLU96" s="3"/>
      <c r="MLV96" s="3"/>
      <c r="MLW96" s="3"/>
      <c r="MLX96" s="3"/>
      <c r="MLY96" s="3"/>
      <c r="MLZ96" s="3"/>
      <c r="MMA96" s="3"/>
      <c r="MMB96" s="3"/>
      <c r="MMC96" s="3"/>
      <c r="MMD96" s="3"/>
      <c r="MME96" s="3"/>
      <c r="MMF96" s="3"/>
      <c r="MMG96" s="3"/>
      <c r="MMH96" s="3"/>
      <c r="MMI96" s="3"/>
      <c r="MMJ96" s="3"/>
      <c r="MMK96" s="3"/>
      <c r="MML96" s="3"/>
      <c r="MMM96" s="3"/>
      <c r="MMN96" s="3"/>
      <c r="MMO96" s="3"/>
      <c r="MMP96" s="3"/>
      <c r="MMQ96" s="3"/>
      <c r="MMR96" s="3"/>
      <c r="MMS96" s="3"/>
      <c r="MMT96" s="3"/>
      <c r="MMU96" s="3"/>
      <c r="MMV96" s="3"/>
      <c r="MMW96" s="3"/>
      <c r="MMX96" s="3"/>
      <c r="MMY96" s="3"/>
      <c r="MMZ96" s="3"/>
      <c r="MNA96" s="3"/>
      <c r="MNB96" s="3"/>
      <c r="MNC96" s="3"/>
      <c r="MND96" s="3"/>
      <c r="MNE96" s="3"/>
      <c r="MNF96" s="3"/>
      <c r="MNG96" s="3"/>
      <c r="MNH96" s="3"/>
      <c r="MNI96" s="3"/>
      <c r="MNJ96" s="3"/>
      <c r="MNK96" s="3"/>
      <c r="MNL96" s="3"/>
      <c r="MNM96" s="3"/>
      <c r="MNN96" s="3"/>
      <c r="MNO96" s="3"/>
      <c r="MNP96" s="3"/>
      <c r="MNQ96" s="3"/>
      <c r="MNR96" s="3"/>
      <c r="MNS96" s="3"/>
      <c r="MNT96" s="3"/>
      <c r="MNU96" s="3"/>
      <c r="MNV96" s="3"/>
      <c r="MNW96" s="3"/>
      <c r="MNX96" s="3"/>
      <c r="MNY96" s="3"/>
      <c r="MNZ96" s="3"/>
      <c r="MOA96" s="3"/>
      <c r="MOB96" s="3"/>
      <c r="MOC96" s="3"/>
      <c r="MOD96" s="3"/>
      <c r="MOE96" s="3"/>
      <c r="MOF96" s="3"/>
      <c r="MOG96" s="3"/>
      <c r="MOH96" s="3"/>
      <c r="MOI96" s="3"/>
      <c r="MOJ96" s="3"/>
      <c r="MOK96" s="3"/>
      <c r="MOL96" s="3"/>
      <c r="MOM96" s="3"/>
      <c r="MON96" s="3"/>
      <c r="MOO96" s="3"/>
      <c r="MOP96" s="3"/>
      <c r="MOQ96" s="3"/>
      <c r="MOR96" s="3"/>
      <c r="MOS96" s="3"/>
      <c r="MOT96" s="3"/>
      <c r="MOU96" s="3"/>
      <c r="MOV96" s="3"/>
      <c r="MOW96" s="3"/>
      <c r="MOX96" s="3"/>
      <c r="MOY96" s="3"/>
      <c r="MOZ96" s="3"/>
      <c r="MPA96" s="3"/>
      <c r="MPB96" s="3"/>
      <c r="MPC96" s="3"/>
      <c r="MPD96" s="3"/>
      <c r="MPE96" s="3"/>
      <c r="MPF96" s="3"/>
      <c r="MPG96" s="3"/>
      <c r="MPH96" s="3"/>
      <c r="MPI96" s="3"/>
      <c r="MPJ96" s="3"/>
      <c r="MPK96" s="3"/>
      <c r="MPL96" s="3"/>
      <c r="MPM96" s="3"/>
      <c r="MPN96" s="3"/>
      <c r="MPO96" s="3"/>
      <c r="MPP96" s="3"/>
      <c r="MPQ96" s="3"/>
      <c r="MPR96" s="3"/>
      <c r="MPS96" s="3"/>
      <c r="MPT96" s="3"/>
      <c r="MPU96" s="3"/>
      <c r="MPV96" s="3"/>
      <c r="MPW96" s="3"/>
      <c r="MPX96" s="3"/>
      <c r="MPY96" s="3"/>
      <c r="MPZ96" s="3"/>
      <c r="MQA96" s="3"/>
      <c r="MQB96" s="3"/>
      <c r="MQC96" s="3"/>
      <c r="MQD96" s="3"/>
      <c r="MQE96" s="3"/>
      <c r="MQF96" s="3"/>
      <c r="MQG96" s="3"/>
      <c r="MQH96" s="3"/>
      <c r="MQI96" s="3"/>
      <c r="MQJ96" s="3"/>
      <c r="MQK96" s="3"/>
      <c r="MQL96" s="3"/>
      <c r="MQM96" s="3"/>
      <c r="MQN96" s="3"/>
      <c r="MQO96" s="3"/>
      <c r="MQP96" s="3"/>
      <c r="MQQ96" s="3"/>
      <c r="MQR96" s="3"/>
      <c r="MQS96" s="3"/>
      <c r="MQT96" s="3"/>
      <c r="MQU96" s="3"/>
      <c r="MQV96" s="3"/>
      <c r="MQW96" s="3"/>
      <c r="MQX96" s="3"/>
      <c r="MQY96" s="3"/>
      <c r="MQZ96" s="3"/>
      <c r="MRA96" s="3"/>
      <c r="MRB96" s="3"/>
      <c r="MRC96" s="3"/>
      <c r="MRD96" s="3"/>
      <c r="MRE96" s="3"/>
      <c r="MRF96" s="3"/>
      <c r="MRG96" s="3"/>
      <c r="MRH96" s="3"/>
      <c r="MRI96" s="3"/>
      <c r="MRJ96" s="3"/>
      <c r="MRK96" s="3"/>
      <c r="MRL96" s="3"/>
      <c r="MRM96" s="3"/>
      <c r="MRN96" s="3"/>
      <c r="MRO96" s="3"/>
      <c r="MRP96" s="3"/>
      <c r="MRQ96" s="3"/>
      <c r="MRR96" s="3"/>
      <c r="MRS96" s="3"/>
      <c r="MRT96" s="3"/>
      <c r="MRU96" s="3"/>
      <c r="MRV96" s="3"/>
      <c r="MRW96" s="3"/>
      <c r="MRX96" s="3"/>
      <c r="MRY96" s="3"/>
      <c r="MRZ96" s="3"/>
      <c r="MSA96" s="3"/>
      <c r="MSB96" s="3"/>
      <c r="MSC96" s="3"/>
      <c r="MSD96" s="3"/>
      <c r="MSE96" s="3"/>
      <c r="MSF96" s="3"/>
      <c r="MSG96" s="3"/>
      <c r="MSH96" s="3"/>
      <c r="MSI96" s="3"/>
      <c r="MSJ96" s="3"/>
      <c r="MSK96" s="3"/>
      <c r="MSL96" s="3"/>
      <c r="MSM96" s="3"/>
      <c r="MSN96" s="3"/>
      <c r="MSO96" s="3"/>
      <c r="MSP96" s="3"/>
      <c r="MSQ96" s="3"/>
      <c r="MSR96" s="3"/>
      <c r="MSS96" s="3"/>
      <c r="MST96" s="3"/>
      <c r="MSU96" s="3"/>
      <c r="MSV96" s="3"/>
      <c r="MSW96" s="3"/>
      <c r="MSX96" s="3"/>
      <c r="MSY96" s="3"/>
      <c r="MSZ96" s="3"/>
      <c r="MTA96" s="3"/>
      <c r="MTB96" s="3"/>
      <c r="MTC96" s="3"/>
      <c r="MTD96" s="3"/>
      <c r="MTE96" s="3"/>
      <c r="MTF96" s="3"/>
      <c r="MTG96" s="3"/>
      <c r="MTH96" s="3"/>
      <c r="MTI96" s="3"/>
      <c r="MTJ96" s="3"/>
      <c r="MTK96" s="3"/>
      <c r="MTL96" s="3"/>
      <c r="MTM96" s="3"/>
      <c r="MTN96" s="3"/>
      <c r="MTO96" s="3"/>
      <c r="MTP96" s="3"/>
      <c r="MTQ96" s="3"/>
      <c r="MTR96" s="3"/>
      <c r="MTS96" s="3"/>
      <c r="MTT96" s="3"/>
      <c r="MTU96" s="3"/>
      <c r="MTV96" s="3"/>
      <c r="MTW96" s="3"/>
      <c r="MTX96" s="3"/>
      <c r="MTY96" s="3"/>
      <c r="MTZ96" s="3"/>
      <c r="MUA96" s="3"/>
      <c r="MUB96" s="3"/>
      <c r="MUC96" s="3"/>
      <c r="MUD96" s="3"/>
      <c r="MUE96" s="3"/>
      <c r="MUF96" s="3"/>
      <c r="MUG96" s="3"/>
      <c r="MUH96" s="3"/>
      <c r="MUI96" s="3"/>
      <c r="MUJ96" s="3"/>
      <c r="MUK96" s="3"/>
      <c r="MUL96" s="3"/>
      <c r="MUM96" s="3"/>
      <c r="MUN96" s="3"/>
      <c r="MUO96" s="3"/>
      <c r="MUP96" s="3"/>
      <c r="MUQ96" s="3"/>
      <c r="MUR96" s="3"/>
      <c r="MUS96" s="3"/>
      <c r="MUT96" s="3"/>
      <c r="MUU96" s="3"/>
      <c r="MUV96" s="3"/>
      <c r="MUW96" s="3"/>
      <c r="MUX96" s="3"/>
      <c r="MUY96" s="3"/>
      <c r="MUZ96" s="3"/>
      <c r="MVA96" s="3"/>
      <c r="MVB96" s="3"/>
      <c r="MVC96" s="3"/>
      <c r="MVD96" s="3"/>
      <c r="MVE96" s="3"/>
      <c r="MVF96" s="3"/>
      <c r="MVG96" s="3"/>
      <c r="MVH96" s="3"/>
      <c r="MVI96" s="3"/>
      <c r="MVJ96" s="3"/>
      <c r="MVK96" s="3"/>
      <c r="MVL96" s="3"/>
      <c r="MVM96" s="3"/>
      <c r="MVN96" s="3"/>
      <c r="MVO96" s="3"/>
      <c r="MVP96" s="3"/>
      <c r="MVQ96" s="3"/>
      <c r="MVR96" s="3"/>
      <c r="MVS96" s="3"/>
      <c r="MVT96" s="3"/>
      <c r="MVU96" s="3"/>
      <c r="MVV96" s="3"/>
      <c r="MVW96" s="3"/>
      <c r="MVX96" s="3"/>
      <c r="MVY96" s="3"/>
      <c r="MVZ96" s="3"/>
      <c r="MWA96" s="3"/>
      <c r="MWB96" s="3"/>
      <c r="MWC96" s="3"/>
      <c r="MWD96" s="3"/>
      <c r="MWE96" s="3"/>
      <c r="MWF96" s="3"/>
      <c r="MWG96" s="3"/>
      <c r="MWH96" s="3"/>
      <c r="MWI96" s="3"/>
      <c r="MWJ96" s="3"/>
      <c r="MWK96" s="3"/>
      <c r="MWL96" s="3"/>
      <c r="MWM96" s="3"/>
      <c r="MWN96" s="3"/>
      <c r="MWO96" s="3"/>
      <c r="MWP96" s="3"/>
      <c r="MWQ96" s="3"/>
      <c r="MWR96" s="3"/>
      <c r="MWS96" s="3"/>
      <c r="MWT96" s="3"/>
      <c r="MWU96" s="3"/>
      <c r="MWV96" s="3"/>
      <c r="MWW96" s="3"/>
      <c r="MWX96" s="3"/>
      <c r="MWY96" s="3"/>
      <c r="MWZ96" s="3"/>
      <c r="MXA96" s="3"/>
      <c r="MXB96" s="3"/>
      <c r="MXC96" s="3"/>
      <c r="MXD96" s="3"/>
      <c r="MXE96" s="3"/>
      <c r="MXF96" s="3"/>
      <c r="MXG96" s="3"/>
      <c r="MXH96" s="3"/>
      <c r="MXI96" s="3"/>
      <c r="MXJ96" s="3"/>
      <c r="MXK96" s="3"/>
      <c r="MXL96" s="3"/>
      <c r="MXM96" s="3"/>
      <c r="MXN96" s="3"/>
      <c r="MXO96" s="3"/>
      <c r="MXP96" s="3"/>
      <c r="MXQ96" s="3"/>
      <c r="MXR96" s="3"/>
      <c r="MXS96" s="3"/>
      <c r="MXT96" s="3"/>
      <c r="MXU96" s="3"/>
      <c r="MXV96" s="3"/>
      <c r="MXW96" s="3"/>
      <c r="MXX96" s="3"/>
      <c r="MXY96" s="3"/>
      <c r="MXZ96" s="3"/>
      <c r="MYA96" s="3"/>
      <c r="MYB96" s="3"/>
      <c r="MYC96" s="3"/>
      <c r="MYD96" s="3"/>
      <c r="MYE96" s="3"/>
      <c r="MYF96" s="3"/>
      <c r="MYG96" s="3"/>
      <c r="MYH96" s="3"/>
      <c r="MYI96" s="3"/>
      <c r="MYJ96" s="3"/>
      <c r="MYK96" s="3"/>
      <c r="MYL96" s="3"/>
      <c r="MYM96" s="3"/>
      <c r="MYN96" s="3"/>
      <c r="MYO96" s="3"/>
      <c r="MYP96" s="3"/>
      <c r="MYQ96" s="3"/>
      <c r="MYR96" s="3"/>
      <c r="MYS96" s="3"/>
      <c r="MYT96" s="3"/>
      <c r="MYU96" s="3"/>
      <c r="MYV96" s="3"/>
      <c r="MYW96" s="3"/>
      <c r="MYX96" s="3"/>
      <c r="MYY96" s="3"/>
      <c r="MYZ96" s="3"/>
      <c r="MZA96" s="3"/>
      <c r="MZB96" s="3"/>
      <c r="MZC96" s="3"/>
      <c r="MZD96" s="3"/>
      <c r="MZE96" s="3"/>
      <c r="MZF96" s="3"/>
      <c r="MZG96" s="3"/>
      <c r="MZH96" s="3"/>
      <c r="MZI96" s="3"/>
      <c r="MZJ96" s="3"/>
      <c r="MZK96" s="3"/>
      <c r="MZL96" s="3"/>
      <c r="MZM96" s="3"/>
      <c r="MZN96" s="3"/>
      <c r="MZO96" s="3"/>
      <c r="MZP96" s="3"/>
      <c r="MZQ96" s="3"/>
      <c r="MZR96" s="3"/>
      <c r="MZS96" s="3"/>
      <c r="MZT96" s="3"/>
      <c r="MZU96" s="3"/>
      <c r="MZV96" s="3"/>
      <c r="MZW96" s="3"/>
      <c r="MZX96" s="3"/>
      <c r="MZY96" s="3"/>
      <c r="MZZ96" s="3"/>
      <c r="NAA96" s="3"/>
      <c r="NAB96" s="3"/>
      <c r="NAC96" s="3"/>
      <c r="NAD96" s="3"/>
      <c r="NAE96" s="3"/>
      <c r="NAF96" s="3"/>
      <c r="NAG96" s="3"/>
      <c r="NAH96" s="3"/>
      <c r="NAI96" s="3"/>
      <c r="NAJ96" s="3"/>
      <c r="NAK96" s="3"/>
      <c r="NAL96" s="3"/>
      <c r="NAM96" s="3"/>
      <c r="NAN96" s="3"/>
      <c r="NAO96" s="3"/>
      <c r="NAP96" s="3"/>
      <c r="NAQ96" s="3"/>
      <c r="NAR96" s="3"/>
      <c r="NAS96" s="3"/>
      <c r="NAT96" s="3"/>
      <c r="NAU96" s="3"/>
      <c r="NAV96" s="3"/>
      <c r="NAW96" s="3"/>
      <c r="NAX96" s="3"/>
      <c r="NAY96" s="3"/>
      <c r="NAZ96" s="3"/>
      <c r="NBA96" s="3"/>
      <c r="NBB96" s="3"/>
      <c r="NBC96" s="3"/>
      <c r="NBD96" s="3"/>
      <c r="NBE96" s="3"/>
      <c r="NBF96" s="3"/>
      <c r="NBG96" s="3"/>
      <c r="NBH96" s="3"/>
      <c r="NBI96" s="3"/>
      <c r="NBJ96" s="3"/>
      <c r="NBK96" s="3"/>
      <c r="NBL96" s="3"/>
      <c r="NBM96" s="3"/>
      <c r="NBN96" s="3"/>
      <c r="NBO96" s="3"/>
      <c r="NBP96" s="3"/>
      <c r="NBQ96" s="3"/>
      <c r="NBR96" s="3"/>
      <c r="NBS96" s="3"/>
      <c r="NBT96" s="3"/>
      <c r="NBU96" s="3"/>
      <c r="NBV96" s="3"/>
      <c r="NBW96" s="3"/>
      <c r="NBX96" s="3"/>
      <c r="NBY96" s="3"/>
      <c r="NBZ96" s="3"/>
      <c r="NCA96" s="3"/>
      <c r="NCB96" s="3"/>
      <c r="NCC96" s="3"/>
      <c r="NCD96" s="3"/>
      <c r="NCE96" s="3"/>
      <c r="NCF96" s="3"/>
      <c r="NCG96" s="3"/>
      <c r="NCH96" s="3"/>
      <c r="NCI96" s="3"/>
      <c r="NCJ96" s="3"/>
      <c r="NCK96" s="3"/>
      <c r="NCL96" s="3"/>
      <c r="NCM96" s="3"/>
      <c r="NCN96" s="3"/>
      <c r="NCO96" s="3"/>
      <c r="NCP96" s="3"/>
      <c r="NCQ96" s="3"/>
      <c r="NCR96" s="3"/>
      <c r="NCS96" s="3"/>
      <c r="NCT96" s="3"/>
      <c r="NCU96" s="3"/>
      <c r="NCV96" s="3"/>
      <c r="NCW96" s="3"/>
      <c r="NCX96" s="3"/>
      <c r="NCY96" s="3"/>
      <c r="NCZ96" s="3"/>
      <c r="NDA96" s="3"/>
      <c r="NDB96" s="3"/>
      <c r="NDC96" s="3"/>
      <c r="NDD96" s="3"/>
      <c r="NDE96" s="3"/>
      <c r="NDF96" s="3"/>
      <c r="NDG96" s="3"/>
      <c r="NDH96" s="3"/>
      <c r="NDI96" s="3"/>
      <c r="NDJ96" s="3"/>
      <c r="NDK96" s="3"/>
      <c r="NDL96" s="3"/>
      <c r="NDM96" s="3"/>
      <c r="NDN96" s="3"/>
      <c r="NDO96" s="3"/>
      <c r="NDP96" s="3"/>
      <c r="NDQ96" s="3"/>
      <c r="NDR96" s="3"/>
      <c r="NDS96" s="3"/>
      <c r="NDT96" s="3"/>
      <c r="NDU96" s="3"/>
      <c r="NDV96" s="3"/>
      <c r="NDW96" s="3"/>
      <c r="NDX96" s="3"/>
      <c r="NDY96" s="3"/>
      <c r="NDZ96" s="3"/>
      <c r="NEA96" s="3"/>
      <c r="NEB96" s="3"/>
      <c r="NEC96" s="3"/>
      <c r="NED96" s="3"/>
      <c r="NEE96" s="3"/>
      <c r="NEF96" s="3"/>
      <c r="NEG96" s="3"/>
      <c r="NEH96" s="3"/>
      <c r="NEI96" s="3"/>
      <c r="NEJ96" s="3"/>
      <c r="NEK96" s="3"/>
      <c r="NEL96" s="3"/>
      <c r="NEM96" s="3"/>
      <c r="NEN96" s="3"/>
      <c r="NEO96" s="3"/>
      <c r="NEP96" s="3"/>
      <c r="NEQ96" s="3"/>
      <c r="NER96" s="3"/>
      <c r="NES96" s="3"/>
      <c r="NET96" s="3"/>
      <c r="NEU96" s="3"/>
      <c r="NEV96" s="3"/>
      <c r="NEW96" s="3"/>
      <c r="NEX96" s="3"/>
      <c r="NEY96" s="3"/>
      <c r="NEZ96" s="3"/>
      <c r="NFA96" s="3"/>
      <c r="NFB96" s="3"/>
      <c r="NFC96" s="3"/>
      <c r="NFD96" s="3"/>
      <c r="NFE96" s="3"/>
      <c r="NFF96" s="3"/>
      <c r="NFG96" s="3"/>
      <c r="NFH96" s="3"/>
      <c r="NFI96" s="3"/>
      <c r="NFJ96" s="3"/>
      <c r="NFK96" s="3"/>
      <c r="NFL96" s="3"/>
      <c r="NFM96" s="3"/>
      <c r="NFN96" s="3"/>
      <c r="NFO96" s="3"/>
      <c r="NFP96" s="3"/>
      <c r="NFQ96" s="3"/>
      <c r="NFR96" s="3"/>
      <c r="NFS96" s="3"/>
      <c r="NFT96" s="3"/>
      <c r="NFU96" s="3"/>
      <c r="NFV96" s="3"/>
      <c r="NFW96" s="3"/>
      <c r="NFX96" s="3"/>
      <c r="NFY96" s="3"/>
      <c r="NFZ96" s="3"/>
      <c r="NGA96" s="3"/>
      <c r="NGB96" s="3"/>
      <c r="NGC96" s="3"/>
      <c r="NGD96" s="3"/>
      <c r="NGE96" s="3"/>
      <c r="NGF96" s="3"/>
      <c r="NGG96" s="3"/>
      <c r="NGH96" s="3"/>
      <c r="NGI96" s="3"/>
      <c r="NGJ96" s="3"/>
      <c r="NGK96" s="3"/>
      <c r="NGL96" s="3"/>
      <c r="NGM96" s="3"/>
      <c r="NGN96" s="3"/>
      <c r="NGO96" s="3"/>
      <c r="NGP96" s="3"/>
      <c r="NGQ96" s="3"/>
      <c r="NGR96" s="3"/>
      <c r="NGS96" s="3"/>
      <c r="NGT96" s="3"/>
      <c r="NGU96" s="3"/>
      <c r="NGV96" s="3"/>
      <c r="NGW96" s="3"/>
      <c r="NGX96" s="3"/>
      <c r="NGY96" s="3"/>
      <c r="NGZ96" s="3"/>
      <c r="NHA96" s="3"/>
      <c r="NHB96" s="3"/>
      <c r="NHC96" s="3"/>
      <c r="NHD96" s="3"/>
      <c r="NHE96" s="3"/>
      <c r="NHF96" s="3"/>
      <c r="NHG96" s="3"/>
      <c r="NHH96" s="3"/>
      <c r="NHI96" s="3"/>
      <c r="NHJ96" s="3"/>
      <c r="NHK96" s="3"/>
      <c r="NHL96" s="3"/>
      <c r="NHM96" s="3"/>
      <c r="NHN96" s="3"/>
      <c r="NHO96" s="3"/>
      <c r="NHP96" s="3"/>
      <c r="NHQ96" s="3"/>
      <c r="NHR96" s="3"/>
      <c r="NHS96" s="3"/>
      <c r="NHT96" s="3"/>
      <c r="NHU96" s="3"/>
      <c r="NHV96" s="3"/>
      <c r="NHW96" s="3"/>
      <c r="NHX96" s="3"/>
      <c r="NHY96" s="3"/>
      <c r="NHZ96" s="3"/>
      <c r="NIA96" s="3"/>
      <c r="NIB96" s="3"/>
      <c r="NIC96" s="3"/>
      <c r="NID96" s="3"/>
      <c r="NIE96" s="3"/>
      <c r="NIF96" s="3"/>
      <c r="NIG96" s="3"/>
      <c r="NIH96" s="3"/>
      <c r="NII96" s="3"/>
      <c r="NIJ96" s="3"/>
      <c r="NIK96" s="3"/>
      <c r="NIL96" s="3"/>
      <c r="NIM96" s="3"/>
      <c r="NIN96" s="3"/>
      <c r="NIO96" s="3"/>
      <c r="NIP96" s="3"/>
      <c r="NIQ96" s="3"/>
      <c r="NIR96" s="3"/>
      <c r="NIS96" s="3"/>
      <c r="NIT96" s="3"/>
      <c r="NIU96" s="3"/>
      <c r="NIV96" s="3"/>
      <c r="NIW96" s="3"/>
      <c r="NIX96" s="3"/>
      <c r="NIY96" s="3"/>
      <c r="NIZ96" s="3"/>
      <c r="NJA96" s="3"/>
      <c r="NJB96" s="3"/>
      <c r="NJC96" s="3"/>
      <c r="NJD96" s="3"/>
      <c r="NJE96" s="3"/>
      <c r="NJF96" s="3"/>
      <c r="NJG96" s="3"/>
      <c r="NJH96" s="3"/>
      <c r="NJI96" s="3"/>
      <c r="NJJ96" s="3"/>
      <c r="NJK96" s="3"/>
      <c r="NJL96" s="3"/>
      <c r="NJM96" s="3"/>
      <c r="NJN96" s="3"/>
      <c r="NJO96" s="3"/>
      <c r="NJP96" s="3"/>
      <c r="NJQ96" s="3"/>
      <c r="NJR96" s="3"/>
      <c r="NJS96" s="3"/>
      <c r="NJT96" s="3"/>
      <c r="NJU96" s="3"/>
      <c r="NJV96" s="3"/>
      <c r="NJW96" s="3"/>
      <c r="NJX96" s="3"/>
      <c r="NJY96" s="3"/>
      <c r="NJZ96" s="3"/>
      <c r="NKA96" s="3"/>
      <c r="NKB96" s="3"/>
      <c r="NKC96" s="3"/>
      <c r="NKD96" s="3"/>
      <c r="NKE96" s="3"/>
      <c r="NKF96" s="3"/>
      <c r="NKG96" s="3"/>
      <c r="NKH96" s="3"/>
      <c r="NKI96" s="3"/>
      <c r="NKJ96" s="3"/>
      <c r="NKK96" s="3"/>
      <c r="NKL96" s="3"/>
      <c r="NKM96" s="3"/>
      <c r="NKN96" s="3"/>
      <c r="NKO96" s="3"/>
      <c r="NKP96" s="3"/>
      <c r="NKQ96" s="3"/>
      <c r="NKR96" s="3"/>
      <c r="NKS96" s="3"/>
      <c r="NKT96" s="3"/>
      <c r="NKU96" s="3"/>
      <c r="NKV96" s="3"/>
      <c r="NKW96" s="3"/>
      <c r="NKX96" s="3"/>
      <c r="NKY96" s="3"/>
      <c r="NKZ96" s="3"/>
      <c r="NLA96" s="3"/>
      <c r="NLB96" s="3"/>
      <c r="NLC96" s="3"/>
      <c r="NLD96" s="3"/>
      <c r="NLE96" s="3"/>
      <c r="NLF96" s="3"/>
      <c r="NLG96" s="3"/>
      <c r="NLH96" s="3"/>
      <c r="NLI96" s="3"/>
      <c r="NLJ96" s="3"/>
      <c r="NLK96" s="3"/>
      <c r="NLL96" s="3"/>
      <c r="NLM96" s="3"/>
      <c r="NLN96" s="3"/>
      <c r="NLO96" s="3"/>
      <c r="NLP96" s="3"/>
      <c r="NLQ96" s="3"/>
      <c r="NLR96" s="3"/>
      <c r="NLS96" s="3"/>
      <c r="NLT96" s="3"/>
      <c r="NLU96" s="3"/>
      <c r="NLV96" s="3"/>
      <c r="NLW96" s="3"/>
      <c r="NLX96" s="3"/>
      <c r="NLY96" s="3"/>
      <c r="NLZ96" s="3"/>
      <c r="NMA96" s="3"/>
      <c r="NMB96" s="3"/>
      <c r="NMC96" s="3"/>
      <c r="NMD96" s="3"/>
      <c r="NME96" s="3"/>
      <c r="NMF96" s="3"/>
      <c r="NMG96" s="3"/>
      <c r="NMH96" s="3"/>
      <c r="NMI96" s="3"/>
      <c r="NMJ96" s="3"/>
      <c r="NMK96" s="3"/>
      <c r="NML96" s="3"/>
      <c r="NMM96" s="3"/>
      <c r="NMN96" s="3"/>
      <c r="NMO96" s="3"/>
      <c r="NMP96" s="3"/>
      <c r="NMQ96" s="3"/>
      <c r="NMR96" s="3"/>
      <c r="NMS96" s="3"/>
      <c r="NMT96" s="3"/>
      <c r="NMU96" s="3"/>
      <c r="NMV96" s="3"/>
      <c r="NMW96" s="3"/>
      <c r="NMX96" s="3"/>
      <c r="NMY96" s="3"/>
      <c r="NMZ96" s="3"/>
      <c r="NNA96" s="3"/>
      <c r="NNB96" s="3"/>
      <c r="NNC96" s="3"/>
      <c r="NND96" s="3"/>
      <c r="NNE96" s="3"/>
      <c r="NNF96" s="3"/>
      <c r="NNG96" s="3"/>
      <c r="NNH96" s="3"/>
      <c r="NNI96" s="3"/>
      <c r="NNJ96" s="3"/>
      <c r="NNK96" s="3"/>
      <c r="NNL96" s="3"/>
      <c r="NNM96" s="3"/>
      <c r="NNN96" s="3"/>
      <c r="NNO96" s="3"/>
      <c r="NNP96" s="3"/>
      <c r="NNQ96" s="3"/>
      <c r="NNR96" s="3"/>
      <c r="NNS96" s="3"/>
      <c r="NNT96" s="3"/>
      <c r="NNU96" s="3"/>
      <c r="NNV96" s="3"/>
      <c r="NNW96" s="3"/>
      <c r="NNX96" s="3"/>
      <c r="NNY96" s="3"/>
      <c r="NNZ96" s="3"/>
      <c r="NOA96" s="3"/>
      <c r="NOB96" s="3"/>
      <c r="NOC96" s="3"/>
      <c r="NOD96" s="3"/>
      <c r="NOE96" s="3"/>
      <c r="NOF96" s="3"/>
      <c r="NOG96" s="3"/>
      <c r="NOH96" s="3"/>
      <c r="NOI96" s="3"/>
      <c r="NOJ96" s="3"/>
      <c r="NOK96" s="3"/>
      <c r="NOL96" s="3"/>
      <c r="NOM96" s="3"/>
      <c r="NON96" s="3"/>
      <c r="NOO96" s="3"/>
      <c r="NOP96" s="3"/>
      <c r="NOQ96" s="3"/>
      <c r="NOR96" s="3"/>
      <c r="NOS96" s="3"/>
      <c r="NOT96" s="3"/>
      <c r="NOU96" s="3"/>
      <c r="NOV96" s="3"/>
      <c r="NOW96" s="3"/>
      <c r="NOX96" s="3"/>
      <c r="NOY96" s="3"/>
      <c r="NOZ96" s="3"/>
      <c r="NPA96" s="3"/>
      <c r="NPB96" s="3"/>
      <c r="NPC96" s="3"/>
      <c r="NPD96" s="3"/>
      <c r="NPE96" s="3"/>
      <c r="NPF96" s="3"/>
      <c r="NPG96" s="3"/>
      <c r="NPH96" s="3"/>
      <c r="NPI96" s="3"/>
      <c r="NPJ96" s="3"/>
      <c r="NPK96" s="3"/>
      <c r="NPL96" s="3"/>
      <c r="NPM96" s="3"/>
      <c r="NPN96" s="3"/>
      <c r="NPO96" s="3"/>
      <c r="NPP96" s="3"/>
      <c r="NPQ96" s="3"/>
      <c r="NPR96" s="3"/>
      <c r="NPS96" s="3"/>
      <c r="NPT96" s="3"/>
      <c r="NPU96" s="3"/>
      <c r="NPV96" s="3"/>
      <c r="NPW96" s="3"/>
      <c r="NPX96" s="3"/>
      <c r="NPY96" s="3"/>
      <c r="NPZ96" s="3"/>
      <c r="NQA96" s="3"/>
      <c r="NQB96" s="3"/>
      <c r="NQC96" s="3"/>
      <c r="NQD96" s="3"/>
      <c r="NQE96" s="3"/>
      <c r="NQF96" s="3"/>
      <c r="NQG96" s="3"/>
      <c r="NQH96" s="3"/>
      <c r="NQI96" s="3"/>
      <c r="NQJ96" s="3"/>
      <c r="NQK96" s="3"/>
      <c r="NQL96" s="3"/>
      <c r="NQM96" s="3"/>
      <c r="NQN96" s="3"/>
      <c r="NQO96" s="3"/>
      <c r="NQP96" s="3"/>
      <c r="NQQ96" s="3"/>
      <c r="NQR96" s="3"/>
      <c r="NQS96" s="3"/>
      <c r="NQT96" s="3"/>
      <c r="NQU96" s="3"/>
      <c r="NQV96" s="3"/>
      <c r="NQW96" s="3"/>
      <c r="NQX96" s="3"/>
      <c r="NQY96" s="3"/>
      <c r="NQZ96" s="3"/>
      <c r="NRA96" s="3"/>
      <c r="NRB96" s="3"/>
      <c r="NRC96" s="3"/>
      <c r="NRD96" s="3"/>
      <c r="NRE96" s="3"/>
      <c r="NRF96" s="3"/>
      <c r="NRG96" s="3"/>
      <c r="NRH96" s="3"/>
      <c r="NRI96" s="3"/>
      <c r="NRJ96" s="3"/>
      <c r="NRK96" s="3"/>
      <c r="NRL96" s="3"/>
      <c r="NRM96" s="3"/>
      <c r="NRN96" s="3"/>
      <c r="NRO96" s="3"/>
      <c r="NRP96" s="3"/>
      <c r="NRQ96" s="3"/>
      <c r="NRR96" s="3"/>
      <c r="NRS96" s="3"/>
      <c r="NRT96" s="3"/>
      <c r="NRU96" s="3"/>
      <c r="NRV96" s="3"/>
      <c r="NRW96" s="3"/>
      <c r="NRX96" s="3"/>
      <c r="NRY96" s="3"/>
      <c r="NRZ96" s="3"/>
      <c r="NSA96" s="3"/>
      <c r="NSB96" s="3"/>
      <c r="NSC96" s="3"/>
      <c r="NSD96" s="3"/>
      <c r="NSE96" s="3"/>
      <c r="NSF96" s="3"/>
      <c r="NSG96" s="3"/>
      <c r="NSH96" s="3"/>
      <c r="NSI96" s="3"/>
      <c r="NSJ96" s="3"/>
      <c r="NSK96" s="3"/>
      <c r="NSL96" s="3"/>
      <c r="NSM96" s="3"/>
      <c r="NSN96" s="3"/>
      <c r="NSO96" s="3"/>
      <c r="NSP96" s="3"/>
      <c r="NSQ96" s="3"/>
      <c r="NSR96" s="3"/>
      <c r="NSS96" s="3"/>
      <c r="NST96" s="3"/>
      <c r="NSU96" s="3"/>
      <c r="NSV96" s="3"/>
      <c r="NSW96" s="3"/>
      <c r="NSX96" s="3"/>
      <c r="NSY96" s="3"/>
      <c r="NSZ96" s="3"/>
      <c r="NTA96" s="3"/>
      <c r="NTB96" s="3"/>
      <c r="NTC96" s="3"/>
      <c r="NTD96" s="3"/>
      <c r="NTE96" s="3"/>
      <c r="NTF96" s="3"/>
      <c r="NTG96" s="3"/>
      <c r="NTH96" s="3"/>
      <c r="NTI96" s="3"/>
      <c r="NTJ96" s="3"/>
      <c r="NTK96" s="3"/>
      <c r="NTL96" s="3"/>
      <c r="NTM96" s="3"/>
      <c r="NTN96" s="3"/>
      <c r="NTO96" s="3"/>
      <c r="NTP96" s="3"/>
      <c r="NTQ96" s="3"/>
      <c r="NTR96" s="3"/>
      <c r="NTS96" s="3"/>
      <c r="NTT96" s="3"/>
      <c r="NTU96" s="3"/>
      <c r="NTV96" s="3"/>
      <c r="NTW96" s="3"/>
      <c r="NTX96" s="3"/>
      <c r="NTY96" s="3"/>
      <c r="NTZ96" s="3"/>
      <c r="NUA96" s="3"/>
      <c r="NUB96" s="3"/>
      <c r="NUC96" s="3"/>
      <c r="NUD96" s="3"/>
      <c r="NUE96" s="3"/>
      <c r="NUF96" s="3"/>
      <c r="NUG96" s="3"/>
      <c r="NUH96" s="3"/>
      <c r="NUI96" s="3"/>
      <c r="NUJ96" s="3"/>
      <c r="NUK96" s="3"/>
      <c r="NUL96" s="3"/>
      <c r="NUM96" s="3"/>
      <c r="NUN96" s="3"/>
      <c r="NUO96" s="3"/>
      <c r="NUP96" s="3"/>
      <c r="NUQ96" s="3"/>
      <c r="NUR96" s="3"/>
      <c r="NUS96" s="3"/>
      <c r="NUT96" s="3"/>
      <c r="NUU96" s="3"/>
      <c r="NUV96" s="3"/>
      <c r="NUW96" s="3"/>
      <c r="NUX96" s="3"/>
      <c r="NUY96" s="3"/>
      <c r="NUZ96" s="3"/>
      <c r="NVA96" s="3"/>
      <c r="NVB96" s="3"/>
      <c r="NVC96" s="3"/>
      <c r="NVD96" s="3"/>
      <c r="NVE96" s="3"/>
      <c r="NVF96" s="3"/>
      <c r="NVG96" s="3"/>
      <c r="NVH96" s="3"/>
      <c r="NVI96" s="3"/>
      <c r="NVJ96" s="3"/>
      <c r="NVK96" s="3"/>
      <c r="NVL96" s="3"/>
      <c r="NVM96" s="3"/>
      <c r="NVN96" s="3"/>
      <c r="NVO96" s="3"/>
      <c r="NVP96" s="3"/>
      <c r="NVQ96" s="3"/>
      <c r="NVR96" s="3"/>
      <c r="NVS96" s="3"/>
      <c r="NVT96" s="3"/>
      <c r="NVU96" s="3"/>
      <c r="NVV96" s="3"/>
      <c r="NVW96" s="3"/>
      <c r="NVX96" s="3"/>
      <c r="NVY96" s="3"/>
      <c r="NVZ96" s="3"/>
      <c r="NWA96" s="3"/>
      <c r="NWB96" s="3"/>
      <c r="NWC96" s="3"/>
      <c r="NWD96" s="3"/>
      <c r="NWE96" s="3"/>
      <c r="NWF96" s="3"/>
      <c r="NWG96" s="3"/>
      <c r="NWH96" s="3"/>
      <c r="NWI96" s="3"/>
      <c r="NWJ96" s="3"/>
      <c r="NWK96" s="3"/>
      <c r="NWL96" s="3"/>
      <c r="NWM96" s="3"/>
      <c r="NWN96" s="3"/>
      <c r="NWO96" s="3"/>
      <c r="NWP96" s="3"/>
      <c r="NWQ96" s="3"/>
      <c r="NWR96" s="3"/>
      <c r="NWS96" s="3"/>
      <c r="NWT96" s="3"/>
      <c r="NWU96" s="3"/>
      <c r="NWV96" s="3"/>
      <c r="NWW96" s="3"/>
      <c r="NWX96" s="3"/>
      <c r="NWY96" s="3"/>
      <c r="NWZ96" s="3"/>
      <c r="NXA96" s="3"/>
      <c r="NXB96" s="3"/>
      <c r="NXC96" s="3"/>
      <c r="NXD96" s="3"/>
      <c r="NXE96" s="3"/>
      <c r="NXF96" s="3"/>
      <c r="NXG96" s="3"/>
      <c r="NXH96" s="3"/>
      <c r="NXI96" s="3"/>
      <c r="NXJ96" s="3"/>
      <c r="NXK96" s="3"/>
      <c r="NXL96" s="3"/>
      <c r="NXM96" s="3"/>
      <c r="NXN96" s="3"/>
      <c r="NXO96" s="3"/>
      <c r="NXP96" s="3"/>
      <c r="NXQ96" s="3"/>
      <c r="NXR96" s="3"/>
      <c r="NXS96" s="3"/>
      <c r="NXT96" s="3"/>
      <c r="NXU96" s="3"/>
      <c r="NXV96" s="3"/>
      <c r="NXW96" s="3"/>
      <c r="NXX96" s="3"/>
      <c r="NXY96" s="3"/>
      <c r="NXZ96" s="3"/>
      <c r="NYA96" s="3"/>
      <c r="NYB96" s="3"/>
      <c r="NYC96" s="3"/>
      <c r="NYD96" s="3"/>
      <c r="NYE96" s="3"/>
      <c r="NYF96" s="3"/>
      <c r="NYG96" s="3"/>
      <c r="NYH96" s="3"/>
      <c r="NYI96" s="3"/>
      <c r="NYJ96" s="3"/>
      <c r="NYK96" s="3"/>
      <c r="NYL96" s="3"/>
      <c r="NYM96" s="3"/>
      <c r="NYN96" s="3"/>
      <c r="NYO96" s="3"/>
      <c r="NYP96" s="3"/>
      <c r="NYQ96" s="3"/>
      <c r="NYR96" s="3"/>
      <c r="NYS96" s="3"/>
      <c r="NYT96" s="3"/>
      <c r="NYU96" s="3"/>
      <c r="NYV96" s="3"/>
      <c r="NYW96" s="3"/>
      <c r="NYX96" s="3"/>
      <c r="NYY96" s="3"/>
      <c r="NYZ96" s="3"/>
      <c r="NZA96" s="3"/>
      <c r="NZB96" s="3"/>
      <c r="NZC96" s="3"/>
      <c r="NZD96" s="3"/>
      <c r="NZE96" s="3"/>
      <c r="NZF96" s="3"/>
      <c r="NZG96" s="3"/>
      <c r="NZH96" s="3"/>
      <c r="NZI96" s="3"/>
      <c r="NZJ96" s="3"/>
      <c r="NZK96" s="3"/>
      <c r="NZL96" s="3"/>
      <c r="NZM96" s="3"/>
      <c r="NZN96" s="3"/>
      <c r="NZO96" s="3"/>
      <c r="NZP96" s="3"/>
      <c r="NZQ96" s="3"/>
      <c r="NZR96" s="3"/>
      <c r="NZS96" s="3"/>
      <c r="NZT96" s="3"/>
      <c r="NZU96" s="3"/>
      <c r="NZV96" s="3"/>
      <c r="NZW96" s="3"/>
      <c r="NZX96" s="3"/>
      <c r="NZY96" s="3"/>
      <c r="NZZ96" s="3"/>
      <c r="OAA96" s="3"/>
      <c r="OAB96" s="3"/>
      <c r="OAC96" s="3"/>
      <c r="OAD96" s="3"/>
      <c r="OAE96" s="3"/>
      <c r="OAF96" s="3"/>
      <c r="OAG96" s="3"/>
      <c r="OAH96" s="3"/>
      <c r="OAI96" s="3"/>
      <c r="OAJ96" s="3"/>
      <c r="OAK96" s="3"/>
      <c r="OAL96" s="3"/>
      <c r="OAM96" s="3"/>
      <c r="OAN96" s="3"/>
      <c r="OAO96" s="3"/>
      <c r="OAP96" s="3"/>
      <c r="OAQ96" s="3"/>
      <c r="OAR96" s="3"/>
      <c r="OAS96" s="3"/>
      <c r="OAT96" s="3"/>
      <c r="OAU96" s="3"/>
      <c r="OAV96" s="3"/>
      <c r="OAW96" s="3"/>
      <c r="OAX96" s="3"/>
      <c r="OAY96" s="3"/>
      <c r="OAZ96" s="3"/>
      <c r="OBA96" s="3"/>
      <c r="OBB96" s="3"/>
      <c r="OBC96" s="3"/>
      <c r="OBD96" s="3"/>
      <c r="OBE96" s="3"/>
      <c r="OBF96" s="3"/>
      <c r="OBG96" s="3"/>
      <c r="OBH96" s="3"/>
      <c r="OBI96" s="3"/>
      <c r="OBJ96" s="3"/>
      <c r="OBK96" s="3"/>
      <c r="OBL96" s="3"/>
      <c r="OBM96" s="3"/>
      <c r="OBN96" s="3"/>
      <c r="OBO96" s="3"/>
      <c r="OBP96" s="3"/>
      <c r="OBQ96" s="3"/>
      <c r="OBR96" s="3"/>
      <c r="OBS96" s="3"/>
      <c r="OBT96" s="3"/>
      <c r="OBU96" s="3"/>
      <c r="OBV96" s="3"/>
      <c r="OBW96" s="3"/>
      <c r="OBX96" s="3"/>
      <c r="OBY96" s="3"/>
      <c r="OBZ96" s="3"/>
      <c r="OCA96" s="3"/>
      <c r="OCB96" s="3"/>
      <c r="OCC96" s="3"/>
      <c r="OCD96" s="3"/>
      <c r="OCE96" s="3"/>
      <c r="OCF96" s="3"/>
      <c r="OCG96" s="3"/>
      <c r="OCH96" s="3"/>
      <c r="OCI96" s="3"/>
      <c r="OCJ96" s="3"/>
      <c r="OCK96" s="3"/>
      <c r="OCL96" s="3"/>
      <c r="OCM96" s="3"/>
      <c r="OCN96" s="3"/>
      <c r="OCO96" s="3"/>
      <c r="OCP96" s="3"/>
      <c r="OCQ96" s="3"/>
      <c r="OCR96" s="3"/>
      <c r="OCS96" s="3"/>
      <c r="OCT96" s="3"/>
      <c r="OCU96" s="3"/>
      <c r="OCV96" s="3"/>
      <c r="OCW96" s="3"/>
      <c r="OCX96" s="3"/>
      <c r="OCY96" s="3"/>
      <c r="OCZ96" s="3"/>
      <c r="ODA96" s="3"/>
      <c r="ODB96" s="3"/>
      <c r="ODC96" s="3"/>
      <c r="ODD96" s="3"/>
      <c r="ODE96" s="3"/>
      <c r="ODF96" s="3"/>
      <c r="ODG96" s="3"/>
      <c r="ODH96" s="3"/>
      <c r="ODI96" s="3"/>
      <c r="ODJ96" s="3"/>
      <c r="ODK96" s="3"/>
      <c r="ODL96" s="3"/>
      <c r="ODM96" s="3"/>
      <c r="ODN96" s="3"/>
      <c r="ODO96" s="3"/>
      <c r="ODP96" s="3"/>
      <c r="ODQ96" s="3"/>
      <c r="ODR96" s="3"/>
      <c r="ODS96" s="3"/>
      <c r="ODT96" s="3"/>
      <c r="ODU96" s="3"/>
      <c r="ODV96" s="3"/>
      <c r="ODW96" s="3"/>
      <c r="ODX96" s="3"/>
      <c r="ODY96" s="3"/>
      <c r="ODZ96" s="3"/>
      <c r="OEA96" s="3"/>
      <c r="OEB96" s="3"/>
      <c r="OEC96" s="3"/>
      <c r="OED96" s="3"/>
      <c r="OEE96" s="3"/>
      <c r="OEF96" s="3"/>
      <c r="OEG96" s="3"/>
      <c r="OEH96" s="3"/>
      <c r="OEI96" s="3"/>
      <c r="OEJ96" s="3"/>
      <c r="OEK96" s="3"/>
      <c r="OEL96" s="3"/>
      <c r="OEM96" s="3"/>
      <c r="OEN96" s="3"/>
      <c r="OEO96" s="3"/>
      <c r="OEP96" s="3"/>
      <c r="OEQ96" s="3"/>
      <c r="OER96" s="3"/>
      <c r="OES96" s="3"/>
      <c r="OET96" s="3"/>
      <c r="OEU96" s="3"/>
      <c r="OEV96" s="3"/>
      <c r="OEW96" s="3"/>
      <c r="OEX96" s="3"/>
      <c r="OEY96" s="3"/>
      <c r="OEZ96" s="3"/>
      <c r="OFA96" s="3"/>
      <c r="OFB96" s="3"/>
      <c r="OFC96" s="3"/>
      <c r="OFD96" s="3"/>
      <c r="OFE96" s="3"/>
      <c r="OFF96" s="3"/>
      <c r="OFG96" s="3"/>
      <c r="OFH96" s="3"/>
      <c r="OFI96" s="3"/>
      <c r="OFJ96" s="3"/>
      <c r="OFK96" s="3"/>
      <c r="OFL96" s="3"/>
      <c r="OFM96" s="3"/>
      <c r="OFN96" s="3"/>
      <c r="OFO96" s="3"/>
      <c r="OFP96" s="3"/>
      <c r="OFQ96" s="3"/>
      <c r="OFR96" s="3"/>
      <c r="OFS96" s="3"/>
      <c r="OFT96" s="3"/>
      <c r="OFU96" s="3"/>
      <c r="OFV96" s="3"/>
      <c r="OFW96" s="3"/>
      <c r="OFX96" s="3"/>
      <c r="OFY96" s="3"/>
      <c r="OFZ96" s="3"/>
      <c r="OGA96" s="3"/>
      <c r="OGB96" s="3"/>
      <c r="OGC96" s="3"/>
      <c r="OGD96" s="3"/>
      <c r="OGE96" s="3"/>
      <c r="OGF96" s="3"/>
      <c r="OGG96" s="3"/>
      <c r="OGH96" s="3"/>
      <c r="OGI96" s="3"/>
      <c r="OGJ96" s="3"/>
      <c r="OGK96" s="3"/>
      <c r="OGL96" s="3"/>
      <c r="OGM96" s="3"/>
      <c r="OGN96" s="3"/>
      <c r="OGO96" s="3"/>
      <c r="OGP96" s="3"/>
      <c r="OGQ96" s="3"/>
      <c r="OGR96" s="3"/>
      <c r="OGS96" s="3"/>
      <c r="OGT96" s="3"/>
      <c r="OGU96" s="3"/>
      <c r="OGV96" s="3"/>
      <c r="OGW96" s="3"/>
      <c r="OGX96" s="3"/>
      <c r="OGY96" s="3"/>
      <c r="OGZ96" s="3"/>
      <c r="OHA96" s="3"/>
      <c r="OHB96" s="3"/>
      <c r="OHC96" s="3"/>
      <c r="OHD96" s="3"/>
      <c r="OHE96" s="3"/>
      <c r="OHF96" s="3"/>
      <c r="OHG96" s="3"/>
      <c r="OHH96" s="3"/>
      <c r="OHI96" s="3"/>
      <c r="OHJ96" s="3"/>
      <c r="OHK96" s="3"/>
      <c r="OHL96" s="3"/>
      <c r="OHM96" s="3"/>
      <c r="OHN96" s="3"/>
      <c r="OHO96" s="3"/>
      <c r="OHP96" s="3"/>
      <c r="OHQ96" s="3"/>
      <c r="OHR96" s="3"/>
      <c r="OHS96" s="3"/>
      <c r="OHT96" s="3"/>
      <c r="OHU96" s="3"/>
      <c r="OHV96" s="3"/>
      <c r="OHW96" s="3"/>
      <c r="OHX96" s="3"/>
      <c r="OHY96" s="3"/>
      <c r="OHZ96" s="3"/>
      <c r="OIA96" s="3"/>
      <c r="OIB96" s="3"/>
      <c r="OIC96" s="3"/>
      <c r="OID96" s="3"/>
      <c r="OIE96" s="3"/>
      <c r="OIF96" s="3"/>
      <c r="OIG96" s="3"/>
      <c r="OIH96" s="3"/>
      <c r="OII96" s="3"/>
      <c r="OIJ96" s="3"/>
      <c r="OIK96" s="3"/>
      <c r="OIL96" s="3"/>
      <c r="OIM96" s="3"/>
      <c r="OIN96" s="3"/>
      <c r="OIO96" s="3"/>
      <c r="OIP96" s="3"/>
      <c r="OIQ96" s="3"/>
      <c r="OIR96" s="3"/>
      <c r="OIS96" s="3"/>
      <c r="OIT96" s="3"/>
      <c r="OIU96" s="3"/>
      <c r="OIV96" s="3"/>
      <c r="OIW96" s="3"/>
      <c r="OIX96" s="3"/>
      <c r="OIY96" s="3"/>
      <c r="OIZ96" s="3"/>
      <c r="OJA96" s="3"/>
      <c r="OJB96" s="3"/>
      <c r="OJC96" s="3"/>
      <c r="OJD96" s="3"/>
      <c r="OJE96" s="3"/>
      <c r="OJF96" s="3"/>
      <c r="OJG96" s="3"/>
      <c r="OJH96" s="3"/>
      <c r="OJI96" s="3"/>
      <c r="OJJ96" s="3"/>
      <c r="OJK96" s="3"/>
      <c r="OJL96" s="3"/>
      <c r="OJM96" s="3"/>
      <c r="OJN96" s="3"/>
      <c r="OJO96" s="3"/>
      <c r="OJP96" s="3"/>
      <c r="OJQ96" s="3"/>
      <c r="OJR96" s="3"/>
      <c r="OJS96" s="3"/>
      <c r="OJT96" s="3"/>
      <c r="OJU96" s="3"/>
      <c r="OJV96" s="3"/>
      <c r="OJW96" s="3"/>
      <c r="OJX96" s="3"/>
      <c r="OJY96" s="3"/>
      <c r="OJZ96" s="3"/>
      <c r="OKA96" s="3"/>
      <c r="OKB96" s="3"/>
      <c r="OKC96" s="3"/>
      <c r="OKD96" s="3"/>
      <c r="OKE96" s="3"/>
      <c r="OKF96" s="3"/>
      <c r="OKG96" s="3"/>
      <c r="OKH96" s="3"/>
      <c r="OKI96" s="3"/>
      <c r="OKJ96" s="3"/>
      <c r="OKK96" s="3"/>
      <c r="OKL96" s="3"/>
      <c r="OKM96" s="3"/>
      <c r="OKN96" s="3"/>
      <c r="OKO96" s="3"/>
      <c r="OKP96" s="3"/>
      <c r="OKQ96" s="3"/>
      <c r="OKR96" s="3"/>
      <c r="OKS96" s="3"/>
      <c r="OKT96" s="3"/>
      <c r="OKU96" s="3"/>
      <c r="OKV96" s="3"/>
      <c r="OKW96" s="3"/>
      <c r="OKX96" s="3"/>
      <c r="OKY96" s="3"/>
      <c r="OKZ96" s="3"/>
      <c r="OLA96" s="3"/>
      <c r="OLB96" s="3"/>
      <c r="OLC96" s="3"/>
      <c r="OLD96" s="3"/>
      <c r="OLE96" s="3"/>
      <c r="OLF96" s="3"/>
      <c r="OLG96" s="3"/>
      <c r="OLH96" s="3"/>
      <c r="OLI96" s="3"/>
      <c r="OLJ96" s="3"/>
      <c r="OLK96" s="3"/>
      <c r="OLL96" s="3"/>
      <c r="OLM96" s="3"/>
      <c r="OLN96" s="3"/>
      <c r="OLO96" s="3"/>
      <c r="OLP96" s="3"/>
      <c r="OLQ96" s="3"/>
      <c r="OLR96" s="3"/>
      <c r="OLS96" s="3"/>
      <c r="OLT96" s="3"/>
      <c r="OLU96" s="3"/>
      <c r="OLV96" s="3"/>
      <c r="OLW96" s="3"/>
      <c r="OLX96" s="3"/>
      <c r="OLY96" s="3"/>
      <c r="OLZ96" s="3"/>
      <c r="OMA96" s="3"/>
      <c r="OMB96" s="3"/>
      <c r="OMC96" s="3"/>
      <c r="OMD96" s="3"/>
      <c r="OME96" s="3"/>
      <c r="OMF96" s="3"/>
      <c r="OMG96" s="3"/>
      <c r="OMH96" s="3"/>
      <c r="OMI96" s="3"/>
      <c r="OMJ96" s="3"/>
      <c r="OMK96" s="3"/>
      <c r="OML96" s="3"/>
      <c r="OMM96" s="3"/>
      <c r="OMN96" s="3"/>
      <c r="OMO96" s="3"/>
      <c r="OMP96" s="3"/>
      <c r="OMQ96" s="3"/>
      <c r="OMR96" s="3"/>
      <c r="OMS96" s="3"/>
      <c r="OMT96" s="3"/>
      <c r="OMU96" s="3"/>
      <c r="OMV96" s="3"/>
      <c r="OMW96" s="3"/>
      <c r="OMX96" s="3"/>
      <c r="OMY96" s="3"/>
      <c r="OMZ96" s="3"/>
      <c r="ONA96" s="3"/>
      <c r="ONB96" s="3"/>
      <c r="ONC96" s="3"/>
      <c r="OND96" s="3"/>
      <c r="ONE96" s="3"/>
      <c r="ONF96" s="3"/>
      <c r="ONG96" s="3"/>
      <c r="ONH96" s="3"/>
      <c r="ONI96" s="3"/>
      <c r="ONJ96" s="3"/>
      <c r="ONK96" s="3"/>
      <c r="ONL96" s="3"/>
      <c r="ONM96" s="3"/>
      <c r="ONN96" s="3"/>
      <c r="ONO96" s="3"/>
      <c r="ONP96" s="3"/>
      <c r="ONQ96" s="3"/>
      <c r="ONR96" s="3"/>
      <c r="ONS96" s="3"/>
      <c r="ONT96" s="3"/>
      <c r="ONU96" s="3"/>
      <c r="ONV96" s="3"/>
      <c r="ONW96" s="3"/>
      <c r="ONX96" s="3"/>
      <c r="ONY96" s="3"/>
      <c r="ONZ96" s="3"/>
      <c r="OOA96" s="3"/>
      <c r="OOB96" s="3"/>
      <c r="OOC96" s="3"/>
      <c r="OOD96" s="3"/>
      <c r="OOE96" s="3"/>
      <c r="OOF96" s="3"/>
      <c r="OOG96" s="3"/>
      <c r="OOH96" s="3"/>
      <c r="OOI96" s="3"/>
      <c r="OOJ96" s="3"/>
      <c r="OOK96" s="3"/>
      <c r="OOL96" s="3"/>
      <c r="OOM96" s="3"/>
      <c r="OON96" s="3"/>
      <c r="OOO96" s="3"/>
      <c r="OOP96" s="3"/>
      <c r="OOQ96" s="3"/>
      <c r="OOR96" s="3"/>
      <c r="OOS96" s="3"/>
      <c r="OOT96" s="3"/>
      <c r="OOU96" s="3"/>
      <c r="OOV96" s="3"/>
      <c r="OOW96" s="3"/>
      <c r="OOX96" s="3"/>
      <c r="OOY96" s="3"/>
      <c r="OOZ96" s="3"/>
      <c r="OPA96" s="3"/>
      <c r="OPB96" s="3"/>
      <c r="OPC96" s="3"/>
      <c r="OPD96" s="3"/>
      <c r="OPE96" s="3"/>
      <c r="OPF96" s="3"/>
      <c r="OPG96" s="3"/>
      <c r="OPH96" s="3"/>
      <c r="OPI96" s="3"/>
      <c r="OPJ96" s="3"/>
      <c r="OPK96" s="3"/>
      <c r="OPL96" s="3"/>
      <c r="OPM96" s="3"/>
      <c r="OPN96" s="3"/>
      <c r="OPO96" s="3"/>
      <c r="OPP96" s="3"/>
      <c r="OPQ96" s="3"/>
      <c r="OPR96" s="3"/>
      <c r="OPS96" s="3"/>
      <c r="OPT96" s="3"/>
      <c r="OPU96" s="3"/>
      <c r="OPV96" s="3"/>
      <c r="OPW96" s="3"/>
      <c r="OPX96" s="3"/>
      <c r="OPY96" s="3"/>
      <c r="OPZ96" s="3"/>
      <c r="OQA96" s="3"/>
      <c r="OQB96" s="3"/>
      <c r="OQC96" s="3"/>
      <c r="OQD96" s="3"/>
      <c r="OQE96" s="3"/>
      <c r="OQF96" s="3"/>
      <c r="OQG96" s="3"/>
      <c r="OQH96" s="3"/>
      <c r="OQI96" s="3"/>
      <c r="OQJ96" s="3"/>
      <c r="OQK96" s="3"/>
      <c r="OQL96" s="3"/>
      <c r="OQM96" s="3"/>
      <c r="OQN96" s="3"/>
      <c r="OQO96" s="3"/>
      <c r="OQP96" s="3"/>
      <c r="OQQ96" s="3"/>
      <c r="OQR96" s="3"/>
      <c r="OQS96" s="3"/>
      <c r="OQT96" s="3"/>
      <c r="OQU96" s="3"/>
      <c r="OQV96" s="3"/>
      <c r="OQW96" s="3"/>
      <c r="OQX96" s="3"/>
      <c r="OQY96" s="3"/>
      <c r="OQZ96" s="3"/>
      <c r="ORA96" s="3"/>
      <c r="ORB96" s="3"/>
      <c r="ORC96" s="3"/>
      <c r="ORD96" s="3"/>
      <c r="ORE96" s="3"/>
      <c r="ORF96" s="3"/>
      <c r="ORG96" s="3"/>
      <c r="ORH96" s="3"/>
      <c r="ORI96" s="3"/>
      <c r="ORJ96" s="3"/>
      <c r="ORK96" s="3"/>
      <c r="ORL96" s="3"/>
      <c r="ORM96" s="3"/>
      <c r="ORN96" s="3"/>
      <c r="ORO96" s="3"/>
      <c r="ORP96" s="3"/>
      <c r="ORQ96" s="3"/>
      <c r="ORR96" s="3"/>
      <c r="ORS96" s="3"/>
      <c r="ORT96" s="3"/>
      <c r="ORU96" s="3"/>
      <c r="ORV96" s="3"/>
      <c r="ORW96" s="3"/>
      <c r="ORX96" s="3"/>
      <c r="ORY96" s="3"/>
      <c r="ORZ96" s="3"/>
      <c r="OSA96" s="3"/>
      <c r="OSB96" s="3"/>
      <c r="OSC96" s="3"/>
      <c r="OSD96" s="3"/>
      <c r="OSE96" s="3"/>
      <c r="OSF96" s="3"/>
      <c r="OSG96" s="3"/>
      <c r="OSH96" s="3"/>
      <c r="OSI96" s="3"/>
      <c r="OSJ96" s="3"/>
      <c r="OSK96" s="3"/>
      <c r="OSL96" s="3"/>
      <c r="OSM96" s="3"/>
      <c r="OSN96" s="3"/>
      <c r="OSO96" s="3"/>
      <c r="OSP96" s="3"/>
      <c r="OSQ96" s="3"/>
      <c r="OSR96" s="3"/>
      <c r="OSS96" s="3"/>
      <c r="OST96" s="3"/>
      <c r="OSU96" s="3"/>
      <c r="OSV96" s="3"/>
      <c r="OSW96" s="3"/>
      <c r="OSX96" s="3"/>
      <c r="OSY96" s="3"/>
      <c r="OSZ96" s="3"/>
      <c r="OTA96" s="3"/>
      <c r="OTB96" s="3"/>
      <c r="OTC96" s="3"/>
      <c r="OTD96" s="3"/>
      <c r="OTE96" s="3"/>
      <c r="OTF96" s="3"/>
      <c r="OTG96" s="3"/>
      <c r="OTH96" s="3"/>
      <c r="OTI96" s="3"/>
      <c r="OTJ96" s="3"/>
      <c r="OTK96" s="3"/>
      <c r="OTL96" s="3"/>
      <c r="OTM96" s="3"/>
      <c r="OTN96" s="3"/>
      <c r="OTO96" s="3"/>
      <c r="OTP96" s="3"/>
      <c r="OTQ96" s="3"/>
      <c r="OTR96" s="3"/>
      <c r="OTS96" s="3"/>
      <c r="OTT96" s="3"/>
      <c r="OTU96" s="3"/>
      <c r="OTV96" s="3"/>
      <c r="OTW96" s="3"/>
      <c r="OTX96" s="3"/>
      <c r="OTY96" s="3"/>
      <c r="OTZ96" s="3"/>
      <c r="OUA96" s="3"/>
      <c r="OUB96" s="3"/>
      <c r="OUC96" s="3"/>
      <c r="OUD96" s="3"/>
      <c r="OUE96" s="3"/>
      <c r="OUF96" s="3"/>
      <c r="OUG96" s="3"/>
      <c r="OUH96" s="3"/>
      <c r="OUI96" s="3"/>
      <c r="OUJ96" s="3"/>
      <c r="OUK96" s="3"/>
      <c r="OUL96" s="3"/>
      <c r="OUM96" s="3"/>
      <c r="OUN96" s="3"/>
      <c r="OUO96" s="3"/>
      <c r="OUP96" s="3"/>
      <c r="OUQ96" s="3"/>
      <c r="OUR96" s="3"/>
      <c r="OUS96" s="3"/>
      <c r="OUT96" s="3"/>
      <c r="OUU96" s="3"/>
      <c r="OUV96" s="3"/>
      <c r="OUW96" s="3"/>
      <c r="OUX96" s="3"/>
      <c r="OUY96" s="3"/>
      <c r="OUZ96" s="3"/>
      <c r="OVA96" s="3"/>
      <c r="OVB96" s="3"/>
      <c r="OVC96" s="3"/>
      <c r="OVD96" s="3"/>
      <c r="OVE96" s="3"/>
      <c r="OVF96" s="3"/>
      <c r="OVG96" s="3"/>
      <c r="OVH96" s="3"/>
      <c r="OVI96" s="3"/>
      <c r="OVJ96" s="3"/>
      <c r="OVK96" s="3"/>
      <c r="OVL96" s="3"/>
      <c r="OVM96" s="3"/>
      <c r="OVN96" s="3"/>
      <c r="OVO96" s="3"/>
      <c r="OVP96" s="3"/>
      <c r="OVQ96" s="3"/>
      <c r="OVR96" s="3"/>
      <c r="OVS96" s="3"/>
      <c r="OVT96" s="3"/>
      <c r="OVU96" s="3"/>
      <c r="OVV96" s="3"/>
      <c r="OVW96" s="3"/>
      <c r="OVX96" s="3"/>
      <c r="OVY96" s="3"/>
      <c r="OVZ96" s="3"/>
      <c r="OWA96" s="3"/>
      <c r="OWB96" s="3"/>
      <c r="OWC96" s="3"/>
      <c r="OWD96" s="3"/>
      <c r="OWE96" s="3"/>
      <c r="OWF96" s="3"/>
      <c r="OWG96" s="3"/>
      <c r="OWH96" s="3"/>
      <c r="OWI96" s="3"/>
      <c r="OWJ96" s="3"/>
      <c r="OWK96" s="3"/>
      <c r="OWL96" s="3"/>
      <c r="OWM96" s="3"/>
      <c r="OWN96" s="3"/>
      <c r="OWO96" s="3"/>
      <c r="OWP96" s="3"/>
      <c r="OWQ96" s="3"/>
      <c r="OWR96" s="3"/>
      <c r="OWS96" s="3"/>
      <c r="OWT96" s="3"/>
      <c r="OWU96" s="3"/>
      <c r="OWV96" s="3"/>
      <c r="OWW96" s="3"/>
      <c r="OWX96" s="3"/>
      <c r="OWY96" s="3"/>
      <c r="OWZ96" s="3"/>
      <c r="OXA96" s="3"/>
      <c r="OXB96" s="3"/>
      <c r="OXC96" s="3"/>
      <c r="OXD96" s="3"/>
      <c r="OXE96" s="3"/>
      <c r="OXF96" s="3"/>
      <c r="OXG96" s="3"/>
      <c r="OXH96" s="3"/>
      <c r="OXI96" s="3"/>
      <c r="OXJ96" s="3"/>
      <c r="OXK96" s="3"/>
      <c r="OXL96" s="3"/>
      <c r="OXM96" s="3"/>
      <c r="OXN96" s="3"/>
      <c r="OXO96" s="3"/>
      <c r="OXP96" s="3"/>
      <c r="OXQ96" s="3"/>
      <c r="OXR96" s="3"/>
      <c r="OXS96" s="3"/>
      <c r="OXT96" s="3"/>
      <c r="OXU96" s="3"/>
      <c r="OXV96" s="3"/>
      <c r="OXW96" s="3"/>
      <c r="OXX96" s="3"/>
      <c r="OXY96" s="3"/>
      <c r="OXZ96" s="3"/>
      <c r="OYA96" s="3"/>
      <c r="OYB96" s="3"/>
      <c r="OYC96" s="3"/>
      <c r="OYD96" s="3"/>
      <c r="OYE96" s="3"/>
      <c r="OYF96" s="3"/>
      <c r="OYG96" s="3"/>
      <c r="OYH96" s="3"/>
      <c r="OYI96" s="3"/>
      <c r="OYJ96" s="3"/>
      <c r="OYK96" s="3"/>
      <c r="OYL96" s="3"/>
      <c r="OYM96" s="3"/>
      <c r="OYN96" s="3"/>
      <c r="OYO96" s="3"/>
      <c r="OYP96" s="3"/>
      <c r="OYQ96" s="3"/>
      <c r="OYR96" s="3"/>
      <c r="OYS96" s="3"/>
      <c r="OYT96" s="3"/>
      <c r="OYU96" s="3"/>
      <c r="OYV96" s="3"/>
      <c r="OYW96" s="3"/>
      <c r="OYX96" s="3"/>
      <c r="OYY96" s="3"/>
      <c r="OYZ96" s="3"/>
      <c r="OZA96" s="3"/>
      <c r="OZB96" s="3"/>
      <c r="OZC96" s="3"/>
      <c r="OZD96" s="3"/>
      <c r="OZE96" s="3"/>
      <c r="OZF96" s="3"/>
      <c r="OZG96" s="3"/>
      <c r="OZH96" s="3"/>
      <c r="OZI96" s="3"/>
      <c r="OZJ96" s="3"/>
      <c r="OZK96" s="3"/>
      <c r="OZL96" s="3"/>
      <c r="OZM96" s="3"/>
      <c r="OZN96" s="3"/>
      <c r="OZO96" s="3"/>
      <c r="OZP96" s="3"/>
      <c r="OZQ96" s="3"/>
      <c r="OZR96" s="3"/>
      <c r="OZS96" s="3"/>
      <c r="OZT96" s="3"/>
      <c r="OZU96" s="3"/>
      <c r="OZV96" s="3"/>
      <c r="OZW96" s="3"/>
      <c r="OZX96" s="3"/>
      <c r="OZY96" s="3"/>
      <c r="OZZ96" s="3"/>
      <c r="PAA96" s="3"/>
      <c r="PAB96" s="3"/>
      <c r="PAC96" s="3"/>
      <c r="PAD96" s="3"/>
      <c r="PAE96" s="3"/>
      <c r="PAF96" s="3"/>
      <c r="PAG96" s="3"/>
      <c r="PAH96" s="3"/>
      <c r="PAI96" s="3"/>
      <c r="PAJ96" s="3"/>
      <c r="PAK96" s="3"/>
      <c r="PAL96" s="3"/>
      <c r="PAM96" s="3"/>
      <c r="PAN96" s="3"/>
      <c r="PAO96" s="3"/>
      <c r="PAP96" s="3"/>
      <c r="PAQ96" s="3"/>
      <c r="PAR96" s="3"/>
      <c r="PAS96" s="3"/>
      <c r="PAT96" s="3"/>
      <c r="PAU96" s="3"/>
      <c r="PAV96" s="3"/>
      <c r="PAW96" s="3"/>
      <c r="PAX96" s="3"/>
      <c r="PAY96" s="3"/>
      <c r="PAZ96" s="3"/>
      <c r="PBA96" s="3"/>
      <c r="PBB96" s="3"/>
      <c r="PBC96" s="3"/>
      <c r="PBD96" s="3"/>
      <c r="PBE96" s="3"/>
      <c r="PBF96" s="3"/>
      <c r="PBG96" s="3"/>
      <c r="PBH96" s="3"/>
      <c r="PBI96" s="3"/>
      <c r="PBJ96" s="3"/>
      <c r="PBK96" s="3"/>
      <c r="PBL96" s="3"/>
      <c r="PBM96" s="3"/>
      <c r="PBN96" s="3"/>
      <c r="PBO96" s="3"/>
      <c r="PBP96" s="3"/>
      <c r="PBQ96" s="3"/>
      <c r="PBR96" s="3"/>
      <c r="PBS96" s="3"/>
      <c r="PBT96" s="3"/>
      <c r="PBU96" s="3"/>
      <c r="PBV96" s="3"/>
      <c r="PBW96" s="3"/>
      <c r="PBX96" s="3"/>
      <c r="PBY96" s="3"/>
      <c r="PBZ96" s="3"/>
      <c r="PCA96" s="3"/>
      <c r="PCB96" s="3"/>
      <c r="PCC96" s="3"/>
      <c r="PCD96" s="3"/>
      <c r="PCE96" s="3"/>
      <c r="PCF96" s="3"/>
      <c r="PCG96" s="3"/>
      <c r="PCH96" s="3"/>
      <c r="PCI96" s="3"/>
      <c r="PCJ96" s="3"/>
      <c r="PCK96" s="3"/>
      <c r="PCL96" s="3"/>
      <c r="PCM96" s="3"/>
      <c r="PCN96" s="3"/>
      <c r="PCO96" s="3"/>
      <c r="PCP96" s="3"/>
      <c r="PCQ96" s="3"/>
      <c r="PCR96" s="3"/>
      <c r="PCS96" s="3"/>
      <c r="PCT96" s="3"/>
      <c r="PCU96" s="3"/>
      <c r="PCV96" s="3"/>
      <c r="PCW96" s="3"/>
      <c r="PCX96" s="3"/>
      <c r="PCY96" s="3"/>
      <c r="PCZ96" s="3"/>
      <c r="PDA96" s="3"/>
      <c r="PDB96" s="3"/>
      <c r="PDC96" s="3"/>
      <c r="PDD96" s="3"/>
      <c r="PDE96" s="3"/>
      <c r="PDF96" s="3"/>
      <c r="PDG96" s="3"/>
      <c r="PDH96" s="3"/>
      <c r="PDI96" s="3"/>
      <c r="PDJ96" s="3"/>
      <c r="PDK96" s="3"/>
      <c r="PDL96" s="3"/>
      <c r="PDM96" s="3"/>
      <c r="PDN96" s="3"/>
      <c r="PDO96" s="3"/>
      <c r="PDP96" s="3"/>
      <c r="PDQ96" s="3"/>
      <c r="PDR96" s="3"/>
      <c r="PDS96" s="3"/>
      <c r="PDT96" s="3"/>
      <c r="PDU96" s="3"/>
      <c r="PDV96" s="3"/>
      <c r="PDW96" s="3"/>
      <c r="PDX96" s="3"/>
      <c r="PDY96" s="3"/>
      <c r="PDZ96" s="3"/>
      <c r="PEA96" s="3"/>
      <c r="PEB96" s="3"/>
      <c r="PEC96" s="3"/>
      <c r="PED96" s="3"/>
      <c r="PEE96" s="3"/>
      <c r="PEF96" s="3"/>
      <c r="PEG96" s="3"/>
      <c r="PEH96" s="3"/>
      <c r="PEI96" s="3"/>
      <c r="PEJ96" s="3"/>
      <c r="PEK96" s="3"/>
      <c r="PEL96" s="3"/>
      <c r="PEM96" s="3"/>
      <c r="PEN96" s="3"/>
      <c r="PEO96" s="3"/>
      <c r="PEP96" s="3"/>
      <c r="PEQ96" s="3"/>
      <c r="PER96" s="3"/>
      <c r="PES96" s="3"/>
      <c r="PET96" s="3"/>
      <c r="PEU96" s="3"/>
      <c r="PEV96" s="3"/>
      <c r="PEW96" s="3"/>
      <c r="PEX96" s="3"/>
      <c r="PEY96" s="3"/>
      <c r="PEZ96" s="3"/>
      <c r="PFA96" s="3"/>
      <c r="PFB96" s="3"/>
      <c r="PFC96" s="3"/>
      <c r="PFD96" s="3"/>
      <c r="PFE96" s="3"/>
      <c r="PFF96" s="3"/>
      <c r="PFG96" s="3"/>
      <c r="PFH96" s="3"/>
      <c r="PFI96" s="3"/>
      <c r="PFJ96" s="3"/>
      <c r="PFK96" s="3"/>
      <c r="PFL96" s="3"/>
      <c r="PFM96" s="3"/>
      <c r="PFN96" s="3"/>
      <c r="PFO96" s="3"/>
      <c r="PFP96" s="3"/>
      <c r="PFQ96" s="3"/>
      <c r="PFR96" s="3"/>
      <c r="PFS96" s="3"/>
      <c r="PFT96" s="3"/>
      <c r="PFU96" s="3"/>
      <c r="PFV96" s="3"/>
      <c r="PFW96" s="3"/>
      <c r="PFX96" s="3"/>
      <c r="PFY96" s="3"/>
      <c r="PFZ96" s="3"/>
      <c r="PGA96" s="3"/>
      <c r="PGB96" s="3"/>
      <c r="PGC96" s="3"/>
      <c r="PGD96" s="3"/>
      <c r="PGE96" s="3"/>
      <c r="PGF96" s="3"/>
      <c r="PGG96" s="3"/>
      <c r="PGH96" s="3"/>
      <c r="PGI96" s="3"/>
      <c r="PGJ96" s="3"/>
      <c r="PGK96" s="3"/>
      <c r="PGL96" s="3"/>
      <c r="PGM96" s="3"/>
      <c r="PGN96" s="3"/>
      <c r="PGO96" s="3"/>
      <c r="PGP96" s="3"/>
      <c r="PGQ96" s="3"/>
      <c r="PGR96" s="3"/>
      <c r="PGS96" s="3"/>
      <c r="PGT96" s="3"/>
      <c r="PGU96" s="3"/>
      <c r="PGV96" s="3"/>
      <c r="PGW96" s="3"/>
      <c r="PGX96" s="3"/>
      <c r="PGY96" s="3"/>
      <c r="PGZ96" s="3"/>
      <c r="PHA96" s="3"/>
      <c r="PHB96" s="3"/>
      <c r="PHC96" s="3"/>
      <c r="PHD96" s="3"/>
      <c r="PHE96" s="3"/>
      <c r="PHF96" s="3"/>
      <c r="PHG96" s="3"/>
      <c r="PHH96" s="3"/>
      <c r="PHI96" s="3"/>
      <c r="PHJ96" s="3"/>
      <c r="PHK96" s="3"/>
      <c r="PHL96" s="3"/>
      <c r="PHM96" s="3"/>
      <c r="PHN96" s="3"/>
      <c r="PHO96" s="3"/>
      <c r="PHP96" s="3"/>
      <c r="PHQ96" s="3"/>
      <c r="PHR96" s="3"/>
      <c r="PHS96" s="3"/>
      <c r="PHT96" s="3"/>
      <c r="PHU96" s="3"/>
      <c r="PHV96" s="3"/>
      <c r="PHW96" s="3"/>
      <c r="PHX96" s="3"/>
      <c r="PHY96" s="3"/>
      <c r="PHZ96" s="3"/>
      <c r="PIA96" s="3"/>
      <c r="PIB96" s="3"/>
      <c r="PIC96" s="3"/>
      <c r="PID96" s="3"/>
      <c r="PIE96" s="3"/>
      <c r="PIF96" s="3"/>
      <c r="PIG96" s="3"/>
      <c r="PIH96" s="3"/>
      <c r="PII96" s="3"/>
      <c r="PIJ96" s="3"/>
      <c r="PIK96" s="3"/>
      <c r="PIL96" s="3"/>
      <c r="PIM96" s="3"/>
      <c r="PIN96" s="3"/>
      <c r="PIO96" s="3"/>
      <c r="PIP96" s="3"/>
      <c r="PIQ96" s="3"/>
      <c r="PIR96" s="3"/>
      <c r="PIS96" s="3"/>
      <c r="PIT96" s="3"/>
      <c r="PIU96" s="3"/>
      <c r="PIV96" s="3"/>
      <c r="PIW96" s="3"/>
      <c r="PIX96" s="3"/>
      <c r="PIY96" s="3"/>
      <c r="PIZ96" s="3"/>
      <c r="PJA96" s="3"/>
      <c r="PJB96" s="3"/>
      <c r="PJC96" s="3"/>
      <c r="PJD96" s="3"/>
      <c r="PJE96" s="3"/>
      <c r="PJF96" s="3"/>
      <c r="PJG96" s="3"/>
      <c r="PJH96" s="3"/>
      <c r="PJI96" s="3"/>
      <c r="PJJ96" s="3"/>
      <c r="PJK96" s="3"/>
      <c r="PJL96" s="3"/>
      <c r="PJM96" s="3"/>
      <c r="PJN96" s="3"/>
      <c r="PJO96" s="3"/>
      <c r="PJP96" s="3"/>
      <c r="PJQ96" s="3"/>
      <c r="PJR96" s="3"/>
      <c r="PJS96" s="3"/>
      <c r="PJT96" s="3"/>
      <c r="PJU96" s="3"/>
      <c r="PJV96" s="3"/>
      <c r="PJW96" s="3"/>
      <c r="PJX96" s="3"/>
      <c r="PJY96" s="3"/>
      <c r="PJZ96" s="3"/>
      <c r="PKA96" s="3"/>
      <c r="PKB96" s="3"/>
      <c r="PKC96" s="3"/>
      <c r="PKD96" s="3"/>
      <c r="PKE96" s="3"/>
      <c r="PKF96" s="3"/>
      <c r="PKG96" s="3"/>
      <c r="PKH96" s="3"/>
      <c r="PKI96" s="3"/>
      <c r="PKJ96" s="3"/>
      <c r="PKK96" s="3"/>
      <c r="PKL96" s="3"/>
      <c r="PKM96" s="3"/>
      <c r="PKN96" s="3"/>
      <c r="PKO96" s="3"/>
      <c r="PKP96" s="3"/>
      <c r="PKQ96" s="3"/>
      <c r="PKR96" s="3"/>
      <c r="PKS96" s="3"/>
      <c r="PKT96" s="3"/>
      <c r="PKU96" s="3"/>
      <c r="PKV96" s="3"/>
      <c r="PKW96" s="3"/>
      <c r="PKX96" s="3"/>
      <c r="PKY96" s="3"/>
      <c r="PKZ96" s="3"/>
      <c r="PLA96" s="3"/>
      <c r="PLB96" s="3"/>
      <c r="PLC96" s="3"/>
      <c r="PLD96" s="3"/>
      <c r="PLE96" s="3"/>
      <c r="PLF96" s="3"/>
      <c r="PLG96" s="3"/>
      <c r="PLH96" s="3"/>
      <c r="PLI96" s="3"/>
      <c r="PLJ96" s="3"/>
      <c r="PLK96" s="3"/>
      <c r="PLL96" s="3"/>
      <c r="PLM96" s="3"/>
      <c r="PLN96" s="3"/>
      <c r="PLO96" s="3"/>
      <c r="PLP96" s="3"/>
      <c r="PLQ96" s="3"/>
      <c r="PLR96" s="3"/>
      <c r="PLS96" s="3"/>
      <c r="PLT96" s="3"/>
      <c r="PLU96" s="3"/>
      <c r="PLV96" s="3"/>
      <c r="PLW96" s="3"/>
      <c r="PLX96" s="3"/>
      <c r="PLY96" s="3"/>
      <c r="PLZ96" s="3"/>
      <c r="PMA96" s="3"/>
      <c r="PMB96" s="3"/>
      <c r="PMC96" s="3"/>
      <c r="PMD96" s="3"/>
      <c r="PME96" s="3"/>
      <c r="PMF96" s="3"/>
      <c r="PMG96" s="3"/>
      <c r="PMH96" s="3"/>
      <c r="PMI96" s="3"/>
      <c r="PMJ96" s="3"/>
      <c r="PMK96" s="3"/>
      <c r="PML96" s="3"/>
      <c r="PMM96" s="3"/>
      <c r="PMN96" s="3"/>
      <c r="PMO96" s="3"/>
      <c r="PMP96" s="3"/>
      <c r="PMQ96" s="3"/>
      <c r="PMR96" s="3"/>
      <c r="PMS96" s="3"/>
      <c r="PMT96" s="3"/>
      <c r="PMU96" s="3"/>
      <c r="PMV96" s="3"/>
      <c r="PMW96" s="3"/>
      <c r="PMX96" s="3"/>
      <c r="PMY96" s="3"/>
      <c r="PMZ96" s="3"/>
      <c r="PNA96" s="3"/>
      <c r="PNB96" s="3"/>
      <c r="PNC96" s="3"/>
      <c r="PND96" s="3"/>
      <c r="PNE96" s="3"/>
      <c r="PNF96" s="3"/>
      <c r="PNG96" s="3"/>
      <c r="PNH96" s="3"/>
      <c r="PNI96" s="3"/>
      <c r="PNJ96" s="3"/>
      <c r="PNK96" s="3"/>
      <c r="PNL96" s="3"/>
      <c r="PNM96" s="3"/>
      <c r="PNN96" s="3"/>
      <c r="PNO96" s="3"/>
      <c r="PNP96" s="3"/>
      <c r="PNQ96" s="3"/>
      <c r="PNR96" s="3"/>
      <c r="PNS96" s="3"/>
      <c r="PNT96" s="3"/>
      <c r="PNU96" s="3"/>
      <c r="PNV96" s="3"/>
      <c r="PNW96" s="3"/>
      <c r="PNX96" s="3"/>
      <c r="PNY96" s="3"/>
      <c r="PNZ96" s="3"/>
      <c r="POA96" s="3"/>
      <c r="POB96" s="3"/>
      <c r="POC96" s="3"/>
      <c r="POD96" s="3"/>
      <c r="POE96" s="3"/>
      <c r="POF96" s="3"/>
      <c r="POG96" s="3"/>
      <c r="POH96" s="3"/>
      <c r="POI96" s="3"/>
      <c r="POJ96" s="3"/>
      <c r="POK96" s="3"/>
      <c r="POL96" s="3"/>
      <c r="POM96" s="3"/>
      <c r="PON96" s="3"/>
      <c r="POO96" s="3"/>
      <c r="POP96" s="3"/>
      <c r="POQ96" s="3"/>
      <c r="POR96" s="3"/>
      <c r="POS96" s="3"/>
      <c r="POT96" s="3"/>
      <c r="POU96" s="3"/>
      <c r="POV96" s="3"/>
      <c r="POW96" s="3"/>
      <c r="POX96" s="3"/>
      <c r="POY96" s="3"/>
      <c r="POZ96" s="3"/>
      <c r="PPA96" s="3"/>
      <c r="PPB96" s="3"/>
      <c r="PPC96" s="3"/>
      <c r="PPD96" s="3"/>
      <c r="PPE96" s="3"/>
      <c r="PPF96" s="3"/>
      <c r="PPG96" s="3"/>
      <c r="PPH96" s="3"/>
      <c r="PPI96" s="3"/>
      <c r="PPJ96" s="3"/>
      <c r="PPK96" s="3"/>
      <c r="PPL96" s="3"/>
      <c r="PPM96" s="3"/>
      <c r="PPN96" s="3"/>
      <c r="PPO96" s="3"/>
      <c r="PPP96" s="3"/>
      <c r="PPQ96" s="3"/>
      <c r="PPR96" s="3"/>
      <c r="PPS96" s="3"/>
      <c r="PPT96" s="3"/>
      <c r="PPU96" s="3"/>
      <c r="PPV96" s="3"/>
      <c r="PPW96" s="3"/>
      <c r="PPX96" s="3"/>
      <c r="PPY96" s="3"/>
      <c r="PPZ96" s="3"/>
      <c r="PQA96" s="3"/>
      <c r="PQB96" s="3"/>
      <c r="PQC96" s="3"/>
      <c r="PQD96" s="3"/>
      <c r="PQE96" s="3"/>
      <c r="PQF96" s="3"/>
      <c r="PQG96" s="3"/>
      <c r="PQH96" s="3"/>
      <c r="PQI96" s="3"/>
      <c r="PQJ96" s="3"/>
      <c r="PQK96" s="3"/>
      <c r="PQL96" s="3"/>
      <c r="PQM96" s="3"/>
      <c r="PQN96" s="3"/>
      <c r="PQO96" s="3"/>
      <c r="PQP96" s="3"/>
      <c r="PQQ96" s="3"/>
      <c r="PQR96" s="3"/>
      <c r="PQS96" s="3"/>
      <c r="PQT96" s="3"/>
      <c r="PQU96" s="3"/>
      <c r="PQV96" s="3"/>
      <c r="PQW96" s="3"/>
      <c r="PQX96" s="3"/>
      <c r="PQY96" s="3"/>
      <c r="PQZ96" s="3"/>
      <c r="PRA96" s="3"/>
      <c r="PRB96" s="3"/>
      <c r="PRC96" s="3"/>
      <c r="PRD96" s="3"/>
      <c r="PRE96" s="3"/>
      <c r="PRF96" s="3"/>
      <c r="PRG96" s="3"/>
      <c r="PRH96" s="3"/>
      <c r="PRI96" s="3"/>
      <c r="PRJ96" s="3"/>
      <c r="PRK96" s="3"/>
      <c r="PRL96" s="3"/>
      <c r="PRM96" s="3"/>
      <c r="PRN96" s="3"/>
      <c r="PRO96" s="3"/>
      <c r="PRP96" s="3"/>
      <c r="PRQ96" s="3"/>
      <c r="PRR96" s="3"/>
      <c r="PRS96" s="3"/>
      <c r="PRT96" s="3"/>
      <c r="PRU96" s="3"/>
      <c r="PRV96" s="3"/>
      <c r="PRW96" s="3"/>
      <c r="PRX96" s="3"/>
      <c r="PRY96" s="3"/>
      <c r="PRZ96" s="3"/>
      <c r="PSA96" s="3"/>
      <c r="PSB96" s="3"/>
      <c r="PSC96" s="3"/>
      <c r="PSD96" s="3"/>
      <c r="PSE96" s="3"/>
      <c r="PSF96" s="3"/>
      <c r="PSG96" s="3"/>
      <c r="PSH96" s="3"/>
      <c r="PSI96" s="3"/>
      <c r="PSJ96" s="3"/>
      <c r="PSK96" s="3"/>
      <c r="PSL96" s="3"/>
      <c r="PSM96" s="3"/>
      <c r="PSN96" s="3"/>
      <c r="PSO96" s="3"/>
      <c r="PSP96" s="3"/>
      <c r="PSQ96" s="3"/>
      <c r="PSR96" s="3"/>
      <c r="PSS96" s="3"/>
      <c r="PST96" s="3"/>
      <c r="PSU96" s="3"/>
      <c r="PSV96" s="3"/>
      <c r="PSW96" s="3"/>
      <c r="PSX96" s="3"/>
      <c r="PSY96" s="3"/>
      <c r="PSZ96" s="3"/>
      <c r="PTA96" s="3"/>
      <c r="PTB96" s="3"/>
      <c r="PTC96" s="3"/>
      <c r="PTD96" s="3"/>
      <c r="PTE96" s="3"/>
      <c r="PTF96" s="3"/>
      <c r="PTG96" s="3"/>
      <c r="PTH96" s="3"/>
      <c r="PTI96" s="3"/>
      <c r="PTJ96" s="3"/>
      <c r="PTK96" s="3"/>
      <c r="PTL96" s="3"/>
      <c r="PTM96" s="3"/>
      <c r="PTN96" s="3"/>
      <c r="PTO96" s="3"/>
      <c r="PTP96" s="3"/>
      <c r="PTQ96" s="3"/>
      <c r="PTR96" s="3"/>
      <c r="PTS96" s="3"/>
      <c r="PTT96" s="3"/>
      <c r="PTU96" s="3"/>
      <c r="PTV96" s="3"/>
      <c r="PTW96" s="3"/>
      <c r="PTX96" s="3"/>
      <c r="PTY96" s="3"/>
      <c r="PTZ96" s="3"/>
      <c r="PUA96" s="3"/>
      <c r="PUB96" s="3"/>
      <c r="PUC96" s="3"/>
      <c r="PUD96" s="3"/>
      <c r="PUE96" s="3"/>
      <c r="PUF96" s="3"/>
      <c r="PUG96" s="3"/>
      <c r="PUH96" s="3"/>
      <c r="PUI96" s="3"/>
      <c r="PUJ96" s="3"/>
      <c r="PUK96" s="3"/>
      <c r="PUL96" s="3"/>
      <c r="PUM96" s="3"/>
      <c r="PUN96" s="3"/>
      <c r="PUO96" s="3"/>
      <c r="PUP96" s="3"/>
      <c r="PUQ96" s="3"/>
      <c r="PUR96" s="3"/>
      <c r="PUS96" s="3"/>
      <c r="PUT96" s="3"/>
      <c r="PUU96" s="3"/>
      <c r="PUV96" s="3"/>
      <c r="PUW96" s="3"/>
      <c r="PUX96" s="3"/>
      <c r="PUY96" s="3"/>
      <c r="PUZ96" s="3"/>
      <c r="PVA96" s="3"/>
      <c r="PVB96" s="3"/>
      <c r="PVC96" s="3"/>
      <c r="PVD96" s="3"/>
      <c r="PVE96" s="3"/>
      <c r="PVF96" s="3"/>
      <c r="PVG96" s="3"/>
      <c r="PVH96" s="3"/>
      <c r="PVI96" s="3"/>
      <c r="PVJ96" s="3"/>
      <c r="PVK96" s="3"/>
      <c r="PVL96" s="3"/>
      <c r="PVM96" s="3"/>
      <c r="PVN96" s="3"/>
      <c r="PVO96" s="3"/>
      <c r="PVP96" s="3"/>
      <c r="PVQ96" s="3"/>
      <c r="PVR96" s="3"/>
      <c r="PVS96" s="3"/>
      <c r="PVT96" s="3"/>
      <c r="PVU96" s="3"/>
      <c r="PVV96" s="3"/>
      <c r="PVW96" s="3"/>
      <c r="PVX96" s="3"/>
      <c r="PVY96" s="3"/>
      <c r="PVZ96" s="3"/>
      <c r="PWA96" s="3"/>
      <c r="PWB96" s="3"/>
      <c r="PWC96" s="3"/>
      <c r="PWD96" s="3"/>
      <c r="PWE96" s="3"/>
      <c r="PWF96" s="3"/>
      <c r="PWG96" s="3"/>
      <c r="PWH96" s="3"/>
      <c r="PWI96" s="3"/>
      <c r="PWJ96" s="3"/>
      <c r="PWK96" s="3"/>
      <c r="PWL96" s="3"/>
      <c r="PWM96" s="3"/>
      <c r="PWN96" s="3"/>
      <c r="PWO96" s="3"/>
      <c r="PWP96" s="3"/>
      <c r="PWQ96" s="3"/>
      <c r="PWR96" s="3"/>
      <c r="PWS96" s="3"/>
      <c r="PWT96" s="3"/>
      <c r="PWU96" s="3"/>
      <c r="PWV96" s="3"/>
      <c r="PWW96" s="3"/>
      <c r="PWX96" s="3"/>
      <c r="PWY96" s="3"/>
      <c r="PWZ96" s="3"/>
      <c r="PXA96" s="3"/>
      <c r="PXB96" s="3"/>
      <c r="PXC96" s="3"/>
      <c r="PXD96" s="3"/>
      <c r="PXE96" s="3"/>
      <c r="PXF96" s="3"/>
      <c r="PXG96" s="3"/>
      <c r="PXH96" s="3"/>
      <c r="PXI96" s="3"/>
      <c r="PXJ96" s="3"/>
      <c r="PXK96" s="3"/>
      <c r="PXL96" s="3"/>
      <c r="PXM96" s="3"/>
      <c r="PXN96" s="3"/>
      <c r="PXO96" s="3"/>
      <c r="PXP96" s="3"/>
      <c r="PXQ96" s="3"/>
      <c r="PXR96" s="3"/>
      <c r="PXS96" s="3"/>
      <c r="PXT96" s="3"/>
      <c r="PXU96" s="3"/>
      <c r="PXV96" s="3"/>
      <c r="PXW96" s="3"/>
      <c r="PXX96" s="3"/>
      <c r="PXY96" s="3"/>
      <c r="PXZ96" s="3"/>
      <c r="PYA96" s="3"/>
      <c r="PYB96" s="3"/>
      <c r="PYC96" s="3"/>
      <c r="PYD96" s="3"/>
      <c r="PYE96" s="3"/>
      <c r="PYF96" s="3"/>
      <c r="PYG96" s="3"/>
      <c r="PYH96" s="3"/>
      <c r="PYI96" s="3"/>
      <c r="PYJ96" s="3"/>
      <c r="PYK96" s="3"/>
      <c r="PYL96" s="3"/>
      <c r="PYM96" s="3"/>
      <c r="PYN96" s="3"/>
      <c r="PYO96" s="3"/>
      <c r="PYP96" s="3"/>
      <c r="PYQ96" s="3"/>
      <c r="PYR96" s="3"/>
      <c r="PYS96" s="3"/>
      <c r="PYT96" s="3"/>
      <c r="PYU96" s="3"/>
      <c r="PYV96" s="3"/>
      <c r="PYW96" s="3"/>
      <c r="PYX96" s="3"/>
      <c r="PYY96" s="3"/>
      <c r="PYZ96" s="3"/>
      <c r="PZA96" s="3"/>
      <c r="PZB96" s="3"/>
      <c r="PZC96" s="3"/>
      <c r="PZD96" s="3"/>
      <c r="PZE96" s="3"/>
      <c r="PZF96" s="3"/>
      <c r="PZG96" s="3"/>
      <c r="PZH96" s="3"/>
      <c r="PZI96" s="3"/>
      <c r="PZJ96" s="3"/>
      <c r="PZK96" s="3"/>
      <c r="PZL96" s="3"/>
      <c r="PZM96" s="3"/>
      <c r="PZN96" s="3"/>
      <c r="PZO96" s="3"/>
      <c r="PZP96" s="3"/>
      <c r="PZQ96" s="3"/>
      <c r="PZR96" s="3"/>
      <c r="PZS96" s="3"/>
      <c r="PZT96" s="3"/>
      <c r="PZU96" s="3"/>
      <c r="PZV96" s="3"/>
      <c r="PZW96" s="3"/>
      <c r="PZX96" s="3"/>
      <c r="PZY96" s="3"/>
      <c r="PZZ96" s="3"/>
      <c r="QAA96" s="3"/>
      <c r="QAB96" s="3"/>
      <c r="QAC96" s="3"/>
      <c r="QAD96" s="3"/>
      <c r="QAE96" s="3"/>
      <c r="QAF96" s="3"/>
      <c r="QAG96" s="3"/>
      <c r="QAH96" s="3"/>
      <c r="QAI96" s="3"/>
      <c r="QAJ96" s="3"/>
      <c r="QAK96" s="3"/>
      <c r="QAL96" s="3"/>
      <c r="QAM96" s="3"/>
      <c r="QAN96" s="3"/>
      <c r="QAO96" s="3"/>
      <c r="QAP96" s="3"/>
      <c r="QAQ96" s="3"/>
      <c r="QAR96" s="3"/>
      <c r="QAS96" s="3"/>
      <c r="QAT96" s="3"/>
      <c r="QAU96" s="3"/>
      <c r="QAV96" s="3"/>
      <c r="QAW96" s="3"/>
      <c r="QAX96" s="3"/>
      <c r="QAY96" s="3"/>
      <c r="QAZ96" s="3"/>
      <c r="QBA96" s="3"/>
      <c r="QBB96" s="3"/>
      <c r="QBC96" s="3"/>
      <c r="QBD96" s="3"/>
      <c r="QBE96" s="3"/>
      <c r="QBF96" s="3"/>
      <c r="QBG96" s="3"/>
      <c r="QBH96" s="3"/>
      <c r="QBI96" s="3"/>
      <c r="QBJ96" s="3"/>
      <c r="QBK96" s="3"/>
      <c r="QBL96" s="3"/>
      <c r="QBM96" s="3"/>
      <c r="QBN96" s="3"/>
      <c r="QBO96" s="3"/>
      <c r="QBP96" s="3"/>
      <c r="QBQ96" s="3"/>
      <c r="QBR96" s="3"/>
      <c r="QBS96" s="3"/>
      <c r="QBT96" s="3"/>
      <c r="QBU96" s="3"/>
      <c r="QBV96" s="3"/>
      <c r="QBW96" s="3"/>
      <c r="QBX96" s="3"/>
      <c r="QBY96" s="3"/>
      <c r="QBZ96" s="3"/>
      <c r="QCA96" s="3"/>
      <c r="QCB96" s="3"/>
      <c r="QCC96" s="3"/>
      <c r="QCD96" s="3"/>
      <c r="QCE96" s="3"/>
      <c r="QCF96" s="3"/>
      <c r="QCG96" s="3"/>
      <c r="QCH96" s="3"/>
      <c r="QCI96" s="3"/>
      <c r="QCJ96" s="3"/>
      <c r="QCK96" s="3"/>
      <c r="QCL96" s="3"/>
      <c r="QCM96" s="3"/>
      <c r="QCN96" s="3"/>
      <c r="QCO96" s="3"/>
      <c r="QCP96" s="3"/>
      <c r="QCQ96" s="3"/>
      <c r="QCR96" s="3"/>
      <c r="QCS96" s="3"/>
      <c r="QCT96" s="3"/>
      <c r="QCU96" s="3"/>
      <c r="QCV96" s="3"/>
      <c r="QCW96" s="3"/>
      <c r="QCX96" s="3"/>
      <c r="QCY96" s="3"/>
      <c r="QCZ96" s="3"/>
      <c r="QDA96" s="3"/>
      <c r="QDB96" s="3"/>
      <c r="QDC96" s="3"/>
      <c r="QDD96" s="3"/>
      <c r="QDE96" s="3"/>
      <c r="QDF96" s="3"/>
      <c r="QDG96" s="3"/>
      <c r="QDH96" s="3"/>
      <c r="QDI96" s="3"/>
      <c r="QDJ96" s="3"/>
      <c r="QDK96" s="3"/>
      <c r="QDL96" s="3"/>
      <c r="QDM96" s="3"/>
      <c r="QDN96" s="3"/>
      <c r="QDO96" s="3"/>
      <c r="QDP96" s="3"/>
      <c r="QDQ96" s="3"/>
      <c r="QDR96" s="3"/>
      <c r="QDS96" s="3"/>
      <c r="QDT96" s="3"/>
      <c r="QDU96" s="3"/>
      <c r="QDV96" s="3"/>
      <c r="QDW96" s="3"/>
      <c r="QDX96" s="3"/>
      <c r="QDY96" s="3"/>
      <c r="QDZ96" s="3"/>
      <c r="QEA96" s="3"/>
      <c r="QEB96" s="3"/>
      <c r="QEC96" s="3"/>
      <c r="QED96" s="3"/>
      <c r="QEE96" s="3"/>
      <c r="QEF96" s="3"/>
      <c r="QEG96" s="3"/>
      <c r="QEH96" s="3"/>
      <c r="QEI96" s="3"/>
      <c r="QEJ96" s="3"/>
      <c r="QEK96" s="3"/>
      <c r="QEL96" s="3"/>
      <c r="QEM96" s="3"/>
      <c r="QEN96" s="3"/>
      <c r="QEO96" s="3"/>
      <c r="QEP96" s="3"/>
      <c r="QEQ96" s="3"/>
      <c r="QER96" s="3"/>
      <c r="QES96" s="3"/>
      <c r="QET96" s="3"/>
      <c r="QEU96" s="3"/>
      <c r="QEV96" s="3"/>
      <c r="QEW96" s="3"/>
      <c r="QEX96" s="3"/>
      <c r="QEY96" s="3"/>
      <c r="QEZ96" s="3"/>
      <c r="QFA96" s="3"/>
      <c r="QFB96" s="3"/>
      <c r="QFC96" s="3"/>
      <c r="QFD96" s="3"/>
      <c r="QFE96" s="3"/>
      <c r="QFF96" s="3"/>
      <c r="QFG96" s="3"/>
      <c r="QFH96" s="3"/>
      <c r="QFI96" s="3"/>
      <c r="QFJ96" s="3"/>
      <c r="QFK96" s="3"/>
      <c r="QFL96" s="3"/>
      <c r="QFM96" s="3"/>
      <c r="QFN96" s="3"/>
      <c r="QFO96" s="3"/>
      <c r="QFP96" s="3"/>
      <c r="QFQ96" s="3"/>
      <c r="QFR96" s="3"/>
      <c r="QFS96" s="3"/>
      <c r="QFT96" s="3"/>
      <c r="QFU96" s="3"/>
      <c r="QFV96" s="3"/>
      <c r="QFW96" s="3"/>
      <c r="QFX96" s="3"/>
      <c r="QFY96" s="3"/>
      <c r="QFZ96" s="3"/>
      <c r="QGA96" s="3"/>
      <c r="QGB96" s="3"/>
      <c r="QGC96" s="3"/>
      <c r="QGD96" s="3"/>
      <c r="QGE96" s="3"/>
      <c r="QGF96" s="3"/>
      <c r="QGG96" s="3"/>
      <c r="QGH96" s="3"/>
      <c r="QGI96" s="3"/>
      <c r="QGJ96" s="3"/>
      <c r="QGK96" s="3"/>
      <c r="QGL96" s="3"/>
      <c r="QGM96" s="3"/>
      <c r="QGN96" s="3"/>
      <c r="QGO96" s="3"/>
      <c r="QGP96" s="3"/>
      <c r="QGQ96" s="3"/>
      <c r="QGR96" s="3"/>
      <c r="QGS96" s="3"/>
      <c r="QGT96" s="3"/>
      <c r="QGU96" s="3"/>
      <c r="QGV96" s="3"/>
      <c r="QGW96" s="3"/>
      <c r="QGX96" s="3"/>
      <c r="QGY96" s="3"/>
      <c r="QGZ96" s="3"/>
      <c r="QHA96" s="3"/>
      <c r="QHB96" s="3"/>
      <c r="QHC96" s="3"/>
      <c r="QHD96" s="3"/>
      <c r="QHE96" s="3"/>
      <c r="QHF96" s="3"/>
      <c r="QHG96" s="3"/>
      <c r="QHH96" s="3"/>
      <c r="QHI96" s="3"/>
      <c r="QHJ96" s="3"/>
      <c r="QHK96" s="3"/>
      <c r="QHL96" s="3"/>
      <c r="QHM96" s="3"/>
      <c r="QHN96" s="3"/>
      <c r="QHO96" s="3"/>
      <c r="QHP96" s="3"/>
      <c r="QHQ96" s="3"/>
      <c r="QHR96" s="3"/>
      <c r="QHS96" s="3"/>
      <c r="QHT96" s="3"/>
      <c r="QHU96" s="3"/>
      <c r="QHV96" s="3"/>
      <c r="QHW96" s="3"/>
      <c r="QHX96" s="3"/>
      <c r="QHY96" s="3"/>
      <c r="QHZ96" s="3"/>
      <c r="QIA96" s="3"/>
      <c r="QIB96" s="3"/>
      <c r="QIC96" s="3"/>
      <c r="QID96" s="3"/>
      <c r="QIE96" s="3"/>
      <c r="QIF96" s="3"/>
      <c r="QIG96" s="3"/>
      <c r="QIH96" s="3"/>
      <c r="QII96" s="3"/>
      <c r="QIJ96" s="3"/>
      <c r="QIK96" s="3"/>
      <c r="QIL96" s="3"/>
      <c r="QIM96" s="3"/>
      <c r="QIN96" s="3"/>
      <c r="QIO96" s="3"/>
      <c r="QIP96" s="3"/>
      <c r="QIQ96" s="3"/>
      <c r="QIR96" s="3"/>
      <c r="QIS96" s="3"/>
      <c r="QIT96" s="3"/>
      <c r="QIU96" s="3"/>
      <c r="QIV96" s="3"/>
      <c r="QIW96" s="3"/>
      <c r="QIX96" s="3"/>
      <c r="QIY96" s="3"/>
      <c r="QIZ96" s="3"/>
      <c r="QJA96" s="3"/>
      <c r="QJB96" s="3"/>
      <c r="QJC96" s="3"/>
      <c r="QJD96" s="3"/>
      <c r="QJE96" s="3"/>
      <c r="QJF96" s="3"/>
      <c r="QJG96" s="3"/>
      <c r="QJH96" s="3"/>
      <c r="QJI96" s="3"/>
      <c r="QJJ96" s="3"/>
      <c r="QJK96" s="3"/>
      <c r="QJL96" s="3"/>
      <c r="QJM96" s="3"/>
      <c r="QJN96" s="3"/>
      <c r="QJO96" s="3"/>
      <c r="QJP96" s="3"/>
      <c r="QJQ96" s="3"/>
      <c r="QJR96" s="3"/>
      <c r="QJS96" s="3"/>
      <c r="QJT96" s="3"/>
      <c r="QJU96" s="3"/>
      <c r="QJV96" s="3"/>
      <c r="QJW96" s="3"/>
      <c r="QJX96" s="3"/>
      <c r="QJY96" s="3"/>
      <c r="QJZ96" s="3"/>
      <c r="QKA96" s="3"/>
      <c r="QKB96" s="3"/>
      <c r="QKC96" s="3"/>
      <c r="QKD96" s="3"/>
      <c r="QKE96" s="3"/>
      <c r="QKF96" s="3"/>
      <c r="QKG96" s="3"/>
      <c r="QKH96" s="3"/>
      <c r="QKI96" s="3"/>
      <c r="QKJ96" s="3"/>
      <c r="QKK96" s="3"/>
      <c r="QKL96" s="3"/>
      <c r="QKM96" s="3"/>
      <c r="QKN96" s="3"/>
      <c r="QKO96" s="3"/>
      <c r="QKP96" s="3"/>
      <c r="QKQ96" s="3"/>
      <c r="QKR96" s="3"/>
      <c r="QKS96" s="3"/>
      <c r="QKT96" s="3"/>
      <c r="QKU96" s="3"/>
      <c r="QKV96" s="3"/>
      <c r="QKW96" s="3"/>
      <c r="QKX96" s="3"/>
      <c r="QKY96" s="3"/>
      <c r="QKZ96" s="3"/>
      <c r="QLA96" s="3"/>
      <c r="QLB96" s="3"/>
      <c r="QLC96" s="3"/>
      <c r="QLD96" s="3"/>
      <c r="QLE96" s="3"/>
      <c r="QLF96" s="3"/>
      <c r="QLG96" s="3"/>
      <c r="QLH96" s="3"/>
      <c r="QLI96" s="3"/>
      <c r="QLJ96" s="3"/>
      <c r="QLK96" s="3"/>
      <c r="QLL96" s="3"/>
      <c r="QLM96" s="3"/>
      <c r="QLN96" s="3"/>
      <c r="QLO96" s="3"/>
      <c r="QLP96" s="3"/>
      <c r="QLQ96" s="3"/>
      <c r="QLR96" s="3"/>
      <c r="QLS96" s="3"/>
      <c r="QLT96" s="3"/>
      <c r="QLU96" s="3"/>
      <c r="QLV96" s="3"/>
      <c r="QLW96" s="3"/>
      <c r="QLX96" s="3"/>
      <c r="QLY96" s="3"/>
      <c r="QLZ96" s="3"/>
      <c r="QMA96" s="3"/>
      <c r="QMB96" s="3"/>
      <c r="QMC96" s="3"/>
      <c r="QMD96" s="3"/>
      <c r="QME96" s="3"/>
      <c r="QMF96" s="3"/>
      <c r="QMG96" s="3"/>
      <c r="QMH96" s="3"/>
      <c r="QMI96" s="3"/>
      <c r="QMJ96" s="3"/>
      <c r="QMK96" s="3"/>
      <c r="QML96" s="3"/>
      <c r="QMM96" s="3"/>
      <c r="QMN96" s="3"/>
      <c r="QMO96" s="3"/>
      <c r="QMP96" s="3"/>
      <c r="QMQ96" s="3"/>
      <c r="QMR96" s="3"/>
      <c r="QMS96" s="3"/>
      <c r="QMT96" s="3"/>
      <c r="QMU96" s="3"/>
      <c r="QMV96" s="3"/>
      <c r="QMW96" s="3"/>
      <c r="QMX96" s="3"/>
      <c r="QMY96" s="3"/>
      <c r="QMZ96" s="3"/>
      <c r="QNA96" s="3"/>
      <c r="QNB96" s="3"/>
      <c r="QNC96" s="3"/>
      <c r="QND96" s="3"/>
      <c r="QNE96" s="3"/>
      <c r="QNF96" s="3"/>
      <c r="QNG96" s="3"/>
      <c r="QNH96" s="3"/>
      <c r="QNI96" s="3"/>
      <c r="QNJ96" s="3"/>
      <c r="QNK96" s="3"/>
      <c r="QNL96" s="3"/>
      <c r="QNM96" s="3"/>
      <c r="QNN96" s="3"/>
      <c r="QNO96" s="3"/>
      <c r="QNP96" s="3"/>
      <c r="QNQ96" s="3"/>
      <c r="QNR96" s="3"/>
      <c r="QNS96" s="3"/>
      <c r="QNT96" s="3"/>
      <c r="QNU96" s="3"/>
      <c r="QNV96" s="3"/>
      <c r="QNW96" s="3"/>
      <c r="QNX96" s="3"/>
      <c r="QNY96" s="3"/>
      <c r="QNZ96" s="3"/>
      <c r="QOA96" s="3"/>
      <c r="QOB96" s="3"/>
      <c r="QOC96" s="3"/>
      <c r="QOD96" s="3"/>
      <c r="QOE96" s="3"/>
      <c r="QOF96" s="3"/>
      <c r="QOG96" s="3"/>
      <c r="QOH96" s="3"/>
      <c r="QOI96" s="3"/>
      <c r="QOJ96" s="3"/>
      <c r="QOK96" s="3"/>
      <c r="QOL96" s="3"/>
      <c r="QOM96" s="3"/>
      <c r="QON96" s="3"/>
      <c r="QOO96" s="3"/>
      <c r="QOP96" s="3"/>
      <c r="QOQ96" s="3"/>
      <c r="QOR96" s="3"/>
      <c r="QOS96" s="3"/>
      <c r="QOT96" s="3"/>
      <c r="QOU96" s="3"/>
      <c r="QOV96" s="3"/>
      <c r="QOW96" s="3"/>
      <c r="QOX96" s="3"/>
      <c r="QOY96" s="3"/>
      <c r="QOZ96" s="3"/>
      <c r="QPA96" s="3"/>
      <c r="QPB96" s="3"/>
      <c r="QPC96" s="3"/>
      <c r="QPD96" s="3"/>
      <c r="QPE96" s="3"/>
      <c r="QPF96" s="3"/>
      <c r="QPG96" s="3"/>
      <c r="QPH96" s="3"/>
      <c r="QPI96" s="3"/>
      <c r="QPJ96" s="3"/>
      <c r="QPK96" s="3"/>
      <c r="QPL96" s="3"/>
      <c r="QPM96" s="3"/>
      <c r="QPN96" s="3"/>
      <c r="QPO96" s="3"/>
      <c r="QPP96" s="3"/>
      <c r="QPQ96" s="3"/>
      <c r="QPR96" s="3"/>
      <c r="QPS96" s="3"/>
      <c r="QPT96" s="3"/>
      <c r="QPU96" s="3"/>
      <c r="QPV96" s="3"/>
      <c r="QPW96" s="3"/>
      <c r="QPX96" s="3"/>
      <c r="QPY96" s="3"/>
      <c r="QPZ96" s="3"/>
      <c r="QQA96" s="3"/>
      <c r="QQB96" s="3"/>
      <c r="QQC96" s="3"/>
      <c r="QQD96" s="3"/>
      <c r="QQE96" s="3"/>
      <c r="QQF96" s="3"/>
      <c r="QQG96" s="3"/>
      <c r="QQH96" s="3"/>
      <c r="QQI96" s="3"/>
      <c r="QQJ96" s="3"/>
      <c r="QQK96" s="3"/>
      <c r="QQL96" s="3"/>
      <c r="QQM96" s="3"/>
      <c r="QQN96" s="3"/>
      <c r="QQO96" s="3"/>
      <c r="QQP96" s="3"/>
      <c r="QQQ96" s="3"/>
      <c r="QQR96" s="3"/>
      <c r="QQS96" s="3"/>
      <c r="QQT96" s="3"/>
      <c r="QQU96" s="3"/>
      <c r="QQV96" s="3"/>
      <c r="QQW96" s="3"/>
      <c r="QQX96" s="3"/>
      <c r="QQY96" s="3"/>
      <c r="QQZ96" s="3"/>
      <c r="QRA96" s="3"/>
      <c r="QRB96" s="3"/>
      <c r="QRC96" s="3"/>
      <c r="QRD96" s="3"/>
      <c r="QRE96" s="3"/>
      <c r="QRF96" s="3"/>
      <c r="QRG96" s="3"/>
      <c r="QRH96" s="3"/>
      <c r="QRI96" s="3"/>
      <c r="QRJ96" s="3"/>
      <c r="QRK96" s="3"/>
      <c r="QRL96" s="3"/>
      <c r="QRM96" s="3"/>
      <c r="QRN96" s="3"/>
      <c r="QRO96" s="3"/>
      <c r="QRP96" s="3"/>
      <c r="QRQ96" s="3"/>
      <c r="QRR96" s="3"/>
      <c r="QRS96" s="3"/>
      <c r="QRT96" s="3"/>
      <c r="QRU96" s="3"/>
      <c r="QRV96" s="3"/>
      <c r="QRW96" s="3"/>
      <c r="QRX96" s="3"/>
      <c r="QRY96" s="3"/>
      <c r="QRZ96" s="3"/>
      <c r="QSA96" s="3"/>
      <c r="QSB96" s="3"/>
      <c r="QSC96" s="3"/>
      <c r="QSD96" s="3"/>
      <c r="QSE96" s="3"/>
      <c r="QSF96" s="3"/>
      <c r="QSG96" s="3"/>
      <c r="QSH96" s="3"/>
      <c r="QSI96" s="3"/>
      <c r="QSJ96" s="3"/>
      <c r="QSK96" s="3"/>
      <c r="QSL96" s="3"/>
      <c r="QSM96" s="3"/>
      <c r="QSN96" s="3"/>
      <c r="QSO96" s="3"/>
      <c r="QSP96" s="3"/>
      <c r="QSQ96" s="3"/>
      <c r="QSR96" s="3"/>
      <c r="QSS96" s="3"/>
      <c r="QST96" s="3"/>
      <c r="QSU96" s="3"/>
      <c r="QSV96" s="3"/>
      <c r="QSW96" s="3"/>
      <c r="QSX96" s="3"/>
      <c r="QSY96" s="3"/>
      <c r="QSZ96" s="3"/>
      <c r="QTA96" s="3"/>
      <c r="QTB96" s="3"/>
      <c r="QTC96" s="3"/>
      <c r="QTD96" s="3"/>
      <c r="QTE96" s="3"/>
      <c r="QTF96" s="3"/>
      <c r="QTG96" s="3"/>
      <c r="QTH96" s="3"/>
      <c r="QTI96" s="3"/>
      <c r="QTJ96" s="3"/>
      <c r="QTK96" s="3"/>
      <c r="QTL96" s="3"/>
      <c r="QTM96" s="3"/>
      <c r="QTN96" s="3"/>
      <c r="QTO96" s="3"/>
      <c r="QTP96" s="3"/>
      <c r="QTQ96" s="3"/>
      <c r="QTR96" s="3"/>
      <c r="QTS96" s="3"/>
      <c r="QTT96" s="3"/>
      <c r="QTU96" s="3"/>
      <c r="QTV96" s="3"/>
      <c r="QTW96" s="3"/>
      <c r="QTX96" s="3"/>
      <c r="QTY96" s="3"/>
      <c r="QTZ96" s="3"/>
      <c r="QUA96" s="3"/>
      <c r="QUB96" s="3"/>
      <c r="QUC96" s="3"/>
      <c r="QUD96" s="3"/>
      <c r="QUE96" s="3"/>
      <c r="QUF96" s="3"/>
      <c r="QUG96" s="3"/>
      <c r="QUH96" s="3"/>
      <c r="QUI96" s="3"/>
      <c r="QUJ96" s="3"/>
      <c r="QUK96" s="3"/>
      <c r="QUL96" s="3"/>
      <c r="QUM96" s="3"/>
      <c r="QUN96" s="3"/>
      <c r="QUO96" s="3"/>
      <c r="QUP96" s="3"/>
      <c r="QUQ96" s="3"/>
      <c r="QUR96" s="3"/>
      <c r="QUS96" s="3"/>
      <c r="QUT96" s="3"/>
      <c r="QUU96" s="3"/>
      <c r="QUV96" s="3"/>
      <c r="QUW96" s="3"/>
      <c r="QUX96" s="3"/>
      <c r="QUY96" s="3"/>
      <c r="QUZ96" s="3"/>
      <c r="QVA96" s="3"/>
      <c r="QVB96" s="3"/>
      <c r="QVC96" s="3"/>
      <c r="QVD96" s="3"/>
      <c r="QVE96" s="3"/>
      <c r="QVF96" s="3"/>
      <c r="QVG96" s="3"/>
      <c r="QVH96" s="3"/>
      <c r="QVI96" s="3"/>
      <c r="QVJ96" s="3"/>
      <c r="QVK96" s="3"/>
      <c r="QVL96" s="3"/>
      <c r="QVM96" s="3"/>
      <c r="QVN96" s="3"/>
      <c r="QVO96" s="3"/>
      <c r="QVP96" s="3"/>
      <c r="QVQ96" s="3"/>
      <c r="QVR96" s="3"/>
      <c r="QVS96" s="3"/>
      <c r="QVT96" s="3"/>
      <c r="QVU96" s="3"/>
      <c r="QVV96" s="3"/>
      <c r="QVW96" s="3"/>
      <c r="QVX96" s="3"/>
      <c r="QVY96" s="3"/>
      <c r="QVZ96" s="3"/>
      <c r="QWA96" s="3"/>
      <c r="QWB96" s="3"/>
      <c r="QWC96" s="3"/>
      <c r="QWD96" s="3"/>
      <c r="QWE96" s="3"/>
      <c r="QWF96" s="3"/>
      <c r="QWG96" s="3"/>
      <c r="QWH96" s="3"/>
      <c r="QWI96" s="3"/>
      <c r="QWJ96" s="3"/>
      <c r="QWK96" s="3"/>
      <c r="QWL96" s="3"/>
      <c r="QWM96" s="3"/>
      <c r="QWN96" s="3"/>
      <c r="QWO96" s="3"/>
      <c r="QWP96" s="3"/>
      <c r="QWQ96" s="3"/>
      <c r="QWR96" s="3"/>
      <c r="QWS96" s="3"/>
      <c r="QWT96" s="3"/>
      <c r="QWU96" s="3"/>
      <c r="QWV96" s="3"/>
      <c r="QWW96" s="3"/>
      <c r="QWX96" s="3"/>
      <c r="QWY96" s="3"/>
      <c r="QWZ96" s="3"/>
      <c r="QXA96" s="3"/>
      <c r="QXB96" s="3"/>
      <c r="QXC96" s="3"/>
      <c r="QXD96" s="3"/>
      <c r="QXE96" s="3"/>
      <c r="QXF96" s="3"/>
      <c r="QXG96" s="3"/>
      <c r="QXH96" s="3"/>
      <c r="QXI96" s="3"/>
      <c r="QXJ96" s="3"/>
      <c r="QXK96" s="3"/>
      <c r="QXL96" s="3"/>
      <c r="QXM96" s="3"/>
      <c r="QXN96" s="3"/>
      <c r="QXO96" s="3"/>
      <c r="QXP96" s="3"/>
      <c r="QXQ96" s="3"/>
      <c r="QXR96" s="3"/>
      <c r="QXS96" s="3"/>
      <c r="QXT96" s="3"/>
      <c r="QXU96" s="3"/>
      <c r="QXV96" s="3"/>
      <c r="QXW96" s="3"/>
      <c r="QXX96" s="3"/>
      <c r="QXY96" s="3"/>
      <c r="QXZ96" s="3"/>
      <c r="QYA96" s="3"/>
      <c r="QYB96" s="3"/>
      <c r="QYC96" s="3"/>
      <c r="QYD96" s="3"/>
      <c r="QYE96" s="3"/>
      <c r="QYF96" s="3"/>
      <c r="QYG96" s="3"/>
      <c r="QYH96" s="3"/>
      <c r="QYI96" s="3"/>
      <c r="QYJ96" s="3"/>
      <c r="QYK96" s="3"/>
      <c r="QYL96" s="3"/>
      <c r="QYM96" s="3"/>
      <c r="QYN96" s="3"/>
      <c r="QYO96" s="3"/>
      <c r="QYP96" s="3"/>
      <c r="QYQ96" s="3"/>
      <c r="QYR96" s="3"/>
      <c r="QYS96" s="3"/>
      <c r="QYT96" s="3"/>
      <c r="QYU96" s="3"/>
      <c r="QYV96" s="3"/>
      <c r="QYW96" s="3"/>
      <c r="QYX96" s="3"/>
      <c r="QYY96" s="3"/>
      <c r="QYZ96" s="3"/>
      <c r="QZA96" s="3"/>
      <c r="QZB96" s="3"/>
      <c r="QZC96" s="3"/>
      <c r="QZD96" s="3"/>
      <c r="QZE96" s="3"/>
      <c r="QZF96" s="3"/>
      <c r="QZG96" s="3"/>
      <c r="QZH96" s="3"/>
      <c r="QZI96" s="3"/>
      <c r="QZJ96" s="3"/>
      <c r="QZK96" s="3"/>
      <c r="QZL96" s="3"/>
      <c r="QZM96" s="3"/>
      <c r="QZN96" s="3"/>
      <c r="QZO96" s="3"/>
      <c r="QZP96" s="3"/>
      <c r="QZQ96" s="3"/>
      <c r="QZR96" s="3"/>
      <c r="QZS96" s="3"/>
      <c r="QZT96" s="3"/>
      <c r="QZU96" s="3"/>
      <c r="QZV96" s="3"/>
      <c r="QZW96" s="3"/>
      <c r="QZX96" s="3"/>
      <c r="QZY96" s="3"/>
      <c r="QZZ96" s="3"/>
      <c r="RAA96" s="3"/>
      <c r="RAB96" s="3"/>
      <c r="RAC96" s="3"/>
      <c r="RAD96" s="3"/>
      <c r="RAE96" s="3"/>
      <c r="RAF96" s="3"/>
      <c r="RAG96" s="3"/>
      <c r="RAH96" s="3"/>
      <c r="RAI96" s="3"/>
      <c r="RAJ96" s="3"/>
      <c r="RAK96" s="3"/>
      <c r="RAL96" s="3"/>
      <c r="RAM96" s="3"/>
      <c r="RAN96" s="3"/>
      <c r="RAO96" s="3"/>
      <c r="RAP96" s="3"/>
      <c r="RAQ96" s="3"/>
      <c r="RAR96" s="3"/>
      <c r="RAS96" s="3"/>
      <c r="RAT96" s="3"/>
      <c r="RAU96" s="3"/>
      <c r="RAV96" s="3"/>
      <c r="RAW96" s="3"/>
      <c r="RAX96" s="3"/>
      <c r="RAY96" s="3"/>
      <c r="RAZ96" s="3"/>
      <c r="RBA96" s="3"/>
      <c r="RBB96" s="3"/>
      <c r="RBC96" s="3"/>
      <c r="RBD96" s="3"/>
      <c r="RBE96" s="3"/>
      <c r="RBF96" s="3"/>
      <c r="RBG96" s="3"/>
      <c r="RBH96" s="3"/>
      <c r="RBI96" s="3"/>
      <c r="RBJ96" s="3"/>
      <c r="RBK96" s="3"/>
      <c r="RBL96" s="3"/>
      <c r="RBM96" s="3"/>
      <c r="RBN96" s="3"/>
      <c r="RBO96" s="3"/>
      <c r="RBP96" s="3"/>
      <c r="RBQ96" s="3"/>
      <c r="RBR96" s="3"/>
      <c r="RBS96" s="3"/>
      <c r="RBT96" s="3"/>
      <c r="RBU96" s="3"/>
      <c r="RBV96" s="3"/>
      <c r="RBW96" s="3"/>
      <c r="RBX96" s="3"/>
      <c r="RBY96" s="3"/>
      <c r="RBZ96" s="3"/>
      <c r="RCA96" s="3"/>
      <c r="RCB96" s="3"/>
      <c r="RCC96" s="3"/>
      <c r="RCD96" s="3"/>
      <c r="RCE96" s="3"/>
      <c r="RCF96" s="3"/>
      <c r="RCG96" s="3"/>
      <c r="RCH96" s="3"/>
      <c r="RCI96" s="3"/>
      <c r="RCJ96" s="3"/>
      <c r="RCK96" s="3"/>
      <c r="RCL96" s="3"/>
      <c r="RCM96" s="3"/>
      <c r="RCN96" s="3"/>
      <c r="RCO96" s="3"/>
      <c r="RCP96" s="3"/>
      <c r="RCQ96" s="3"/>
      <c r="RCR96" s="3"/>
      <c r="RCS96" s="3"/>
      <c r="RCT96" s="3"/>
      <c r="RCU96" s="3"/>
      <c r="RCV96" s="3"/>
      <c r="RCW96" s="3"/>
      <c r="RCX96" s="3"/>
      <c r="RCY96" s="3"/>
      <c r="RCZ96" s="3"/>
      <c r="RDA96" s="3"/>
      <c r="RDB96" s="3"/>
      <c r="RDC96" s="3"/>
      <c r="RDD96" s="3"/>
      <c r="RDE96" s="3"/>
      <c r="RDF96" s="3"/>
      <c r="RDG96" s="3"/>
      <c r="RDH96" s="3"/>
      <c r="RDI96" s="3"/>
      <c r="RDJ96" s="3"/>
      <c r="RDK96" s="3"/>
      <c r="RDL96" s="3"/>
      <c r="RDM96" s="3"/>
      <c r="RDN96" s="3"/>
      <c r="RDO96" s="3"/>
      <c r="RDP96" s="3"/>
      <c r="RDQ96" s="3"/>
      <c r="RDR96" s="3"/>
      <c r="RDS96" s="3"/>
      <c r="RDT96" s="3"/>
      <c r="RDU96" s="3"/>
      <c r="RDV96" s="3"/>
      <c r="RDW96" s="3"/>
      <c r="RDX96" s="3"/>
      <c r="RDY96" s="3"/>
      <c r="RDZ96" s="3"/>
      <c r="REA96" s="3"/>
      <c r="REB96" s="3"/>
      <c r="REC96" s="3"/>
      <c r="RED96" s="3"/>
      <c r="REE96" s="3"/>
      <c r="REF96" s="3"/>
      <c r="REG96" s="3"/>
      <c r="REH96" s="3"/>
      <c r="REI96" s="3"/>
      <c r="REJ96" s="3"/>
      <c r="REK96" s="3"/>
      <c r="REL96" s="3"/>
      <c r="REM96" s="3"/>
      <c r="REN96" s="3"/>
      <c r="REO96" s="3"/>
      <c r="REP96" s="3"/>
      <c r="REQ96" s="3"/>
      <c r="RER96" s="3"/>
      <c r="RES96" s="3"/>
      <c r="RET96" s="3"/>
      <c r="REU96" s="3"/>
      <c r="REV96" s="3"/>
      <c r="REW96" s="3"/>
      <c r="REX96" s="3"/>
      <c r="REY96" s="3"/>
      <c r="REZ96" s="3"/>
      <c r="RFA96" s="3"/>
      <c r="RFB96" s="3"/>
      <c r="RFC96" s="3"/>
      <c r="RFD96" s="3"/>
      <c r="RFE96" s="3"/>
      <c r="RFF96" s="3"/>
      <c r="RFG96" s="3"/>
      <c r="RFH96" s="3"/>
      <c r="RFI96" s="3"/>
      <c r="RFJ96" s="3"/>
      <c r="RFK96" s="3"/>
      <c r="RFL96" s="3"/>
      <c r="RFM96" s="3"/>
      <c r="RFN96" s="3"/>
      <c r="RFO96" s="3"/>
      <c r="RFP96" s="3"/>
      <c r="RFQ96" s="3"/>
      <c r="RFR96" s="3"/>
      <c r="RFS96" s="3"/>
      <c r="RFT96" s="3"/>
      <c r="RFU96" s="3"/>
      <c r="RFV96" s="3"/>
      <c r="RFW96" s="3"/>
      <c r="RFX96" s="3"/>
      <c r="RFY96" s="3"/>
      <c r="RFZ96" s="3"/>
      <c r="RGA96" s="3"/>
      <c r="RGB96" s="3"/>
      <c r="RGC96" s="3"/>
      <c r="RGD96" s="3"/>
      <c r="RGE96" s="3"/>
      <c r="RGF96" s="3"/>
      <c r="RGG96" s="3"/>
      <c r="RGH96" s="3"/>
      <c r="RGI96" s="3"/>
      <c r="RGJ96" s="3"/>
      <c r="RGK96" s="3"/>
      <c r="RGL96" s="3"/>
      <c r="RGM96" s="3"/>
      <c r="RGN96" s="3"/>
      <c r="RGO96" s="3"/>
      <c r="RGP96" s="3"/>
      <c r="RGQ96" s="3"/>
      <c r="RGR96" s="3"/>
      <c r="RGS96" s="3"/>
      <c r="RGT96" s="3"/>
      <c r="RGU96" s="3"/>
      <c r="RGV96" s="3"/>
      <c r="RGW96" s="3"/>
      <c r="RGX96" s="3"/>
      <c r="RGY96" s="3"/>
      <c r="RGZ96" s="3"/>
      <c r="RHA96" s="3"/>
      <c r="RHB96" s="3"/>
      <c r="RHC96" s="3"/>
      <c r="RHD96" s="3"/>
      <c r="RHE96" s="3"/>
      <c r="RHF96" s="3"/>
      <c r="RHG96" s="3"/>
      <c r="RHH96" s="3"/>
      <c r="RHI96" s="3"/>
      <c r="RHJ96" s="3"/>
      <c r="RHK96" s="3"/>
      <c r="RHL96" s="3"/>
      <c r="RHM96" s="3"/>
      <c r="RHN96" s="3"/>
      <c r="RHO96" s="3"/>
      <c r="RHP96" s="3"/>
      <c r="RHQ96" s="3"/>
      <c r="RHR96" s="3"/>
      <c r="RHS96" s="3"/>
      <c r="RHT96" s="3"/>
      <c r="RHU96" s="3"/>
      <c r="RHV96" s="3"/>
      <c r="RHW96" s="3"/>
      <c r="RHX96" s="3"/>
      <c r="RHY96" s="3"/>
      <c r="RHZ96" s="3"/>
      <c r="RIA96" s="3"/>
      <c r="RIB96" s="3"/>
      <c r="RIC96" s="3"/>
      <c r="RID96" s="3"/>
      <c r="RIE96" s="3"/>
      <c r="RIF96" s="3"/>
      <c r="RIG96" s="3"/>
      <c r="RIH96" s="3"/>
      <c r="RII96" s="3"/>
      <c r="RIJ96" s="3"/>
      <c r="RIK96" s="3"/>
      <c r="RIL96" s="3"/>
      <c r="RIM96" s="3"/>
      <c r="RIN96" s="3"/>
      <c r="RIO96" s="3"/>
      <c r="RIP96" s="3"/>
      <c r="RIQ96" s="3"/>
      <c r="RIR96" s="3"/>
      <c r="RIS96" s="3"/>
      <c r="RIT96" s="3"/>
      <c r="RIU96" s="3"/>
      <c r="RIV96" s="3"/>
      <c r="RIW96" s="3"/>
      <c r="RIX96" s="3"/>
      <c r="RIY96" s="3"/>
      <c r="RIZ96" s="3"/>
      <c r="RJA96" s="3"/>
      <c r="RJB96" s="3"/>
      <c r="RJC96" s="3"/>
      <c r="RJD96" s="3"/>
      <c r="RJE96" s="3"/>
      <c r="RJF96" s="3"/>
      <c r="RJG96" s="3"/>
      <c r="RJH96" s="3"/>
      <c r="RJI96" s="3"/>
      <c r="RJJ96" s="3"/>
      <c r="RJK96" s="3"/>
      <c r="RJL96" s="3"/>
      <c r="RJM96" s="3"/>
      <c r="RJN96" s="3"/>
      <c r="RJO96" s="3"/>
      <c r="RJP96" s="3"/>
      <c r="RJQ96" s="3"/>
      <c r="RJR96" s="3"/>
      <c r="RJS96" s="3"/>
      <c r="RJT96" s="3"/>
      <c r="RJU96" s="3"/>
      <c r="RJV96" s="3"/>
      <c r="RJW96" s="3"/>
      <c r="RJX96" s="3"/>
      <c r="RJY96" s="3"/>
      <c r="RJZ96" s="3"/>
      <c r="RKA96" s="3"/>
      <c r="RKB96" s="3"/>
      <c r="RKC96" s="3"/>
      <c r="RKD96" s="3"/>
      <c r="RKE96" s="3"/>
      <c r="RKF96" s="3"/>
      <c r="RKG96" s="3"/>
      <c r="RKH96" s="3"/>
      <c r="RKI96" s="3"/>
      <c r="RKJ96" s="3"/>
      <c r="RKK96" s="3"/>
      <c r="RKL96" s="3"/>
      <c r="RKM96" s="3"/>
      <c r="RKN96" s="3"/>
      <c r="RKO96" s="3"/>
      <c r="RKP96" s="3"/>
      <c r="RKQ96" s="3"/>
      <c r="RKR96" s="3"/>
      <c r="RKS96" s="3"/>
      <c r="RKT96" s="3"/>
      <c r="RKU96" s="3"/>
      <c r="RKV96" s="3"/>
      <c r="RKW96" s="3"/>
      <c r="RKX96" s="3"/>
      <c r="RKY96" s="3"/>
      <c r="RKZ96" s="3"/>
      <c r="RLA96" s="3"/>
      <c r="RLB96" s="3"/>
      <c r="RLC96" s="3"/>
      <c r="RLD96" s="3"/>
      <c r="RLE96" s="3"/>
      <c r="RLF96" s="3"/>
      <c r="RLG96" s="3"/>
      <c r="RLH96" s="3"/>
      <c r="RLI96" s="3"/>
      <c r="RLJ96" s="3"/>
      <c r="RLK96" s="3"/>
      <c r="RLL96" s="3"/>
      <c r="RLM96" s="3"/>
      <c r="RLN96" s="3"/>
      <c r="RLO96" s="3"/>
      <c r="RLP96" s="3"/>
      <c r="RLQ96" s="3"/>
      <c r="RLR96" s="3"/>
      <c r="RLS96" s="3"/>
      <c r="RLT96" s="3"/>
      <c r="RLU96" s="3"/>
      <c r="RLV96" s="3"/>
      <c r="RLW96" s="3"/>
      <c r="RLX96" s="3"/>
      <c r="RLY96" s="3"/>
      <c r="RLZ96" s="3"/>
      <c r="RMA96" s="3"/>
      <c r="RMB96" s="3"/>
      <c r="RMC96" s="3"/>
      <c r="RMD96" s="3"/>
      <c r="RME96" s="3"/>
      <c r="RMF96" s="3"/>
      <c r="RMG96" s="3"/>
      <c r="RMH96" s="3"/>
      <c r="RMI96" s="3"/>
      <c r="RMJ96" s="3"/>
      <c r="RMK96" s="3"/>
      <c r="RML96" s="3"/>
      <c r="RMM96" s="3"/>
      <c r="RMN96" s="3"/>
      <c r="RMO96" s="3"/>
      <c r="RMP96" s="3"/>
      <c r="RMQ96" s="3"/>
      <c r="RMR96" s="3"/>
      <c r="RMS96" s="3"/>
      <c r="RMT96" s="3"/>
      <c r="RMU96" s="3"/>
      <c r="RMV96" s="3"/>
      <c r="RMW96" s="3"/>
      <c r="RMX96" s="3"/>
      <c r="RMY96" s="3"/>
      <c r="RMZ96" s="3"/>
      <c r="RNA96" s="3"/>
      <c r="RNB96" s="3"/>
      <c r="RNC96" s="3"/>
      <c r="RND96" s="3"/>
      <c r="RNE96" s="3"/>
      <c r="RNF96" s="3"/>
      <c r="RNG96" s="3"/>
      <c r="RNH96" s="3"/>
      <c r="RNI96" s="3"/>
      <c r="RNJ96" s="3"/>
      <c r="RNK96" s="3"/>
      <c r="RNL96" s="3"/>
      <c r="RNM96" s="3"/>
      <c r="RNN96" s="3"/>
      <c r="RNO96" s="3"/>
      <c r="RNP96" s="3"/>
      <c r="RNQ96" s="3"/>
      <c r="RNR96" s="3"/>
      <c r="RNS96" s="3"/>
      <c r="RNT96" s="3"/>
      <c r="RNU96" s="3"/>
      <c r="RNV96" s="3"/>
      <c r="RNW96" s="3"/>
      <c r="RNX96" s="3"/>
      <c r="RNY96" s="3"/>
      <c r="RNZ96" s="3"/>
      <c r="ROA96" s="3"/>
      <c r="ROB96" s="3"/>
      <c r="ROC96" s="3"/>
      <c r="ROD96" s="3"/>
      <c r="ROE96" s="3"/>
      <c r="ROF96" s="3"/>
      <c r="ROG96" s="3"/>
      <c r="ROH96" s="3"/>
      <c r="ROI96" s="3"/>
      <c r="ROJ96" s="3"/>
      <c r="ROK96" s="3"/>
      <c r="ROL96" s="3"/>
      <c r="ROM96" s="3"/>
      <c r="RON96" s="3"/>
      <c r="ROO96" s="3"/>
      <c r="ROP96" s="3"/>
      <c r="ROQ96" s="3"/>
      <c r="ROR96" s="3"/>
      <c r="ROS96" s="3"/>
      <c r="ROT96" s="3"/>
      <c r="ROU96" s="3"/>
      <c r="ROV96" s="3"/>
      <c r="ROW96" s="3"/>
      <c r="ROX96" s="3"/>
      <c r="ROY96" s="3"/>
      <c r="ROZ96" s="3"/>
      <c r="RPA96" s="3"/>
      <c r="RPB96" s="3"/>
      <c r="RPC96" s="3"/>
      <c r="RPD96" s="3"/>
      <c r="RPE96" s="3"/>
      <c r="RPF96" s="3"/>
      <c r="RPG96" s="3"/>
      <c r="RPH96" s="3"/>
      <c r="RPI96" s="3"/>
      <c r="RPJ96" s="3"/>
      <c r="RPK96" s="3"/>
      <c r="RPL96" s="3"/>
      <c r="RPM96" s="3"/>
      <c r="RPN96" s="3"/>
      <c r="RPO96" s="3"/>
      <c r="RPP96" s="3"/>
      <c r="RPQ96" s="3"/>
      <c r="RPR96" s="3"/>
      <c r="RPS96" s="3"/>
      <c r="RPT96" s="3"/>
      <c r="RPU96" s="3"/>
      <c r="RPV96" s="3"/>
      <c r="RPW96" s="3"/>
      <c r="RPX96" s="3"/>
      <c r="RPY96" s="3"/>
      <c r="RPZ96" s="3"/>
      <c r="RQA96" s="3"/>
      <c r="RQB96" s="3"/>
      <c r="RQC96" s="3"/>
      <c r="RQD96" s="3"/>
      <c r="RQE96" s="3"/>
      <c r="RQF96" s="3"/>
      <c r="RQG96" s="3"/>
      <c r="RQH96" s="3"/>
      <c r="RQI96" s="3"/>
      <c r="RQJ96" s="3"/>
      <c r="RQK96" s="3"/>
      <c r="RQL96" s="3"/>
      <c r="RQM96" s="3"/>
      <c r="RQN96" s="3"/>
      <c r="RQO96" s="3"/>
      <c r="RQP96" s="3"/>
      <c r="RQQ96" s="3"/>
      <c r="RQR96" s="3"/>
      <c r="RQS96" s="3"/>
      <c r="RQT96" s="3"/>
      <c r="RQU96" s="3"/>
      <c r="RQV96" s="3"/>
      <c r="RQW96" s="3"/>
      <c r="RQX96" s="3"/>
      <c r="RQY96" s="3"/>
      <c r="RQZ96" s="3"/>
      <c r="RRA96" s="3"/>
      <c r="RRB96" s="3"/>
      <c r="RRC96" s="3"/>
      <c r="RRD96" s="3"/>
      <c r="RRE96" s="3"/>
      <c r="RRF96" s="3"/>
      <c r="RRG96" s="3"/>
      <c r="RRH96" s="3"/>
      <c r="RRI96" s="3"/>
      <c r="RRJ96" s="3"/>
      <c r="RRK96" s="3"/>
      <c r="RRL96" s="3"/>
      <c r="RRM96" s="3"/>
      <c r="RRN96" s="3"/>
      <c r="RRO96" s="3"/>
      <c r="RRP96" s="3"/>
      <c r="RRQ96" s="3"/>
      <c r="RRR96" s="3"/>
      <c r="RRS96" s="3"/>
      <c r="RRT96" s="3"/>
      <c r="RRU96" s="3"/>
      <c r="RRV96" s="3"/>
      <c r="RRW96" s="3"/>
      <c r="RRX96" s="3"/>
      <c r="RRY96" s="3"/>
      <c r="RRZ96" s="3"/>
      <c r="RSA96" s="3"/>
      <c r="RSB96" s="3"/>
      <c r="RSC96" s="3"/>
      <c r="RSD96" s="3"/>
      <c r="RSE96" s="3"/>
      <c r="RSF96" s="3"/>
      <c r="RSG96" s="3"/>
      <c r="RSH96" s="3"/>
      <c r="RSI96" s="3"/>
      <c r="RSJ96" s="3"/>
      <c r="RSK96" s="3"/>
      <c r="RSL96" s="3"/>
      <c r="RSM96" s="3"/>
      <c r="RSN96" s="3"/>
      <c r="RSO96" s="3"/>
      <c r="RSP96" s="3"/>
      <c r="RSQ96" s="3"/>
      <c r="RSR96" s="3"/>
      <c r="RSS96" s="3"/>
      <c r="RST96" s="3"/>
      <c r="RSU96" s="3"/>
      <c r="RSV96" s="3"/>
      <c r="RSW96" s="3"/>
      <c r="RSX96" s="3"/>
      <c r="RSY96" s="3"/>
      <c r="RSZ96" s="3"/>
      <c r="RTA96" s="3"/>
      <c r="RTB96" s="3"/>
      <c r="RTC96" s="3"/>
      <c r="RTD96" s="3"/>
      <c r="RTE96" s="3"/>
      <c r="RTF96" s="3"/>
      <c r="RTG96" s="3"/>
      <c r="RTH96" s="3"/>
      <c r="RTI96" s="3"/>
      <c r="RTJ96" s="3"/>
      <c r="RTK96" s="3"/>
      <c r="RTL96" s="3"/>
      <c r="RTM96" s="3"/>
      <c r="RTN96" s="3"/>
      <c r="RTO96" s="3"/>
      <c r="RTP96" s="3"/>
      <c r="RTQ96" s="3"/>
      <c r="RTR96" s="3"/>
      <c r="RTS96" s="3"/>
      <c r="RTT96" s="3"/>
      <c r="RTU96" s="3"/>
      <c r="RTV96" s="3"/>
      <c r="RTW96" s="3"/>
      <c r="RTX96" s="3"/>
      <c r="RTY96" s="3"/>
      <c r="RTZ96" s="3"/>
      <c r="RUA96" s="3"/>
      <c r="RUB96" s="3"/>
      <c r="RUC96" s="3"/>
      <c r="RUD96" s="3"/>
      <c r="RUE96" s="3"/>
      <c r="RUF96" s="3"/>
      <c r="RUG96" s="3"/>
      <c r="RUH96" s="3"/>
      <c r="RUI96" s="3"/>
      <c r="RUJ96" s="3"/>
      <c r="RUK96" s="3"/>
      <c r="RUL96" s="3"/>
      <c r="RUM96" s="3"/>
      <c r="RUN96" s="3"/>
      <c r="RUO96" s="3"/>
      <c r="RUP96" s="3"/>
      <c r="RUQ96" s="3"/>
      <c r="RUR96" s="3"/>
      <c r="RUS96" s="3"/>
      <c r="RUT96" s="3"/>
      <c r="RUU96" s="3"/>
      <c r="RUV96" s="3"/>
      <c r="RUW96" s="3"/>
      <c r="RUX96" s="3"/>
      <c r="RUY96" s="3"/>
      <c r="RUZ96" s="3"/>
      <c r="RVA96" s="3"/>
      <c r="RVB96" s="3"/>
      <c r="RVC96" s="3"/>
      <c r="RVD96" s="3"/>
      <c r="RVE96" s="3"/>
      <c r="RVF96" s="3"/>
      <c r="RVG96" s="3"/>
      <c r="RVH96" s="3"/>
      <c r="RVI96" s="3"/>
      <c r="RVJ96" s="3"/>
      <c r="RVK96" s="3"/>
      <c r="RVL96" s="3"/>
      <c r="RVM96" s="3"/>
      <c r="RVN96" s="3"/>
      <c r="RVO96" s="3"/>
      <c r="RVP96" s="3"/>
      <c r="RVQ96" s="3"/>
      <c r="RVR96" s="3"/>
      <c r="RVS96" s="3"/>
      <c r="RVT96" s="3"/>
      <c r="RVU96" s="3"/>
      <c r="RVV96" s="3"/>
      <c r="RVW96" s="3"/>
      <c r="RVX96" s="3"/>
      <c r="RVY96" s="3"/>
      <c r="RVZ96" s="3"/>
      <c r="RWA96" s="3"/>
      <c r="RWB96" s="3"/>
      <c r="RWC96" s="3"/>
      <c r="RWD96" s="3"/>
      <c r="RWE96" s="3"/>
      <c r="RWF96" s="3"/>
      <c r="RWG96" s="3"/>
      <c r="RWH96" s="3"/>
      <c r="RWI96" s="3"/>
      <c r="RWJ96" s="3"/>
      <c r="RWK96" s="3"/>
      <c r="RWL96" s="3"/>
      <c r="RWM96" s="3"/>
      <c r="RWN96" s="3"/>
      <c r="RWO96" s="3"/>
      <c r="RWP96" s="3"/>
      <c r="RWQ96" s="3"/>
      <c r="RWR96" s="3"/>
      <c r="RWS96" s="3"/>
      <c r="RWT96" s="3"/>
      <c r="RWU96" s="3"/>
      <c r="RWV96" s="3"/>
      <c r="RWW96" s="3"/>
      <c r="RWX96" s="3"/>
      <c r="RWY96" s="3"/>
      <c r="RWZ96" s="3"/>
      <c r="RXA96" s="3"/>
      <c r="RXB96" s="3"/>
      <c r="RXC96" s="3"/>
      <c r="RXD96" s="3"/>
      <c r="RXE96" s="3"/>
      <c r="RXF96" s="3"/>
      <c r="RXG96" s="3"/>
      <c r="RXH96" s="3"/>
      <c r="RXI96" s="3"/>
      <c r="RXJ96" s="3"/>
      <c r="RXK96" s="3"/>
      <c r="RXL96" s="3"/>
      <c r="RXM96" s="3"/>
      <c r="RXN96" s="3"/>
      <c r="RXO96" s="3"/>
      <c r="RXP96" s="3"/>
      <c r="RXQ96" s="3"/>
      <c r="RXR96" s="3"/>
      <c r="RXS96" s="3"/>
      <c r="RXT96" s="3"/>
      <c r="RXU96" s="3"/>
      <c r="RXV96" s="3"/>
      <c r="RXW96" s="3"/>
      <c r="RXX96" s="3"/>
      <c r="RXY96" s="3"/>
      <c r="RXZ96" s="3"/>
      <c r="RYA96" s="3"/>
      <c r="RYB96" s="3"/>
      <c r="RYC96" s="3"/>
      <c r="RYD96" s="3"/>
      <c r="RYE96" s="3"/>
      <c r="RYF96" s="3"/>
      <c r="RYG96" s="3"/>
      <c r="RYH96" s="3"/>
      <c r="RYI96" s="3"/>
      <c r="RYJ96" s="3"/>
      <c r="RYK96" s="3"/>
      <c r="RYL96" s="3"/>
      <c r="RYM96" s="3"/>
      <c r="RYN96" s="3"/>
      <c r="RYO96" s="3"/>
      <c r="RYP96" s="3"/>
      <c r="RYQ96" s="3"/>
      <c r="RYR96" s="3"/>
      <c r="RYS96" s="3"/>
      <c r="RYT96" s="3"/>
      <c r="RYU96" s="3"/>
      <c r="RYV96" s="3"/>
      <c r="RYW96" s="3"/>
      <c r="RYX96" s="3"/>
      <c r="RYY96" s="3"/>
      <c r="RYZ96" s="3"/>
      <c r="RZA96" s="3"/>
      <c r="RZB96" s="3"/>
      <c r="RZC96" s="3"/>
      <c r="RZD96" s="3"/>
      <c r="RZE96" s="3"/>
      <c r="RZF96" s="3"/>
      <c r="RZG96" s="3"/>
      <c r="RZH96" s="3"/>
      <c r="RZI96" s="3"/>
      <c r="RZJ96" s="3"/>
      <c r="RZK96" s="3"/>
      <c r="RZL96" s="3"/>
      <c r="RZM96" s="3"/>
      <c r="RZN96" s="3"/>
      <c r="RZO96" s="3"/>
      <c r="RZP96" s="3"/>
      <c r="RZQ96" s="3"/>
      <c r="RZR96" s="3"/>
      <c r="RZS96" s="3"/>
      <c r="RZT96" s="3"/>
      <c r="RZU96" s="3"/>
      <c r="RZV96" s="3"/>
      <c r="RZW96" s="3"/>
      <c r="RZX96" s="3"/>
      <c r="RZY96" s="3"/>
      <c r="RZZ96" s="3"/>
      <c r="SAA96" s="3"/>
      <c r="SAB96" s="3"/>
      <c r="SAC96" s="3"/>
      <c r="SAD96" s="3"/>
      <c r="SAE96" s="3"/>
      <c r="SAF96" s="3"/>
      <c r="SAG96" s="3"/>
      <c r="SAH96" s="3"/>
      <c r="SAI96" s="3"/>
      <c r="SAJ96" s="3"/>
      <c r="SAK96" s="3"/>
      <c r="SAL96" s="3"/>
      <c r="SAM96" s="3"/>
      <c r="SAN96" s="3"/>
      <c r="SAO96" s="3"/>
      <c r="SAP96" s="3"/>
      <c r="SAQ96" s="3"/>
      <c r="SAR96" s="3"/>
      <c r="SAS96" s="3"/>
      <c r="SAT96" s="3"/>
      <c r="SAU96" s="3"/>
      <c r="SAV96" s="3"/>
      <c r="SAW96" s="3"/>
      <c r="SAX96" s="3"/>
      <c r="SAY96" s="3"/>
      <c r="SAZ96" s="3"/>
      <c r="SBA96" s="3"/>
      <c r="SBB96" s="3"/>
      <c r="SBC96" s="3"/>
      <c r="SBD96" s="3"/>
      <c r="SBE96" s="3"/>
      <c r="SBF96" s="3"/>
      <c r="SBG96" s="3"/>
      <c r="SBH96" s="3"/>
      <c r="SBI96" s="3"/>
      <c r="SBJ96" s="3"/>
      <c r="SBK96" s="3"/>
      <c r="SBL96" s="3"/>
      <c r="SBM96" s="3"/>
      <c r="SBN96" s="3"/>
      <c r="SBO96" s="3"/>
      <c r="SBP96" s="3"/>
      <c r="SBQ96" s="3"/>
      <c r="SBR96" s="3"/>
      <c r="SBS96" s="3"/>
      <c r="SBT96" s="3"/>
      <c r="SBU96" s="3"/>
      <c r="SBV96" s="3"/>
      <c r="SBW96" s="3"/>
      <c r="SBX96" s="3"/>
      <c r="SBY96" s="3"/>
      <c r="SBZ96" s="3"/>
      <c r="SCA96" s="3"/>
      <c r="SCB96" s="3"/>
      <c r="SCC96" s="3"/>
      <c r="SCD96" s="3"/>
      <c r="SCE96" s="3"/>
      <c r="SCF96" s="3"/>
      <c r="SCG96" s="3"/>
      <c r="SCH96" s="3"/>
      <c r="SCI96" s="3"/>
      <c r="SCJ96" s="3"/>
      <c r="SCK96" s="3"/>
      <c r="SCL96" s="3"/>
      <c r="SCM96" s="3"/>
      <c r="SCN96" s="3"/>
      <c r="SCO96" s="3"/>
      <c r="SCP96" s="3"/>
      <c r="SCQ96" s="3"/>
      <c r="SCR96" s="3"/>
      <c r="SCS96" s="3"/>
      <c r="SCT96" s="3"/>
      <c r="SCU96" s="3"/>
      <c r="SCV96" s="3"/>
      <c r="SCW96" s="3"/>
      <c r="SCX96" s="3"/>
      <c r="SCY96" s="3"/>
      <c r="SCZ96" s="3"/>
      <c r="SDA96" s="3"/>
      <c r="SDB96" s="3"/>
      <c r="SDC96" s="3"/>
      <c r="SDD96" s="3"/>
      <c r="SDE96" s="3"/>
      <c r="SDF96" s="3"/>
      <c r="SDG96" s="3"/>
      <c r="SDH96" s="3"/>
      <c r="SDI96" s="3"/>
      <c r="SDJ96" s="3"/>
      <c r="SDK96" s="3"/>
      <c r="SDL96" s="3"/>
      <c r="SDM96" s="3"/>
      <c r="SDN96" s="3"/>
      <c r="SDO96" s="3"/>
      <c r="SDP96" s="3"/>
      <c r="SDQ96" s="3"/>
      <c r="SDR96" s="3"/>
      <c r="SDS96" s="3"/>
      <c r="SDT96" s="3"/>
      <c r="SDU96" s="3"/>
      <c r="SDV96" s="3"/>
      <c r="SDW96" s="3"/>
      <c r="SDX96" s="3"/>
      <c r="SDY96" s="3"/>
      <c r="SDZ96" s="3"/>
      <c r="SEA96" s="3"/>
      <c r="SEB96" s="3"/>
      <c r="SEC96" s="3"/>
      <c r="SED96" s="3"/>
      <c r="SEE96" s="3"/>
      <c r="SEF96" s="3"/>
      <c r="SEG96" s="3"/>
      <c r="SEH96" s="3"/>
      <c r="SEI96" s="3"/>
      <c r="SEJ96" s="3"/>
      <c r="SEK96" s="3"/>
      <c r="SEL96" s="3"/>
      <c r="SEM96" s="3"/>
      <c r="SEN96" s="3"/>
      <c r="SEO96" s="3"/>
      <c r="SEP96" s="3"/>
      <c r="SEQ96" s="3"/>
      <c r="SER96" s="3"/>
      <c r="SES96" s="3"/>
      <c r="SET96" s="3"/>
      <c r="SEU96" s="3"/>
      <c r="SEV96" s="3"/>
      <c r="SEW96" s="3"/>
      <c r="SEX96" s="3"/>
      <c r="SEY96" s="3"/>
      <c r="SEZ96" s="3"/>
      <c r="SFA96" s="3"/>
      <c r="SFB96" s="3"/>
      <c r="SFC96" s="3"/>
      <c r="SFD96" s="3"/>
      <c r="SFE96" s="3"/>
      <c r="SFF96" s="3"/>
      <c r="SFG96" s="3"/>
      <c r="SFH96" s="3"/>
      <c r="SFI96" s="3"/>
      <c r="SFJ96" s="3"/>
      <c r="SFK96" s="3"/>
      <c r="SFL96" s="3"/>
      <c r="SFM96" s="3"/>
      <c r="SFN96" s="3"/>
      <c r="SFO96" s="3"/>
      <c r="SFP96" s="3"/>
      <c r="SFQ96" s="3"/>
      <c r="SFR96" s="3"/>
      <c r="SFS96" s="3"/>
      <c r="SFT96" s="3"/>
      <c r="SFU96" s="3"/>
      <c r="SFV96" s="3"/>
      <c r="SFW96" s="3"/>
      <c r="SFX96" s="3"/>
      <c r="SFY96" s="3"/>
      <c r="SFZ96" s="3"/>
      <c r="SGA96" s="3"/>
      <c r="SGB96" s="3"/>
      <c r="SGC96" s="3"/>
      <c r="SGD96" s="3"/>
      <c r="SGE96" s="3"/>
      <c r="SGF96" s="3"/>
      <c r="SGG96" s="3"/>
      <c r="SGH96" s="3"/>
      <c r="SGI96" s="3"/>
      <c r="SGJ96" s="3"/>
      <c r="SGK96" s="3"/>
      <c r="SGL96" s="3"/>
      <c r="SGM96" s="3"/>
      <c r="SGN96" s="3"/>
      <c r="SGO96" s="3"/>
      <c r="SGP96" s="3"/>
      <c r="SGQ96" s="3"/>
      <c r="SGR96" s="3"/>
      <c r="SGS96" s="3"/>
      <c r="SGT96" s="3"/>
      <c r="SGU96" s="3"/>
      <c r="SGV96" s="3"/>
      <c r="SGW96" s="3"/>
      <c r="SGX96" s="3"/>
      <c r="SGY96" s="3"/>
      <c r="SGZ96" s="3"/>
      <c r="SHA96" s="3"/>
      <c r="SHB96" s="3"/>
      <c r="SHC96" s="3"/>
      <c r="SHD96" s="3"/>
      <c r="SHE96" s="3"/>
      <c r="SHF96" s="3"/>
      <c r="SHG96" s="3"/>
      <c r="SHH96" s="3"/>
      <c r="SHI96" s="3"/>
      <c r="SHJ96" s="3"/>
      <c r="SHK96" s="3"/>
      <c r="SHL96" s="3"/>
      <c r="SHM96" s="3"/>
      <c r="SHN96" s="3"/>
      <c r="SHO96" s="3"/>
      <c r="SHP96" s="3"/>
      <c r="SHQ96" s="3"/>
      <c r="SHR96" s="3"/>
      <c r="SHS96" s="3"/>
      <c r="SHT96" s="3"/>
      <c r="SHU96" s="3"/>
      <c r="SHV96" s="3"/>
      <c r="SHW96" s="3"/>
      <c r="SHX96" s="3"/>
      <c r="SHY96" s="3"/>
      <c r="SHZ96" s="3"/>
      <c r="SIA96" s="3"/>
      <c r="SIB96" s="3"/>
      <c r="SIC96" s="3"/>
      <c r="SID96" s="3"/>
      <c r="SIE96" s="3"/>
      <c r="SIF96" s="3"/>
      <c r="SIG96" s="3"/>
      <c r="SIH96" s="3"/>
      <c r="SII96" s="3"/>
      <c r="SIJ96" s="3"/>
      <c r="SIK96" s="3"/>
      <c r="SIL96" s="3"/>
      <c r="SIM96" s="3"/>
      <c r="SIN96" s="3"/>
      <c r="SIO96" s="3"/>
      <c r="SIP96" s="3"/>
      <c r="SIQ96" s="3"/>
      <c r="SIR96" s="3"/>
      <c r="SIS96" s="3"/>
      <c r="SIT96" s="3"/>
      <c r="SIU96" s="3"/>
      <c r="SIV96" s="3"/>
      <c r="SIW96" s="3"/>
      <c r="SIX96" s="3"/>
      <c r="SIY96" s="3"/>
      <c r="SIZ96" s="3"/>
      <c r="SJA96" s="3"/>
      <c r="SJB96" s="3"/>
      <c r="SJC96" s="3"/>
      <c r="SJD96" s="3"/>
      <c r="SJE96" s="3"/>
      <c r="SJF96" s="3"/>
      <c r="SJG96" s="3"/>
      <c r="SJH96" s="3"/>
      <c r="SJI96" s="3"/>
      <c r="SJJ96" s="3"/>
      <c r="SJK96" s="3"/>
      <c r="SJL96" s="3"/>
      <c r="SJM96" s="3"/>
      <c r="SJN96" s="3"/>
      <c r="SJO96" s="3"/>
      <c r="SJP96" s="3"/>
      <c r="SJQ96" s="3"/>
      <c r="SJR96" s="3"/>
      <c r="SJS96" s="3"/>
      <c r="SJT96" s="3"/>
      <c r="SJU96" s="3"/>
      <c r="SJV96" s="3"/>
      <c r="SJW96" s="3"/>
      <c r="SJX96" s="3"/>
      <c r="SJY96" s="3"/>
      <c r="SJZ96" s="3"/>
      <c r="SKA96" s="3"/>
      <c r="SKB96" s="3"/>
      <c r="SKC96" s="3"/>
      <c r="SKD96" s="3"/>
      <c r="SKE96" s="3"/>
      <c r="SKF96" s="3"/>
      <c r="SKG96" s="3"/>
      <c r="SKH96" s="3"/>
      <c r="SKI96" s="3"/>
      <c r="SKJ96" s="3"/>
      <c r="SKK96" s="3"/>
      <c r="SKL96" s="3"/>
      <c r="SKM96" s="3"/>
      <c r="SKN96" s="3"/>
      <c r="SKO96" s="3"/>
      <c r="SKP96" s="3"/>
      <c r="SKQ96" s="3"/>
      <c r="SKR96" s="3"/>
      <c r="SKS96" s="3"/>
      <c r="SKT96" s="3"/>
      <c r="SKU96" s="3"/>
      <c r="SKV96" s="3"/>
      <c r="SKW96" s="3"/>
      <c r="SKX96" s="3"/>
      <c r="SKY96" s="3"/>
      <c r="SKZ96" s="3"/>
      <c r="SLA96" s="3"/>
      <c r="SLB96" s="3"/>
      <c r="SLC96" s="3"/>
      <c r="SLD96" s="3"/>
      <c r="SLE96" s="3"/>
      <c r="SLF96" s="3"/>
      <c r="SLG96" s="3"/>
      <c r="SLH96" s="3"/>
      <c r="SLI96" s="3"/>
      <c r="SLJ96" s="3"/>
      <c r="SLK96" s="3"/>
      <c r="SLL96" s="3"/>
      <c r="SLM96" s="3"/>
      <c r="SLN96" s="3"/>
      <c r="SLO96" s="3"/>
      <c r="SLP96" s="3"/>
      <c r="SLQ96" s="3"/>
      <c r="SLR96" s="3"/>
      <c r="SLS96" s="3"/>
      <c r="SLT96" s="3"/>
      <c r="SLU96" s="3"/>
      <c r="SLV96" s="3"/>
      <c r="SLW96" s="3"/>
      <c r="SLX96" s="3"/>
      <c r="SLY96" s="3"/>
      <c r="SLZ96" s="3"/>
      <c r="SMA96" s="3"/>
      <c r="SMB96" s="3"/>
      <c r="SMC96" s="3"/>
      <c r="SMD96" s="3"/>
      <c r="SME96" s="3"/>
      <c r="SMF96" s="3"/>
      <c r="SMG96" s="3"/>
      <c r="SMH96" s="3"/>
      <c r="SMI96" s="3"/>
      <c r="SMJ96" s="3"/>
      <c r="SMK96" s="3"/>
      <c r="SML96" s="3"/>
      <c r="SMM96" s="3"/>
      <c r="SMN96" s="3"/>
      <c r="SMO96" s="3"/>
      <c r="SMP96" s="3"/>
      <c r="SMQ96" s="3"/>
      <c r="SMR96" s="3"/>
      <c r="SMS96" s="3"/>
      <c r="SMT96" s="3"/>
      <c r="SMU96" s="3"/>
      <c r="SMV96" s="3"/>
      <c r="SMW96" s="3"/>
      <c r="SMX96" s="3"/>
      <c r="SMY96" s="3"/>
      <c r="SMZ96" s="3"/>
      <c r="SNA96" s="3"/>
      <c r="SNB96" s="3"/>
      <c r="SNC96" s="3"/>
      <c r="SND96" s="3"/>
      <c r="SNE96" s="3"/>
      <c r="SNF96" s="3"/>
      <c r="SNG96" s="3"/>
      <c r="SNH96" s="3"/>
      <c r="SNI96" s="3"/>
      <c r="SNJ96" s="3"/>
      <c r="SNK96" s="3"/>
      <c r="SNL96" s="3"/>
      <c r="SNM96" s="3"/>
      <c r="SNN96" s="3"/>
      <c r="SNO96" s="3"/>
      <c r="SNP96" s="3"/>
      <c r="SNQ96" s="3"/>
      <c r="SNR96" s="3"/>
      <c r="SNS96" s="3"/>
      <c r="SNT96" s="3"/>
      <c r="SNU96" s="3"/>
      <c r="SNV96" s="3"/>
      <c r="SNW96" s="3"/>
      <c r="SNX96" s="3"/>
      <c r="SNY96" s="3"/>
      <c r="SNZ96" s="3"/>
      <c r="SOA96" s="3"/>
      <c r="SOB96" s="3"/>
      <c r="SOC96" s="3"/>
      <c r="SOD96" s="3"/>
      <c r="SOE96" s="3"/>
      <c r="SOF96" s="3"/>
      <c r="SOG96" s="3"/>
      <c r="SOH96" s="3"/>
      <c r="SOI96" s="3"/>
      <c r="SOJ96" s="3"/>
      <c r="SOK96" s="3"/>
      <c r="SOL96" s="3"/>
      <c r="SOM96" s="3"/>
      <c r="SON96" s="3"/>
      <c r="SOO96" s="3"/>
      <c r="SOP96" s="3"/>
      <c r="SOQ96" s="3"/>
      <c r="SOR96" s="3"/>
      <c r="SOS96" s="3"/>
      <c r="SOT96" s="3"/>
      <c r="SOU96" s="3"/>
      <c r="SOV96" s="3"/>
      <c r="SOW96" s="3"/>
      <c r="SOX96" s="3"/>
      <c r="SOY96" s="3"/>
      <c r="SOZ96" s="3"/>
      <c r="SPA96" s="3"/>
      <c r="SPB96" s="3"/>
      <c r="SPC96" s="3"/>
      <c r="SPD96" s="3"/>
      <c r="SPE96" s="3"/>
      <c r="SPF96" s="3"/>
      <c r="SPG96" s="3"/>
      <c r="SPH96" s="3"/>
      <c r="SPI96" s="3"/>
      <c r="SPJ96" s="3"/>
      <c r="SPK96" s="3"/>
      <c r="SPL96" s="3"/>
      <c r="SPM96" s="3"/>
      <c r="SPN96" s="3"/>
      <c r="SPO96" s="3"/>
      <c r="SPP96" s="3"/>
      <c r="SPQ96" s="3"/>
      <c r="SPR96" s="3"/>
      <c r="SPS96" s="3"/>
      <c r="SPT96" s="3"/>
      <c r="SPU96" s="3"/>
      <c r="SPV96" s="3"/>
      <c r="SPW96" s="3"/>
      <c r="SPX96" s="3"/>
      <c r="SPY96" s="3"/>
      <c r="SPZ96" s="3"/>
      <c r="SQA96" s="3"/>
      <c r="SQB96" s="3"/>
      <c r="SQC96" s="3"/>
      <c r="SQD96" s="3"/>
      <c r="SQE96" s="3"/>
      <c r="SQF96" s="3"/>
      <c r="SQG96" s="3"/>
      <c r="SQH96" s="3"/>
      <c r="SQI96" s="3"/>
      <c r="SQJ96" s="3"/>
      <c r="SQK96" s="3"/>
      <c r="SQL96" s="3"/>
      <c r="SQM96" s="3"/>
      <c r="SQN96" s="3"/>
      <c r="SQO96" s="3"/>
      <c r="SQP96" s="3"/>
      <c r="SQQ96" s="3"/>
      <c r="SQR96" s="3"/>
      <c r="SQS96" s="3"/>
      <c r="SQT96" s="3"/>
      <c r="SQU96" s="3"/>
      <c r="SQV96" s="3"/>
      <c r="SQW96" s="3"/>
      <c r="SQX96" s="3"/>
      <c r="SQY96" s="3"/>
      <c r="SQZ96" s="3"/>
      <c r="SRA96" s="3"/>
      <c r="SRB96" s="3"/>
      <c r="SRC96" s="3"/>
      <c r="SRD96" s="3"/>
      <c r="SRE96" s="3"/>
      <c r="SRF96" s="3"/>
      <c r="SRG96" s="3"/>
      <c r="SRH96" s="3"/>
      <c r="SRI96" s="3"/>
      <c r="SRJ96" s="3"/>
      <c r="SRK96" s="3"/>
      <c r="SRL96" s="3"/>
      <c r="SRM96" s="3"/>
      <c r="SRN96" s="3"/>
      <c r="SRO96" s="3"/>
      <c r="SRP96" s="3"/>
      <c r="SRQ96" s="3"/>
      <c r="SRR96" s="3"/>
      <c r="SRS96" s="3"/>
      <c r="SRT96" s="3"/>
      <c r="SRU96" s="3"/>
      <c r="SRV96" s="3"/>
      <c r="SRW96" s="3"/>
      <c r="SRX96" s="3"/>
      <c r="SRY96" s="3"/>
      <c r="SRZ96" s="3"/>
      <c r="SSA96" s="3"/>
      <c r="SSB96" s="3"/>
      <c r="SSC96" s="3"/>
      <c r="SSD96" s="3"/>
      <c r="SSE96" s="3"/>
      <c r="SSF96" s="3"/>
      <c r="SSG96" s="3"/>
      <c r="SSH96" s="3"/>
      <c r="SSI96" s="3"/>
      <c r="SSJ96" s="3"/>
      <c r="SSK96" s="3"/>
      <c r="SSL96" s="3"/>
      <c r="SSM96" s="3"/>
      <c r="SSN96" s="3"/>
      <c r="SSO96" s="3"/>
      <c r="SSP96" s="3"/>
      <c r="SSQ96" s="3"/>
      <c r="SSR96" s="3"/>
      <c r="SSS96" s="3"/>
      <c r="SST96" s="3"/>
      <c r="SSU96" s="3"/>
      <c r="SSV96" s="3"/>
      <c r="SSW96" s="3"/>
      <c r="SSX96" s="3"/>
      <c r="SSY96" s="3"/>
      <c r="SSZ96" s="3"/>
      <c r="STA96" s="3"/>
      <c r="STB96" s="3"/>
      <c r="STC96" s="3"/>
      <c r="STD96" s="3"/>
      <c r="STE96" s="3"/>
      <c r="STF96" s="3"/>
      <c r="STG96" s="3"/>
      <c r="STH96" s="3"/>
      <c r="STI96" s="3"/>
      <c r="STJ96" s="3"/>
      <c r="STK96" s="3"/>
      <c r="STL96" s="3"/>
      <c r="STM96" s="3"/>
      <c r="STN96" s="3"/>
      <c r="STO96" s="3"/>
      <c r="STP96" s="3"/>
      <c r="STQ96" s="3"/>
      <c r="STR96" s="3"/>
      <c r="STS96" s="3"/>
      <c r="STT96" s="3"/>
      <c r="STU96" s="3"/>
      <c r="STV96" s="3"/>
      <c r="STW96" s="3"/>
      <c r="STX96" s="3"/>
      <c r="STY96" s="3"/>
      <c r="STZ96" s="3"/>
      <c r="SUA96" s="3"/>
      <c r="SUB96" s="3"/>
      <c r="SUC96" s="3"/>
      <c r="SUD96" s="3"/>
      <c r="SUE96" s="3"/>
      <c r="SUF96" s="3"/>
      <c r="SUG96" s="3"/>
      <c r="SUH96" s="3"/>
      <c r="SUI96" s="3"/>
      <c r="SUJ96" s="3"/>
      <c r="SUK96" s="3"/>
      <c r="SUL96" s="3"/>
      <c r="SUM96" s="3"/>
      <c r="SUN96" s="3"/>
      <c r="SUO96" s="3"/>
      <c r="SUP96" s="3"/>
      <c r="SUQ96" s="3"/>
      <c r="SUR96" s="3"/>
      <c r="SUS96" s="3"/>
      <c r="SUT96" s="3"/>
      <c r="SUU96" s="3"/>
      <c r="SUV96" s="3"/>
      <c r="SUW96" s="3"/>
      <c r="SUX96" s="3"/>
      <c r="SUY96" s="3"/>
      <c r="SUZ96" s="3"/>
      <c r="SVA96" s="3"/>
      <c r="SVB96" s="3"/>
      <c r="SVC96" s="3"/>
      <c r="SVD96" s="3"/>
      <c r="SVE96" s="3"/>
      <c r="SVF96" s="3"/>
      <c r="SVG96" s="3"/>
      <c r="SVH96" s="3"/>
      <c r="SVI96" s="3"/>
      <c r="SVJ96" s="3"/>
      <c r="SVK96" s="3"/>
      <c r="SVL96" s="3"/>
      <c r="SVM96" s="3"/>
      <c r="SVN96" s="3"/>
      <c r="SVO96" s="3"/>
      <c r="SVP96" s="3"/>
      <c r="SVQ96" s="3"/>
      <c r="SVR96" s="3"/>
      <c r="SVS96" s="3"/>
      <c r="SVT96" s="3"/>
      <c r="SVU96" s="3"/>
      <c r="SVV96" s="3"/>
      <c r="SVW96" s="3"/>
      <c r="SVX96" s="3"/>
      <c r="SVY96" s="3"/>
      <c r="SVZ96" s="3"/>
      <c r="SWA96" s="3"/>
      <c r="SWB96" s="3"/>
      <c r="SWC96" s="3"/>
      <c r="SWD96" s="3"/>
      <c r="SWE96" s="3"/>
      <c r="SWF96" s="3"/>
      <c r="SWG96" s="3"/>
      <c r="SWH96" s="3"/>
      <c r="SWI96" s="3"/>
      <c r="SWJ96" s="3"/>
      <c r="SWK96" s="3"/>
      <c r="SWL96" s="3"/>
      <c r="SWM96" s="3"/>
      <c r="SWN96" s="3"/>
      <c r="SWO96" s="3"/>
      <c r="SWP96" s="3"/>
      <c r="SWQ96" s="3"/>
      <c r="SWR96" s="3"/>
      <c r="SWS96" s="3"/>
      <c r="SWT96" s="3"/>
      <c r="SWU96" s="3"/>
      <c r="SWV96" s="3"/>
      <c r="SWW96" s="3"/>
      <c r="SWX96" s="3"/>
      <c r="SWY96" s="3"/>
      <c r="SWZ96" s="3"/>
      <c r="SXA96" s="3"/>
      <c r="SXB96" s="3"/>
      <c r="SXC96" s="3"/>
      <c r="SXD96" s="3"/>
      <c r="SXE96" s="3"/>
      <c r="SXF96" s="3"/>
      <c r="SXG96" s="3"/>
      <c r="SXH96" s="3"/>
      <c r="SXI96" s="3"/>
      <c r="SXJ96" s="3"/>
      <c r="SXK96" s="3"/>
      <c r="SXL96" s="3"/>
      <c r="SXM96" s="3"/>
      <c r="SXN96" s="3"/>
      <c r="SXO96" s="3"/>
      <c r="SXP96" s="3"/>
      <c r="SXQ96" s="3"/>
      <c r="SXR96" s="3"/>
      <c r="SXS96" s="3"/>
      <c r="SXT96" s="3"/>
      <c r="SXU96" s="3"/>
      <c r="SXV96" s="3"/>
      <c r="SXW96" s="3"/>
      <c r="SXX96" s="3"/>
      <c r="SXY96" s="3"/>
      <c r="SXZ96" s="3"/>
      <c r="SYA96" s="3"/>
      <c r="SYB96" s="3"/>
      <c r="SYC96" s="3"/>
      <c r="SYD96" s="3"/>
      <c r="SYE96" s="3"/>
      <c r="SYF96" s="3"/>
      <c r="SYG96" s="3"/>
      <c r="SYH96" s="3"/>
      <c r="SYI96" s="3"/>
      <c r="SYJ96" s="3"/>
      <c r="SYK96" s="3"/>
      <c r="SYL96" s="3"/>
      <c r="SYM96" s="3"/>
      <c r="SYN96" s="3"/>
      <c r="SYO96" s="3"/>
      <c r="SYP96" s="3"/>
      <c r="SYQ96" s="3"/>
      <c r="SYR96" s="3"/>
      <c r="SYS96" s="3"/>
      <c r="SYT96" s="3"/>
      <c r="SYU96" s="3"/>
      <c r="SYV96" s="3"/>
      <c r="SYW96" s="3"/>
      <c r="SYX96" s="3"/>
      <c r="SYY96" s="3"/>
      <c r="SYZ96" s="3"/>
      <c r="SZA96" s="3"/>
      <c r="SZB96" s="3"/>
      <c r="SZC96" s="3"/>
      <c r="SZD96" s="3"/>
      <c r="SZE96" s="3"/>
      <c r="SZF96" s="3"/>
      <c r="SZG96" s="3"/>
      <c r="SZH96" s="3"/>
      <c r="SZI96" s="3"/>
      <c r="SZJ96" s="3"/>
      <c r="SZK96" s="3"/>
      <c r="SZL96" s="3"/>
      <c r="SZM96" s="3"/>
      <c r="SZN96" s="3"/>
      <c r="SZO96" s="3"/>
      <c r="SZP96" s="3"/>
      <c r="SZQ96" s="3"/>
      <c r="SZR96" s="3"/>
      <c r="SZS96" s="3"/>
      <c r="SZT96" s="3"/>
      <c r="SZU96" s="3"/>
      <c r="SZV96" s="3"/>
      <c r="SZW96" s="3"/>
      <c r="SZX96" s="3"/>
      <c r="SZY96" s="3"/>
      <c r="SZZ96" s="3"/>
      <c r="TAA96" s="3"/>
      <c r="TAB96" s="3"/>
      <c r="TAC96" s="3"/>
      <c r="TAD96" s="3"/>
      <c r="TAE96" s="3"/>
      <c r="TAF96" s="3"/>
      <c r="TAG96" s="3"/>
      <c r="TAH96" s="3"/>
      <c r="TAI96" s="3"/>
      <c r="TAJ96" s="3"/>
      <c r="TAK96" s="3"/>
      <c r="TAL96" s="3"/>
      <c r="TAM96" s="3"/>
      <c r="TAN96" s="3"/>
      <c r="TAO96" s="3"/>
      <c r="TAP96" s="3"/>
      <c r="TAQ96" s="3"/>
      <c r="TAR96" s="3"/>
      <c r="TAS96" s="3"/>
      <c r="TAT96" s="3"/>
      <c r="TAU96" s="3"/>
      <c r="TAV96" s="3"/>
      <c r="TAW96" s="3"/>
      <c r="TAX96" s="3"/>
      <c r="TAY96" s="3"/>
      <c r="TAZ96" s="3"/>
      <c r="TBA96" s="3"/>
      <c r="TBB96" s="3"/>
      <c r="TBC96" s="3"/>
      <c r="TBD96" s="3"/>
      <c r="TBE96" s="3"/>
      <c r="TBF96" s="3"/>
      <c r="TBG96" s="3"/>
      <c r="TBH96" s="3"/>
      <c r="TBI96" s="3"/>
      <c r="TBJ96" s="3"/>
      <c r="TBK96" s="3"/>
      <c r="TBL96" s="3"/>
      <c r="TBM96" s="3"/>
      <c r="TBN96" s="3"/>
      <c r="TBO96" s="3"/>
      <c r="TBP96" s="3"/>
      <c r="TBQ96" s="3"/>
      <c r="TBR96" s="3"/>
      <c r="TBS96" s="3"/>
      <c r="TBT96" s="3"/>
      <c r="TBU96" s="3"/>
      <c r="TBV96" s="3"/>
      <c r="TBW96" s="3"/>
      <c r="TBX96" s="3"/>
      <c r="TBY96" s="3"/>
      <c r="TBZ96" s="3"/>
      <c r="TCA96" s="3"/>
      <c r="TCB96" s="3"/>
      <c r="TCC96" s="3"/>
      <c r="TCD96" s="3"/>
      <c r="TCE96" s="3"/>
      <c r="TCF96" s="3"/>
      <c r="TCG96" s="3"/>
      <c r="TCH96" s="3"/>
      <c r="TCI96" s="3"/>
      <c r="TCJ96" s="3"/>
      <c r="TCK96" s="3"/>
      <c r="TCL96" s="3"/>
      <c r="TCM96" s="3"/>
      <c r="TCN96" s="3"/>
      <c r="TCO96" s="3"/>
      <c r="TCP96" s="3"/>
      <c r="TCQ96" s="3"/>
      <c r="TCR96" s="3"/>
      <c r="TCS96" s="3"/>
      <c r="TCT96" s="3"/>
      <c r="TCU96" s="3"/>
      <c r="TCV96" s="3"/>
      <c r="TCW96" s="3"/>
      <c r="TCX96" s="3"/>
      <c r="TCY96" s="3"/>
      <c r="TCZ96" s="3"/>
      <c r="TDA96" s="3"/>
      <c r="TDB96" s="3"/>
      <c r="TDC96" s="3"/>
      <c r="TDD96" s="3"/>
      <c r="TDE96" s="3"/>
      <c r="TDF96" s="3"/>
      <c r="TDG96" s="3"/>
      <c r="TDH96" s="3"/>
      <c r="TDI96" s="3"/>
      <c r="TDJ96" s="3"/>
      <c r="TDK96" s="3"/>
      <c r="TDL96" s="3"/>
      <c r="TDM96" s="3"/>
      <c r="TDN96" s="3"/>
      <c r="TDO96" s="3"/>
      <c r="TDP96" s="3"/>
      <c r="TDQ96" s="3"/>
      <c r="TDR96" s="3"/>
      <c r="TDS96" s="3"/>
      <c r="TDT96" s="3"/>
      <c r="TDU96" s="3"/>
      <c r="TDV96" s="3"/>
      <c r="TDW96" s="3"/>
      <c r="TDX96" s="3"/>
      <c r="TDY96" s="3"/>
      <c r="TDZ96" s="3"/>
      <c r="TEA96" s="3"/>
      <c r="TEB96" s="3"/>
      <c r="TEC96" s="3"/>
      <c r="TED96" s="3"/>
      <c r="TEE96" s="3"/>
      <c r="TEF96" s="3"/>
      <c r="TEG96" s="3"/>
      <c r="TEH96" s="3"/>
      <c r="TEI96" s="3"/>
      <c r="TEJ96" s="3"/>
      <c r="TEK96" s="3"/>
      <c r="TEL96" s="3"/>
      <c r="TEM96" s="3"/>
      <c r="TEN96" s="3"/>
      <c r="TEO96" s="3"/>
      <c r="TEP96" s="3"/>
      <c r="TEQ96" s="3"/>
      <c r="TER96" s="3"/>
      <c r="TES96" s="3"/>
      <c r="TET96" s="3"/>
      <c r="TEU96" s="3"/>
      <c r="TEV96" s="3"/>
      <c r="TEW96" s="3"/>
      <c r="TEX96" s="3"/>
      <c r="TEY96" s="3"/>
      <c r="TEZ96" s="3"/>
      <c r="TFA96" s="3"/>
      <c r="TFB96" s="3"/>
      <c r="TFC96" s="3"/>
      <c r="TFD96" s="3"/>
      <c r="TFE96" s="3"/>
      <c r="TFF96" s="3"/>
      <c r="TFG96" s="3"/>
      <c r="TFH96" s="3"/>
      <c r="TFI96" s="3"/>
      <c r="TFJ96" s="3"/>
      <c r="TFK96" s="3"/>
      <c r="TFL96" s="3"/>
      <c r="TFM96" s="3"/>
      <c r="TFN96" s="3"/>
      <c r="TFO96" s="3"/>
      <c r="TFP96" s="3"/>
      <c r="TFQ96" s="3"/>
      <c r="TFR96" s="3"/>
      <c r="TFS96" s="3"/>
      <c r="TFT96" s="3"/>
      <c r="TFU96" s="3"/>
      <c r="TFV96" s="3"/>
      <c r="TFW96" s="3"/>
      <c r="TFX96" s="3"/>
      <c r="TFY96" s="3"/>
      <c r="TFZ96" s="3"/>
      <c r="TGA96" s="3"/>
      <c r="TGB96" s="3"/>
      <c r="TGC96" s="3"/>
      <c r="TGD96" s="3"/>
      <c r="TGE96" s="3"/>
      <c r="TGF96" s="3"/>
      <c r="TGG96" s="3"/>
      <c r="TGH96" s="3"/>
      <c r="TGI96" s="3"/>
      <c r="TGJ96" s="3"/>
      <c r="TGK96" s="3"/>
      <c r="TGL96" s="3"/>
      <c r="TGM96" s="3"/>
      <c r="TGN96" s="3"/>
      <c r="TGO96" s="3"/>
      <c r="TGP96" s="3"/>
      <c r="TGQ96" s="3"/>
      <c r="TGR96" s="3"/>
      <c r="TGS96" s="3"/>
      <c r="TGT96" s="3"/>
      <c r="TGU96" s="3"/>
      <c r="TGV96" s="3"/>
      <c r="TGW96" s="3"/>
      <c r="TGX96" s="3"/>
      <c r="TGY96" s="3"/>
      <c r="TGZ96" s="3"/>
      <c r="THA96" s="3"/>
      <c r="THB96" s="3"/>
      <c r="THC96" s="3"/>
      <c r="THD96" s="3"/>
      <c r="THE96" s="3"/>
      <c r="THF96" s="3"/>
      <c r="THG96" s="3"/>
      <c r="THH96" s="3"/>
      <c r="THI96" s="3"/>
      <c r="THJ96" s="3"/>
      <c r="THK96" s="3"/>
      <c r="THL96" s="3"/>
      <c r="THM96" s="3"/>
      <c r="THN96" s="3"/>
      <c r="THO96" s="3"/>
      <c r="THP96" s="3"/>
      <c r="THQ96" s="3"/>
      <c r="THR96" s="3"/>
      <c r="THS96" s="3"/>
      <c r="THT96" s="3"/>
      <c r="THU96" s="3"/>
      <c r="THV96" s="3"/>
      <c r="THW96" s="3"/>
      <c r="THX96" s="3"/>
      <c r="THY96" s="3"/>
      <c r="THZ96" s="3"/>
      <c r="TIA96" s="3"/>
      <c r="TIB96" s="3"/>
      <c r="TIC96" s="3"/>
      <c r="TID96" s="3"/>
      <c r="TIE96" s="3"/>
      <c r="TIF96" s="3"/>
      <c r="TIG96" s="3"/>
      <c r="TIH96" s="3"/>
      <c r="TII96" s="3"/>
      <c r="TIJ96" s="3"/>
      <c r="TIK96" s="3"/>
      <c r="TIL96" s="3"/>
      <c r="TIM96" s="3"/>
      <c r="TIN96" s="3"/>
      <c r="TIO96" s="3"/>
      <c r="TIP96" s="3"/>
      <c r="TIQ96" s="3"/>
      <c r="TIR96" s="3"/>
      <c r="TIS96" s="3"/>
      <c r="TIT96" s="3"/>
      <c r="TIU96" s="3"/>
      <c r="TIV96" s="3"/>
      <c r="TIW96" s="3"/>
      <c r="TIX96" s="3"/>
      <c r="TIY96" s="3"/>
      <c r="TIZ96" s="3"/>
      <c r="TJA96" s="3"/>
      <c r="TJB96" s="3"/>
      <c r="TJC96" s="3"/>
      <c r="TJD96" s="3"/>
      <c r="TJE96" s="3"/>
      <c r="TJF96" s="3"/>
      <c r="TJG96" s="3"/>
      <c r="TJH96" s="3"/>
      <c r="TJI96" s="3"/>
      <c r="TJJ96" s="3"/>
      <c r="TJK96" s="3"/>
      <c r="TJL96" s="3"/>
      <c r="TJM96" s="3"/>
      <c r="TJN96" s="3"/>
      <c r="TJO96" s="3"/>
      <c r="TJP96" s="3"/>
      <c r="TJQ96" s="3"/>
      <c r="TJR96" s="3"/>
      <c r="TJS96" s="3"/>
      <c r="TJT96" s="3"/>
      <c r="TJU96" s="3"/>
      <c r="TJV96" s="3"/>
      <c r="TJW96" s="3"/>
      <c r="TJX96" s="3"/>
      <c r="TJY96" s="3"/>
      <c r="TJZ96" s="3"/>
      <c r="TKA96" s="3"/>
      <c r="TKB96" s="3"/>
      <c r="TKC96" s="3"/>
      <c r="TKD96" s="3"/>
      <c r="TKE96" s="3"/>
      <c r="TKF96" s="3"/>
      <c r="TKG96" s="3"/>
      <c r="TKH96" s="3"/>
      <c r="TKI96" s="3"/>
      <c r="TKJ96" s="3"/>
      <c r="TKK96" s="3"/>
      <c r="TKL96" s="3"/>
      <c r="TKM96" s="3"/>
      <c r="TKN96" s="3"/>
      <c r="TKO96" s="3"/>
      <c r="TKP96" s="3"/>
      <c r="TKQ96" s="3"/>
      <c r="TKR96" s="3"/>
      <c r="TKS96" s="3"/>
      <c r="TKT96" s="3"/>
      <c r="TKU96" s="3"/>
      <c r="TKV96" s="3"/>
      <c r="TKW96" s="3"/>
      <c r="TKX96" s="3"/>
      <c r="TKY96" s="3"/>
      <c r="TKZ96" s="3"/>
      <c r="TLA96" s="3"/>
      <c r="TLB96" s="3"/>
      <c r="TLC96" s="3"/>
      <c r="TLD96" s="3"/>
      <c r="TLE96" s="3"/>
      <c r="TLF96" s="3"/>
      <c r="TLG96" s="3"/>
      <c r="TLH96" s="3"/>
      <c r="TLI96" s="3"/>
      <c r="TLJ96" s="3"/>
      <c r="TLK96" s="3"/>
      <c r="TLL96" s="3"/>
      <c r="TLM96" s="3"/>
      <c r="TLN96" s="3"/>
      <c r="TLO96" s="3"/>
      <c r="TLP96" s="3"/>
      <c r="TLQ96" s="3"/>
      <c r="TLR96" s="3"/>
      <c r="TLS96" s="3"/>
      <c r="TLT96" s="3"/>
      <c r="TLU96" s="3"/>
      <c r="TLV96" s="3"/>
      <c r="TLW96" s="3"/>
      <c r="TLX96" s="3"/>
      <c r="TLY96" s="3"/>
      <c r="TLZ96" s="3"/>
      <c r="TMA96" s="3"/>
      <c r="TMB96" s="3"/>
      <c r="TMC96" s="3"/>
      <c r="TMD96" s="3"/>
      <c r="TME96" s="3"/>
      <c r="TMF96" s="3"/>
      <c r="TMG96" s="3"/>
      <c r="TMH96" s="3"/>
      <c r="TMI96" s="3"/>
      <c r="TMJ96" s="3"/>
      <c r="TMK96" s="3"/>
      <c r="TML96" s="3"/>
      <c r="TMM96" s="3"/>
      <c r="TMN96" s="3"/>
      <c r="TMO96" s="3"/>
      <c r="TMP96" s="3"/>
      <c r="TMQ96" s="3"/>
      <c r="TMR96" s="3"/>
      <c r="TMS96" s="3"/>
      <c r="TMT96" s="3"/>
      <c r="TMU96" s="3"/>
      <c r="TMV96" s="3"/>
      <c r="TMW96" s="3"/>
      <c r="TMX96" s="3"/>
      <c r="TMY96" s="3"/>
      <c r="TMZ96" s="3"/>
      <c r="TNA96" s="3"/>
      <c r="TNB96" s="3"/>
      <c r="TNC96" s="3"/>
      <c r="TND96" s="3"/>
      <c r="TNE96" s="3"/>
      <c r="TNF96" s="3"/>
      <c r="TNG96" s="3"/>
      <c r="TNH96" s="3"/>
      <c r="TNI96" s="3"/>
      <c r="TNJ96" s="3"/>
      <c r="TNK96" s="3"/>
      <c r="TNL96" s="3"/>
      <c r="TNM96" s="3"/>
      <c r="TNN96" s="3"/>
      <c r="TNO96" s="3"/>
      <c r="TNP96" s="3"/>
      <c r="TNQ96" s="3"/>
      <c r="TNR96" s="3"/>
      <c r="TNS96" s="3"/>
      <c r="TNT96" s="3"/>
      <c r="TNU96" s="3"/>
      <c r="TNV96" s="3"/>
      <c r="TNW96" s="3"/>
      <c r="TNX96" s="3"/>
      <c r="TNY96" s="3"/>
      <c r="TNZ96" s="3"/>
      <c r="TOA96" s="3"/>
      <c r="TOB96" s="3"/>
      <c r="TOC96" s="3"/>
      <c r="TOD96" s="3"/>
      <c r="TOE96" s="3"/>
      <c r="TOF96" s="3"/>
      <c r="TOG96" s="3"/>
      <c r="TOH96" s="3"/>
      <c r="TOI96" s="3"/>
      <c r="TOJ96" s="3"/>
      <c r="TOK96" s="3"/>
      <c r="TOL96" s="3"/>
      <c r="TOM96" s="3"/>
      <c r="TON96" s="3"/>
      <c r="TOO96" s="3"/>
      <c r="TOP96" s="3"/>
      <c r="TOQ96" s="3"/>
      <c r="TOR96" s="3"/>
      <c r="TOS96" s="3"/>
      <c r="TOT96" s="3"/>
      <c r="TOU96" s="3"/>
      <c r="TOV96" s="3"/>
      <c r="TOW96" s="3"/>
      <c r="TOX96" s="3"/>
      <c r="TOY96" s="3"/>
      <c r="TOZ96" s="3"/>
      <c r="TPA96" s="3"/>
      <c r="TPB96" s="3"/>
      <c r="TPC96" s="3"/>
      <c r="TPD96" s="3"/>
      <c r="TPE96" s="3"/>
      <c r="TPF96" s="3"/>
      <c r="TPG96" s="3"/>
      <c r="TPH96" s="3"/>
      <c r="TPI96" s="3"/>
      <c r="TPJ96" s="3"/>
      <c r="TPK96" s="3"/>
      <c r="TPL96" s="3"/>
      <c r="TPM96" s="3"/>
      <c r="TPN96" s="3"/>
      <c r="TPO96" s="3"/>
      <c r="TPP96" s="3"/>
      <c r="TPQ96" s="3"/>
      <c r="TPR96" s="3"/>
      <c r="TPS96" s="3"/>
      <c r="TPT96" s="3"/>
      <c r="TPU96" s="3"/>
      <c r="TPV96" s="3"/>
      <c r="TPW96" s="3"/>
      <c r="TPX96" s="3"/>
      <c r="TPY96" s="3"/>
      <c r="TPZ96" s="3"/>
      <c r="TQA96" s="3"/>
      <c r="TQB96" s="3"/>
      <c r="TQC96" s="3"/>
      <c r="TQD96" s="3"/>
      <c r="TQE96" s="3"/>
      <c r="TQF96" s="3"/>
      <c r="TQG96" s="3"/>
      <c r="TQH96" s="3"/>
      <c r="TQI96" s="3"/>
      <c r="TQJ96" s="3"/>
      <c r="TQK96" s="3"/>
      <c r="TQL96" s="3"/>
      <c r="TQM96" s="3"/>
      <c r="TQN96" s="3"/>
      <c r="TQO96" s="3"/>
      <c r="TQP96" s="3"/>
      <c r="TQQ96" s="3"/>
      <c r="TQR96" s="3"/>
      <c r="TQS96" s="3"/>
      <c r="TQT96" s="3"/>
      <c r="TQU96" s="3"/>
      <c r="TQV96" s="3"/>
      <c r="TQW96" s="3"/>
      <c r="TQX96" s="3"/>
      <c r="TQY96" s="3"/>
      <c r="TQZ96" s="3"/>
      <c r="TRA96" s="3"/>
      <c r="TRB96" s="3"/>
      <c r="TRC96" s="3"/>
      <c r="TRD96" s="3"/>
      <c r="TRE96" s="3"/>
      <c r="TRF96" s="3"/>
      <c r="TRG96" s="3"/>
      <c r="TRH96" s="3"/>
      <c r="TRI96" s="3"/>
      <c r="TRJ96" s="3"/>
      <c r="TRK96" s="3"/>
      <c r="TRL96" s="3"/>
      <c r="TRM96" s="3"/>
      <c r="TRN96" s="3"/>
      <c r="TRO96" s="3"/>
      <c r="TRP96" s="3"/>
      <c r="TRQ96" s="3"/>
      <c r="TRR96" s="3"/>
      <c r="TRS96" s="3"/>
      <c r="TRT96" s="3"/>
      <c r="TRU96" s="3"/>
      <c r="TRV96" s="3"/>
      <c r="TRW96" s="3"/>
      <c r="TRX96" s="3"/>
      <c r="TRY96" s="3"/>
      <c r="TRZ96" s="3"/>
      <c r="TSA96" s="3"/>
      <c r="TSB96" s="3"/>
      <c r="TSC96" s="3"/>
      <c r="TSD96" s="3"/>
      <c r="TSE96" s="3"/>
      <c r="TSF96" s="3"/>
      <c r="TSG96" s="3"/>
      <c r="TSH96" s="3"/>
      <c r="TSI96" s="3"/>
      <c r="TSJ96" s="3"/>
      <c r="TSK96" s="3"/>
      <c r="TSL96" s="3"/>
      <c r="TSM96" s="3"/>
      <c r="TSN96" s="3"/>
      <c r="TSO96" s="3"/>
      <c r="TSP96" s="3"/>
      <c r="TSQ96" s="3"/>
      <c r="TSR96" s="3"/>
      <c r="TSS96" s="3"/>
      <c r="TST96" s="3"/>
      <c r="TSU96" s="3"/>
      <c r="TSV96" s="3"/>
      <c r="TSW96" s="3"/>
      <c r="TSX96" s="3"/>
      <c r="TSY96" s="3"/>
      <c r="TSZ96" s="3"/>
      <c r="TTA96" s="3"/>
      <c r="TTB96" s="3"/>
      <c r="TTC96" s="3"/>
      <c r="TTD96" s="3"/>
      <c r="TTE96" s="3"/>
      <c r="TTF96" s="3"/>
      <c r="TTG96" s="3"/>
      <c r="TTH96" s="3"/>
      <c r="TTI96" s="3"/>
      <c r="TTJ96" s="3"/>
      <c r="TTK96" s="3"/>
      <c r="TTL96" s="3"/>
      <c r="TTM96" s="3"/>
      <c r="TTN96" s="3"/>
      <c r="TTO96" s="3"/>
      <c r="TTP96" s="3"/>
      <c r="TTQ96" s="3"/>
      <c r="TTR96" s="3"/>
      <c r="TTS96" s="3"/>
      <c r="TTT96" s="3"/>
      <c r="TTU96" s="3"/>
      <c r="TTV96" s="3"/>
      <c r="TTW96" s="3"/>
      <c r="TTX96" s="3"/>
      <c r="TTY96" s="3"/>
      <c r="TTZ96" s="3"/>
      <c r="TUA96" s="3"/>
      <c r="TUB96" s="3"/>
      <c r="TUC96" s="3"/>
      <c r="TUD96" s="3"/>
      <c r="TUE96" s="3"/>
      <c r="TUF96" s="3"/>
      <c r="TUG96" s="3"/>
      <c r="TUH96" s="3"/>
      <c r="TUI96" s="3"/>
      <c r="TUJ96" s="3"/>
      <c r="TUK96" s="3"/>
      <c r="TUL96" s="3"/>
      <c r="TUM96" s="3"/>
      <c r="TUN96" s="3"/>
      <c r="TUO96" s="3"/>
      <c r="TUP96" s="3"/>
      <c r="TUQ96" s="3"/>
      <c r="TUR96" s="3"/>
      <c r="TUS96" s="3"/>
      <c r="TUT96" s="3"/>
      <c r="TUU96" s="3"/>
      <c r="TUV96" s="3"/>
      <c r="TUW96" s="3"/>
      <c r="TUX96" s="3"/>
      <c r="TUY96" s="3"/>
      <c r="TUZ96" s="3"/>
      <c r="TVA96" s="3"/>
      <c r="TVB96" s="3"/>
      <c r="TVC96" s="3"/>
      <c r="TVD96" s="3"/>
      <c r="TVE96" s="3"/>
      <c r="TVF96" s="3"/>
      <c r="TVG96" s="3"/>
      <c r="TVH96" s="3"/>
      <c r="TVI96" s="3"/>
      <c r="TVJ96" s="3"/>
      <c r="TVK96" s="3"/>
      <c r="TVL96" s="3"/>
      <c r="TVM96" s="3"/>
      <c r="TVN96" s="3"/>
      <c r="TVO96" s="3"/>
      <c r="TVP96" s="3"/>
      <c r="TVQ96" s="3"/>
      <c r="TVR96" s="3"/>
      <c r="TVS96" s="3"/>
      <c r="TVT96" s="3"/>
      <c r="TVU96" s="3"/>
      <c r="TVV96" s="3"/>
      <c r="TVW96" s="3"/>
      <c r="TVX96" s="3"/>
      <c r="TVY96" s="3"/>
      <c r="TVZ96" s="3"/>
      <c r="TWA96" s="3"/>
      <c r="TWB96" s="3"/>
      <c r="TWC96" s="3"/>
      <c r="TWD96" s="3"/>
      <c r="TWE96" s="3"/>
      <c r="TWF96" s="3"/>
      <c r="TWG96" s="3"/>
      <c r="TWH96" s="3"/>
      <c r="TWI96" s="3"/>
      <c r="TWJ96" s="3"/>
      <c r="TWK96" s="3"/>
      <c r="TWL96" s="3"/>
      <c r="TWM96" s="3"/>
      <c r="TWN96" s="3"/>
      <c r="TWO96" s="3"/>
      <c r="TWP96" s="3"/>
      <c r="TWQ96" s="3"/>
      <c r="TWR96" s="3"/>
      <c r="TWS96" s="3"/>
      <c r="TWT96" s="3"/>
      <c r="TWU96" s="3"/>
      <c r="TWV96" s="3"/>
      <c r="TWW96" s="3"/>
      <c r="TWX96" s="3"/>
      <c r="TWY96" s="3"/>
      <c r="TWZ96" s="3"/>
      <c r="TXA96" s="3"/>
      <c r="TXB96" s="3"/>
      <c r="TXC96" s="3"/>
      <c r="TXD96" s="3"/>
      <c r="TXE96" s="3"/>
      <c r="TXF96" s="3"/>
      <c r="TXG96" s="3"/>
      <c r="TXH96" s="3"/>
      <c r="TXI96" s="3"/>
      <c r="TXJ96" s="3"/>
      <c r="TXK96" s="3"/>
      <c r="TXL96" s="3"/>
      <c r="TXM96" s="3"/>
      <c r="TXN96" s="3"/>
      <c r="TXO96" s="3"/>
      <c r="TXP96" s="3"/>
      <c r="TXQ96" s="3"/>
      <c r="TXR96" s="3"/>
      <c r="TXS96" s="3"/>
      <c r="TXT96" s="3"/>
      <c r="TXU96" s="3"/>
      <c r="TXV96" s="3"/>
      <c r="TXW96" s="3"/>
      <c r="TXX96" s="3"/>
      <c r="TXY96" s="3"/>
      <c r="TXZ96" s="3"/>
      <c r="TYA96" s="3"/>
      <c r="TYB96" s="3"/>
      <c r="TYC96" s="3"/>
      <c r="TYD96" s="3"/>
      <c r="TYE96" s="3"/>
      <c r="TYF96" s="3"/>
      <c r="TYG96" s="3"/>
      <c r="TYH96" s="3"/>
      <c r="TYI96" s="3"/>
      <c r="TYJ96" s="3"/>
      <c r="TYK96" s="3"/>
      <c r="TYL96" s="3"/>
      <c r="TYM96" s="3"/>
      <c r="TYN96" s="3"/>
      <c r="TYO96" s="3"/>
      <c r="TYP96" s="3"/>
      <c r="TYQ96" s="3"/>
      <c r="TYR96" s="3"/>
      <c r="TYS96" s="3"/>
      <c r="TYT96" s="3"/>
      <c r="TYU96" s="3"/>
      <c r="TYV96" s="3"/>
      <c r="TYW96" s="3"/>
      <c r="TYX96" s="3"/>
      <c r="TYY96" s="3"/>
      <c r="TYZ96" s="3"/>
      <c r="TZA96" s="3"/>
      <c r="TZB96" s="3"/>
      <c r="TZC96" s="3"/>
      <c r="TZD96" s="3"/>
      <c r="TZE96" s="3"/>
      <c r="TZF96" s="3"/>
      <c r="TZG96" s="3"/>
      <c r="TZH96" s="3"/>
      <c r="TZI96" s="3"/>
      <c r="TZJ96" s="3"/>
      <c r="TZK96" s="3"/>
      <c r="TZL96" s="3"/>
      <c r="TZM96" s="3"/>
      <c r="TZN96" s="3"/>
      <c r="TZO96" s="3"/>
      <c r="TZP96" s="3"/>
      <c r="TZQ96" s="3"/>
      <c r="TZR96" s="3"/>
      <c r="TZS96" s="3"/>
      <c r="TZT96" s="3"/>
      <c r="TZU96" s="3"/>
      <c r="TZV96" s="3"/>
      <c r="TZW96" s="3"/>
      <c r="TZX96" s="3"/>
      <c r="TZY96" s="3"/>
      <c r="TZZ96" s="3"/>
      <c r="UAA96" s="3"/>
      <c r="UAB96" s="3"/>
      <c r="UAC96" s="3"/>
      <c r="UAD96" s="3"/>
      <c r="UAE96" s="3"/>
      <c r="UAF96" s="3"/>
      <c r="UAG96" s="3"/>
      <c r="UAH96" s="3"/>
      <c r="UAI96" s="3"/>
      <c r="UAJ96" s="3"/>
      <c r="UAK96" s="3"/>
      <c r="UAL96" s="3"/>
      <c r="UAM96" s="3"/>
      <c r="UAN96" s="3"/>
      <c r="UAO96" s="3"/>
      <c r="UAP96" s="3"/>
      <c r="UAQ96" s="3"/>
      <c r="UAR96" s="3"/>
      <c r="UAS96" s="3"/>
      <c r="UAT96" s="3"/>
      <c r="UAU96" s="3"/>
      <c r="UAV96" s="3"/>
      <c r="UAW96" s="3"/>
      <c r="UAX96" s="3"/>
      <c r="UAY96" s="3"/>
      <c r="UAZ96" s="3"/>
      <c r="UBA96" s="3"/>
      <c r="UBB96" s="3"/>
      <c r="UBC96" s="3"/>
      <c r="UBD96" s="3"/>
      <c r="UBE96" s="3"/>
      <c r="UBF96" s="3"/>
      <c r="UBG96" s="3"/>
      <c r="UBH96" s="3"/>
      <c r="UBI96" s="3"/>
      <c r="UBJ96" s="3"/>
      <c r="UBK96" s="3"/>
      <c r="UBL96" s="3"/>
      <c r="UBM96" s="3"/>
      <c r="UBN96" s="3"/>
      <c r="UBO96" s="3"/>
      <c r="UBP96" s="3"/>
      <c r="UBQ96" s="3"/>
      <c r="UBR96" s="3"/>
      <c r="UBS96" s="3"/>
      <c r="UBT96" s="3"/>
      <c r="UBU96" s="3"/>
      <c r="UBV96" s="3"/>
      <c r="UBW96" s="3"/>
      <c r="UBX96" s="3"/>
      <c r="UBY96" s="3"/>
      <c r="UBZ96" s="3"/>
      <c r="UCA96" s="3"/>
      <c r="UCB96" s="3"/>
      <c r="UCC96" s="3"/>
      <c r="UCD96" s="3"/>
      <c r="UCE96" s="3"/>
      <c r="UCF96" s="3"/>
      <c r="UCG96" s="3"/>
      <c r="UCH96" s="3"/>
      <c r="UCI96" s="3"/>
      <c r="UCJ96" s="3"/>
      <c r="UCK96" s="3"/>
      <c r="UCL96" s="3"/>
      <c r="UCM96" s="3"/>
      <c r="UCN96" s="3"/>
      <c r="UCO96" s="3"/>
      <c r="UCP96" s="3"/>
      <c r="UCQ96" s="3"/>
      <c r="UCR96" s="3"/>
      <c r="UCS96" s="3"/>
      <c r="UCT96" s="3"/>
      <c r="UCU96" s="3"/>
      <c r="UCV96" s="3"/>
      <c r="UCW96" s="3"/>
      <c r="UCX96" s="3"/>
      <c r="UCY96" s="3"/>
      <c r="UCZ96" s="3"/>
      <c r="UDA96" s="3"/>
      <c r="UDB96" s="3"/>
      <c r="UDC96" s="3"/>
      <c r="UDD96" s="3"/>
      <c r="UDE96" s="3"/>
      <c r="UDF96" s="3"/>
      <c r="UDG96" s="3"/>
      <c r="UDH96" s="3"/>
      <c r="UDI96" s="3"/>
      <c r="UDJ96" s="3"/>
      <c r="UDK96" s="3"/>
      <c r="UDL96" s="3"/>
      <c r="UDM96" s="3"/>
      <c r="UDN96" s="3"/>
      <c r="UDO96" s="3"/>
      <c r="UDP96" s="3"/>
      <c r="UDQ96" s="3"/>
      <c r="UDR96" s="3"/>
      <c r="UDS96" s="3"/>
      <c r="UDT96" s="3"/>
      <c r="UDU96" s="3"/>
      <c r="UDV96" s="3"/>
      <c r="UDW96" s="3"/>
      <c r="UDX96" s="3"/>
      <c r="UDY96" s="3"/>
      <c r="UDZ96" s="3"/>
      <c r="UEA96" s="3"/>
      <c r="UEB96" s="3"/>
      <c r="UEC96" s="3"/>
      <c r="UED96" s="3"/>
      <c r="UEE96" s="3"/>
      <c r="UEF96" s="3"/>
      <c r="UEG96" s="3"/>
      <c r="UEH96" s="3"/>
      <c r="UEI96" s="3"/>
      <c r="UEJ96" s="3"/>
      <c r="UEK96" s="3"/>
      <c r="UEL96" s="3"/>
      <c r="UEM96" s="3"/>
      <c r="UEN96" s="3"/>
      <c r="UEO96" s="3"/>
      <c r="UEP96" s="3"/>
      <c r="UEQ96" s="3"/>
      <c r="UER96" s="3"/>
      <c r="UES96" s="3"/>
      <c r="UET96" s="3"/>
      <c r="UEU96" s="3"/>
      <c r="UEV96" s="3"/>
      <c r="UEW96" s="3"/>
      <c r="UEX96" s="3"/>
      <c r="UEY96" s="3"/>
      <c r="UEZ96" s="3"/>
      <c r="UFA96" s="3"/>
      <c r="UFB96" s="3"/>
      <c r="UFC96" s="3"/>
      <c r="UFD96" s="3"/>
      <c r="UFE96" s="3"/>
      <c r="UFF96" s="3"/>
      <c r="UFG96" s="3"/>
      <c r="UFH96" s="3"/>
      <c r="UFI96" s="3"/>
      <c r="UFJ96" s="3"/>
      <c r="UFK96" s="3"/>
      <c r="UFL96" s="3"/>
      <c r="UFM96" s="3"/>
      <c r="UFN96" s="3"/>
      <c r="UFO96" s="3"/>
      <c r="UFP96" s="3"/>
      <c r="UFQ96" s="3"/>
      <c r="UFR96" s="3"/>
      <c r="UFS96" s="3"/>
      <c r="UFT96" s="3"/>
      <c r="UFU96" s="3"/>
      <c r="UFV96" s="3"/>
      <c r="UFW96" s="3"/>
      <c r="UFX96" s="3"/>
      <c r="UFY96" s="3"/>
      <c r="UFZ96" s="3"/>
      <c r="UGA96" s="3"/>
      <c r="UGB96" s="3"/>
      <c r="UGC96" s="3"/>
      <c r="UGD96" s="3"/>
      <c r="UGE96" s="3"/>
      <c r="UGF96" s="3"/>
      <c r="UGG96" s="3"/>
      <c r="UGH96" s="3"/>
      <c r="UGI96" s="3"/>
      <c r="UGJ96" s="3"/>
      <c r="UGK96" s="3"/>
      <c r="UGL96" s="3"/>
      <c r="UGM96" s="3"/>
      <c r="UGN96" s="3"/>
      <c r="UGO96" s="3"/>
      <c r="UGP96" s="3"/>
      <c r="UGQ96" s="3"/>
      <c r="UGR96" s="3"/>
      <c r="UGS96" s="3"/>
      <c r="UGT96" s="3"/>
      <c r="UGU96" s="3"/>
      <c r="UGV96" s="3"/>
      <c r="UGW96" s="3"/>
      <c r="UGX96" s="3"/>
      <c r="UGY96" s="3"/>
      <c r="UGZ96" s="3"/>
      <c r="UHA96" s="3"/>
      <c r="UHB96" s="3"/>
      <c r="UHC96" s="3"/>
      <c r="UHD96" s="3"/>
      <c r="UHE96" s="3"/>
      <c r="UHF96" s="3"/>
      <c r="UHG96" s="3"/>
      <c r="UHH96" s="3"/>
      <c r="UHI96" s="3"/>
      <c r="UHJ96" s="3"/>
      <c r="UHK96" s="3"/>
      <c r="UHL96" s="3"/>
      <c r="UHM96" s="3"/>
      <c r="UHN96" s="3"/>
      <c r="UHO96" s="3"/>
      <c r="UHP96" s="3"/>
      <c r="UHQ96" s="3"/>
      <c r="UHR96" s="3"/>
      <c r="UHS96" s="3"/>
      <c r="UHT96" s="3"/>
      <c r="UHU96" s="3"/>
      <c r="UHV96" s="3"/>
      <c r="UHW96" s="3"/>
      <c r="UHX96" s="3"/>
      <c r="UHY96" s="3"/>
      <c r="UHZ96" s="3"/>
      <c r="UIA96" s="3"/>
      <c r="UIB96" s="3"/>
      <c r="UIC96" s="3"/>
      <c r="UID96" s="3"/>
      <c r="UIE96" s="3"/>
      <c r="UIF96" s="3"/>
      <c r="UIG96" s="3"/>
      <c r="UIH96" s="3"/>
      <c r="UII96" s="3"/>
      <c r="UIJ96" s="3"/>
      <c r="UIK96" s="3"/>
      <c r="UIL96" s="3"/>
      <c r="UIM96" s="3"/>
      <c r="UIN96" s="3"/>
      <c r="UIO96" s="3"/>
      <c r="UIP96" s="3"/>
      <c r="UIQ96" s="3"/>
      <c r="UIR96" s="3"/>
      <c r="UIS96" s="3"/>
      <c r="UIT96" s="3"/>
      <c r="UIU96" s="3"/>
      <c r="UIV96" s="3"/>
      <c r="UIW96" s="3"/>
      <c r="UIX96" s="3"/>
      <c r="UIY96" s="3"/>
      <c r="UIZ96" s="3"/>
      <c r="UJA96" s="3"/>
      <c r="UJB96" s="3"/>
      <c r="UJC96" s="3"/>
      <c r="UJD96" s="3"/>
      <c r="UJE96" s="3"/>
      <c r="UJF96" s="3"/>
      <c r="UJG96" s="3"/>
      <c r="UJH96" s="3"/>
      <c r="UJI96" s="3"/>
      <c r="UJJ96" s="3"/>
      <c r="UJK96" s="3"/>
      <c r="UJL96" s="3"/>
      <c r="UJM96" s="3"/>
      <c r="UJN96" s="3"/>
      <c r="UJO96" s="3"/>
      <c r="UJP96" s="3"/>
      <c r="UJQ96" s="3"/>
      <c r="UJR96" s="3"/>
      <c r="UJS96" s="3"/>
      <c r="UJT96" s="3"/>
      <c r="UJU96" s="3"/>
      <c r="UJV96" s="3"/>
      <c r="UJW96" s="3"/>
      <c r="UJX96" s="3"/>
      <c r="UJY96" s="3"/>
      <c r="UJZ96" s="3"/>
      <c r="UKA96" s="3"/>
      <c r="UKB96" s="3"/>
      <c r="UKC96" s="3"/>
      <c r="UKD96" s="3"/>
      <c r="UKE96" s="3"/>
      <c r="UKF96" s="3"/>
      <c r="UKG96" s="3"/>
      <c r="UKH96" s="3"/>
      <c r="UKI96" s="3"/>
      <c r="UKJ96" s="3"/>
      <c r="UKK96" s="3"/>
      <c r="UKL96" s="3"/>
      <c r="UKM96" s="3"/>
      <c r="UKN96" s="3"/>
      <c r="UKO96" s="3"/>
      <c r="UKP96" s="3"/>
      <c r="UKQ96" s="3"/>
      <c r="UKR96" s="3"/>
      <c r="UKS96" s="3"/>
      <c r="UKT96" s="3"/>
      <c r="UKU96" s="3"/>
      <c r="UKV96" s="3"/>
      <c r="UKW96" s="3"/>
      <c r="UKX96" s="3"/>
      <c r="UKY96" s="3"/>
      <c r="UKZ96" s="3"/>
      <c r="ULA96" s="3"/>
      <c r="ULB96" s="3"/>
      <c r="ULC96" s="3"/>
      <c r="ULD96" s="3"/>
      <c r="ULE96" s="3"/>
      <c r="ULF96" s="3"/>
      <c r="ULG96" s="3"/>
      <c r="ULH96" s="3"/>
      <c r="ULI96" s="3"/>
      <c r="ULJ96" s="3"/>
      <c r="ULK96" s="3"/>
      <c r="ULL96" s="3"/>
      <c r="ULM96" s="3"/>
      <c r="ULN96" s="3"/>
      <c r="ULO96" s="3"/>
      <c r="ULP96" s="3"/>
      <c r="ULQ96" s="3"/>
      <c r="ULR96" s="3"/>
      <c r="ULS96" s="3"/>
      <c r="ULT96" s="3"/>
      <c r="ULU96" s="3"/>
      <c r="ULV96" s="3"/>
      <c r="ULW96" s="3"/>
      <c r="ULX96" s="3"/>
      <c r="ULY96" s="3"/>
      <c r="ULZ96" s="3"/>
      <c r="UMA96" s="3"/>
      <c r="UMB96" s="3"/>
      <c r="UMC96" s="3"/>
      <c r="UMD96" s="3"/>
      <c r="UME96" s="3"/>
      <c r="UMF96" s="3"/>
      <c r="UMG96" s="3"/>
      <c r="UMH96" s="3"/>
      <c r="UMI96" s="3"/>
      <c r="UMJ96" s="3"/>
      <c r="UMK96" s="3"/>
      <c r="UML96" s="3"/>
      <c r="UMM96" s="3"/>
      <c r="UMN96" s="3"/>
      <c r="UMO96" s="3"/>
      <c r="UMP96" s="3"/>
      <c r="UMQ96" s="3"/>
      <c r="UMR96" s="3"/>
      <c r="UMS96" s="3"/>
      <c r="UMT96" s="3"/>
      <c r="UMU96" s="3"/>
      <c r="UMV96" s="3"/>
      <c r="UMW96" s="3"/>
      <c r="UMX96" s="3"/>
      <c r="UMY96" s="3"/>
      <c r="UMZ96" s="3"/>
      <c r="UNA96" s="3"/>
      <c r="UNB96" s="3"/>
      <c r="UNC96" s="3"/>
      <c r="UND96" s="3"/>
      <c r="UNE96" s="3"/>
      <c r="UNF96" s="3"/>
      <c r="UNG96" s="3"/>
      <c r="UNH96" s="3"/>
      <c r="UNI96" s="3"/>
      <c r="UNJ96" s="3"/>
      <c r="UNK96" s="3"/>
      <c r="UNL96" s="3"/>
      <c r="UNM96" s="3"/>
      <c r="UNN96" s="3"/>
      <c r="UNO96" s="3"/>
      <c r="UNP96" s="3"/>
      <c r="UNQ96" s="3"/>
      <c r="UNR96" s="3"/>
      <c r="UNS96" s="3"/>
      <c r="UNT96" s="3"/>
      <c r="UNU96" s="3"/>
      <c r="UNV96" s="3"/>
      <c r="UNW96" s="3"/>
      <c r="UNX96" s="3"/>
      <c r="UNY96" s="3"/>
      <c r="UNZ96" s="3"/>
      <c r="UOA96" s="3"/>
      <c r="UOB96" s="3"/>
      <c r="UOC96" s="3"/>
      <c r="UOD96" s="3"/>
      <c r="UOE96" s="3"/>
      <c r="UOF96" s="3"/>
      <c r="UOG96" s="3"/>
      <c r="UOH96" s="3"/>
      <c r="UOI96" s="3"/>
      <c r="UOJ96" s="3"/>
      <c r="UOK96" s="3"/>
      <c r="UOL96" s="3"/>
      <c r="UOM96" s="3"/>
      <c r="UON96" s="3"/>
      <c r="UOO96" s="3"/>
      <c r="UOP96" s="3"/>
      <c r="UOQ96" s="3"/>
      <c r="UOR96" s="3"/>
      <c r="UOS96" s="3"/>
      <c r="UOT96" s="3"/>
      <c r="UOU96" s="3"/>
      <c r="UOV96" s="3"/>
      <c r="UOW96" s="3"/>
      <c r="UOX96" s="3"/>
      <c r="UOY96" s="3"/>
      <c r="UOZ96" s="3"/>
      <c r="UPA96" s="3"/>
      <c r="UPB96" s="3"/>
      <c r="UPC96" s="3"/>
      <c r="UPD96" s="3"/>
      <c r="UPE96" s="3"/>
      <c r="UPF96" s="3"/>
      <c r="UPG96" s="3"/>
      <c r="UPH96" s="3"/>
      <c r="UPI96" s="3"/>
      <c r="UPJ96" s="3"/>
      <c r="UPK96" s="3"/>
      <c r="UPL96" s="3"/>
      <c r="UPM96" s="3"/>
      <c r="UPN96" s="3"/>
      <c r="UPO96" s="3"/>
      <c r="UPP96" s="3"/>
      <c r="UPQ96" s="3"/>
      <c r="UPR96" s="3"/>
      <c r="UPS96" s="3"/>
      <c r="UPT96" s="3"/>
      <c r="UPU96" s="3"/>
      <c r="UPV96" s="3"/>
      <c r="UPW96" s="3"/>
      <c r="UPX96" s="3"/>
      <c r="UPY96" s="3"/>
      <c r="UPZ96" s="3"/>
      <c r="UQA96" s="3"/>
      <c r="UQB96" s="3"/>
      <c r="UQC96" s="3"/>
      <c r="UQD96" s="3"/>
      <c r="UQE96" s="3"/>
      <c r="UQF96" s="3"/>
      <c r="UQG96" s="3"/>
      <c r="UQH96" s="3"/>
      <c r="UQI96" s="3"/>
      <c r="UQJ96" s="3"/>
      <c r="UQK96" s="3"/>
      <c r="UQL96" s="3"/>
      <c r="UQM96" s="3"/>
      <c r="UQN96" s="3"/>
      <c r="UQO96" s="3"/>
      <c r="UQP96" s="3"/>
      <c r="UQQ96" s="3"/>
      <c r="UQR96" s="3"/>
      <c r="UQS96" s="3"/>
      <c r="UQT96" s="3"/>
      <c r="UQU96" s="3"/>
      <c r="UQV96" s="3"/>
      <c r="UQW96" s="3"/>
      <c r="UQX96" s="3"/>
      <c r="UQY96" s="3"/>
      <c r="UQZ96" s="3"/>
      <c r="URA96" s="3"/>
      <c r="URB96" s="3"/>
      <c r="URC96" s="3"/>
      <c r="URD96" s="3"/>
      <c r="URE96" s="3"/>
      <c r="URF96" s="3"/>
      <c r="URG96" s="3"/>
      <c r="URH96" s="3"/>
      <c r="URI96" s="3"/>
      <c r="URJ96" s="3"/>
      <c r="URK96" s="3"/>
      <c r="URL96" s="3"/>
      <c r="URM96" s="3"/>
      <c r="URN96" s="3"/>
      <c r="URO96" s="3"/>
      <c r="URP96" s="3"/>
      <c r="URQ96" s="3"/>
      <c r="URR96" s="3"/>
      <c r="URS96" s="3"/>
      <c r="URT96" s="3"/>
      <c r="URU96" s="3"/>
      <c r="URV96" s="3"/>
      <c r="URW96" s="3"/>
      <c r="URX96" s="3"/>
      <c r="URY96" s="3"/>
      <c r="URZ96" s="3"/>
      <c r="USA96" s="3"/>
      <c r="USB96" s="3"/>
      <c r="USC96" s="3"/>
      <c r="USD96" s="3"/>
      <c r="USE96" s="3"/>
      <c r="USF96" s="3"/>
      <c r="USG96" s="3"/>
      <c r="USH96" s="3"/>
      <c r="USI96" s="3"/>
      <c r="USJ96" s="3"/>
      <c r="USK96" s="3"/>
      <c r="USL96" s="3"/>
      <c r="USM96" s="3"/>
      <c r="USN96" s="3"/>
      <c r="USO96" s="3"/>
      <c r="USP96" s="3"/>
      <c r="USQ96" s="3"/>
      <c r="USR96" s="3"/>
      <c r="USS96" s="3"/>
      <c r="UST96" s="3"/>
      <c r="USU96" s="3"/>
      <c r="USV96" s="3"/>
      <c r="USW96" s="3"/>
      <c r="USX96" s="3"/>
      <c r="USY96" s="3"/>
      <c r="USZ96" s="3"/>
      <c r="UTA96" s="3"/>
      <c r="UTB96" s="3"/>
      <c r="UTC96" s="3"/>
      <c r="UTD96" s="3"/>
      <c r="UTE96" s="3"/>
      <c r="UTF96" s="3"/>
      <c r="UTG96" s="3"/>
      <c r="UTH96" s="3"/>
      <c r="UTI96" s="3"/>
      <c r="UTJ96" s="3"/>
      <c r="UTK96" s="3"/>
      <c r="UTL96" s="3"/>
      <c r="UTM96" s="3"/>
      <c r="UTN96" s="3"/>
      <c r="UTO96" s="3"/>
      <c r="UTP96" s="3"/>
      <c r="UTQ96" s="3"/>
      <c r="UTR96" s="3"/>
      <c r="UTS96" s="3"/>
      <c r="UTT96" s="3"/>
      <c r="UTU96" s="3"/>
      <c r="UTV96" s="3"/>
      <c r="UTW96" s="3"/>
      <c r="UTX96" s="3"/>
      <c r="UTY96" s="3"/>
      <c r="UTZ96" s="3"/>
      <c r="UUA96" s="3"/>
      <c r="UUB96" s="3"/>
      <c r="UUC96" s="3"/>
      <c r="UUD96" s="3"/>
      <c r="UUE96" s="3"/>
      <c r="UUF96" s="3"/>
      <c r="UUG96" s="3"/>
      <c r="UUH96" s="3"/>
      <c r="UUI96" s="3"/>
      <c r="UUJ96" s="3"/>
      <c r="UUK96" s="3"/>
      <c r="UUL96" s="3"/>
      <c r="UUM96" s="3"/>
      <c r="UUN96" s="3"/>
      <c r="UUO96" s="3"/>
      <c r="UUP96" s="3"/>
      <c r="UUQ96" s="3"/>
      <c r="UUR96" s="3"/>
      <c r="UUS96" s="3"/>
      <c r="UUT96" s="3"/>
      <c r="UUU96" s="3"/>
      <c r="UUV96" s="3"/>
      <c r="UUW96" s="3"/>
      <c r="UUX96" s="3"/>
      <c r="UUY96" s="3"/>
      <c r="UUZ96" s="3"/>
      <c r="UVA96" s="3"/>
      <c r="UVB96" s="3"/>
      <c r="UVC96" s="3"/>
      <c r="UVD96" s="3"/>
      <c r="UVE96" s="3"/>
      <c r="UVF96" s="3"/>
      <c r="UVG96" s="3"/>
      <c r="UVH96" s="3"/>
      <c r="UVI96" s="3"/>
      <c r="UVJ96" s="3"/>
      <c r="UVK96" s="3"/>
      <c r="UVL96" s="3"/>
      <c r="UVM96" s="3"/>
      <c r="UVN96" s="3"/>
      <c r="UVO96" s="3"/>
      <c r="UVP96" s="3"/>
      <c r="UVQ96" s="3"/>
      <c r="UVR96" s="3"/>
      <c r="UVS96" s="3"/>
      <c r="UVT96" s="3"/>
      <c r="UVU96" s="3"/>
      <c r="UVV96" s="3"/>
      <c r="UVW96" s="3"/>
      <c r="UVX96" s="3"/>
      <c r="UVY96" s="3"/>
      <c r="UVZ96" s="3"/>
      <c r="UWA96" s="3"/>
      <c r="UWB96" s="3"/>
      <c r="UWC96" s="3"/>
      <c r="UWD96" s="3"/>
      <c r="UWE96" s="3"/>
      <c r="UWF96" s="3"/>
      <c r="UWG96" s="3"/>
      <c r="UWH96" s="3"/>
      <c r="UWI96" s="3"/>
      <c r="UWJ96" s="3"/>
      <c r="UWK96" s="3"/>
      <c r="UWL96" s="3"/>
      <c r="UWM96" s="3"/>
      <c r="UWN96" s="3"/>
      <c r="UWO96" s="3"/>
      <c r="UWP96" s="3"/>
      <c r="UWQ96" s="3"/>
      <c r="UWR96" s="3"/>
      <c r="UWS96" s="3"/>
      <c r="UWT96" s="3"/>
      <c r="UWU96" s="3"/>
      <c r="UWV96" s="3"/>
      <c r="UWW96" s="3"/>
      <c r="UWX96" s="3"/>
      <c r="UWY96" s="3"/>
      <c r="UWZ96" s="3"/>
      <c r="UXA96" s="3"/>
      <c r="UXB96" s="3"/>
      <c r="UXC96" s="3"/>
      <c r="UXD96" s="3"/>
      <c r="UXE96" s="3"/>
      <c r="UXF96" s="3"/>
      <c r="UXG96" s="3"/>
      <c r="UXH96" s="3"/>
      <c r="UXI96" s="3"/>
      <c r="UXJ96" s="3"/>
      <c r="UXK96" s="3"/>
      <c r="UXL96" s="3"/>
      <c r="UXM96" s="3"/>
      <c r="UXN96" s="3"/>
      <c r="UXO96" s="3"/>
      <c r="UXP96" s="3"/>
      <c r="UXQ96" s="3"/>
      <c r="UXR96" s="3"/>
      <c r="UXS96" s="3"/>
      <c r="UXT96" s="3"/>
      <c r="UXU96" s="3"/>
      <c r="UXV96" s="3"/>
      <c r="UXW96" s="3"/>
      <c r="UXX96" s="3"/>
      <c r="UXY96" s="3"/>
      <c r="UXZ96" s="3"/>
      <c r="UYA96" s="3"/>
      <c r="UYB96" s="3"/>
      <c r="UYC96" s="3"/>
      <c r="UYD96" s="3"/>
      <c r="UYE96" s="3"/>
      <c r="UYF96" s="3"/>
      <c r="UYG96" s="3"/>
      <c r="UYH96" s="3"/>
      <c r="UYI96" s="3"/>
      <c r="UYJ96" s="3"/>
      <c r="UYK96" s="3"/>
      <c r="UYL96" s="3"/>
      <c r="UYM96" s="3"/>
      <c r="UYN96" s="3"/>
      <c r="UYO96" s="3"/>
      <c r="UYP96" s="3"/>
      <c r="UYQ96" s="3"/>
      <c r="UYR96" s="3"/>
      <c r="UYS96" s="3"/>
      <c r="UYT96" s="3"/>
      <c r="UYU96" s="3"/>
      <c r="UYV96" s="3"/>
      <c r="UYW96" s="3"/>
      <c r="UYX96" s="3"/>
      <c r="UYY96" s="3"/>
      <c r="UYZ96" s="3"/>
      <c r="UZA96" s="3"/>
      <c r="UZB96" s="3"/>
      <c r="UZC96" s="3"/>
      <c r="UZD96" s="3"/>
      <c r="UZE96" s="3"/>
      <c r="UZF96" s="3"/>
      <c r="UZG96" s="3"/>
      <c r="UZH96" s="3"/>
      <c r="UZI96" s="3"/>
      <c r="UZJ96" s="3"/>
      <c r="UZK96" s="3"/>
      <c r="UZL96" s="3"/>
      <c r="UZM96" s="3"/>
      <c r="UZN96" s="3"/>
      <c r="UZO96" s="3"/>
      <c r="UZP96" s="3"/>
      <c r="UZQ96" s="3"/>
      <c r="UZR96" s="3"/>
      <c r="UZS96" s="3"/>
      <c r="UZT96" s="3"/>
      <c r="UZU96" s="3"/>
      <c r="UZV96" s="3"/>
      <c r="UZW96" s="3"/>
      <c r="UZX96" s="3"/>
      <c r="UZY96" s="3"/>
      <c r="UZZ96" s="3"/>
      <c r="VAA96" s="3"/>
      <c r="VAB96" s="3"/>
      <c r="VAC96" s="3"/>
      <c r="VAD96" s="3"/>
      <c r="VAE96" s="3"/>
      <c r="VAF96" s="3"/>
      <c r="VAG96" s="3"/>
      <c r="VAH96" s="3"/>
      <c r="VAI96" s="3"/>
      <c r="VAJ96" s="3"/>
      <c r="VAK96" s="3"/>
      <c r="VAL96" s="3"/>
      <c r="VAM96" s="3"/>
      <c r="VAN96" s="3"/>
      <c r="VAO96" s="3"/>
      <c r="VAP96" s="3"/>
      <c r="VAQ96" s="3"/>
      <c r="VAR96" s="3"/>
      <c r="VAS96" s="3"/>
      <c r="VAT96" s="3"/>
      <c r="VAU96" s="3"/>
      <c r="VAV96" s="3"/>
      <c r="VAW96" s="3"/>
      <c r="VAX96" s="3"/>
      <c r="VAY96" s="3"/>
      <c r="VAZ96" s="3"/>
      <c r="VBA96" s="3"/>
      <c r="VBB96" s="3"/>
      <c r="VBC96" s="3"/>
      <c r="VBD96" s="3"/>
      <c r="VBE96" s="3"/>
      <c r="VBF96" s="3"/>
      <c r="VBG96" s="3"/>
      <c r="VBH96" s="3"/>
      <c r="VBI96" s="3"/>
      <c r="VBJ96" s="3"/>
      <c r="VBK96" s="3"/>
      <c r="VBL96" s="3"/>
      <c r="VBM96" s="3"/>
      <c r="VBN96" s="3"/>
      <c r="VBO96" s="3"/>
      <c r="VBP96" s="3"/>
      <c r="VBQ96" s="3"/>
      <c r="VBR96" s="3"/>
      <c r="VBS96" s="3"/>
      <c r="VBT96" s="3"/>
      <c r="VBU96" s="3"/>
      <c r="VBV96" s="3"/>
      <c r="VBW96" s="3"/>
      <c r="VBX96" s="3"/>
      <c r="VBY96" s="3"/>
      <c r="VBZ96" s="3"/>
      <c r="VCA96" s="3"/>
      <c r="VCB96" s="3"/>
      <c r="VCC96" s="3"/>
      <c r="VCD96" s="3"/>
      <c r="VCE96" s="3"/>
      <c r="VCF96" s="3"/>
      <c r="VCG96" s="3"/>
      <c r="VCH96" s="3"/>
      <c r="VCI96" s="3"/>
      <c r="VCJ96" s="3"/>
      <c r="VCK96" s="3"/>
      <c r="VCL96" s="3"/>
      <c r="VCM96" s="3"/>
      <c r="VCN96" s="3"/>
      <c r="VCO96" s="3"/>
      <c r="VCP96" s="3"/>
      <c r="VCQ96" s="3"/>
      <c r="VCR96" s="3"/>
      <c r="VCS96" s="3"/>
      <c r="VCT96" s="3"/>
      <c r="VCU96" s="3"/>
      <c r="VCV96" s="3"/>
      <c r="VCW96" s="3"/>
      <c r="VCX96" s="3"/>
      <c r="VCY96" s="3"/>
      <c r="VCZ96" s="3"/>
      <c r="VDA96" s="3"/>
      <c r="VDB96" s="3"/>
      <c r="VDC96" s="3"/>
      <c r="VDD96" s="3"/>
      <c r="VDE96" s="3"/>
      <c r="VDF96" s="3"/>
      <c r="VDG96" s="3"/>
      <c r="VDH96" s="3"/>
      <c r="VDI96" s="3"/>
      <c r="VDJ96" s="3"/>
      <c r="VDK96" s="3"/>
      <c r="VDL96" s="3"/>
      <c r="VDM96" s="3"/>
      <c r="VDN96" s="3"/>
      <c r="VDO96" s="3"/>
      <c r="VDP96" s="3"/>
      <c r="VDQ96" s="3"/>
      <c r="VDR96" s="3"/>
      <c r="VDS96" s="3"/>
      <c r="VDT96" s="3"/>
      <c r="VDU96" s="3"/>
      <c r="VDV96" s="3"/>
      <c r="VDW96" s="3"/>
      <c r="VDX96" s="3"/>
      <c r="VDY96" s="3"/>
      <c r="VDZ96" s="3"/>
      <c r="VEA96" s="3"/>
      <c r="VEB96" s="3"/>
      <c r="VEC96" s="3"/>
      <c r="VED96" s="3"/>
      <c r="VEE96" s="3"/>
      <c r="VEF96" s="3"/>
      <c r="VEG96" s="3"/>
      <c r="VEH96" s="3"/>
      <c r="VEI96" s="3"/>
      <c r="VEJ96" s="3"/>
      <c r="VEK96" s="3"/>
      <c r="VEL96" s="3"/>
      <c r="VEM96" s="3"/>
      <c r="VEN96" s="3"/>
      <c r="VEO96" s="3"/>
      <c r="VEP96" s="3"/>
      <c r="VEQ96" s="3"/>
      <c r="VER96" s="3"/>
      <c r="VES96" s="3"/>
      <c r="VET96" s="3"/>
      <c r="VEU96" s="3"/>
      <c r="VEV96" s="3"/>
      <c r="VEW96" s="3"/>
      <c r="VEX96" s="3"/>
      <c r="VEY96" s="3"/>
      <c r="VEZ96" s="3"/>
      <c r="VFA96" s="3"/>
      <c r="VFB96" s="3"/>
      <c r="VFC96" s="3"/>
      <c r="VFD96" s="3"/>
      <c r="VFE96" s="3"/>
      <c r="VFF96" s="3"/>
      <c r="VFG96" s="3"/>
      <c r="VFH96" s="3"/>
      <c r="VFI96" s="3"/>
      <c r="VFJ96" s="3"/>
      <c r="VFK96" s="3"/>
      <c r="VFL96" s="3"/>
      <c r="VFM96" s="3"/>
      <c r="VFN96" s="3"/>
      <c r="VFO96" s="3"/>
      <c r="VFP96" s="3"/>
      <c r="VFQ96" s="3"/>
      <c r="VFR96" s="3"/>
      <c r="VFS96" s="3"/>
      <c r="VFT96" s="3"/>
      <c r="VFU96" s="3"/>
      <c r="VFV96" s="3"/>
      <c r="VFW96" s="3"/>
      <c r="VFX96" s="3"/>
      <c r="VFY96" s="3"/>
      <c r="VFZ96" s="3"/>
      <c r="VGA96" s="3"/>
      <c r="VGB96" s="3"/>
      <c r="VGC96" s="3"/>
      <c r="VGD96" s="3"/>
      <c r="VGE96" s="3"/>
      <c r="VGF96" s="3"/>
      <c r="VGG96" s="3"/>
      <c r="VGH96" s="3"/>
      <c r="VGI96" s="3"/>
      <c r="VGJ96" s="3"/>
      <c r="VGK96" s="3"/>
      <c r="VGL96" s="3"/>
      <c r="VGM96" s="3"/>
      <c r="VGN96" s="3"/>
      <c r="VGO96" s="3"/>
      <c r="VGP96" s="3"/>
      <c r="VGQ96" s="3"/>
      <c r="VGR96" s="3"/>
      <c r="VGS96" s="3"/>
      <c r="VGT96" s="3"/>
      <c r="VGU96" s="3"/>
      <c r="VGV96" s="3"/>
      <c r="VGW96" s="3"/>
      <c r="VGX96" s="3"/>
      <c r="VGY96" s="3"/>
      <c r="VGZ96" s="3"/>
      <c r="VHA96" s="3"/>
      <c r="VHB96" s="3"/>
      <c r="VHC96" s="3"/>
      <c r="VHD96" s="3"/>
      <c r="VHE96" s="3"/>
      <c r="VHF96" s="3"/>
      <c r="VHG96" s="3"/>
      <c r="VHH96" s="3"/>
      <c r="VHI96" s="3"/>
      <c r="VHJ96" s="3"/>
      <c r="VHK96" s="3"/>
      <c r="VHL96" s="3"/>
      <c r="VHM96" s="3"/>
      <c r="VHN96" s="3"/>
      <c r="VHO96" s="3"/>
      <c r="VHP96" s="3"/>
      <c r="VHQ96" s="3"/>
      <c r="VHR96" s="3"/>
      <c r="VHS96" s="3"/>
      <c r="VHT96" s="3"/>
      <c r="VHU96" s="3"/>
      <c r="VHV96" s="3"/>
      <c r="VHW96" s="3"/>
      <c r="VHX96" s="3"/>
      <c r="VHY96" s="3"/>
      <c r="VHZ96" s="3"/>
      <c r="VIA96" s="3"/>
      <c r="VIB96" s="3"/>
      <c r="VIC96" s="3"/>
      <c r="VID96" s="3"/>
      <c r="VIE96" s="3"/>
      <c r="VIF96" s="3"/>
      <c r="VIG96" s="3"/>
      <c r="VIH96" s="3"/>
      <c r="VII96" s="3"/>
      <c r="VIJ96" s="3"/>
      <c r="VIK96" s="3"/>
      <c r="VIL96" s="3"/>
      <c r="VIM96" s="3"/>
      <c r="VIN96" s="3"/>
      <c r="VIO96" s="3"/>
      <c r="VIP96" s="3"/>
      <c r="VIQ96" s="3"/>
      <c r="VIR96" s="3"/>
      <c r="VIS96" s="3"/>
      <c r="VIT96" s="3"/>
      <c r="VIU96" s="3"/>
      <c r="VIV96" s="3"/>
      <c r="VIW96" s="3"/>
      <c r="VIX96" s="3"/>
      <c r="VIY96" s="3"/>
      <c r="VIZ96" s="3"/>
      <c r="VJA96" s="3"/>
      <c r="VJB96" s="3"/>
      <c r="VJC96" s="3"/>
      <c r="VJD96" s="3"/>
      <c r="VJE96" s="3"/>
      <c r="VJF96" s="3"/>
      <c r="VJG96" s="3"/>
      <c r="VJH96" s="3"/>
      <c r="VJI96" s="3"/>
      <c r="VJJ96" s="3"/>
      <c r="VJK96" s="3"/>
      <c r="VJL96" s="3"/>
      <c r="VJM96" s="3"/>
      <c r="VJN96" s="3"/>
      <c r="VJO96" s="3"/>
      <c r="VJP96" s="3"/>
      <c r="VJQ96" s="3"/>
      <c r="VJR96" s="3"/>
      <c r="VJS96" s="3"/>
      <c r="VJT96" s="3"/>
      <c r="VJU96" s="3"/>
      <c r="VJV96" s="3"/>
      <c r="VJW96" s="3"/>
      <c r="VJX96" s="3"/>
      <c r="VJY96" s="3"/>
      <c r="VJZ96" s="3"/>
      <c r="VKA96" s="3"/>
      <c r="VKB96" s="3"/>
      <c r="VKC96" s="3"/>
      <c r="VKD96" s="3"/>
      <c r="VKE96" s="3"/>
      <c r="VKF96" s="3"/>
      <c r="VKG96" s="3"/>
      <c r="VKH96" s="3"/>
      <c r="VKI96" s="3"/>
      <c r="VKJ96" s="3"/>
      <c r="VKK96" s="3"/>
      <c r="VKL96" s="3"/>
      <c r="VKM96" s="3"/>
      <c r="VKN96" s="3"/>
      <c r="VKO96" s="3"/>
      <c r="VKP96" s="3"/>
      <c r="VKQ96" s="3"/>
      <c r="VKR96" s="3"/>
      <c r="VKS96" s="3"/>
      <c r="VKT96" s="3"/>
      <c r="VKU96" s="3"/>
      <c r="VKV96" s="3"/>
      <c r="VKW96" s="3"/>
      <c r="VKX96" s="3"/>
      <c r="VKY96" s="3"/>
      <c r="VKZ96" s="3"/>
      <c r="VLA96" s="3"/>
      <c r="VLB96" s="3"/>
      <c r="VLC96" s="3"/>
      <c r="VLD96" s="3"/>
      <c r="VLE96" s="3"/>
      <c r="VLF96" s="3"/>
      <c r="VLG96" s="3"/>
      <c r="VLH96" s="3"/>
      <c r="VLI96" s="3"/>
      <c r="VLJ96" s="3"/>
      <c r="VLK96" s="3"/>
      <c r="VLL96" s="3"/>
      <c r="VLM96" s="3"/>
      <c r="VLN96" s="3"/>
      <c r="VLO96" s="3"/>
      <c r="VLP96" s="3"/>
      <c r="VLQ96" s="3"/>
      <c r="VLR96" s="3"/>
      <c r="VLS96" s="3"/>
      <c r="VLT96" s="3"/>
      <c r="VLU96" s="3"/>
      <c r="VLV96" s="3"/>
      <c r="VLW96" s="3"/>
      <c r="VLX96" s="3"/>
      <c r="VLY96" s="3"/>
      <c r="VLZ96" s="3"/>
      <c r="VMA96" s="3"/>
      <c r="VMB96" s="3"/>
      <c r="VMC96" s="3"/>
      <c r="VMD96" s="3"/>
      <c r="VME96" s="3"/>
      <c r="VMF96" s="3"/>
      <c r="VMG96" s="3"/>
      <c r="VMH96" s="3"/>
      <c r="VMI96" s="3"/>
      <c r="VMJ96" s="3"/>
      <c r="VMK96" s="3"/>
      <c r="VML96" s="3"/>
      <c r="VMM96" s="3"/>
      <c r="VMN96" s="3"/>
      <c r="VMO96" s="3"/>
      <c r="VMP96" s="3"/>
      <c r="VMQ96" s="3"/>
      <c r="VMR96" s="3"/>
      <c r="VMS96" s="3"/>
      <c r="VMT96" s="3"/>
      <c r="VMU96" s="3"/>
      <c r="VMV96" s="3"/>
      <c r="VMW96" s="3"/>
      <c r="VMX96" s="3"/>
      <c r="VMY96" s="3"/>
      <c r="VMZ96" s="3"/>
      <c r="VNA96" s="3"/>
      <c r="VNB96" s="3"/>
      <c r="VNC96" s="3"/>
      <c r="VND96" s="3"/>
      <c r="VNE96" s="3"/>
      <c r="VNF96" s="3"/>
      <c r="VNG96" s="3"/>
      <c r="VNH96" s="3"/>
      <c r="VNI96" s="3"/>
      <c r="VNJ96" s="3"/>
      <c r="VNK96" s="3"/>
      <c r="VNL96" s="3"/>
      <c r="VNM96" s="3"/>
      <c r="VNN96" s="3"/>
      <c r="VNO96" s="3"/>
      <c r="VNP96" s="3"/>
      <c r="VNQ96" s="3"/>
      <c r="VNR96" s="3"/>
      <c r="VNS96" s="3"/>
      <c r="VNT96" s="3"/>
      <c r="VNU96" s="3"/>
      <c r="VNV96" s="3"/>
      <c r="VNW96" s="3"/>
      <c r="VNX96" s="3"/>
      <c r="VNY96" s="3"/>
      <c r="VNZ96" s="3"/>
      <c r="VOA96" s="3"/>
      <c r="VOB96" s="3"/>
      <c r="VOC96" s="3"/>
      <c r="VOD96" s="3"/>
      <c r="VOE96" s="3"/>
      <c r="VOF96" s="3"/>
      <c r="VOG96" s="3"/>
      <c r="VOH96" s="3"/>
      <c r="VOI96" s="3"/>
      <c r="VOJ96" s="3"/>
      <c r="VOK96" s="3"/>
      <c r="VOL96" s="3"/>
      <c r="VOM96" s="3"/>
      <c r="VON96" s="3"/>
      <c r="VOO96" s="3"/>
      <c r="VOP96" s="3"/>
      <c r="VOQ96" s="3"/>
      <c r="VOR96" s="3"/>
      <c r="VOS96" s="3"/>
      <c r="VOT96" s="3"/>
      <c r="VOU96" s="3"/>
      <c r="VOV96" s="3"/>
      <c r="VOW96" s="3"/>
      <c r="VOX96" s="3"/>
      <c r="VOY96" s="3"/>
      <c r="VOZ96" s="3"/>
      <c r="VPA96" s="3"/>
      <c r="VPB96" s="3"/>
      <c r="VPC96" s="3"/>
      <c r="VPD96" s="3"/>
      <c r="VPE96" s="3"/>
      <c r="VPF96" s="3"/>
      <c r="VPG96" s="3"/>
      <c r="VPH96" s="3"/>
      <c r="VPI96" s="3"/>
      <c r="VPJ96" s="3"/>
      <c r="VPK96" s="3"/>
      <c r="VPL96" s="3"/>
      <c r="VPM96" s="3"/>
      <c r="VPN96" s="3"/>
      <c r="VPO96" s="3"/>
      <c r="VPP96" s="3"/>
      <c r="VPQ96" s="3"/>
      <c r="VPR96" s="3"/>
      <c r="VPS96" s="3"/>
      <c r="VPT96" s="3"/>
      <c r="VPU96" s="3"/>
      <c r="VPV96" s="3"/>
      <c r="VPW96" s="3"/>
      <c r="VPX96" s="3"/>
      <c r="VPY96" s="3"/>
      <c r="VPZ96" s="3"/>
      <c r="VQA96" s="3"/>
      <c r="VQB96" s="3"/>
      <c r="VQC96" s="3"/>
      <c r="VQD96" s="3"/>
      <c r="VQE96" s="3"/>
      <c r="VQF96" s="3"/>
      <c r="VQG96" s="3"/>
      <c r="VQH96" s="3"/>
      <c r="VQI96" s="3"/>
      <c r="VQJ96" s="3"/>
      <c r="VQK96" s="3"/>
      <c r="VQL96" s="3"/>
      <c r="VQM96" s="3"/>
      <c r="VQN96" s="3"/>
      <c r="VQO96" s="3"/>
      <c r="VQP96" s="3"/>
      <c r="VQQ96" s="3"/>
      <c r="VQR96" s="3"/>
      <c r="VQS96" s="3"/>
      <c r="VQT96" s="3"/>
      <c r="VQU96" s="3"/>
      <c r="VQV96" s="3"/>
      <c r="VQW96" s="3"/>
      <c r="VQX96" s="3"/>
      <c r="VQY96" s="3"/>
      <c r="VQZ96" s="3"/>
      <c r="VRA96" s="3"/>
      <c r="VRB96" s="3"/>
      <c r="VRC96" s="3"/>
      <c r="VRD96" s="3"/>
      <c r="VRE96" s="3"/>
      <c r="VRF96" s="3"/>
      <c r="VRG96" s="3"/>
      <c r="VRH96" s="3"/>
      <c r="VRI96" s="3"/>
      <c r="VRJ96" s="3"/>
      <c r="VRK96" s="3"/>
      <c r="VRL96" s="3"/>
      <c r="VRM96" s="3"/>
      <c r="VRN96" s="3"/>
      <c r="VRO96" s="3"/>
      <c r="VRP96" s="3"/>
      <c r="VRQ96" s="3"/>
      <c r="VRR96" s="3"/>
      <c r="VRS96" s="3"/>
      <c r="VRT96" s="3"/>
      <c r="VRU96" s="3"/>
      <c r="VRV96" s="3"/>
      <c r="VRW96" s="3"/>
      <c r="VRX96" s="3"/>
      <c r="VRY96" s="3"/>
      <c r="VRZ96" s="3"/>
      <c r="VSA96" s="3"/>
      <c r="VSB96" s="3"/>
      <c r="VSC96" s="3"/>
      <c r="VSD96" s="3"/>
      <c r="VSE96" s="3"/>
      <c r="VSF96" s="3"/>
      <c r="VSG96" s="3"/>
      <c r="VSH96" s="3"/>
      <c r="VSI96" s="3"/>
      <c r="VSJ96" s="3"/>
      <c r="VSK96" s="3"/>
      <c r="VSL96" s="3"/>
      <c r="VSM96" s="3"/>
      <c r="VSN96" s="3"/>
      <c r="VSO96" s="3"/>
      <c r="VSP96" s="3"/>
      <c r="VSQ96" s="3"/>
      <c r="VSR96" s="3"/>
      <c r="VSS96" s="3"/>
      <c r="VST96" s="3"/>
      <c r="VSU96" s="3"/>
      <c r="VSV96" s="3"/>
      <c r="VSW96" s="3"/>
      <c r="VSX96" s="3"/>
      <c r="VSY96" s="3"/>
      <c r="VSZ96" s="3"/>
      <c r="VTA96" s="3"/>
      <c r="VTB96" s="3"/>
      <c r="VTC96" s="3"/>
      <c r="VTD96" s="3"/>
      <c r="VTE96" s="3"/>
      <c r="VTF96" s="3"/>
      <c r="VTG96" s="3"/>
      <c r="VTH96" s="3"/>
      <c r="VTI96" s="3"/>
      <c r="VTJ96" s="3"/>
      <c r="VTK96" s="3"/>
      <c r="VTL96" s="3"/>
      <c r="VTM96" s="3"/>
      <c r="VTN96" s="3"/>
      <c r="VTO96" s="3"/>
      <c r="VTP96" s="3"/>
      <c r="VTQ96" s="3"/>
      <c r="VTR96" s="3"/>
      <c r="VTS96" s="3"/>
      <c r="VTT96" s="3"/>
      <c r="VTU96" s="3"/>
      <c r="VTV96" s="3"/>
      <c r="VTW96" s="3"/>
      <c r="VTX96" s="3"/>
      <c r="VTY96" s="3"/>
      <c r="VTZ96" s="3"/>
      <c r="VUA96" s="3"/>
      <c r="VUB96" s="3"/>
      <c r="VUC96" s="3"/>
      <c r="VUD96" s="3"/>
      <c r="VUE96" s="3"/>
      <c r="VUF96" s="3"/>
      <c r="VUG96" s="3"/>
      <c r="VUH96" s="3"/>
      <c r="VUI96" s="3"/>
      <c r="VUJ96" s="3"/>
      <c r="VUK96" s="3"/>
      <c r="VUL96" s="3"/>
      <c r="VUM96" s="3"/>
      <c r="VUN96" s="3"/>
      <c r="VUO96" s="3"/>
      <c r="VUP96" s="3"/>
      <c r="VUQ96" s="3"/>
      <c r="VUR96" s="3"/>
      <c r="VUS96" s="3"/>
      <c r="VUT96" s="3"/>
      <c r="VUU96" s="3"/>
      <c r="VUV96" s="3"/>
      <c r="VUW96" s="3"/>
      <c r="VUX96" s="3"/>
      <c r="VUY96" s="3"/>
      <c r="VUZ96" s="3"/>
      <c r="VVA96" s="3"/>
      <c r="VVB96" s="3"/>
      <c r="VVC96" s="3"/>
      <c r="VVD96" s="3"/>
      <c r="VVE96" s="3"/>
      <c r="VVF96" s="3"/>
      <c r="VVG96" s="3"/>
      <c r="VVH96" s="3"/>
      <c r="VVI96" s="3"/>
      <c r="VVJ96" s="3"/>
      <c r="VVK96" s="3"/>
      <c r="VVL96" s="3"/>
      <c r="VVM96" s="3"/>
      <c r="VVN96" s="3"/>
      <c r="VVO96" s="3"/>
      <c r="VVP96" s="3"/>
      <c r="VVQ96" s="3"/>
      <c r="VVR96" s="3"/>
      <c r="VVS96" s="3"/>
      <c r="VVT96" s="3"/>
      <c r="VVU96" s="3"/>
      <c r="VVV96" s="3"/>
      <c r="VVW96" s="3"/>
      <c r="VVX96" s="3"/>
      <c r="VVY96" s="3"/>
      <c r="VVZ96" s="3"/>
      <c r="VWA96" s="3"/>
      <c r="VWB96" s="3"/>
      <c r="VWC96" s="3"/>
      <c r="VWD96" s="3"/>
      <c r="VWE96" s="3"/>
      <c r="VWF96" s="3"/>
      <c r="VWG96" s="3"/>
      <c r="VWH96" s="3"/>
      <c r="VWI96" s="3"/>
      <c r="VWJ96" s="3"/>
      <c r="VWK96" s="3"/>
      <c r="VWL96" s="3"/>
      <c r="VWM96" s="3"/>
      <c r="VWN96" s="3"/>
      <c r="VWO96" s="3"/>
      <c r="VWP96" s="3"/>
      <c r="VWQ96" s="3"/>
      <c r="VWR96" s="3"/>
      <c r="VWS96" s="3"/>
      <c r="VWT96" s="3"/>
      <c r="VWU96" s="3"/>
      <c r="VWV96" s="3"/>
      <c r="VWW96" s="3"/>
      <c r="VWX96" s="3"/>
      <c r="VWY96" s="3"/>
      <c r="VWZ96" s="3"/>
      <c r="VXA96" s="3"/>
      <c r="VXB96" s="3"/>
      <c r="VXC96" s="3"/>
      <c r="VXD96" s="3"/>
      <c r="VXE96" s="3"/>
      <c r="VXF96" s="3"/>
      <c r="VXG96" s="3"/>
      <c r="VXH96" s="3"/>
      <c r="VXI96" s="3"/>
      <c r="VXJ96" s="3"/>
      <c r="VXK96" s="3"/>
      <c r="VXL96" s="3"/>
      <c r="VXM96" s="3"/>
      <c r="VXN96" s="3"/>
      <c r="VXO96" s="3"/>
      <c r="VXP96" s="3"/>
      <c r="VXQ96" s="3"/>
      <c r="VXR96" s="3"/>
      <c r="VXS96" s="3"/>
      <c r="VXT96" s="3"/>
      <c r="VXU96" s="3"/>
      <c r="VXV96" s="3"/>
      <c r="VXW96" s="3"/>
      <c r="VXX96" s="3"/>
      <c r="VXY96" s="3"/>
      <c r="VXZ96" s="3"/>
      <c r="VYA96" s="3"/>
      <c r="VYB96" s="3"/>
      <c r="VYC96" s="3"/>
      <c r="VYD96" s="3"/>
      <c r="VYE96" s="3"/>
      <c r="VYF96" s="3"/>
      <c r="VYG96" s="3"/>
      <c r="VYH96" s="3"/>
      <c r="VYI96" s="3"/>
      <c r="VYJ96" s="3"/>
      <c r="VYK96" s="3"/>
      <c r="VYL96" s="3"/>
      <c r="VYM96" s="3"/>
      <c r="VYN96" s="3"/>
      <c r="VYO96" s="3"/>
      <c r="VYP96" s="3"/>
      <c r="VYQ96" s="3"/>
      <c r="VYR96" s="3"/>
      <c r="VYS96" s="3"/>
      <c r="VYT96" s="3"/>
      <c r="VYU96" s="3"/>
      <c r="VYV96" s="3"/>
      <c r="VYW96" s="3"/>
      <c r="VYX96" s="3"/>
      <c r="VYY96" s="3"/>
      <c r="VYZ96" s="3"/>
      <c r="VZA96" s="3"/>
      <c r="VZB96" s="3"/>
      <c r="VZC96" s="3"/>
      <c r="VZD96" s="3"/>
      <c r="VZE96" s="3"/>
      <c r="VZF96" s="3"/>
      <c r="VZG96" s="3"/>
      <c r="VZH96" s="3"/>
      <c r="VZI96" s="3"/>
      <c r="VZJ96" s="3"/>
      <c r="VZK96" s="3"/>
      <c r="VZL96" s="3"/>
      <c r="VZM96" s="3"/>
      <c r="VZN96" s="3"/>
      <c r="VZO96" s="3"/>
      <c r="VZP96" s="3"/>
      <c r="VZQ96" s="3"/>
      <c r="VZR96" s="3"/>
      <c r="VZS96" s="3"/>
      <c r="VZT96" s="3"/>
      <c r="VZU96" s="3"/>
      <c r="VZV96" s="3"/>
      <c r="VZW96" s="3"/>
      <c r="VZX96" s="3"/>
      <c r="VZY96" s="3"/>
      <c r="VZZ96" s="3"/>
      <c r="WAA96" s="3"/>
      <c r="WAB96" s="3"/>
      <c r="WAC96" s="3"/>
      <c r="WAD96" s="3"/>
      <c r="WAE96" s="3"/>
      <c r="WAF96" s="3"/>
      <c r="WAG96" s="3"/>
      <c r="WAH96" s="3"/>
      <c r="WAI96" s="3"/>
      <c r="WAJ96" s="3"/>
      <c r="WAK96" s="3"/>
      <c r="WAL96" s="3"/>
      <c r="WAM96" s="3"/>
      <c r="WAN96" s="3"/>
      <c r="WAO96" s="3"/>
      <c r="WAP96" s="3"/>
      <c r="WAQ96" s="3"/>
      <c r="WAR96" s="3"/>
      <c r="WAS96" s="3"/>
      <c r="WAT96" s="3"/>
      <c r="WAU96" s="3"/>
      <c r="WAV96" s="3"/>
      <c r="WAW96" s="3"/>
      <c r="WAX96" s="3"/>
      <c r="WAY96" s="3"/>
      <c r="WAZ96" s="3"/>
      <c r="WBA96" s="3"/>
      <c r="WBB96" s="3"/>
      <c r="WBC96" s="3"/>
      <c r="WBD96" s="3"/>
      <c r="WBE96" s="3"/>
      <c r="WBF96" s="3"/>
      <c r="WBG96" s="3"/>
      <c r="WBH96" s="3"/>
      <c r="WBI96" s="3"/>
      <c r="WBJ96" s="3"/>
      <c r="WBK96" s="3"/>
      <c r="WBL96" s="3"/>
      <c r="WBM96" s="3"/>
      <c r="WBN96" s="3"/>
      <c r="WBO96" s="3"/>
      <c r="WBP96" s="3"/>
      <c r="WBQ96" s="3"/>
      <c r="WBR96" s="3"/>
      <c r="WBS96" s="3"/>
      <c r="WBT96" s="3"/>
      <c r="WBU96" s="3"/>
      <c r="WBV96" s="3"/>
      <c r="WBW96" s="3"/>
      <c r="WBX96" s="3"/>
      <c r="WBY96" s="3"/>
      <c r="WBZ96" s="3"/>
      <c r="WCA96" s="3"/>
      <c r="WCB96" s="3"/>
      <c r="WCC96" s="3"/>
      <c r="WCD96" s="3"/>
      <c r="WCE96" s="3"/>
      <c r="WCF96" s="3"/>
      <c r="WCG96" s="3"/>
      <c r="WCH96" s="3"/>
      <c r="WCI96" s="3"/>
      <c r="WCJ96" s="3"/>
      <c r="WCK96" s="3"/>
      <c r="WCL96" s="3"/>
      <c r="WCM96" s="3"/>
      <c r="WCN96" s="3"/>
      <c r="WCO96" s="3"/>
      <c r="WCP96" s="3"/>
      <c r="WCQ96" s="3"/>
      <c r="WCR96" s="3"/>
      <c r="WCS96" s="3"/>
      <c r="WCT96" s="3"/>
      <c r="WCU96" s="3"/>
      <c r="WCV96" s="3"/>
      <c r="WCW96" s="3"/>
      <c r="WCX96" s="3"/>
      <c r="WCY96" s="3"/>
      <c r="WCZ96" s="3"/>
      <c r="WDA96" s="3"/>
      <c r="WDB96" s="3"/>
      <c r="WDC96" s="3"/>
      <c r="WDD96" s="3"/>
      <c r="WDE96" s="3"/>
      <c r="WDF96" s="3"/>
      <c r="WDG96" s="3"/>
      <c r="WDH96" s="3"/>
      <c r="WDI96" s="3"/>
      <c r="WDJ96" s="3"/>
      <c r="WDK96" s="3"/>
      <c r="WDL96" s="3"/>
      <c r="WDM96" s="3"/>
      <c r="WDN96" s="3"/>
      <c r="WDO96" s="3"/>
      <c r="WDP96" s="3"/>
      <c r="WDQ96" s="3"/>
      <c r="WDR96" s="3"/>
      <c r="WDS96" s="3"/>
      <c r="WDT96" s="3"/>
      <c r="WDU96" s="3"/>
      <c r="WDV96" s="3"/>
      <c r="WDW96" s="3"/>
      <c r="WDX96" s="3"/>
      <c r="WDY96" s="3"/>
      <c r="WDZ96" s="3"/>
      <c r="WEA96" s="3"/>
      <c r="WEB96" s="3"/>
      <c r="WEC96" s="3"/>
      <c r="WED96" s="3"/>
      <c r="WEE96" s="3"/>
      <c r="WEF96" s="3"/>
      <c r="WEG96" s="3"/>
      <c r="WEH96" s="3"/>
      <c r="WEI96" s="3"/>
      <c r="WEJ96" s="3"/>
      <c r="WEK96" s="3"/>
      <c r="WEL96" s="3"/>
      <c r="WEM96" s="3"/>
      <c r="WEN96" s="3"/>
      <c r="WEO96" s="3"/>
      <c r="WEP96" s="3"/>
      <c r="WEQ96" s="3"/>
      <c r="WER96" s="3"/>
      <c r="WES96" s="3"/>
      <c r="WET96" s="3"/>
      <c r="WEU96" s="3"/>
      <c r="WEV96" s="3"/>
      <c r="WEW96" s="3"/>
      <c r="WEX96" s="3"/>
      <c r="WEY96" s="3"/>
      <c r="WEZ96" s="3"/>
      <c r="WFA96" s="3"/>
      <c r="WFB96" s="3"/>
      <c r="WFC96" s="3"/>
      <c r="WFD96" s="3"/>
      <c r="WFE96" s="3"/>
      <c r="WFF96" s="3"/>
      <c r="WFG96" s="3"/>
      <c r="WFH96" s="3"/>
      <c r="WFI96" s="3"/>
      <c r="WFJ96" s="3"/>
      <c r="WFK96" s="3"/>
      <c r="WFL96" s="3"/>
      <c r="WFM96" s="3"/>
      <c r="WFN96" s="3"/>
      <c r="WFO96" s="3"/>
      <c r="WFP96" s="3"/>
      <c r="WFQ96" s="3"/>
      <c r="WFR96" s="3"/>
      <c r="WFS96" s="3"/>
      <c r="WFT96" s="3"/>
      <c r="WFU96" s="3"/>
      <c r="WFV96" s="3"/>
      <c r="WFW96" s="3"/>
      <c r="WFX96" s="3"/>
      <c r="WFY96" s="3"/>
      <c r="WFZ96" s="3"/>
      <c r="WGA96" s="3"/>
      <c r="WGB96" s="3"/>
      <c r="WGC96" s="3"/>
      <c r="WGD96" s="3"/>
      <c r="WGE96" s="3"/>
      <c r="WGF96" s="3"/>
      <c r="WGG96" s="3"/>
      <c r="WGH96" s="3"/>
      <c r="WGI96" s="3"/>
      <c r="WGJ96" s="3"/>
      <c r="WGK96" s="3"/>
      <c r="WGL96" s="3"/>
      <c r="WGM96" s="3"/>
      <c r="WGN96" s="3"/>
      <c r="WGO96" s="3"/>
      <c r="WGP96" s="3"/>
      <c r="WGQ96" s="3"/>
      <c r="WGR96" s="3"/>
      <c r="WGS96" s="3"/>
      <c r="WGT96" s="3"/>
      <c r="WGU96" s="3"/>
      <c r="WGV96" s="3"/>
      <c r="WGW96" s="3"/>
      <c r="WGX96" s="3"/>
      <c r="WGY96" s="3"/>
      <c r="WGZ96" s="3"/>
      <c r="WHA96" s="3"/>
      <c r="WHB96" s="3"/>
      <c r="WHC96" s="3"/>
      <c r="WHD96" s="3"/>
      <c r="WHE96" s="3"/>
      <c r="WHF96" s="3"/>
      <c r="WHG96" s="3"/>
      <c r="WHH96" s="3"/>
      <c r="WHI96" s="3"/>
      <c r="WHJ96" s="3"/>
      <c r="WHK96" s="3"/>
      <c r="WHL96" s="3"/>
      <c r="WHM96" s="3"/>
      <c r="WHN96" s="3"/>
      <c r="WHO96" s="3"/>
      <c r="WHP96" s="3"/>
      <c r="WHQ96" s="3"/>
      <c r="WHR96" s="3"/>
      <c r="WHS96" s="3"/>
      <c r="WHT96" s="3"/>
      <c r="WHU96" s="3"/>
      <c r="WHV96" s="3"/>
      <c r="WHW96" s="3"/>
      <c r="WHX96" s="3"/>
      <c r="WHY96" s="3"/>
      <c r="WHZ96" s="3"/>
      <c r="WIA96" s="3"/>
      <c r="WIB96" s="3"/>
      <c r="WIC96" s="3"/>
      <c r="WID96" s="3"/>
      <c r="WIE96" s="3"/>
      <c r="WIF96" s="3"/>
      <c r="WIG96" s="3"/>
      <c r="WIH96" s="3"/>
      <c r="WII96" s="3"/>
      <c r="WIJ96" s="3"/>
      <c r="WIK96" s="3"/>
      <c r="WIL96" s="3"/>
      <c r="WIM96" s="3"/>
      <c r="WIN96" s="3"/>
      <c r="WIO96" s="3"/>
      <c r="WIP96" s="3"/>
      <c r="WIQ96" s="3"/>
      <c r="WIR96" s="3"/>
      <c r="WIS96" s="3"/>
      <c r="WIT96" s="3"/>
      <c r="WIU96" s="3"/>
      <c r="WIV96" s="3"/>
      <c r="WIW96" s="3"/>
      <c r="WIX96" s="3"/>
      <c r="WIY96" s="3"/>
      <c r="WIZ96" s="3"/>
      <c r="WJA96" s="3"/>
      <c r="WJB96" s="3"/>
      <c r="WJC96" s="3"/>
      <c r="WJD96" s="3"/>
      <c r="WJE96" s="3"/>
      <c r="WJF96" s="3"/>
      <c r="WJG96" s="3"/>
      <c r="WJH96" s="3"/>
      <c r="WJI96" s="3"/>
      <c r="WJJ96" s="3"/>
      <c r="WJK96" s="3"/>
      <c r="WJL96" s="3"/>
      <c r="WJM96" s="3"/>
      <c r="WJN96" s="3"/>
      <c r="WJO96" s="3"/>
      <c r="WJP96" s="3"/>
      <c r="WJQ96" s="3"/>
      <c r="WJR96" s="3"/>
      <c r="WJS96" s="3"/>
      <c r="WJT96" s="3"/>
      <c r="WJU96" s="3"/>
      <c r="WJV96" s="3"/>
      <c r="WJW96" s="3"/>
      <c r="WJX96" s="3"/>
      <c r="WJY96" s="3"/>
      <c r="WJZ96" s="3"/>
      <c r="WKA96" s="3"/>
      <c r="WKB96" s="3"/>
      <c r="WKC96" s="3"/>
      <c r="WKD96" s="3"/>
      <c r="WKE96" s="3"/>
      <c r="WKF96" s="3"/>
      <c r="WKG96" s="3"/>
      <c r="WKH96" s="3"/>
      <c r="WKI96" s="3"/>
      <c r="WKJ96" s="3"/>
      <c r="WKK96" s="3"/>
      <c r="WKL96" s="3"/>
      <c r="WKM96" s="3"/>
      <c r="WKN96" s="3"/>
      <c r="WKO96" s="3"/>
      <c r="WKP96" s="3"/>
      <c r="WKQ96" s="3"/>
      <c r="WKR96" s="3"/>
      <c r="WKS96" s="3"/>
      <c r="WKT96" s="3"/>
      <c r="WKU96" s="3"/>
      <c r="WKV96" s="3"/>
      <c r="WKW96" s="3"/>
      <c r="WKX96" s="3"/>
      <c r="WKY96" s="3"/>
      <c r="WKZ96" s="3"/>
      <c r="WLA96" s="3"/>
      <c r="WLB96" s="3"/>
      <c r="WLC96" s="3"/>
      <c r="WLD96" s="3"/>
      <c r="WLE96" s="3"/>
      <c r="WLF96" s="3"/>
      <c r="WLG96" s="3"/>
      <c r="WLH96" s="3"/>
      <c r="WLI96" s="3"/>
      <c r="WLJ96" s="3"/>
      <c r="WLK96" s="3"/>
      <c r="WLL96" s="3"/>
      <c r="WLM96" s="3"/>
      <c r="WLN96" s="3"/>
      <c r="WLO96" s="3"/>
      <c r="WLP96" s="3"/>
      <c r="WLQ96" s="3"/>
      <c r="WLR96" s="3"/>
      <c r="WLS96" s="3"/>
      <c r="WLT96" s="3"/>
      <c r="WLU96" s="3"/>
      <c r="WLV96" s="3"/>
      <c r="WLW96" s="3"/>
      <c r="WLX96" s="3"/>
      <c r="WLY96" s="3"/>
      <c r="WLZ96" s="3"/>
      <c r="WMA96" s="3"/>
      <c r="WMB96" s="3"/>
      <c r="WMC96" s="3"/>
      <c r="WMD96" s="3"/>
      <c r="WME96" s="3"/>
      <c r="WMF96" s="3"/>
      <c r="WMG96" s="3"/>
      <c r="WMH96" s="3"/>
      <c r="WMI96" s="3"/>
      <c r="WMJ96" s="3"/>
      <c r="WMK96" s="3"/>
      <c r="WML96" s="3"/>
      <c r="WMM96" s="3"/>
      <c r="WMN96" s="3"/>
      <c r="WMO96" s="3"/>
      <c r="WMP96" s="3"/>
      <c r="WMQ96" s="3"/>
      <c r="WMR96" s="3"/>
      <c r="WMS96" s="3"/>
      <c r="WMT96" s="3"/>
      <c r="WMU96" s="3"/>
      <c r="WMV96" s="3"/>
      <c r="WMW96" s="3"/>
      <c r="WMX96" s="3"/>
      <c r="WMY96" s="3"/>
      <c r="WMZ96" s="3"/>
      <c r="WNA96" s="3"/>
      <c r="WNB96" s="3"/>
      <c r="WNC96" s="3"/>
      <c r="WND96" s="3"/>
      <c r="WNE96" s="3"/>
      <c r="WNF96" s="3"/>
      <c r="WNG96" s="3"/>
      <c r="WNH96" s="3"/>
      <c r="WNI96" s="3"/>
      <c r="WNJ96" s="3"/>
      <c r="WNK96" s="3"/>
      <c r="WNL96" s="3"/>
      <c r="WNM96" s="3"/>
      <c r="WNN96" s="3"/>
      <c r="WNO96" s="3"/>
      <c r="WNP96" s="3"/>
      <c r="WNQ96" s="3"/>
      <c r="WNR96" s="3"/>
      <c r="WNS96" s="3"/>
      <c r="WNT96" s="3"/>
      <c r="WNU96" s="3"/>
      <c r="WNV96" s="3"/>
      <c r="WNW96" s="3"/>
      <c r="WNX96" s="3"/>
      <c r="WNY96" s="3"/>
      <c r="WNZ96" s="3"/>
      <c r="WOA96" s="3"/>
      <c r="WOB96" s="3"/>
      <c r="WOC96" s="3"/>
      <c r="WOD96" s="3"/>
      <c r="WOE96" s="3"/>
      <c r="WOF96" s="3"/>
      <c r="WOG96" s="3"/>
      <c r="WOH96" s="3"/>
      <c r="WOI96" s="3"/>
      <c r="WOJ96" s="3"/>
      <c r="WOK96" s="3"/>
      <c r="WOL96" s="3"/>
      <c r="WOM96" s="3"/>
      <c r="WON96" s="3"/>
      <c r="WOO96" s="3"/>
      <c r="WOP96" s="3"/>
      <c r="WOQ96" s="3"/>
      <c r="WOR96" s="3"/>
      <c r="WOS96" s="3"/>
      <c r="WOT96" s="3"/>
      <c r="WOU96" s="3"/>
      <c r="WOV96" s="3"/>
      <c r="WOW96" s="3"/>
      <c r="WOX96" s="3"/>
      <c r="WOY96" s="3"/>
      <c r="WOZ96" s="3"/>
      <c r="WPA96" s="3"/>
      <c r="WPB96" s="3"/>
      <c r="WPC96" s="3"/>
      <c r="WPD96" s="3"/>
      <c r="WPE96" s="3"/>
      <c r="WPF96" s="3"/>
      <c r="WPG96" s="3"/>
      <c r="WPH96" s="3"/>
      <c r="WPI96" s="3"/>
      <c r="WPJ96" s="3"/>
      <c r="WPK96" s="3"/>
      <c r="WPL96" s="3"/>
      <c r="WPM96" s="3"/>
      <c r="WPN96" s="3"/>
      <c r="WPO96" s="3"/>
      <c r="WPP96" s="3"/>
      <c r="WPQ96" s="3"/>
      <c r="WPR96" s="3"/>
      <c r="WPS96" s="3"/>
      <c r="WPT96" s="3"/>
      <c r="WPU96" s="3"/>
      <c r="WPV96" s="3"/>
      <c r="WPW96" s="3"/>
      <c r="WPX96" s="3"/>
      <c r="WPY96" s="3"/>
      <c r="WPZ96" s="3"/>
      <c r="WQA96" s="3"/>
      <c r="WQB96" s="3"/>
      <c r="WQC96" s="3"/>
      <c r="WQD96" s="3"/>
      <c r="WQE96" s="3"/>
      <c r="WQF96" s="3"/>
      <c r="WQG96" s="3"/>
      <c r="WQH96" s="3"/>
      <c r="WQI96" s="3"/>
      <c r="WQJ96" s="3"/>
      <c r="WQK96" s="3"/>
      <c r="WQL96" s="3"/>
      <c r="WQM96" s="3"/>
      <c r="WQN96" s="3"/>
      <c r="WQO96" s="3"/>
      <c r="WQP96" s="3"/>
      <c r="WQQ96" s="3"/>
      <c r="WQR96" s="3"/>
      <c r="WQS96" s="3"/>
      <c r="WQT96" s="3"/>
      <c r="WQU96" s="3"/>
      <c r="WQV96" s="3"/>
      <c r="WQW96" s="3"/>
      <c r="WQX96" s="3"/>
      <c r="WQY96" s="3"/>
      <c r="WQZ96" s="3"/>
      <c r="WRA96" s="3"/>
      <c r="WRB96" s="3"/>
      <c r="WRC96" s="3"/>
      <c r="WRD96" s="3"/>
      <c r="WRE96" s="3"/>
      <c r="WRF96" s="3"/>
      <c r="WRG96" s="3"/>
      <c r="WRH96" s="3"/>
      <c r="WRI96" s="3"/>
      <c r="WRJ96" s="3"/>
      <c r="WRK96" s="3"/>
      <c r="WRL96" s="3"/>
      <c r="WRM96" s="3"/>
      <c r="WRN96" s="3"/>
      <c r="WRO96" s="3"/>
      <c r="WRP96" s="3"/>
      <c r="WRQ96" s="3"/>
      <c r="WRR96" s="3"/>
      <c r="WRS96" s="3"/>
      <c r="WRT96" s="3"/>
      <c r="WRU96" s="3"/>
      <c r="WRV96" s="3"/>
      <c r="WRW96" s="3"/>
      <c r="WRX96" s="3"/>
      <c r="WRY96" s="3"/>
      <c r="WRZ96" s="3"/>
      <c r="WSA96" s="3"/>
      <c r="WSB96" s="3"/>
      <c r="WSC96" s="3"/>
      <c r="WSD96" s="3"/>
      <c r="WSE96" s="3"/>
      <c r="WSF96" s="3"/>
      <c r="WSG96" s="3"/>
      <c r="WSH96" s="3"/>
      <c r="WSI96" s="3"/>
      <c r="WSJ96" s="3"/>
      <c r="WSK96" s="3"/>
      <c r="WSL96" s="3"/>
      <c r="WSM96" s="3"/>
      <c r="WSN96" s="3"/>
      <c r="WSO96" s="3"/>
      <c r="WSP96" s="3"/>
      <c r="WSQ96" s="3"/>
      <c r="WSR96" s="3"/>
      <c r="WSS96" s="3"/>
      <c r="WST96" s="3"/>
      <c r="WSU96" s="3"/>
      <c r="WSV96" s="3"/>
      <c r="WSW96" s="3"/>
      <c r="WSX96" s="3"/>
      <c r="WSY96" s="3"/>
      <c r="WSZ96" s="3"/>
      <c r="WTA96" s="3"/>
      <c r="WTB96" s="3"/>
      <c r="WTC96" s="3"/>
      <c r="WTD96" s="3"/>
      <c r="WTE96" s="3"/>
      <c r="WTF96" s="3"/>
      <c r="WTG96" s="3"/>
      <c r="WTH96" s="3"/>
      <c r="WTI96" s="3"/>
      <c r="WTJ96" s="3"/>
      <c r="WTK96" s="3"/>
      <c r="WTL96" s="3"/>
      <c r="WTM96" s="3"/>
      <c r="WTN96" s="3"/>
      <c r="WTO96" s="3"/>
      <c r="WTP96" s="3"/>
      <c r="WTQ96" s="3"/>
      <c r="WTR96" s="3"/>
      <c r="WTS96" s="3"/>
      <c r="WTT96" s="3"/>
      <c r="WTU96" s="3"/>
      <c r="WTV96" s="3"/>
      <c r="WTW96" s="3"/>
      <c r="WTX96" s="3"/>
      <c r="WTY96" s="3"/>
      <c r="WTZ96" s="3"/>
      <c r="WUA96" s="3"/>
      <c r="WUB96" s="3"/>
      <c r="WUC96" s="3"/>
      <c r="WUD96" s="3"/>
      <c r="WUE96" s="3"/>
      <c r="WUF96" s="3"/>
      <c r="WUG96" s="3"/>
      <c r="WUH96" s="3"/>
      <c r="WUI96" s="3"/>
      <c r="WUJ96" s="3"/>
      <c r="WUK96" s="3"/>
      <c r="WUL96" s="3"/>
      <c r="WUM96" s="3"/>
      <c r="WUN96" s="3"/>
      <c r="WUO96" s="3"/>
      <c r="WUP96" s="3"/>
      <c r="WUQ96" s="3"/>
      <c r="WUR96" s="3"/>
      <c r="WUS96" s="3"/>
      <c r="WUT96" s="3"/>
      <c r="WUU96" s="3"/>
      <c r="WUV96" s="3"/>
      <c r="WUW96" s="3"/>
      <c r="WUX96" s="3"/>
      <c r="WUY96" s="3"/>
      <c r="WUZ96" s="3"/>
      <c r="WVA96" s="3"/>
      <c r="WVB96" s="3"/>
      <c r="WVC96" s="3"/>
      <c r="WVD96" s="3"/>
      <c r="WVE96" s="3"/>
      <c r="WVF96" s="3"/>
      <c r="WVG96" s="3"/>
      <c r="WVH96" s="3"/>
      <c r="WVI96" s="3"/>
      <c r="WVJ96" s="3"/>
      <c r="WVK96" s="3"/>
      <c r="WVL96" s="3"/>
      <c r="WVM96" s="3"/>
      <c r="WVN96" s="3"/>
      <c r="WVO96" s="3"/>
      <c r="WVP96" s="3"/>
      <c r="WVQ96" s="3"/>
      <c r="WVR96" s="3"/>
      <c r="WVS96" s="3"/>
      <c r="WVT96" s="3"/>
      <c r="WVU96" s="3"/>
      <c r="WVV96" s="3"/>
      <c r="WVW96" s="3"/>
      <c r="WVX96" s="3"/>
      <c r="WVY96" s="3"/>
      <c r="WVZ96" s="3"/>
      <c r="WWA96" s="3"/>
      <c r="WWB96" s="3"/>
      <c r="WWC96" s="3"/>
      <c r="WWD96" s="3"/>
      <c r="WWE96" s="3"/>
      <c r="WWF96" s="3"/>
      <c r="WWG96" s="3"/>
      <c r="WWH96" s="3"/>
      <c r="WWI96" s="3"/>
      <c r="WWJ96" s="3"/>
      <c r="WWK96" s="3"/>
      <c r="WWL96" s="3"/>
      <c r="WWM96" s="3"/>
      <c r="WWN96" s="3"/>
      <c r="WWO96" s="3"/>
      <c r="WWP96" s="3"/>
      <c r="WWQ96" s="3"/>
      <c r="WWR96" s="3"/>
      <c r="WWS96" s="3"/>
      <c r="WWT96" s="3"/>
      <c r="WWU96" s="3"/>
      <c r="WWV96" s="3"/>
      <c r="WWW96" s="3"/>
      <c r="WWX96" s="3"/>
      <c r="WWY96" s="3"/>
      <c r="WWZ96" s="3"/>
      <c r="WXA96" s="3"/>
      <c r="WXB96" s="3"/>
      <c r="WXC96" s="3"/>
      <c r="WXD96" s="3"/>
      <c r="WXE96" s="3"/>
      <c r="WXF96" s="3"/>
      <c r="WXG96" s="3"/>
      <c r="WXH96" s="3"/>
      <c r="WXI96" s="3"/>
      <c r="WXJ96" s="3"/>
      <c r="WXK96" s="3"/>
      <c r="WXL96" s="3"/>
      <c r="WXM96" s="3"/>
      <c r="WXN96" s="3"/>
      <c r="WXO96" s="3"/>
      <c r="WXP96" s="3"/>
      <c r="WXQ96" s="3"/>
      <c r="WXR96" s="3"/>
      <c r="WXS96" s="3"/>
      <c r="WXT96" s="3"/>
      <c r="WXU96" s="3"/>
      <c r="WXV96" s="3"/>
      <c r="WXW96" s="3"/>
      <c r="WXX96" s="3"/>
      <c r="WXY96" s="3"/>
      <c r="WXZ96" s="3"/>
      <c r="WYA96" s="3"/>
      <c r="WYB96" s="3"/>
      <c r="WYC96" s="3"/>
      <c r="WYD96" s="3"/>
      <c r="WYE96" s="3"/>
      <c r="WYF96" s="3"/>
      <c r="WYG96" s="3"/>
      <c r="WYH96" s="3"/>
      <c r="WYI96" s="3"/>
      <c r="WYJ96" s="3"/>
      <c r="WYK96" s="3"/>
      <c r="WYL96" s="3"/>
      <c r="WYM96" s="3"/>
      <c r="WYN96" s="3"/>
      <c r="WYO96" s="3"/>
      <c r="WYP96" s="3"/>
      <c r="WYQ96" s="3"/>
      <c r="WYR96" s="3"/>
      <c r="WYS96" s="3"/>
      <c r="WYT96" s="3"/>
      <c r="WYU96" s="3"/>
      <c r="WYV96" s="3"/>
      <c r="WYW96" s="3"/>
      <c r="WYX96" s="3"/>
      <c r="WYY96" s="3"/>
      <c r="WYZ96" s="3"/>
      <c r="WZA96" s="3"/>
      <c r="WZB96" s="3"/>
      <c r="WZC96" s="3"/>
      <c r="WZD96" s="3"/>
      <c r="WZE96" s="3"/>
      <c r="WZF96" s="137"/>
      <c r="WZG96" s="3"/>
    </row>
    <row r="97" spans="1:71" s="2" customFormat="1" ht="12.95" customHeight="1">
      <c r="A97" s="5" t="s">
        <v>736</v>
      </c>
      <c r="B97" s="5"/>
      <c r="C97" s="4" t="s">
        <v>1844</v>
      </c>
      <c r="D97" s="5" t="s">
        <v>90</v>
      </c>
      <c r="E97" s="12" t="s">
        <v>737</v>
      </c>
      <c r="F97" s="12" t="s">
        <v>738</v>
      </c>
      <c r="G97" s="5" t="s">
        <v>739</v>
      </c>
      <c r="H97" s="6" t="s">
        <v>36</v>
      </c>
      <c r="I97" s="42" t="s">
        <v>740</v>
      </c>
      <c r="J97" s="6"/>
      <c r="K97" s="5" t="s">
        <v>36</v>
      </c>
      <c r="L97" s="5" t="s">
        <v>76</v>
      </c>
      <c r="M97" s="26">
        <v>0</v>
      </c>
      <c r="N97" s="26">
        <v>0</v>
      </c>
      <c r="O97" s="26">
        <v>0</v>
      </c>
      <c r="P97" s="26">
        <v>1</v>
      </c>
      <c r="Q97" s="50" t="s">
        <v>29</v>
      </c>
      <c r="R97" s="97" t="s">
        <v>29</v>
      </c>
      <c r="S97" s="47" t="s">
        <v>33</v>
      </c>
      <c r="T97" s="7" t="s">
        <v>33</v>
      </c>
      <c r="U97" s="166" t="s">
        <v>33</v>
      </c>
      <c r="V97" s="166" t="s">
        <v>33</v>
      </c>
      <c r="W97" s="196" t="s">
        <v>29</v>
      </c>
      <c r="X97" s="196" t="s">
        <v>29</v>
      </c>
      <c r="Y97" s="50"/>
      <c r="Z97" s="50"/>
      <c r="AA97" s="50"/>
      <c r="AB97" s="314" t="s">
        <v>1727</v>
      </c>
      <c r="AC97" s="314" t="s">
        <v>1727</v>
      </c>
      <c r="AD97" s="314" t="s">
        <v>1727</v>
      </c>
      <c r="AE97" s="126" t="s">
        <v>29</v>
      </c>
      <c r="AF97" s="59" t="s">
        <v>29</v>
      </c>
      <c r="AG97" s="191" t="s">
        <v>29</v>
      </c>
      <c r="AH97" s="20" t="s">
        <v>740</v>
      </c>
      <c r="AI97" s="6"/>
      <c r="AJ97" s="7" t="s">
        <v>33</v>
      </c>
      <c r="AK97" s="7" t="s">
        <v>33</v>
      </c>
      <c r="AL97" s="7" t="s">
        <v>33</v>
      </c>
      <c r="AM97" s="196" t="s">
        <v>29</v>
      </c>
      <c r="AN97" s="50" t="s">
        <v>29</v>
      </c>
      <c r="AO97" s="203"/>
      <c r="AP97" s="181" t="s">
        <v>740</v>
      </c>
      <c r="AQ97" s="28"/>
      <c r="AR97" s="298" t="s">
        <v>1727</v>
      </c>
      <c r="AS97" s="203" t="s">
        <v>33</v>
      </c>
      <c r="AT97" s="50" t="s">
        <v>29</v>
      </c>
      <c r="AU97" s="28" t="s">
        <v>29</v>
      </c>
      <c r="AV97" s="28"/>
      <c r="AW97" s="20" t="s">
        <v>740</v>
      </c>
      <c r="AX97" s="28"/>
      <c r="AY97" s="310" t="s">
        <v>1727</v>
      </c>
      <c r="AZ97" s="27" t="s">
        <v>1727</v>
      </c>
      <c r="BA97" s="338" t="s">
        <v>29</v>
      </c>
      <c r="BB97" s="338" t="s">
        <v>29</v>
      </c>
      <c r="BC97" s="338" t="s">
        <v>29</v>
      </c>
      <c r="BD97" s="338" t="s">
        <v>29</v>
      </c>
      <c r="BE97" s="338" t="s">
        <v>29</v>
      </c>
      <c r="BF97" s="338" t="s">
        <v>29</v>
      </c>
      <c r="BG97" s="338" t="s">
        <v>29</v>
      </c>
      <c r="BH97" s="338" t="s">
        <v>29</v>
      </c>
      <c r="BI97" s="17"/>
      <c r="BJ97" s="17"/>
      <c r="BK97" s="17"/>
      <c r="BL97" s="17"/>
      <c r="BM97" s="17"/>
      <c r="BN97" s="17"/>
      <c r="BO97" s="17"/>
      <c r="BP97" s="17"/>
      <c r="BQ97" s="244" t="s">
        <v>102</v>
      </c>
      <c r="BR97" s="245" t="s">
        <v>30</v>
      </c>
      <c r="BS97" s="233"/>
    </row>
    <row r="98" spans="1:71" s="343" customFormat="1" ht="12.95" customHeight="1">
      <c r="A98" s="323" t="s">
        <v>822</v>
      </c>
      <c r="B98" s="323"/>
      <c r="C98" s="323" t="s">
        <v>1857</v>
      </c>
      <c r="D98" s="323" t="s">
        <v>125</v>
      </c>
      <c r="E98" s="323" t="s">
        <v>823</v>
      </c>
      <c r="F98" s="323" t="s">
        <v>1406</v>
      </c>
      <c r="G98" s="323" t="s">
        <v>1732</v>
      </c>
      <c r="H98" s="323" t="s">
        <v>91</v>
      </c>
      <c r="I98" s="323" t="s">
        <v>1618</v>
      </c>
      <c r="J98" s="323"/>
      <c r="K98" s="323" t="s">
        <v>36</v>
      </c>
      <c r="L98" s="325" t="s">
        <v>76</v>
      </c>
      <c r="M98" s="326">
        <v>0.1</v>
      </c>
      <c r="N98" s="326">
        <v>0</v>
      </c>
      <c r="O98" s="326">
        <v>0</v>
      </c>
      <c r="P98" s="326">
        <v>0.9</v>
      </c>
      <c r="Q98" s="327" t="s">
        <v>29</v>
      </c>
      <c r="R98" s="328" t="s">
        <v>29</v>
      </c>
      <c r="S98" s="329" t="s">
        <v>33</v>
      </c>
      <c r="T98" s="330" t="s">
        <v>33</v>
      </c>
      <c r="U98" s="331" t="s">
        <v>33</v>
      </c>
      <c r="V98" s="331" t="s">
        <v>33</v>
      </c>
      <c r="W98" s="332" t="s">
        <v>29</v>
      </c>
      <c r="X98" s="332" t="s">
        <v>29</v>
      </c>
      <c r="Y98" s="327"/>
      <c r="Z98" s="327"/>
      <c r="AA98" s="327"/>
      <c r="AB98" s="330" t="s">
        <v>1727</v>
      </c>
      <c r="AC98" s="330" t="s">
        <v>1727</v>
      </c>
      <c r="AD98" s="330" t="s">
        <v>1727</v>
      </c>
      <c r="AE98" s="327" t="s">
        <v>29</v>
      </c>
      <c r="AF98" s="333" t="s">
        <v>29</v>
      </c>
      <c r="AG98" s="334" t="s">
        <v>29</v>
      </c>
      <c r="AH98" s="323" t="s">
        <v>53</v>
      </c>
      <c r="AI98" s="323"/>
      <c r="AJ98" s="330" t="s">
        <v>33</v>
      </c>
      <c r="AK98" s="330" t="s">
        <v>33</v>
      </c>
      <c r="AL98" s="330" t="s">
        <v>33</v>
      </c>
      <c r="AM98" s="332" t="s">
        <v>29</v>
      </c>
      <c r="AN98" s="327" t="s">
        <v>29</v>
      </c>
      <c r="AO98" s="336"/>
      <c r="AP98" s="337" t="s">
        <v>1618</v>
      </c>
      <c r="AQ98" s="335"/>
      <c r="AR98" s="335" t="s">
        <v>1727</v>
      </c>
      <c r="AS98" s="336" t="s">
        <v>33</v>
      </c>
      <c r="AT98" s="327" t="s">
        <v>29</v>
      </c>
      <c r="AU98" s="335" t="s">
        <v>29</v>
      </c>
      <c r="AV98" s="335"/>
      <c r="AW98" s="323" t="s">
        <v>53</v>
      </c>
      <c r="AX98" s="335"/>
      <c r="AY98" s="338" t="s">
        <v>1727</v>
      </c>
      <c r="AZ98" s="338" t="s">
        <v>1727</v>
      </c>
      <c r="BA98" s="332" t="s">
        <v>29</v>
      </c>
      <c r="BB98" s="332" t="s">
        <v>29</v>
      </c>
      <c r="BC98" s="387" t="s">
        <v>29</v>
      </c>
      <c r="BD98" s="337" t="s">
        <v>1618</v>
      </c>
      <c r="BE98" s="336" t="s">
        <v>29</v>
      </c>
      <c r="BF98" s="372" t="s">
        <v>29</v>
      </c>
      <c r="BG98" s="372" t="s">
        <v>29</v>
      </c>
      <c r="BH98" s="372" t="s">
        <v>29</v>
      </c>
      <c r="BI98" s="339"/>
      <c r="BJ98" s="339"/>
      <c r="BK98" s="339"/>
      <c r="BL98" s="339"/>
      <c r="BM98" s="339"/>
      <c r="BN98" s="339"/>
      <c r="BO98" s="339"/>
      <c r="BP98" s="339"/>
      <c r="BQ98" s="340" t="s">
        <v>38</v>
      </c>
      <c r="BR98" s="341" t="s">
        <v>30</v>
      </c>
      <c r="BS98" s="342"/>
    </row>
    <row r="99" spans="1:71" s="2" customFormat="1" ht="12.95" customHeight="1">
      <c r="A99" s="5" t="s">
        <v>853</v>
      </c>
      <c r="B99" s="5"/>
      <c r="C99" s="4"/>
      <c r="D99" s="5" t="s">
        <v>850</v>
      </c>
      <c r="E99" s="5" t="s">
        <v>851</v>
      </c>
      <c r="F99" s="6" t="s">
        <v>854</v>
      </c>
      <c r="G99" s="5" t="s">
        <v>1423</v>
      </c>
      <c r="H99" s="6" t="s">
        <v>1036</v>
      </c>
      <c r="I99" s="11" t="s">
        <v>855</v>
      </c>
      <c r="J99" s="5"/>
      <c r="K99" s="11" t="s">
        <v>1016</v>
      </c>
      <c r="L99" s="5" t="s">
        <v>101</v>
      </c>
      <c r="M99" s="72">
        <v>0.25</v>
      </c>
      <c r="N99" s="72">
        <v>0</v>
      </c>
      <c r="O99" s="72">
        <v>0.75</v>
      </c>
      <c r="P99" s="72">
        <v>0</v>
      </c>
      <c r="Q99" s="50" t="s">
        <v>28</v>
      </c>
      <c r="R99" s="97" t="s">
        <v>29</v>
      </c>
      <c r="S99" s="47" t="s">
        <v>33</v>
      </c>
      <c r="T99" s="7" t="s">
        <v>33</v>
      </c>
      <c r="U99" s="166" t="s">
        <v>33</v>
      </c>
      <c r="V99" s="166" t="s">
        <v>33</v>
      </c>
      <c r="W99" s="196" t="s">
        <v>29</v>
      </c>
      <c r="X99" s="196" t="s">
        <v>29</v>
      </c>
      <c r="Y99" s="50"/>
      <c r="Z99" s="50"/>
      <c r="AA99" s="50"/>
      <c r="AB99" s="314" t="s">
        <v>1727</v>
      </c>
      <c r="AC99" s="314" t="s">
        <v>1727</v>
      </c>
      <c r="AD99" s="314" t="s">
        <v>1727</v>
      </c>
      <c r="AE99" s="50" t="s">
        <v>29</v>
      </c>
      <c r="AF99" s="59" t="s">
        <v>29</v>
      </c>
      <c r="AG99" s="191" t="s">
        <v>29</v>
      </c>
      <c r="AH99" s="11" t="s">
        <v>855</v>
      </c>
      <c r="AI99" s="5"/>
      <c r="AJ99" s="7" t="s">
        <v>33</v>
      </c>
      <c r="AK99" s="7" t="s">
        <v>33</v>
      </c>
      <c r="AL99" s="7" t="s">
        <v>33</v>
      </c>
      <c r="AM99" s="196" t="s">
        <v>29</v>
      </c>
      <c r="AN99" s="50" t="s">
        <v>29</v>
      </c>
      <c r="AO99" s="203"/>
      <c r="AP99" s="181" t="s">
        <v>855</v>
      </c>
      <c r="AQ99" s="28"/>
      <c r="AR99" s="298" t="s">
        <v>1727</v>
      </c>
      <c r="AS99" s="203" t="s">
        <v>33</v>
      </c>
      <c r="AT99" s="50" t="s">
        <v>29</v>
      </c>
      <c r="AU99" s="28" t="s">
        <v>29</v>
      </c>
      <c r="AV99" s="28"/>
      <c r="AW99" s="11" t="s">
        <v>855</v>
      </c>
      <c r="AX99" s="28"/>
      <c r="AY99" s="310" t="s">
        <v>1727</v>
      </c>
      <c r="AZ99" s="27" t="s">
        <v>1727</v>
      </c>
      <c r="BA99" s="196" t="s">
        <v>230</v>
      </c>
      <c r="BB99" s="235" t="s">
        <v>1044</v>
      </c>
      <c r="BC99" s="7" t="s">
        <v>1730</v>
      </c>
      <c r="BD99" s="204" t="s">
        <v>855</v>
      </c>
      <c r="BE99" s="181"/>
      <c r="BF99" s="233"/>
      <c r="BG99" s="233"/>
      <c r="BH99" s="233"/>
      <c r="BI99" s="17"/>
      <c r="BJ99" s="17"/>
      <c r="BK99" s="17"/>
      <c r="BL99" s="17"/>
      <c r="BM99" s="17"/>
      <c r="BN99" s="17"/>
      <c r="BO99" s="17"/>
      <c r="BP99" s="17"/>
      <c r="BQ99" s="244" t="s">
        <v>102</v>
      </c>
      <c r="BR99" s="245" t="s">
        <v>30</v>
      </c>
      <c r="BS99" s="233"/>
    </row>
    <row r="100" spans="1:71" s="343" customFormat="1" ht="12.95" customHeight="1">
      <c r="A100" s="323" t="s">
        <v>876</v>
      </c>
      <c r="B100" s="323"/>
      <c r="C100" s="323"/>
      <c r="D100" s="323" t="s">
        <v>162</v>
      </c>
      <c r="E100" s="323" t="s">
        <v>877</v>
      </c>
      <c r="F100" s="324" t="s">
        <v>878</v>
      </c>
      <c r="G100" s="323"/>
      <c r="H100" s="323" t="s">
        <v>1036</v>
      </c>
      <c r="I100" s="323" t="s">
        <v>210</v>
      </c>
      <c r="J100" s="323"/>
      <c r="K100" s="323" t="s">
        <v>1019</v>
      </c>
      <c r="L100" s="323" t="s">
        <v>54</v>
      </c>
      <c r="M100" s="326">
        <v>0</v>
      </c>
      <c r="N100" s="326">
        <v>1</v>
      </c>
      <c r="O100" s="326">
        <v>0</v>
      </c>
      <c r="P100" s="326">
        <v>0</v>
      </c>
      <c r="Q100" s="327" t="s">
        <v>29</v>
      </c>
      <c r="R100" s="327" t="s">
        <v>29</v>
      </c>
      <c r="S100" s="329" t="s">
        <v>33</v>
      </c>
      <c r="T100" s="330" t="s">
        <v>33</v>
      </c>
      <c r="U100" s="331" t="s">
        <v>33</v>
      </c>
      <c r="V100" s="331" t="s">
        <v>33</v>
      </c>
      <c r="W100" s="332" t="s">
        <v>29</v>
      </c>
      <c r="X100" s="332" t="s">
        <v>29</v>
      </c>
      <c r="Y100" s="327"/>
      <c r="Z100" s="327"/>
      <c r="AA100" s="327"/>
      <c r="AB100" s="330" t="s">
        <v>1727</v>
      </c>
      <c r="AC100" s="330" t="s">
        <v>1727</v>
      </c>
      <c r="AD100" s="330" t="s">
        <v>1727</v>
      </c>
      <c r="AE100" s="327" t="s">
        <v>29</v>
      </c>
      <c r="AF100" s="333" t="s">
        <v>29</v>
      </c>
      <c r="AG100" s="334" t="s">
        <v>29</v>
      </c>
      <c r="AH100" s="323" t="s">
        <v>210</v>
      </c>
      <c r="AI100" s="323"/>
      <c r="AJ100" s="330" t="s">
        <v>33</v>
      </c>
      <c r="AK100" s="330" t="s">
        <v>33</v>
      </c>
      <c r="AL100" s="330" t="s">
        <v>33</v>
      </c>
      <c r="AM100" s="332" t="s">
        <v>29</v>
      </c>
      <c r="AN100" s="327" t="s">
        <v>29</v>
      </c>
      <c r="AO100" s="336"/>
      <c r="AP100" s="337" t="s">
        <v>210</v>
      </c>
      <c r="AQ100" s="335"/>
      <c r="AR100" s="335" t="s">
        <v>1727</v>
      </c>
      <c r="AS100" s="336" t="s">
        <v>33</v>
      </c>
      <c r="AT100" s="327" t="s">
        <v>29</v>
      </c>
      <c r="AU100" s="335" t="s">
        <v>29</v>
      </c>
      <c r="AV100" s="335"/>
      <c r="AW100" s="323" t="s">
        <v>210</v>
      </c>
      <c r="AX100" s="335"/>
      <c r="AY100" s="338" t="s">
        <v>1727</v>
      </c>
      <c r="AZ100" s="338" t="s">
        <v>1727</v>
      </c>
      <c r="BA100" s="338" t="s">
        <v>29</v>
      </c>
      <c r="BB100" s="338" t="s">
        <v>29</v>
      </c>
      <c r="BC100" s="338" t="s">
        <v>29</v>
      </c>
      <c r="BD100" s="338" t="s">
        <v>29</v>
      </c>
      <c r="BE100" s="338" t="s">
        <v>29</v>
      </c>
      <c r="BF100" s="338" t="s">
        <v>29</v>
      </c>
      <c r="BG100" s="338" t="s">
        <v>29</v>
      </c>
      <c r="BH100" s="338" t="s">
        <v>29</v>
      </c>
      <c r="BI100" s="339"/>
      <c r="BJ100" s="339"/>
      <c r="BK100" s="339"/>
      <c r="BL100" s="339"/>
      <c r="BM100" s="339"/>
      <c r="BN100" s="339"/>
      <c r="BO100" s="339"/>
      <c r="BP100" s="339"/>
      <c r="BQ100" s="340" t="s">
        <v>38</v>
      </c>
      <c r="BR100" s="341" t="s">
        <v>30</v>
      </c>
      <c r="BS100" s="342"/>
    </row>
    <row r="101" spans="1:71" ht="12.95" customHeight="1">
      <c r="A101" s="12" t="s">
        <v>489</v>
      </c>
      <c r="B101" s="30"/>
      <c r="C101" s="4" t="s">
        <v>1840</v>
      </c>
      <c r="D101" s="30" t="s">
        <v>88</v>
      </c>
      <c r="E101" s="40" t="s">
        <v>826</v>
      </c>
      <c r="F101" s="68" t="s">
        <v>1270</v>
      </c>
      <c r="G101" s="30" t="s">
        <v>1444</v>
      </c>
      <c r="H101" s="93" t="s">
        <v>91</v>
      </c>
      <c r="I101" s="51" t="s">
        <v>1318</v>
      </c>
      <c r="J101" s="40"/>
      <c r="K101" s="30"/>
      <c r="L101" s="30" t="s">
        <v>54</v>
      </c>
      <c r="M101" s="31">
        <v>0.3</v>
      </c>
      <c r="N101" s="31">
        <v>0.6</v>
      </c>
      <c r="O101" s="60">
        <v>0</v>
      </c>
      <c r="P101" s="31">
        <v>0.1</v>
      </c>
      <c r="Q101" s="153" t="s">
        <v>27</v>
      </c>
      <c r="R101" s="60" t="s">
        <v>29</v>
      </c>
      <c r="S101" s="7"/>
      <c r="T101" s="7"/>
      <c r="U101" s="7"/>
      <c r="V101" s="7"/>
      <c r="W101" s="196" t="s">
        <v>29</v>
      </c>
      <c r="X101" s="235" t="s">
        <v>29</v>
      </c>
      <c r="Y101" s="59"/>
      <c r="Z101" s="59"/>
      <c r="AA101" s="59"/>
      <c r="AB101" s="314" t="s">
        <v>1727</v>
      </c>
      <c r="AC101" s="314" t="s">
        <v>1727</v>
      </c>
      <c r="AD101" s="314" t="s">
        <v>1727</v>
      </c>
      <c r="AE101" s="153" t="s">
        <v>27</v>
      </c>
      <c r="AF101" s="59" t="s">
        <v>1548</v>
      </c>
      <c r="AG101" s="194" t="s">
        <v>1586</v>
      </c>
      <c r="AH101" s="51" t="s">
        <v>1318</v>
      </c>
      <c r="AI101" s="40"/>
      <c r="AJ101" s="7" t="s">
        <v>275</v>
      </c>
      <c r="AK101" s="166">
        <v>44604</v>
      </c>
      <c r="AL101" s="33" t="s">
        <v>33</v>
      </c>
      <c r="AM101" s="196" t="s">
        <v>29</v>
      </c>
      <c r="AN101" s="60" t="s">
        <v>29</v>
      </c>
      <c r="AO101" s="203"/>
      <c r="AP101" s="181" t="s">
        <v>1318</v>
      </c>
      <c r="AQ101" s="60"/>
      <c r="AR101" s="298" t="s">
        <v>1727</v>
      </c>
      <c r="AS101" s="203" t="s">
        <v>33</v>
      </c>
      <c r="AT101" s="59" t="s">
        <v>29</v>
      </c>
      <c r="AU101" s="28" t="s">
        <v>29</v>
      </c>
      <c r="AV101" s="59"/>
      <c r="AW101" s="51" t="s">
        <v>1318</v>
      </c>
      <c r="AX101" s="59"/>
      <c r="AY101" s="310" t="s">
        <v>1727</v>
      </c>
      <c r="AZ101" s="27" t="s">
        <v>1727</v>
      </c>
      <c r="BA101" s="338" t="s">
        <v>29</v>
      </c>
      <c r="BB101" s="338" t="s">
        <v>29</v>
      </c>
      <c r="BC101" s="338" t="s">
        <v>29</v>
      </c>
      <c r="BD101" s="338" t="s">
        <v>29</v>
      </c>
      <c r="BE101" s="338" t="s">
        <v>29</v>
      </c>
      <c r="BF101" s="338" t="s">
        <v>29</v>
      </c>
      <c r="BG101" s="338" t="s">
        <v>29</v>
      </c>
      <c r="BH101" s="338" t="s">
        <v>29</v>
      </c>
      <c r="BI101" s="30"/>
      <c r="BJ101" s="30"/>
      <c r="BK101" s="30"/>
      <c r="BL101" s="30"/>
      <c r="BM101" s="30"/>
      <c r="BN101" s="30"/>
      <c r="BO101" s="30"/>
      <c r="BP101" s="30"/>
      <c r="BQ101" s="249"/>
      <c r="BR101" s="249"/>
      <c r="BS101" s="251" t="s">
        <v>33</v>
      </c>
    </row>
    <row r="102" spans="1:71" ht="12.95" customHeight="1">
      <c r="A102" s="12" t="s">
        <v>538</v>
      </c>
      <c r="B102" s="30"/>
      <c r="C102" s="30" t="s">
        <v>1858</v>
      </c>
      <c r="D102" s="30" t="s">
        <v>140</v>
      </c>
      <c r="E102" s="40" t="s">
        <v>361</v>
      </c>
      <c r="F102" s="68" t="s">
        <v>998</v>
      </c>
      <c r="G102" s="30" t="s">
        <v>1271</v>
      </c>
      <c r="H102" s="93"/>
      <c r="I102" s="51" t="s">
        <v>316</v>
      </c>
      <c r="J102" s="40"/>
      <c r="K102" s="30"/>
      <c r="L102" s="8" t="s">
        <v>54</v>
      </c>
      <c r="M102" s="26">
        <v>0</v>
      </c>
      <c r="N102" s="26">
        <v>1</v>
      </c>
      <c r="O102" s="26">
        <v>0</v>
      </c>
      <c r="P102" s="26">
        <v>0</v>
      </c>
      <c r="Q102" s="56" t="s">
        <v>27</v>
      </c>
      <c r="R102" s="59" t="s">
        <v>27</v>
      </c>
      <c r="S102" s="7" t="s">
        <v>307</v>
      </c>
      <c r="T102" s="7" t="s">
        <v>308</v>
      </c>
      <c r="U102" s="166">
        <v>44426</v>
      </c>
      <c r="V102" s="166" t="s">
        <v>33</v>
      </c>
      <c r="W102" s="196" t="s">
        <v>28</v>
      </c>
      <c r="X102" s="235" t="s">
        <v>28</v>
      </c>
      <c r="Y102" s="59"/>
      <c r="Z102" s="59"/>
      <c r="AA102" s="59"/>
      <c r="AB102" s="7" t="s">
        <v>199</v>
      </c>
      <c r="AC102" s="166">
        <v>44773</v>
      </c>
      <c r="AD102" s="166">
        <v>44787</v>
      </c>
      <c r="AE102" s="56" t="s">
        <v>28</v>
      </c>
      <c r="AF102" s="59" t="s">
        <v>1051</v>
      </c>
      <c r="AG102" s="194" t="s">
        <v>1578</v>
      </c>
      <c r="AH102" s="51" t="s">
        <v>316</v>
      </c>
      <c r="AI102" s="40"/>
      <c r="AJ102" s="7" t="s">
        <v>275</v>
      </c>
      <c r="AK102" s="166">
        <v>44604</v>
      </c>
      <c r="AL102" s="33" t="s">
        <v>33</v>
      </c>
      <c r="AM102" s="196" t="s">
        <v>28</v>
      </c>
      <c r="AN102" s="50" t="s">
        <v>1044</v>
      </c>
      <c r="AO102" s="82" t="s">
        <v>1449</v>
      </c>
      <c r="AP102" s="204" t="s">
        <v>316</v>
      </c>
      <c r="AQ102" s="28"/>
      <c r="AR102" s="158" t="s">
        <v>1726</v>
      </c>
      <c r="AS102" s="203" t="s">
        <v>199</v>
      </c>
      <c r="AT102" s="50" t="s">
        <v>28</v>
      </c>
      <c r="AU102" s="50" t="s">
        <v>1044</v>
      </c>
      <c r="AV102" s="103" t="s">
        <v>1449</v>
      </c>
      <c r="AW102" s="204" t="s">
        <v>316</v>
      </c>
      <c r="AX102" s="28"/>
      <c r="AY102" s="158" t="s">
        <v>1726</v>
      </c>
      <c r="AZ102" s="203" t="s">
        <v>199</v>
      </c>
      <c r="BA102" s="196" t="s">
        <v>28</v>
      </c>
      <c r="BB102" s="235" t="s">
        <v>1044</v>
      </c>
      <c r="BC102" s="7" t="s">
        <v>1730</v>
      </c>
      <c r="BD102" s="204" t="s">
        <v>316</v>
      </c>
      <c r="BE102" s="206"/>
      <c r="BF102" s="233"/>
      <c r="BG102" s="233"/>
      <c r="BH102" s="234"/>
      <c r="BI102" s="30"/>
      <c r="BJ102" s="30"/>
      <c r="BK102" s="30"/>
      <c r="BL102" s="30"/>
      <c r="BM102" s="30"/>
      <c r="BN102" s="30"/>
      <c r="BO102" s="30"/>
      <c r="BP102" s="30"/>
      <c r="BQ102" s="249" t="s">
        <v>13</v>
      </c>
      <c r="BR102" s="249" t="s">
        <v>30</v>
      </c>
      <c r="BS102" s="233" t="s">
        <v>1122</v>
      </c>
    </row>
    <row r="103" spans="1:71" ht="12.95" customHeight="1">
      <c r="A103" s="21" t="s">
        <v>520</v>
      </c>
      <c r="B103" s="30"/>
      <c r="C103" s="30"/>
      <c r="D103" s="30" t="s">
        <v>140</v>
      </c>
      <c r="E103" s="40" t="s">
        <v>1272</v>
      </c>
      <c r="F103" s="68" t="s">
        <v>1273</v>
      </c>
      <c r="G103" s="30" t="s">
        <v>1320</v>
      </c>
      <c r="H103" s="93"/>
      <c r="I103" s="51" t="s">
        <v>1632</v>
      </c>
      <c r="J103" s="40"/>
      <c r="K103" s="30"/>
      <c r="L103" s="30"/>
      <c r="M103" s="60"/>
      <c r="N103" s="60"/>
      <c r="O103" s="60"/>
      <c r="P103" s="60"/>
      <c r="Q103" s="153"/>
      <c r="R103" s="60" t="s">
        <v>29</v>
      </c>
      <c r="S103" s="7"/>
      <c r="T103" s="7"/>
      <c r="U103" s="7"/>
      <c r="V103" s="7"/>
      <c r="W103" s="196" t="s">
        <v>29</v>
      </c>
      <c r="X103" s="235" t="s">
        <v>29</v>
      </c>
      <c r="Y103" s="59"/>
      <c r="Z103" s="59"/>
      <c r="AA103" s="59"/>
      <c r="AB103" s="314" t="s">
        <v>1727</v>
      </c>
      <c r="AC103" s="314" t="s">
        <v>1727</v>
      </c>
      <c r="AD103" s="314" t="s">
        <v>1727</v>
      </c>
      <c r="AE103" s="153" t="s">
        <v>29</v>
      </c>
      <c r="AF103" s="59" t="s">
        <v>29</v>
      </c>
      <c r="AG103" s="191" t="s">
        <v>29</v>
      </c>
      <c r="AH103" s="12"/>
      <c r="AI103" s="40"/>
      <c r="AJ103" s="7" t="s">
        <v>33</v>
      </c>
      <c r="AK103" s="7" t="s">
        <v>33</v>
      </c>
      <c r="AL103" s="7" t="s">
        <v>33</v>
      </c>
      <c r="AM103" s="196" t="s">
        <v>29</v>
      </c>
      <c r="AN103" s="60" t="s">
        <v>29</v>
      </c>
      <c r="AO103" s="203"/>
      <c r="AP103" s="181" t="s">
        <v>1632</v>
      </c>
      <c r="AQ103" s="60"/>
      <c r="AR103" s="298" t="s">
        <v>1727</v>
      </c>
      <c r="AS103" s="203" t="s">
        <v>33</v>
      </c>
      <c r="AT103" s="59" t="s">
        <v>29</v>
      </c>
      <c r="AU103" s="28" t="s">
        <v>29</v>
      </c>
      <c r="AV103" s="59"/>
      <c r="AW103" s="12"/>
      <c r="AX103" s="59"/>
      <c r="AY103" s="310" t="s">
        <v>1727</v>
      </c>
      <c r="AZ103" s="27" t="s">
        <v>1727</v>
      </c>
      <c r="BA103" s="338" t="s">
        <v>29</v>
      </c>
      <c r="BB103" s="338" t="s">
        <v>29</v>
      </c>
      <c r="BC103" s="338" t="s">
        <v>29</v>
      </c>
      <c r="BD103" s="338" t="s">
        <v>29</v>
      </c>
      <c r="BE103" s="338" t="s">
        <v>29</v>
      </c>
      <c r="BF103" s="338" t="s">
        <v>29</v>
      </c>
      <c r="BG103" s="338" t="s">
        <v>29</v>
      </c>
      <c r="BH103" s="338" t="s">
        <v>29</v>
      </c>
      <c r="BI103" s="30"/>
      <c r="BJ103" s="30"/>
      <c r="BK103" s="30"/>
      <c r="BL103" s="30"/>
      <c r="BM103" s="30"/>
      <c r="BN103" s="30"/>
      <c r="BO103" s="30"/>
      <c r="BP103" s="30"/>
      <c r="BQ103" s="249"/>
      <c r="BR103" s="249"/>
      <c r="BS103" s="251"/>
    </row>
    <row r="104" spans="1:71" ht="12.95" customHeight="1">
      <c r="A104" s="21" t="s">
        <v>531</v>
      </c>
      <c r="B104" s="30"/>
      <c r="C104" s="30"/>
      <c r="D104" s="30" t="s">
        <v>140</v>
      </c>
      <c r="E104" s="40" t="s">
        <v>1272</v>
      </c>
      <c r="F104" s="68" t="s">
        <v>1274</v>
      </c>
      <c r="G104" s="30" t="s">
        <v>1740</v>
      </c>
      <c r="H104" s="93"/>
      <c r="I104" s="51" t="s">
        <v>1632</v>
      </c>
      <c r="J104" s="40"/>
      <c r="K104" s="30"/>
      <c r="L104" s="30"/>
      <c r="M104" s="60"/>
      <c r="N104" s="60"/>
      <c r="O104" s="60"/>
      <c r="P104" s="60"/>
      <c r="Q104" s="153"/>
      <c r="R104" s="60" t="s">
        <v>29</v>
      </c>
      <c r="S104" s="7"/>
      <c r="T104" s="7"/>
      <c r="U104" s="7"/>
      <c r="V104" s="7"/>
      <c r="W104" s="196" t="s">
        <v>29</v>
      </c>
      <c r="X104" s="235" t="s">
        <v>29</v>
      </c>
      <c r="Y104" s="59"/>
      <c r="Z104" s="59"/>
      <c r="AA104" s="59"/>
      <c r="AB104" s="314" t="s">
        <v>1727</v>
      </c>
      <c r="AC104" s="314" t="s">
        <v>1727</v>
      </c>
      <c r="AD104" s="314" t="s">
        <v>1727</v>
      </c>
      <c r="AE104" s="153" t="s">
        <v>29</v>
      </c>
      <c r="AF104" s="59" t="s">
        <v>29</v>
      </c>
      <c r="AG104" s="191" t="s">
        <v>29</v>
      </c>
      <c r="AH104" s="12"/>
      <c r="AI104" s="40"/>
      <c r="AJ104" s="7" t="s">
        <v>33</v>
      </c>
      <c r="AK104" s="7" t="s">
        <v>33</v>
      </c>
      <c r="AL104" s="7" t="s">
        <v>33</v>
      </c>
      <c r="AM104" s="196" t="s">
        <v>29</v>
      </c>
      <c r="AN104" s="60" t="s">
        <v>29</v>
      </c>
      <c r="AO104" s="203"/>
      <c r="AP104" s="181" t="s">
        <v>1632</v>
      </c>
      <c r="AQ104" s="60"/>
      <c r="AR104" s="298" t="s">
        <v>1727</v>
      </c>
      <c r="AS104" s="203" t="s">
        <v>33</v>
      </c>
      <c r="AT104" s="59" t="s">
        <v>29</v>
      </c>
      <c r="AU104" s="28" t="s">
        <v>29</v>
      </c>
      <c r="AV104" s="59"/>
      <c r="AW104" s="12"/>
      <c r="AX104" s="59"/>
      <c r="AY104" s="310" t="s">
        <v>1727</v>
      </c>
      <c r="AZ104" s="27" t="s">
        <v>1727</v>
      </c>
      <c r="BA104" s="338" t="s">
        <v>29</v>
      </c>
      <c r="BB104" s="338" t="s">
        <v>29</v>
      </c>
      <c r="BC104" s="338" t="s">
        <v>29</v>
      </c>
      <c r="BD104" s="338" t="s">
        <v>29</v>
      </c>
      <c r="BE104" s="338" t="s">
        <v>29</v>
      </c>
      <c r="BF104" s="338" t="s">
        <v>29</v>
      </c>
      <c r="BG104" s="338" t="s">
        <v>29</v>
      </c>
      <c r="BH104" s="338" t="s">
        <v>29</v>
      </c>
      <c r="BI104" s="30"/>
      <c r="BJ104" s="30"/>
      <c r="BK104" s="30"/>
      <c r="BL104" s="30"/>
      <c r="BM104" s="30"/>
      <c r="BN104" s="30"/>
      <c r="BO104" s="30"/>
      <c r="BP104" s="30"/>
      <c r="BQ104" s="249"/>
      <c r="BR104" s="249"/>
      <c r="BS104" s="251"/>
    </row>
    <row r="105" spans="1:71" ht="12.95" customHeight="1">
      <c r="A105" s="21" t="s">
        <v>550</v>
      </c>
      <c r="B105" s="30"/>
      <c r="C105" s="30"/>
      <c r="D105" s="30" t="s">
        <v>140</v>
      </c>
      <c r="E105" s="40" t="s">
        <v>1272</v>
      </c>
      <c r="F105" s="68" t="s">
        <v>1275</v>
      </c>
      <c r="G105" s="30" t="s">
        <v>1741</v>
      </c>
      <c r="H105" s="93" t="s">
        <v>1036</v>
      </c>
      <c r="I105" s="51" t="s">
        <v>1562</v>
      </c>
      <c r="J105" s="40"/>
      <c r="K105" s="30"/>
      <c r="L105" s="30"/>
      <c r="M105" s="60"/>
      <c r="N105" s="60"/>
      <c r="O105" s="60"/>
      <c r="P105" s="60"/>
      <c r="Q105" s="153"/>
      <c r="R105" s="60" t="s">
        <v>1319</v>
      </c>
      <c r="S105" s="171" t="s">
        <v>132</v>
      </c>
      <c r="T105" s="171"/>
      <c r="U105" s="171"/>
      <c r="V105" s="171"/>
      <c r="W105" s="266" t="s">
        <v>29</v>
      </c>
      <c r="X105" s="235" t="s">
        <v>29</v>
      </c>
      <c r="Y105" s="59"/>
      <c r="Z105" s="59"/>
      <c r="AA105" s="59"/>
      <c r="AB105" s="171" t="s">
        <v>132</v>
      </c>
      <c r="AC105" s="171"/>
      <c r="AD105" s="171"/>
      <c r="AE105" s="57" t="s">
        <v>267</v>
      </c>
      <c r="AF105" s="57" t="s">
        <v>1042</v>
      </c>
      <c r="AG105" s="190" t="s">
        <v>29</v>
      </c>
      <c r="AH105" s="51" t="s">
        <v>1562</v>
      </c>
      <c r="AI105" s="40"/>
      <c r="AJ105" s="171" t="s">
        <v>1549</v>
      </c>
      <c r="AK105" s="172">
        <v>45101</v>
      </c>
      <c r="AL105" s="172">
        <v>45114</v>
      </c>
      <c r="AM105" s="196" t="s">
        <v>29</v>
      </c>
      <c r="AN105" s="50" t="s">
        <v>29</v>
      </c>
      <c r="AO105" s="203"/>
      <c r="AP105" s="181" t="s">
        <v>1562</v>
      </c>
      <c r="AQ105" s="28"/>
      <c r="AR105" s="298" t="s">
        <v>1727</v>
      </c>
      <c r="AS105" s="203" t="s">
        <v>33</v>
      </c>
      <c r="AT105" s="50" t="s">
        <v>29</v>
      </c>
      <c r="AU105" s="50" t="s">
        <v>29</v>
      </c>
      <c r="AV105" s="120"/>
      <c r="AW105" s="12"/>
      <c r="AX105" s="28"/>
      <c r="AY105" s="310" t="s">
        <v>1727</v>
      </c>
      <c r="AZ105" s="27" t="s">
        <v>1727</v>
      </c>
      <c r="BA105" s="338" t="s">
        <v>29</v>
      </c>
      <c r="BB105" s="338" t="s">
        <v>29</v>
      </c>
      <c r="BC105" s="338" t="s">
        <v>29</v>
      </c>
      <c r="BD105" s="338" t="s">
        <v>29</v>
      </c>
      <c r="BE105" s="338" t="s">
        <v>29</v>
      </c>
      <c r="BF105" s="338" t="s">
        <v>29</v>
      </c>
      <c r="BG105" s="338" t="s">
        <v>29</v>
      </c>
      <c r="BH105" s="338" t="s">
        <v>29</v>
      </c>
      <c r="BI105" s="30"/>
      <c r="BJ105" s="30"/>
      <c r="BK105" s="30"/>
      <c r="BL105" s="30"/>
      <c r="BM105" s="30"/>
      <c r="BN105" s="30"/>
      <c r="BO105" s="30"/>
      <c r="BP105" s="30"/>
      <c r="BQ105" s="249"/>
      <c r="BR105" s="249"/>
      <c r="BS105" s="248"/>
    </row>
    <row r="106" spans="1:71" ht="12.95" customHeight="1">
      <c r="A106" s="21" t="s">
        <v>526</v>
      </c>
      <c r="B106" s="30"/>
      <c r="C106" s="30"/>
      <c r="D106" s="30" t="s">
        <v>110</v>
      </c>
      <c r="E106" s="40" t="s">
        <v>111</v>
      </c>
      <c r="F106" s="68" t="s">
        <v>1276</v>
      </c>
      <c r="G106" s="30" t="s">
        <v>1277</v>
      </c>
      <c r="H106" s="93" t="s">
        <v>1036</v>
      </c>
      <c r="I106" s="51" t="s">
        <v>114</v>
      </c>
      <c r="J106" s="40"/>
      <c r="K106" s="30"/>
      <c r="L106" s="30"/>
      <c r="M106" s="60"/>
      <c r="N106" s="60"/>
      <c r="O106" s="60"/>
      <c r="P106" s="60"/>
      <c r="Q106" s="153"/>
      <c r="R106" s="60" t="s">
        <v>28</v>
      </c>
      <c r="S106" s="7"/>
      <c r="T106" s="7"/>
      <c r="U106" s="7"/>
      <c r="V106" s="7"/>
      <c r="W106" s="266" t="s">
        <v>1037</v>
      </c>
      <c r="X106" s="235" t="s">
        <v>29</v>
      </c>
      <c r="Y106" s="59"/>
      <c r="Z106" s="59"/>
      <c r="AA106" s="59"/>
      <c r="AB106" s="168" t="s">
        <v>185</v>
      </c>
      <c r="AC106" s="169">
        <v>44950</v>
      </c>
      <c r="AD106" s="318" t="s">
        <v>33</v>
      </c>
      <c r="AE106" s="153" t="s">
        <v>1594</v>
      </c>
      <c r="AF106" s="59" t="s">
        <v>1594</v>
      </c>
      <c r="AG106" s="194"/>
      <c r="AH106" s="51" t="s">
        <v>114</v>
      </c>
      <c r="AI106" s="40"/>
      <c r="AJ106" s="7" t="s">
        <v>199</v>
      </c>
      <c r="AK106" s="166">
        <v>44632</v>
      </c>
      <c r="AL106" s="33">
        <v>44639</v>
      </c>
      <c r="AM106" s="196" t="s">
        <v>1037</v>
      </c>
      <c r="AN106" s="50" t="s">
        <v>1042</v>
      </c>
      <c r="AO106" s="203"/>
      <c r="AP106" s="204" t="s">
        <v>114</v>
      </c>
      <c r="AQ106" s="28"/>
      <c r="AR106" s="298" t="s">
        <v>1122</v>
      </c>
      <c r="AS106" s="203" t="s">
        <v>185</v>
      </c>
      <c r="AT106" s="196" t="s">
        <v>1037</v>
      </c>
      <c r="AU106" s="50" t="s">
        <v>1044</v>
      </c>
      <c r="AV106" s="120" t="s">
        <v>1449</v>
      </c>
      <c r="AW106" s="204" t="s">
        <v>114</v>
      </c>
      <c r="AX106" s="28"/>
      <c r="AY106" s="298" t="s">
        <v>1122</v>
      </c>
      <c r="AZ106" s="203" t="s">
        <v>185</v>
      </c>
      <c r="BA106" s="196" t="s">
        <v>1037</v>
      </c>
      <c r="BB106" s="196"/>
      <c r="BC106" s="238"/>
      <c r="BD106" s="204" t="s">
        <v>114</v>
      </c>
      <c r="BE106" s="206"/>
      <c r="BF106" s="233"/>
      <c r="BG106" s="233"/>
      <c r="BH106" s="234"/>
      <c r="BI106" s="30"/>
      <c r="BJ106" s="30"/>
      <c r="BK106" s="30"/>
      <c r="BL106" s="30"/>
      <c r="BM106" s="30"/>
      <c r="BN106" s="30"/>
      <c r="BO106" s="30"/>
      <c r="BP106" s="30"/>
      <c r="BQ106" s="249"/>
      <c r="BR106" s="249"/>
      <c r="BS106" s="247" t="s">
        <v>1122</v>
      </c>
    </row>
    <row r="107" spans="1:71" ht="12.95" customHeight="1">
      <c r="A107" s="21" t="s">
        <v>454</v>
      </c>
      <c r="B107" s="30"/>
      <c r="C107" s="30"/>
      <c r="D107" s="30" t="s">
        <v>135</v>
      </c>
      <c r="E107" s="40" t="s">
        <v>1278</v>
      </c>
      <c r="F107" s="68" t="s">
        <v>1279</v>
      </c>
      <c r="G107" s="30" t="s">
        <v>1742</v>
      </c>
      <c r="H107" s="23" t="s">
        <v>1036</v>
      </c>
      <c r="I107" s="51" t="s">
        <v>1633</v>
      </c>
      <c r="J107" s="40"/>
      <c r="K107" s="30"/>
      <c r="L107" s="30"/>
      <c r="M107" s="60"/>
      <c r="N107" s="60"/>
      <c r="O107" s="60"/>
      <c r="P107" s="60"/>
      <c r="Q107" s="153"/>
      <c r="R107" s="60" t="s">
        <v>29</v>
      </c>
      <c r="S107" s="7"/>
      <c r="T107" s="7"/>
      <c r="U107" s="7"/>
      <c r="V107" s="7"/>
      <c r="W107" s="196" t="s">
        <v>29</v>
      </c>
      <c r="X107" s="235" t="s">
        <v>29</v>
      </c>
      <c r="Y107" s="59"/>
      <c r="Z107" s="59"/>
      <c r="AA107" s="59"/>
      <c r="AB107" s="314" t="s">
        <v>1727</v>
      </c>
      <c r="AC107" s="314" t="s">
        <v>1727</v>
      </c>
      <c r="AD107" s="314" t="s">
        <v>1727</v>
      </c>
      <c r="AE107" s="153" t="s">
        <v>29</v>
      </c>
      <c r="AF107" s="59" t="s">
        <v>29</v>
      </c>
      <c r="AG107" s="191" t="s">
        <v>29</v>
      </c>
      <c r="AH107" s="12"/>
      <c r="AI107" s="40"/>
      <c r="AJ107" s="7" t="s">
        <v>33</v>
      </c>
      <c r="AK107" s="7" t="s">
        <v>33</v>
      </c>
      <c r="AL107" s="7" t="s">
        <v>33</v>
      </c>
      <c r="AM107" s="196" t="s">
        <v>29</v>
      </c>
      <c r="AN107" s="50" t="s">
        <v>29</v>
      </c>
      <c r="AO107" s="203"/>
      <c r="AP107" s="181" t="s">
        <v>1633</v>
      </c>
      <c r="AQ107" s="28"/>
      <c r="AR107" s="298" t="s">
        <v>1727</v>
      </c>
      <c r="AS107" s="203" t="s">
        <v>33</v>
      </c>
      <c r="AT107" s="50" t="s">
        <v>29</v>
      </c>
      <c r="AU107" s="50" t="s">
        <v>29</v>
      </c>
      <c r="AV107" s="120"/>
      <c r="AW107" s="12"/>
      <c r="AX107" s="28"/>
      <c r="AY107" s="310" t="s">
        <v>1727</v>
      </c>
      <c r="AZ107" s="27" t="s">
        <v>1727</v>
      </c>
      <c r="BA107" s="338" t="s">
        <v>29</v>
      </c>
      <c r="BB107" s="338" t="s">
        <v>29</v>
      </c>
      <c r="BC107" s="338" t="s">
        <v>29</v>
      </c>
      <c r="BD107" s="338" t="s">
        <v>29</v>
      </c>
      <c r="BE107" s="338" t="s">
        <v>29</v>
      </c>
      <c r="BF107" s="338" t="s">
        <v>29</v>
      </c>
      <c r="BG107" s="338" t="s">
        <v>29</v>
      </c>
      <c r="BH107" s="338" t="s">
        <v>29</v>
      </c>
      <c r="BI107" s="30"/>
      <c r="BJ107" s="30"/>
      <c r="BK107" s="30"/>
      <c r="BL107" s="30"/>
      <c r="BM107" s="30"/>
      <c r="BN107" s="30"/>
      <c r="BO107" s="30"/>
      <c r="BP107" s="30"/>
      <c r="BQ107" s="249"/>
      <c r="BR107" s="249"/>
      <c r="BS107" s="247"/>
    </row>
    <row r="108" spans="1:71" ht="12.95" customHeight="1">
      <c r="A108" s="21" t="s">
        <v>566</v>
      </c>
      <c r="B108" s="30"/>
      <c r="C108" s="30"/>
      <c r="D108" s="30" t="s">
        <v>135</v>
      </c>
      <c r="E108" s="40" t="s">
        <v>1278</v>
      </c>
      <c r="F108" s="68" t="s">
        <v>1280</v>
      </c>
      <c r="G108" s="30"/>
      <c r="H108" s="23" t="s">
        <v>1036</v>
      </c>
      <c r="I108" s="51" t="s">
        <v>1633</v>
      </c>
      <c r="J108" s="40"/>
      <c r="K108" s="30"/>
      <c r="L108" s="30"/>
      <c r="M108" s="60"/>
      <c r="N108" s="60"/>
      <c r="O108" s="60"/>
      <c r="P108" s="60"/>
      <c r="Q108" s="153"/>
      <c r="R108" s="60" t="s">
        <v>29</v>
      </c>
      <c r="S108" s="7"/>
      <c r="T108" s="7"/>
      <c r="U108" s="7"/>
      <c r="V108" s="7"/>
      <c r="W108" s="196" t="s">
        <v>29</v>
      </c>
      <c r="X108" s="235" t="s">
        <v>29</v>
      </c>
      <c r="Y108" s="59"/>
      <c r="Z108" s="59"/>
      <c r="AA108" s="59"/>
      <c r="AB108" s="314" t="s">
        <v>1727</v>
      </c>
      <c r="AC108" s="314" t="s">
        <v>1727</v>
      </c>
      <c r="AD108" s="314" t="s">
        <v>1727</v>
      </c>
      <c r="AE108" s="153" t="s">
        <v>29</v>
      </c>
      <c r="AF108" s="59" t="s">
        <v>29</v>
      </c>
      <c r="AG108" s="191" t="s">
        <v>29</v>
      </c>
      <c r="AH108" s="12"/>
      <c r="AI108" s="40"/>
      <c r="AJ108" s="7" t="s">
        <v>33</v>
      </c>
      <c r="AK108" s="7" t="s">
        <v>33</v>
      </c>
      <c r="AL108" s="7" t="s">
        <v>33</v>
      </c>
      <c r="AM108" s="196" t="s">
        <v>29</v>
      </c>
      <c r="AN108" s="50" t="s">
        <v>29</v>
      </c>
      <c r="AO108" s="203"/>
      <c r="AP108" s="181" t="s">
        <v>1633</v>
      </c>
      <c r="AQ108" s="28"/>
      <c r="AR108" s="298" t="s">
        <v>1727</v>
      </c>
      <c r="AS108" s="203" t="s">
        <v>33</v>
      </c>
      <c r="AT108" s="50" t="s">
        <v>29</v>
      </c>
      <c r="AU108" s="50" t="s">
        <v>29</v>
      </c>
      <c r="AV108" s="120"/>
      <c r="AW108" s="12"/>
      <c r="AX108" s="28"/>
      <c r="AY108" s="310" t="s">
        <v>1727</v>
      </c>
      <c r="AZ108" s="27" t="s">
        <v>1727</v>
      </c>
      <c r="BA108" s="338" t="s">
        <v>29</v>
      </c>
      <c r="BB108" s="338" t="s">
        <v>29</v>
      </c>
      <c r="BC108" s="338" t="s">
        <v>29</v>
      </c>
      <c r="BD108" s="338" t="s">
        <v>29</v>
      </c>
      <c r="BE108" s="338" t="s">
        <v>29</v>
      </c>
      <c r="BF108" s="338" t="s">
        <v>29</v>
      </c>
      <c r="BG108" s="338" t="s">
        <v>29</v>
      </c>
      <c r="BH108" s="338" t="s">
        <v>29</v>
      </c>
      <c r="BI108" s="30"/>
      <c r="BJ108" s="30"/>
      <c r="BK108" s="30"/>
      <c r="BL108" s="30"/>
      <c r="BM108" s="30"/>
      <c r="BN108" s="30"/>
      <c r="BO108" s="30"/>
      <c r="BP108" s="30"/>
      <c r="BQ108" s="249"/>
      <c r="BR108" s="249"/>
      <c r="BS108" s="247"/>
    </row>
    <row r="109" spans="1:71" ht="12.95" customHeight="1">
      <c r="A109" s="21" t="s">
        <v>493</v>
      </c>
      <c r="B109" s="30"/>
      <c r="C109" s="30"/>
      <c r="D109" s="30" t="s">
        <v>135</v>
      </c>
      <c r="E109" s="40" t="s">
        <v>1278</v>
      </c>
      <c r="F109" s="68" t="s">
        <v>1281</v>
      </c>
      <c r="G109" s="30"/>
      <c r="H109" s="23" t="s">
        <v>1036</v>
      </c>
      <c r="I109" s="51" t="s">
        <v>1633</v>
      </c>
      <c r="J109" s="40"/>
      <c r="K109" s="30"/>
      <c r="L109" s="30"/>
      <c r="M109" s="60"/>
      <c r="N109" s="60"/>
      <c r="O109" s="60"/>
      <c r="P109" s="60"/>
      <c r="Q109" s="153"/>
      <c r="R109" s="60" t="s">
        <v>29</v>
      </c>
      <c r="S109" s="7"/>
      <c r="T109" s="7"/>
      <c r="U109" s="7"/>
      <c r="V109" s="7"/>
      <c r="W109" s="196" t="s">
        <v>29</v>
      </c>
      <c r="X109" s="235" t="s">
        <v>29</v>
      </c>
      <c r="Y109" s="59"/>
      <c r="Z109" s="59"/>
      <c r="AA109" s="59"/>
      <c r="AB109" s="314" t="s">
        <v>1727</v>
      </c>
      <c r="AC109" s="314" t="s">
        <v>1727</v>
      </c>
      <c r="AD109" s="314" t="s">
        <v>1727</v>
      </c>
      <c r="AE109" s="153" t="s">
        <v>29</v>
      </c>
      <c r="AF109" s="59" t="s">
        <v>29</v>
      </c>
      <c r="AG109" s="191" t="s">
        <v>29</v>
      </c>
      <c r="AH109" s="12"/>
      <c r="AI109" s="40"/>
      <c r="AJ109" s="7" t="s">
        <v>33</v>
      </c>
      <c r="AK109" s="7" t="s">
        <v>33</v>
      </c>
      <c r="AL109" s="7" t="s">
        <v>33</v>
      </c>
      <c r="AM109" s="196" t="s">
        <v>29</v>
      </c>
      <c r="AN109" s="50" t="s">
        <v>29</v>
      </c>
      <c r="AO109" s="203"/>
      <c r="AP109" s="181" t="s">
        <v>1633</v>
      </c>
      <c r="AQ109" s="28"/>
      <c r="AR109" s="298" t="s">
        <v>1727</v>
      </c>
      <c r="AS109" s="203" t="s">
        <v>33</v>
      </c>
      <c r="AT109" s="50" t="s">
        <v>29</v>
      </c>
      <c r="AU109" s="50" t="s">
        <v>29</v>
      </c>
      <c r="AV109" s="120"/>
      <c r="AW109" s="12"/>
      <c r="AX109" s="28"/>
      <c r="AY109" s="310" t="s">
        <v>1727</v>
      </c>
      <c r="AZ109" s="27" t="s">
        <v>1727</v>
      </c>
      <c r="BA109" s="338" t="s">
        <v>29</v>
      </c>
      <c r="BB109" s="338" t="s">
        <v>29</v>
      </c>
      <c r="BC109" s="338" t="s">
        <v>29</v>
      </c>
      <c r="BD109" s="338" t="s">
        <v>29</v>
      </c>
      <c r="BE109" s="338" t="s">
        <v>29</v>
      </c>
      <c r="BF109" s="338" t="s">
        <v>29</v>
      </c>
      <c r="BG109" s="338" t="s">
        <v>29</v>
      </c>
      <c r="BH109" s="338" t="s">
        <v>29</v>
      </c>
      <c r="BI109" s="30"/>
      <c r="BJ109" s="30"/>
      <c r="BK109" s="30"/>
      <c r="BL109" s="30"/>
      <c r="BM109" s="30"/>
      <c r="BN109" s="30"/>
      <c r="BO109" s="30"/>
      <c r="BP109" s="30"/>
      <c r="BQ109" s="249"/>
      <c r="BR109" s="249"/>
      <c r="BS109" s="247"/>
    </row>
    <row r="110" spans="1:71" ht="12.95" customHeight="1">
      <c r="A110" s="21" t="s">
        <v>460</v>
      </c>
      <c r="B110" s="30"/>
      <c r="C110" s="30"/>
      <c r="D110" s="30" t="s">
        <v>135</v>
      </c>
      <c r="E110" s="40" t="s">
        <v>1282</v>
      </c>
      <c r="F110" s="68" t="s">
        <v>1283</v>
      </c>
      <c r="G110" s="30" t="s">
        <v>1743</v>
      </c>
      <c r="H110" s="23" t="s">
        <v>1036</v>
      </c>
      <c r="I110" s="64" t="s">
        <v>1629</v>
      </c>
      <c r="J110" s="40"/>
      <c r="K110" s="30"/>
      <c r="L110" s="15" t="s">
        <v>76</v>
      </c>
      <c r="M110" s="146">
        <v>0</v>
      </c>
      <c r="N110" s="146">
        <v>0</v>
      </c>
      <c r="O110" s="146">
        <v>0</v>
      </c>
      <c r="P110" s="31">
        <v>1</v>
      </c>
      <c r="Q110" s="153" t="s">
        <v>28</v>
      </c>
      <c r="R110" s="60" t="s">
        <v>29</v>
      </c>
      <c r="S110" s="7"/>
      <c r="T110" s="7"/>
      <c r="U110" s="7"/>
      <c r="V110" s="7"/>
      <c r="W110" s="196" t="s">
        <v>28</v>
      </c>
      <c r="X110" s="235" t="s">
        <v>29</v>
      </c>
      <c r="Y110" s="59"/>
      <c r="Z110" s="59"/>
      <c r="AA110" s="59"/>
      <c r="AB110" s="168" t="s">
        <v>185</v>
      </c>
      <c r="AC110" s="169">
        <v>44950</v>
      </c>
      <c r="AD110" s="318" t="s">
        <v>33</v>
      </c>
      <c r="AE110" s="153" t="s">
        <v>29</v>
      </c>
      <c r="AF110" s="59" t="s">
        <v>29</v>
      </c>
      <c r="AG110" s="191" t="s">
        <v>29</v>
      </c>
      <c r="AH110" s="12"/>
      <c r="AI110" s="40"/>
      <c r="AJ110" s="7" t="s">
        <v>33</v>
      </c>
      <c r="AK110" s="7" t="s">
        <v>33</v>
      </c>
      <c r="AL110" s="7" t="s">
        <v>33</v>
      </c>
      <c r="AM110" s="196" t="s">
        <v>28</v>
      </c>
      <c r="AN110" s="50" t="s">
        <v>1040</v>
      </c>
      <c r="AO110" s="203"/>
      <c r="AP110" s="181"/>
      <c r="AQ110" s="28"/>
      <c r="AR110" s="298" t="s">
        <v>1124</v>
      </c>
      <c r="AS110" s="203" t="s">
        <v>185</v>
      </c>
      <c r="AT110" s="50" t="s">
        <v>29</v>
      </c>
      <c r="AU110" s="50" t="s">
        <v>29</v>
      </c>
      <c r="AV110" s="120"/>
      <c r="AW110" s="12"/>
      <c r="AX110" s="28"/>
      <c r="AY110" s="310" t="s">
        <v>1727</v>
      </c>
      <c r="AZ110" s="27" t="s">
        <v>1727</v>
      </c>
      <c r="BA110" s="338" t="s">
        <v>29</v>
      </c>
      <c r="BB110" s="338" t="s">
        <v>29</v>
      </c>
      <c r="BC110" s="338" t="s">
        <v>29</v>
      </c>
      <c r="BD110" s="338" t="s">
        <v>29</v>
      </c>
      <c r="BE110" s="338" t="s">
        <v>29</v>
      </c>
      <c r="BF110" s="338" t="s">
        <v>29</v>
      </c>
      <c r="BG110" s="338" t="s">
        <v>29</v>
      </c>
      <c r="BH110" s="338" t="s">
        <v>29</v>
      </c>
      <c r="BI110" s="30"/>
      <c r="BJ110" s="30"/>
      <c r="BK110" s="30"/>
      <c r="BL110" s="30"/>
      <c r="BM110" s="30"/>
      <c r="BN110" s="30"/>
      <c r="BO110" s="30"/>
      <c r="BP110" s="30"/>
      <c r="BQ110" s="249"/>
      <c r="BR110" s="249"/>
      <c r="BS110" s="247"/>
    </row>
    <row r="111" spans="1:71" ht="12.95" customHeight="1">
      <c r="A111" s="21" t="s">
        <v>466</v>
      </c>
      <c r="B111" s="30"/>
      <c r="C111" s="30"/>
      <c r="D111" s="30" t="s">
        <v>135</v>
      </c>
      <c r="E111" s="40" t="s">
        <v>1282</v>
      </c>
      <c r="F111" s="68" t="s">
        <v>1284</v>
      </c>
      <c r="G111" s="30"/>
      <c r="H111" s="23" t="s">
        <v>1036</v>
      </c>
      <c r="I111" s="64" t="s">
        <v>1634</v>
      </c>
      <c r="J111" s="40"/>
      <c r="K111" s="30"/>
      <c r="L111" s="30"/>
      <c r="M111" s="60"/>
      <c r="N111" s="60"/>
      <c r="O111" s="60"/>
      <c r="P111" s="60"/>
      <c r="Q111" s="153"/>
      <c r="R111" s="60" t="s">
        <v>28</v>
      </c>
      <c r="S111" s="7"/>
      <c r="T111" s="7"/>
      <c r="U111" s="7"/>
      <c r="V111" s="7"/>
      <c r="W111" s="266" t="s">
        <v>29</v>
      </c>
      <c r="X111" s="235" t="s">
        <v>29</v>
      </c>
      <c r="Y111" s="59"/>
      <c r="Z111" s="59"/>
      <c r="AA111" s="59"/>
      <c r="AB111" s="314" t="s">
        <v>1727</v>
      </c>
      <c r="AC111" s="314" t="s">
        <v>1727</v>
      </c>
      <c r="AD111" s="314" t="s">
        <v>1727</v>
      </c>
      <c r="AE111" s="153" t="s">
        <v>29</v>
      </c>
      <c r="AF111" s="59" t="s">
        <v>29</v>
      </c>
      <c r="AG111" s="191" t="s">
        <v>29</v>
      </c>
      <c r="AH111" s="12"/>
      <c r="AI111" s="40"/>
      <c r="AJ111" s="7" t="s">
        <v>33</v>
      </c>
      <c r="AK111" s="7" t="s">
        <v>33</v>
      </c>
      <c r="AL111" s="7" t="s">
        <v>33</v>
      </c>
      <c r="AM111" s="196" t="s">
        <v>29</v>
      </c>
      <c r="AN111" s="50" t="s">
        <v>29</v>
      </c>
      <c r="AO111" s="203"/>
      <c r="AP111" s="181" t="s">
        <v>1634</v>
      </c>
      <c r="AQ111" s="28"/>
      <c r="AR111" s="298" t="s">
        <v>1727</v>
      </c>
      <c r="AS111" s="203" t="s">
        <v>33</v>
      </c>
      <c r="AT111" s="50" t="s">
        <v>29</v>
      </c>
      <c r="AU111" s="50" t="s">
        <v>29</v>
      </c>
      <c r="AV111" s="120"/>
      <c r="AW111" s="12"/>
      <c r="AX111" s="28"/>
      <c r="AY111" s="310" t="s">
        <v>1727</v>
      </c>
      <c r="AZ111" s="27" t="s">
        <v>1727</v>
      </c>
      <c r="BA111" s="338" t="s">
        <v>29</v>
      </c>
      <c r="BB111" s="338" t="s">
        <v>29</v>
      </c>
      <c r="BC111" s="338" t="s">
        <v>29</v>
      </c>
      <c r="BD111" s="338" t="s">
        <v>29</v>
      </c>
      <c r="BE111" s="338" t="s">
        <v>29</v>
      </c>
      <c r="BF111" s="338" t="s">
        <v>29</v>
      </c>
      <c r="BG111" s="338" t="s">
        <v>29</v>
      </c>
      <c r="BH111" s="338" t="s">
        <v>29</v>
      </c>
      <c r="BI111" s="30"/>
      <c r="BJ111" s="30"/>
      <c r="BK111" s="30"/>
      <c r="BL111" s="30"/>
      <c r="BM111" s="30"/>
      <c r="BN111" s="30"/>
      <c r="BO111" s="30"/>
      <c r="BP111" s="30"/>
      <c r="BQ111" s="249"/>
      <c r="BR111" s="249"/>
      <c r="BS111" s="247"/>
    </row>
    <row r="112" spans="1:71" ht="12.95" customHeight="1">
      <c r="A112" s="21" t="s">
        <v>485</v>
      </c>
      <c r="B112" s="30"/>
      <c r="C112" s="30"/>
      <c r="D112" s="30" t="s">
        <v>135</v>
      </c>
      <c r="E112" s="40" t="s">
        <v>1282</v>
      </c>
      <c r="F112" s="68" t="s">
        <v>1285</v>
      </c>
      <c r="G112" s="30"/>
      <c r="H112" s="23" t="s">
        <v>1036</v>
      </c>
      <c r="I112" s="64" t="s">
        <v>1634</v>
      </c>
      <c r="J112" s="40"/>
      <c r="K112" s="30"/>
      <c r="L112" s="30"/>
      <c r="M112" s="60"/>
      <c r="N112" s="60"/>
      <c r="O112" s="60"/>
      <c r="P112" s="60"/>
      <c r="Q112" s="153"/>
      <c r="R112" s="60" t="s">
        <v>29</v>
      </c>
      <c r="S112" s="7"/>
      <c r="T112" s="7"/>
      <c r="U112" s="7"/>
      <c r="V112" s="7"/>
      <c r="W112" s="196" t="s">
        <v>29</v>
      </c>
      <c r="X112" s="235" t="s">
        <v>29</v>
      </c>
      <c r="Y112" s="59"/>
      <c r="Z112" s="59"/>
      <c r="AA112" s="59"/>
      <c r="AB112" s="314" t="s">
        <v>1727</v>
      </c>
      <c r="AC112" s="314" t="s">
        <v>1727</v>
      </c>
      <c r="AD112" s="314" t="s">
        <v>1727</v>
      </c>
      <c r="AE112" s="153" t="s">
        <v>29</v>
      </c>
      <c r="AF112" s="59" t="s">
        <v>29</v>
      </c>
      <c r="AG112" s="191" t="s">
        <v>29</v>
      </c>
      <c r="AH112" s="12"/>
      <c r="AI112" s="40"/>
      <c r="AJ112" s="7" t="s">
        <v>33</v>
      </c>
      <c r="AK112" s="7" t="s">
        <v>33</v>
      </c>
      <c r="AL112" s="7" t="s">
        <v>33</v>
      </c>
      <c r="AM112" s="196" t="s">
        <v>29</v>
      </c>
      <c r="AN112" s="50" t="s">
        <v>29</v>
      </c>
      <c r="AO112" s="203"/>
      <c r="AP112" s="181" t="s">
        <v>1634</v>
      </c>
      <c r="AQ112" s="28"/>
      <c r="AR112" s="298" t="s">
        <v>1727</v>
      </c>
      <c r="AS112" s="203" t="s">
        <v>33</v>
      </c>
      <c r="AT112" s="50" t="s">
        <v>29</v>
      </c>
      <c r="AU112" s="50" t="s">
        <v>29</v>
      </c>
      <c r="AV112" s="120"/>
      <c r="AW112" s="12"/>
      <c r="AX112" s="28"/>
      <c r="AY112" s="310" t="s">
        <v>1727</v>
      </c>
      <c r="AZ112" s="27" t="s">
        <v>1727</v>
      </c>
      <c r="BA112" s="338" t="s">
        <v>29</v>
      </c>
      <c r="BB112" s="338" t="s">
        <v>29</v>
      </c>
      <c r="BC112" s="338" t="s">
        <v>29</v>
      </c>
      <c r="BD112" s="338" t="s">
        <v>29</v>
      </c>
      <c r="BE112" s="338" t="s">
        <v>29</v>
      </c>
      <c r="BF112" s="338" t="s">
        <v>29</v>
      </c>
      <c r="BG112" s="338" t="s">
        <v>29</v>
      </c>
      <c r="BH112" s="338" t="s">
        <v>29</v>
      </c>
      <c r="BI112" s="30"/>
      <c r="BJ112" s="30"/>
      <c r="BK112" s="30"/>
      <c r="BL112" s="30"/>
      <c r="BM112" s="30"/>
      <c r="BN112" s="30"/>
      <c r="BO112" s="30"/>
      <c r="BP112" s="30"/>
      <c r="BQ112" s="249"/>
      <c r="BR112" s="249"/>
      <c r="BS112" s="247"/>
    </row>
    <row r="113" spans="1:16374" ht="12.95" customHeight="1">
      <c r="A113" s="21" t="s">
        <v>546</v>
      </c>
      <c r="B113" s="30"/>
      <c r="C113" s="30"/>
      <c r="D113" s="30" t="s">
        <v>135</v>
      </c>
      <c r="E113" s="40" t="s">
        <v>1286</v>
      </c>
      <c r="F113" s="68" t="s">
        <v>1287</v>
      </c>
      <c r="G113" s="30" t="s">
        <v>1744</v>
      </c>
      <c r="H113" s="23" t="s">
        <v>1036</v>
      </c>
      <c r="I113" s="51" t="s">
        <v>1633</v>
      </c>
      <c r="J113" s="40"/>
      <c r="K113" s="30"/>
      <c r="L113" s="30"/>
      <c r="M113" s="60"/>
      <c r="N113" s="60"/>
      <c r="O113" s="60"/>
      <c r="P113" s="60"/>
      <c r="Q113" s="153"/>
      <c r="R113" s="60" t="s">
        <v>28</v>
      </c>
      <c r="S113" s="171" t="s">
        <v>132</v>
      </c>
      <c r="T113" s="171"/>
      <c r="U113" s="171"/>
      <c r="V113" s="171"/>
      <c r="W113" s="196" t="s">
        <v>28</v>
      </c>
      <c r="X113" s="235" t="s">
        <v>28</v>
      </c>
      <c r="Y113" s="59"/>
      <c r="Z113" s="59"/>
      <c r="AA113" s="59"/>
      <c r="AB113" s="314" t="s">
        <v>48</v>
      </c>
      <c r="AC113" s="177">
        <v>44981</v>
      </c>
      <c r="AD113" s="177"/>
      <c r="AE113" s="153" t="s">
        <v>29</v>
      </c>
      <c r="AF113" s="59" t="s">
        <v>29</v>
      </c>
      <c r="AG113" s="191" t="s">
        <v>29</v>
      </c>
      <c r="AH113" s="12"/>
      <c r="AI113" s="40"/>
      <c r="AJ113" s="171" t="s">
        <v>33</v>
      </c>
      <c r="AK113" s="171" t="s">
        <v>33</v>
      </c>
      <c r="AL113" s="171" t="s">
        <v>33</v>
      </c>
      <c r="AM113" s="196" t="s">
        <v>28</v>
      </c>
      <c r="AN113" s="50" t="s">
        <v>1042</v>
      </c>
      <c r="AO113" s="203"/>
      <c r="AP113" s="204" t="s">
        <v>1633</v>
      </c>
      <c r="AQ113" s="28"/>
      <c r="AR113" s="157" t="s">
        <v>1124</v>
      </c>
      <c r="AS113" s="203" t="s">
        <v>48</v>
      </c>
      <c r="AT113" s="50" t="s">
        <v>29</v>
      </c>
      <c r="AU113" s="50" t="s">
        <v>29</v>
      </c>
      <c r="AV113" s="120"/>
      <c r="AW113" s="12"/>
      <c r="AX113" s="28"/>
      <c r="AY113" s="310" t="s">
        <v>1727</v>
      </c>
      <c r="AZ113" s="27" t="s">
        <v>1727</v>
      </c>
      <c r="BA113" s="338" t="s">
        <v>29</v>
      </c>
      <c r="BB113" s="338" t="s">
        <v>29</v>
      </c>
      <c r="BC113" s="338" t="s">
        <v>29</v>
      </c>
      <c r="BD113" s="338" t="s">
        <v>29</v>
      </c>
      <c r="BE113" s="338" t="s">
        <v>29</v>
      </c>
      <c r="BF113" s="338" t="s">
        <v>29</v>
      </c>
      <c r="BG113" s="338" t="s">
        <v>29</v>
      </c>
      <c r="BH113" s="338" t="s">
        <v>29</v>
      </c>
      <c r="BI113" s="30"/>
      <c r="BJ113" s="30"/>
      <c r="BK113" s="30"/>
      <c r="BL113" s="30"/>
      <c r="BM113" s="30"/>
      <c r="BN113" s="30"/>
      <c r="BO113" s="30"/>
      <c r="BP113" s="30"/>
      <c r="BQ113" s="249"/>
      <c r="BR113" s="249"/>
      <c r="BS113" s="247"/>
    </row>
    <row r="114" spans="1:16374" ht="12.95" customHeight="1">
      <c r="A114" s="21" t="s">
        <v>542</v>
      </c>
      <c r="B114" s="30"/>
      <c r="C114" s="30"/>
      <c r="D114" s="30" t="s">
        <v>135</v>
      </c>
      <c r="E114" s="40" t="s">
        <v>1286</v>
      </c>
      <c r="F114" s="68" t="s">
        <v>1288</v>
      </c>
      <c r="G114" s="30"/>
      <c r="H114" s="23" t="s">
        <v>1036</v>
      </c>
      <c r="I114" s="64" t="s">
        <v>1634</v>
      </c>
      <c r="J114" s="40"/>
      <c r="K114" s="30"/>
      <c r="L114" s="30"/>
      <c r="M114" s="60"/>
      <c r="N114" s="60"/>
      <c r="O114" s="60"/>
      <c r="P114" s="60"/>
      <c r="Q114" s="153"/>
      <c r="R114" s="60" t="s">
        <v>29</v>
      </c>
      <c r="S114" s="7"/>
      <c r="T114" s="7"/>
      <c r="U114" s="7"/>
      <c r="V114" s="7"/>
      <c r="W114" s="196" t="s">
        <v>29</v>
      </c>
      <c r="X114" s="235" t="s">
        <v>29</v>
      </c>
      <c r="Y114" s="59"/>
      <c r="Z114" s="59"/>
      <c r="AA114" s="59"/>
      <c r="AB114" s="314" t="s">
        <v>1727</v>
      </c>
      <c r="AC114" s="314" t="s">
        <v>1727</v>
      </c>
      <c r="AD114" s="314" t="s">
        <v>1727</v>
      </c>
      <c r="AE114" s="153" t="s">
        <v>29</v>
      </c>
      <c r="AF114" s="59" t="s">
        <v>29</v>
      </c>
      <c r="AG114" s="191" t="s">
        <v>29</v>
      </c>
      <c r="AH114" s="12"/>
      <c r="AI114" s="40"/>
      <c r="AJ114" s="7" t="s">
        <v>33</v>
      </c>
      <c r="AK114" s="7" t="s">
        <v>33</v>
      </c>
      <c r="AL114" s="7" t="s">
        <v>33</v>
      </c>
      <c r="AM114" s="196" t="s">
        <v>29</v>
      </c>
      <c r="AN114" s="50" t="s">
        <v>29</v>
      </c>
      <c r="AO114" s="203"/>
      <c r="AP114" s="181" t="s">
        <v>1634</v>
      </c>
      <c r="AQ114" s="28"/>
      <c r="AR114" s="298" t="s">
        <v>1727</v>
      </c>
      <c r="AS114" s="203" t="s">
        <v>33</v>
      </c>
      <c r="AT114" s="50" t="s">
        <v>29</v>
      </c>
      <c r="AU114" s="50" t="s">
        <v>29</v>
      </c>
      <c r="AV114" s="120"/>
      <c r="AW114" s="12"/>
      <c r="AX114" s="28"/>
      <c r="AY114" s="310" t="s">
        <v>1727</v>
      </c>
      <c r="AZ114" s="27" t="s">
        <v>1727</v>
      </c>
      <c r="BA114" s="338" t="s">
        <v>29</v>
      </c>
      <c r="BB114" s="338" t="s">
        <v>29</v>
      </c>
      <c r="BC114" s="338" t="s">
        <v>29</v>
      </c>
      <c r="BD114" s="338" t="s">
        <v>29</v>
      </c>
      <c r="BE114" s="338" t="s">
        <v>29</v>
      </c>
      <c r="BF114" s="338" t="s">
        <v>29</v>
      </c>
      <c r="BG114" s="338" t="s">
        <v>29</v>
      </c>
      <c r="BH114" s="338" t="s">
        <v>29</v>
      </c>
      <c r="BI114" s="30"/>
      <c r="BJ114" s="30"/>
      <c r="BK114" s="30"/>
      <c r="BL114" s="30"/>
      <c r="BM114" s="30"/>
      <c r="BN114" s="30"/>
      <c r="BO114" s="30"/>
      <c r="BP114" s="30"/>
      <c r="BQ114" s="249"/>
      <c r="BR114" s="249"/>
      <c r="BS114" s="247"/>
    </row>
    <row r="115" spans="1:16374" ht="12.95" customHeight="1">
      <c r="A115" s="21" t="s">
        <v>554</v>
      </c>
      <c r="B115" s="30"/>
      <c r="C115" s="30"/>
      <c r="D115" s="30" t="s">
        <v>125</v>
      </c>
      <c r="E115" s="40" t="s">
        <v>1289</v>
      </c>
      <c r="F115" s="68" t="s">
        <v>1290</v>
      </c>
      <c r="G115" s="30" t="s">
        <v>1745</v>
      </c>
      <c r="H115" s="93"/>
      <c r="I115" s="51" t="s">
        <v>1618</v>
      </c>
      <c r="J115" s="40"/>
      <c r="K115" s="30"/>
      <c r="L115" s="17"/>
      <c r="M115" s="59"/>
      <c r="N115" s="59"/>
      <c r="O115" s="59"/>
      <c r="P115" s="59"/>
      <c r="Q115" s="59" t="s">
        <v>27</v>
      </c>
      <c r="R115" s="59" t="s">
        <v>28</v>
      </c>
      <c r="S115" s="7" t="s">
        <v>33</v>
      </c>
      <c r="T115" s="7" t="s">
        <v>33</v>
      </c>
      <c r="U115" s="7" t="s">
        <v>33</v>
      </c>
      <c r="V115" s="7" t="s">
        <v>33</v>
      </c>
      <c r="W115" s="196" t="s">
        <v>29</v>
      </c>
      <c r="X115" s="235" t="s">
        <v>28</v>
      </c>
      <c r="Y115" s="59"/>
      <c r="Z115" s="59"/>
      <c r="AA115" s="59"/>
      <c r="AB115" s="168" t="s">
        <v>48</v>
      </c>
      <c r="AC115" s="169">
        <v>44981</v>
      </c>
      <c r="AD115" s="169" t="s">
        <v>33</v>
      </c>
      <c r="AE115" s="56" t="s">
        <v>29</v>
      </c>
      <c r="AF115" s="59" t="s">
        <v>29</v>
      </c>
      <c r="AG115" s="191" t="s">
        <v>29</v>
      </c>
      <c r="AH115" s="12"/>
      <c r="AI115" s="40"/>
      <c r="AJ115" s="7" t="s">
        <v>33</v>
      </c>
      <c r="AK115" s="7" t="s">
        <v>33</v>
      </c>
      <c r="AL115" s="7" t="s">
        <v>33</v>
      </c>
      <c r="AM115" s="196" t="s">
        <v>28</v>
      </c>
      <c r="AN115" s="50" t="s">
        <v>1044</v>
      </c>
      <c r="AO115" s="82" t="s">
        <v>1449</v>
      </c>
      <c r="AP115" s="181"/>
      <c r="AQ115" s="28"/>
      <c r="AR115" s="298" t="s">
        <v>1124</v>
      </c>
      <c r="AS115" s="203" t="s">
        <v>48</v>
      </c>
      <c r="AT115" s="50" t="s">
        <v>28</v>
      </c>
      <c r="AU115" s="50" t="s">
        <v>1044</v>
      </c>
      <c r="AV115" s="103" t="s">
        <v>1449</v>
      </c>
      <c r="AW115" s="204">
        <v>0</v>
      </c>
      <c r="AX115" s="28"/>
      <c r="AY115" s="298" t="s">
        <v>1124</v>
      </c>
      <c r="AZ115" s="203" t="s">
        <v>48</v>
      </c>
      <c r="BA115" s="196" t="s">
        <v>28</v>
      </c>
      <c r="BB115" s="235" t="s">
        <v>1044</v>
      </c>
      <c r="BC115" s="7" t="s">
        <v>1730</v>
      </c>
      <c r="BD115" s="204" t="s">
        <v>1618</v>
      </c>
      <c r="BE115" s="206"/>
      <c r="BF115" s="233"/>
      <c r="BG115" s="233"/>
      <c r="BH115" s="233"/>
      <c r="BI115" s="30"/>
      <c r="BJ115" s="30"/>
      <c r="BK115" s="30"/>
      <c r="BL115" s="30"/>
      <c r="BM115" s="30"/>
      <c r="BN115" s="30"/>
      <c r="BO115" s="30"/>
      <c r="BP115" s="30"/>
      <c r="BQ115" s="249"/>
      <c r="BR115" s="249"/>
      <c r="BS115" s="247" t="s">
        <v>33</v>
      </c>
    </row>
    <row r="116" spans="1:16374" s="287" customFormat="1" ht="12.95" customHeight="1">
      <c r="A116" s="272" t="s">
        <v>562</v>
      </c>
      <c r="B116" s="113"/>
      <c r="C116" s="30" t="s">
        <v>1857</v>
      </c>
      <c r="D116" s="113" t="s">
        <v>125</v>
      </c>
      <c r="E116" s="273" t="s">
        <v>823</v>
      </c>
      <c r="F116" s="274" t="s">
        <v>35</v>
      </c>
      <c r="G116" s="113" t="s">
        <v>1291</v>
      </c>
      <c r="H116" s="275"/>
      <c r="I116" s="347" t="s">
        <v>1618</v>
      </c>
      <c r="J116" s="273"/>
      <c r="K116" s="113"/>
      <c r="L116" s="113"/>
      <c r="M116" s="277"/>
      <c r="N116" s="277"/>
      <c r="O116" s="277"/>
      <c r="P116" s="277"/>
      <c r="Q116" s="278"/>
      <c r="R116" s="277" t="s">
        <v>29</v>
      </c>
      <c r="S116" s="173" t="s">
        <v>33</v>
      </c>
      <c r="T116" s="173" t="s">
        <v>33</v>
      </c>
      <c r="U116" s="173" t="s">
        <v>33</v>
      </c>
      <c r="V116" s="173" t="s">
        <v>33</v>
      </c>
      <c r="W116" s="279" t="s">
        <v>29</v>
      </c>
      <c r="X116" s="280" t="s">
        <v>29</v>
      </c>
      <c r="Y116" s="118"/>
      <c r="Z116" s="118"/>
      <c r="AA116" s="118"/>
      <c r="AB116" s="314" t="s">
        <v>1727</v>
      </c>
      <c r="AC116" s="314" t="s">
        <v>1727</v>
      </c>
      <c r="AD116" s="314" t="s">
        <v>1727</v>
      </c>
      <c r="AE116" s="278" t="s">
        <v>29</v>
      </c>
      <c r="AF116" s="118" t="s">
        <v>29</v>
      </c>
      <c r="AG116" s="281" t="s">
        <v>29</v>
      </c>
      <c r="AH116" s="276"/>
      <c r="AI116" s="273"/>
      <c r="AJ116" s="173" t="s">
        <v>33</v>
      </c>
      <c r="AK116" s="173" t="s">
        <v>33</v>
      </c>
      <c r="AL116" s="173" t="s">
        <v>33</v>
      </c>
      <c r="AM116" s="264" t="s">
        <v>28</v>
      </c>
      <c r="AN116" s="114" t="s">
        <v>1044</v>
      </c>
      <c r="AO116" s="102" t="s">
        <v>1449</v>
      </c>
      <c r="AP116" s="282" t="s">
        <v>1618</v>
      </c>
      <c r="AQ116" s="283"/>
      <c r="AR116" s="312" t="s">
        <v>1727</v>
      </c>
      <c r="AS116" s="284" t="s">
        <v>1727</v>
      </c>
      <c r="AT116" s="114" t="s">
        <v>28</v>
      </c>
      <c r="AU116" s="114" t="s">
        <v>1044</v>
      </c>
      <c r="AV116" s="115" t="s">
        <v>1449</v>
      </c>
      <c r="AW116" s="282" t="s">
        <v>1618</v>
      </c>
      <c r="AX116" s="283"/>
      <c r="AY116" s="312" t="s">
        <v>1727</v>
      </c>
      <c r="AZ116" s="284" t="s">
        <v>1727</v>
      </c>
      <c r="BA116" s="338" t="s">
        <v>29</v>
      </c>
      <c r="BB116" s="338" t="s">
        <v>29</v>
      </c>
      <c r="BC116" s="338" t="s">
        <v>29</v>
      </c>
      <c r="BD116" s="338" t="s">
        <v>29</v>
      </c>
      <c r="BE116" s="338" t="s">
        <v>29</v>
      </c>
      <c r="BF116" s="338" t="s">
        <v>29</v>
      </c>
      <c r="BG116" s="338" t="s">
        <v>29</v>
      </c>
      <c r="BH116" s="338" t="s">
        <v>29</v>
      </c>
      <c r="BI116" s="113"/>
      <c r="BJ116" s="113"/>
      <c r="BK116" s="113"/>
      <c r="BL116" s="113"/>
      <c r="BM116" s="113"/>
      <c r="BN116" s="113"/>
      <c r="BO116" s="113"/>
      <c r="BP116" s="113"/>
      <c r="BQ116" s="285"/>
      <c r="BR116" s="285"/>
      <c r="BS116" s="286" t="s">
        <v>33</v>
      </c>
      <c r="WZF116" s="288"/>
    </row>
    <row r="117" spans="1:16374" ht="12.95" customHeight="1">
      <c r="A117" s="21" t="s">
        <v>1442</v>
      </c>
      <c r="B117" s="30"/>
      <c r="C117" s="145"/>
      <c r="D117" s="145" t="s">
        <v>110</v>
      </c>
      <c r="E117" s="40" t="s">
        <v>111</v>
      </c>
      <c r="F117" s="30" t="s">
        <v>1550</v>
      </c>
      <c r="G117" s="76" t="s">
        <v>1443</v>
      </c>
      <c r="H117" s="23" t="s">
        <v>1036</v>
      </c>
      <c r="I117" s="51" t="s">
        <v>114</v>
      </c>
      <c r="J117" s="40"/>
      <c r="K117" s="45"/>
      <c r="L117" s="4"/>
      <c r="M117" s="146"/>
      <c r="N117" s="146"/>
      <c r="O117" s="146"/>
      <c r="P117" s="146"/>
      <c r="Q117" s="27" t="s">
        <v>28</v>
      </c>
      <c r="R117" s="27" t="s">
        <v>29</v>
      </c>
      <c r="S117" s="23"/>
      <c r="T117" s="23"/>
      <c r="U117" s="23"/>
      <c r="V117" s="23"/>
      <c r="W117" s="196" t="s">
        <v>28</v>
      </c>
      <c r="X117" s="239" t="s">
        <v>29</v>
      </c>
      <c r="Y117" s="27"/>
      <c r="Z117" s="27"/>
      <c r="AA117" s="27"/>
      <c r="AB117" s="93" t="s">
        <v>199</v>
      </c>
      <c r="AC117" s="166">
        <v>44773</v>
      </c>
      <c r="AD117" s="166">
        <v>44787</v>
      </c>
      <c r="AE117" s="27" t="s">
        <v>29</v>
      </c>
      <c r="AF117" s="59" t="s">
        <v>29</v>
      </c>
      <c r="AG117" s="191" t="s">
        <v>29</v>
      </c>
      <c r="AH117" s="62" t="s">
        <v>1491</v>
      </c>
      <c r="AI117" s="40"/>
      <c r="AJ117" s="93"/>
      <c r="AK117" s="93"/>
      <c r="AL117" s="93"/>
      <c r="AM117" s="196" t="s">
        <v>28</v>
      </c>
      <c r="AN117" s="50" t="s">
        <v>1040</v>
      </c>
      <c r="AO117" s="203"/>
      <c r="AP117" s="204" t="s">
        <v>114</v>
      </c>
      <c r="AQ117" s="27"/>
      <c r="AR117" s="298" t="s">
        <v>1122</v>
      </c>
      <c r="AS117" s="203" t="s">
        <v>199</v>
      </c>
      <c r="AT117" s="27" t="s">
        <v>28</v>
      </c>
      <c r="AU117" s="27" t="s">
        <v>1040</v>
      </c>
      <c r="AV117" s="27"/>
      <c r="AW117" s="204" t="s">
        <v>114</v>
      </c>
      <c r="AX117" s="27"/>
      <c r="AY117" s="298" t="s">
        <v>1122</v>
      </c>
      <c r="AZ117" s="203" t="s">
        <v>199</v>
      </c>
      <c r="BA117" s="196" t="s">
        <v>28</v>
      </c>
      <c r="BB117" s="235" t="s">
        <v>1044</v>
      </c>
      <c r="BC117" s="7" t="s">
        <v>1730</v>
      </c>
      <c r="BD117" s="204" t="s">
        <v>114</v>
      </c>
      <c r="BE117" s="206"/>
      <c r="BF117" s="234"/>
      <c r="BG117" s="234"/>
      <c r="BH117" s="234"/>
      <c r="BI117" s="30"/>
      <c r="BJ117" s="30"/>
      <c r="BK117" s="30"/>
      <c r="BL117" s="30"/>
      <c r="BM117" s="30"/>
      <c r="BN117" s="30"/>
      <c r="BO117" s="30"/>
      <c r="BP117" s="30"/>
      <c r="BQ117" s="252"/>
      <c r="BR117" s="252"/>
      <c r="BS117" s="253" t="s">
        <v>1122</v>
      </c>
    </row>
    <row r="118" spans="1:16374" ht="12.95" customHeight="1">
      <c r="A118" s="21" t="s">
        <v>558</v>
      </c>
      <c r="B118" s="30"/>
      <c r="C118" s="145"/>
      <c r="D118" s="145" t="s">
        <v>125</v>
      </c>
      <c r="E118" s="40" t="s">
        <v>361</v>
      </c>
      <c r="F118" s="91" t="s">
        <v>1746</v>
      </c>
      <c r="G118" s="30" t="s">
        <v>1445</v>
      </c>
      <c r="H118" s="5" t="s">
        <v>1036</v>
      </c>
      <c r="I118" s="44" t="s">
        <v>210</v>
      </c>
      <c r="J118" s="40"/>
      <c r="K118" s="45"/>
      <c r="L118" s="5" t="s">
        <v>54</v>
      </c>
      <c r="M118" s="26">
        <v>0</v>
      </c>
      <c r="N118" s="26">
        <v>1</v>
      </c>
      <c r="O118" s="26">
        <v>0</v>
      </c>
      <c r="P118" s="26">
        <v>0</v>
      </c>
      <c r="Q118" s="61" t="s">
        <v>27</v>
      </c>
      <c r="R118" s="27" t="s">
        <v>28</v>
      </c>
      <c r="S118" s="93"/>
      <c r="T118" s="93"/>
      <c r="U118" s="93"/>
      <c r="V118" s="93"/>
      <c r="W118" s="196" t="s">
        <v>28</v>
      </c>
      <c r="X118" s="239" t="s">
        <v>28</v>
      </c>
      <c r="Y118" s="27"/>
      <c r="Z118" s="27"/>
      <c r="AA118" s="27"/>
      <c r="AB118" s="93" t="s">
        <v>48</v>
      </c>
      <c r="AC118" s="166">
        <v>44753</v>
      </c>
      <c r="AD118" s="166">
        <v>44768</v>
      </c>
      <c r="AE118" s="27" t="s">
        <v>28</v>
      </c>
      <c r="AF118" s="59" t="s">
        <v>1044</v>
      </c>
      <c r="AG118" s="23" t="s">
        <v>1585</v>
      </c>
      <c r="AH118" s="24" t="s">
        <v>1558</v>
      </c>
      <c r="AI118" s="40"/>
      <c r="AJ118" s="7" t="s">
        <v>824</v>
      </c>
      <c r="AK118" s="166">
        <v>44752</v>
      </c>
      <c r="AL118" s="33">
        <v>44766</v>
      </c>
      <c r="AM118" s="196" t="s">
        <v>28</v>
      </c>
      <c r="AN118" s="27" t="s">
        <v>1044</v>
      </c>
      <c r="AO118" s="203" t="s">
        <v>1642</v>
      </c>
      <c r="AP118" s="204" t="s">
        <v>210</v>
      </c>
      <c r="AQ118" s="27"/>
      <c r="AR118" s="157" t="s">
        <v>1725</v>
      </c>
      <c r="AS118" s="203" t="s">
        <v>48</v>
      </c>
      <c r="AT118" s="27" t="s">
        <v>28</v>
      </c>
      <c r="AU118" s="27" t="s">
        <v>1044</v>
      </c>
      <c r="AV118" s="134" t="s">
        <v>1642</v>
      </c>
      <c r="AW118" s="204" t="s">
        <v>210</v>
      </c>
      <c r="AX118" s="27"/>
      <c r="AY118" s="157" t="s">
        <v>1725</v>
      </c>
      <c r="AZ118" s="203" t="s">
        <v>48</v>
      </c>
      <c r="BA118" s="196" t="s">
        <v>28</v>
      </c>
      <c r="BB118" s="235" t="s">
        <v>1044</v>
      </c>
      <c r="BC118" s="7" t="s">
        <v>1730</v>
      </c>
      <c r="BD118" s="204" t="s">
        <v>210</v>
      </c>
      <c r="BE118" s="206"/>
      <c r="BF118" s="233"/>
      <c r="BG118" s="233"/>
      <c r="BH118" s="234"/>
      <c r="BI118" s="30"/>
      <c r="BJ118" s="30"/>
      <c r="BK118" s="30"/>
      <c r="BL118" s="30"/>
      <c r="BM118" s="30"/>
      <c r="BN118" s="30"/>
      <c r="BO118" s="30"/>
      <c r="BP118" s="30"/>
      <c r="BQ118" s="252"/>
      <c r="BR118" s="252"/>
      <c r="BS118" s="253" t="s">
        <v>1124</v>
      </c>
    </row>
    <row r="119" spans="1:16374" ht="12.95" customHeight="1">
      <c r="A119" s="21" t="s">
        <v>570</v>
      </c>
      <c r="B119" s="30"/>
      <c r="C119" s="145"/>
      <c r="D119" s="145" t="s">
        <v>125</v>
      </c>
      <c r="E119" s="40" t="s">
        <v>361</v>
      </c>
      <c r="F119" s="91" t="s">
        <v>1747</v>
      </c>
      <c r="G119" s="30" t="s">
        <v>1446</v>
      </c>
      <c r="H119" s="5" t="s">
        <v>1036</v>
      </c>
      <c r="I119" s="44" t="s">
        <v>210</v>
      </c>
      <c r="J119" s="40"/>
      <c r="K119" s="45"/>
      <c r="L119" s="5" t="s">
        <v>54</v>
      </c>
      <c r="M119" s="26">
        <v>0</v>
      </c>
      <c r="N119" s="26">
        <v>1</v>
      </c>
      <c r="O119" s="26">
        <v>0</v>
      </c>
      <c r="P119" s="26">
        <v>0</v>
      </c>
      <c r="Q119" s="61" t="s">
        <v>27</v>
      </c>
      <c r="R119" s="27" t="s">
        <v>28</v>
      </c>
      <c r="S119" s="93"/>
      <c r="T119" s="93"/>
      <c r="U119" s="93"/>
      <c r="V119" s="93"/>
      <c r="W119" s="196" t="s">
        <v>28</v>
      </c>
      <c r="X119" s="239" t="s">
        <v>28</v>
      </c>
      <c r="Y119" s="27"/>
      <c r="Z119" s="27"/>
      <c r="AA119" s="27"/>
      <c r="AB119" s="93" t="s">
        <v>48</v>
      </c>
      <c r="AC119" s="166">
        <v>44753</v>
      </c>
      <c r="AD119" s="166">
        <v>44768</v>
      </c>
      <c r="AE119" s="27" t="s">
        <v>28</v>
      </c>
      <c r="AF119" s="59" t="s">
        <v>1044</v>
      </c>
      <c r="AG119" s="23" t="s">
        <v>1585</v>
      </c>
      <c r="AH119" s="24" t="s">
        <v>1558</v>
      </c>
      <c r="AI119" s="40"/>
      <c r="AJ119" s="7" t="s">
        <v>824</v>
      </c>
      <c r="AK119" s="166">
        <v>44752</v>
      </c>
      <c r="AL119" s="33">
        <v>44766</v>
      </c>
      <c r="AM119" s="196" t="s">
        <v>28</v>
      </c>
      <c r="AN119" s="27" t="s">
        <v>1044</v>
      </c>
      <c r="AO119" s="203" t="s">
        <v>1642</v>
      </c>
      <c r="AP119" s="204" t="s">
        <v>210</v>
      </c>
      <c r="AQ119" s="27"/>
      <c r="AR119" s="157" t="s">
        <v>1725</v>
      </c>
      <c r="AS119" s="203" t="s">
        <v>48</v>
      </c>
      <c r="AT119" s="27" t="s">
        <v>28</v>
      </c>
      <c r="AU119" s="27" t="s">
        <v>1044</v>
      </c>
      <c r="AV119" s="134" t="s">
        <v>1642</v>
      </c>
      <c r="AW119" s="204" t="s">
        <v>210</v>
      </c>
      <c r="AX119" s="27"/>
      <c r="AY119" s="157" t="s">
        <v>1725</v>
      </c>
      <c r="AZ119" s="203" t="s">
        <v>48</v>
      </c>
      <c r="BA119" s="196" t="s">
        <v>28</v>
      </c>
      <c r="BB119" s="235" t="s">
        <v>1044</v>
      </c>
      <c r="BC119" s="7" t="s">
        <v>1730</v>
      </c>
      <c r="BD119" s="204" t="s">
        <v>210</v>
      </c>
      <c r="BE119" s="206"/>
      <c r="BF119" s="233"/>
      <c r="BG119" s="233"/>
      <c r="BH119" s="234"/>
      <c r="BI119" s="30"/>
      <c r="BJ119" s="30"/>
      <c r="BK119" s="30"/>
      <c r="BL119" s="30"/>
      <c r="BM119" s="30"/>
      <c r="BN119" s="30"/>
      <c r="BO119" s="30"/>
      <c r="BP119" s="30"/>
      <c r="BQ119" s="252"/>
      <c r="BR119" s="252"/>
      <c r="BS119" s="253" t="s">
        <v>1124</v>
      </c>
    </row>
    <row r="120" spans="1:16374" ht="13.5" customHeight="1">
      <c r="A120" s="21" t="s">
        <v>981</v>
      </c>
      <c r="B120" s="30"/>
      <c r="C120" s="145"/>
      <c r="D120" s="145" t="s">
        <v>140</v>
      </c>
      <c r="E120" s="40" t="s">
        <v>154</v>
      </c>
      <c r="F120" s="30" t="s">
        <v>1447</v>
      </c>
      <c r="G120" s="30" t="s">
        <v>1448</v>
      </c>
      <c r="H120" s="5" t="s">
        <v>1036</v>
      </c>
      <c r="I120" s="44" t="s">
        <v>210</v>
      </c>
      <c r="J120" s="40"/>
      <c r="K120" s="45"/>
      <c r="L120" s="15" t="s">
        <v>101</v>
      </c>
      <c r="M120" s="26">
        <v>0</v>
      </c>
      <c r="N120" s="26">
        <v>0</v>
      </c>
      <c r="O120" s="26">
        <v>1</v>
      </c>
      <c r="P120" s="26">
        <v>0</v>
      </c>
      <c r="Q120" s="61" t="s">
        <v>27</v>
      </c>
      <c r="R120" s="27"/>
      <c r="S120" s="93"/>
      <c r="T120" s="93"/>
      <c r="U120" s="93"/>
      <c r="V120" s="93"/>
      <c r="W120" s="196" t="s">
        <v>28</v>
      </c>
      <c r="X120" s="239"/>
      <c r="Y120" s="27"/>
      <c r="Z120" s="27"/>
      <c r="AA120" s="27"/>
      <c r="AB120" s="93" t="s">
        <v>48</v>
      </c>
      <c r="AC120" s="166">
        <v>44753</v>
      </c>
      <c r="AD120" s="166">
        <v>44768</v>
      </c>
      <c r="AE120" s="27" t="s">
        <v>28</v>
      </c>
      <c r="AF120" s="59" t="s">
        <v>1044</v>
      </c>
      <c r="AG120" s="23" t="s">
        <v>1585</v>
      </c>
      <c r="AH120" s="24" t="s">
        <v>210</v>
      </c>
      <c r="AI120" s="27"/>
      <c r="AJ120" s="7" t="s">
        <v>48</v>
      </c>
      <c r="AK120" s="166">
        <v>44814</v>
      </c>
      <c r="AL120" s="166">
        <v>44828</v>
      </c>
      <c r="AM120" s="196" t="s">
        <v>28</v>
      </c>
      <c r="AN120" s="27" t="s">
        <v>1040</v>
      </c>
      <c r="AO120" s="203"/>
      <c r="AP120" s="204" t="s">
        <v>210</v>
      </c>
      <c r="AQ120" s="27"/>
      <c r="AR120" s="157" t="s">
        <v>1124</v>
      </c>
      <c r="AS120" s="203" t="s">
        <v>48</v>
      </c>
      <c r="AT120" s="27" t="s">
        <v>28</v>
      </c>
      <c r="AU120" s="27" t="s">
        <v>1040</v>
      </c>
      <c r="AV120" s="27"/>
      <c r="AW120" s="204" t="s">
        <v>210</v>
      </c>
      <c r="AX120" s="27"/>
      <c r="AY120" s="157" t="s">
        <v>1124</v>
      </c>
      <c r="AZ120" s="203" t="s">
        <v>48</v>
      </c>
      <c r="BA120" s="196" t="s">
        <v>28</v>
      </c>
      <c r="BB120" s="235" t="s">
        <v>1044</v>
      </c>
      <c r="BC120" s="7" t="s">
        <v>1730</v>
      </c>
      <c r="BD120" s="204" t="s">
        <v>210</v>
      </c>
      <c r="BE120" s="239"/>
      <c r="BF120" s="233"/>
      <c r="BG120" s="233"/>
      <c r="BH120" s="233"/>
      <c r="BI120" s="30"/>
      <c r="BJ120" s="30"/>
      <c r="BK120" s="30"/>
      <c r="BL120" s="30"/>
      <c r="BM120" s="30"/>
      <c r="BN120" s="30"/>
      <c r="BO120" s="30"/>
      <c r="BP120" s="30"/>
      <c r="BQ120" s="252"/>
      <c r="BR120" s="252"/>
      <c r="BS120" s="253" t="s">
        <v>1124</v>
      </c>
    </row>
    <row r="121" spans="1:16374" s="2" customFormat="1" ht="12.95" customHeight="1">
      <c r="A121" s="5" t="s">
        <v>236</v>
      </c>
      <c r="B121" s="5"/>
      <c r="C121" s="4" t="s">
        <v>1859</v>
      </c>
      <c r="D121" s="5" t="s">
        <v>96</v>
      </c>
      <c r="E121" s="5" t="s">
        <v>97</v>
      </c>
      <c r="F121" s="5" t="s">
        <v>237</v>
      </c>
      <c r="G121" s="5" t="s">
        <v>238</v>
      </c>
      <c r="H121" s="5" t="s">
        <v>91</v>
      </c>
      <c r="I121" s="5"/>
      <c r="J121" s="5"/>
      <c r="K121" s="5"/>
      <c r="L121" s="15" t="s">
        <v>26</v>
      </c>
      <c r="M121" s="52">
        <v>1</v>
      </c>
      <c r="N121" s="52">
        <v>0</v>
      </c>
      <c r="O121" s="52">
        <v>0</v>
      </c>
      <c r="P121" s="52">
        <v>0</v>
      </c>
      <c r="Q121" s="61" t="s">
        <v>27</v>
      </c>
      <c r="R121" s="61" t="s">
        <v>27</v>
      </c>
      <c r="S121" s="47" t="s">
        <v>45</v>
      </c>
      <c r="T121" s="7" t="s">
        <v>46</v>
      </c>
      <c r="U121" s="166">
        <v>44517</v>
      </c>
      <c r="V121" s="166">
        <v>44531</v>
      </c>
      <c r="W121" s="196" t="s">
        <v>28</v>
      </c>
      <c r="X121" s="196" t="s">
        <v>1042</v>
      </c>
      <c r="Y121" s="61"/>
      <c r="Z121" s="61"/>
      <c r="AA121" s="61"/>
      <c r="AB121" s="93" t="s">
        <v>48</v>
      </c>
      <c r="AC121" s="169">
        <v>44981</v>
      </c>
      <c r="AD121" s="318" t="s">
        <v>33</v>
      </c>
      <c r="AE121" s="61" t="s">
        <v>29</v>
      </c>
      <c r="AF121" s="59" t="s">
        <v>29</v>
      </c>
      <c r="AG121" s="191" t="s">
        <v>29</v>
      </c>
      <c r="AH121" s="6"/>
      <c r="AI121" s="6"/>
      <c r="AJ121" s="7" t="s">
        <v>33</v>
      </c>
      <c r="AK121" s="7" t="s">
        <v>33</v>
      </c>
      <c r="AL121" s="7" t="s">
        <v>33</v>
      </c>
      <c r="AM121" s="196" t="s">
        <v>28</v>
      </c>
      <c r="AN121" s="50" t="s">
        <v>1044</v>
      </c>
      <c r="AO121" s="82" t="s">
        <v>1449</v>
      </c>
      <c r="AP121" s="204" t="s">
        <v>1613</v>
      </c>
      <c r="AQ121" s="28"/>
      <c r="AR121" s="298" t="s">
        <v>1124</v>
      </c>
      <c r="AS121" s="203" t="s">
        <v>48</v>
      </c>
      <c r="AT121" s="50" t="s">
        <v>28</v>
      </c>
      <c r="AU121" s="28" t="s">
        <v>1044</v>
      </c>
      <c r="AV121" s="19" t="s">
        <v>1449</v>
      </c>
      <c r="AW121" s="204" t="s">
        <v>1613</v>
      </c>
      <c r="AX121" s="28"/>
      <c r="AY121" s="298" t="s">
        <v>1124</v>
      </c>
      <c r="AZ121" s="203" t="s">
        <v>48</v>
      </c>
      <c r="BA121" s="260" t="s">
        <v>29</v>
      </c>
      <c r="BB121" s="260" t="s">
        <v>29</v>
      </c>
      <c r="BC121" s="386" t="s">
        <v>29</v>
      </c>
      <c r="BD121" s="255"/>
      <c r="BE121" s="237"/>
      <c r="BF121" s="235" t="s">
        <v>29</v>
      </c>
      <c r="BG121" s="235" t="s">
        <v>29</v>
      </c>
      <c r="BH121" s="235" t="s">
        <v>29</v>
      </c>
      <c r="BI121" s="30"/>
      <c r="BJ121" s="30"/>
      <c r="BK121" s="30"/>
      <c r="BL121" s="30"/>
      <c r="BM121" s="30"/>
      <c r="BN121" s="30"/>
      <c r="BO121" s="30"/>
      <c r="BP121" s="30"/>
      <c r="BQ121" s="246" t="s">
        <v>133</v>
      </c>
      <c r="BR121" s="245" t="s">
        <v>30</v>
      </c>
      <c r="BS121" s="247" t="s">
        <v>1124</v>
      </c>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c r="IW121" s="3"/>
      <c r="IX121" s="3"/>
      <c r="IY121" s="3"/>
      <c r="IZ121" s="3"/>
      <c r="JA121" s="3"/>
      <c r="JB121" s="3"/>
      <c r="JC121" s="3"/>
      <c r="JD121" s="3"/>
      <c r="JE121" s="3"/>
      <c r="JF121" s="3"/>
      <c r="JG121" s="3"/>
      <c r="JH121" s="3"/>
      <c r="JI121" s="3"/>
      <c r="JJ121" s="3"/>
      <c r="JK121" s="3"/>
      <c r="JL121" s="3"/>
      <c r="JM121" s="3"/>
      <c r="JN121" s="3"/>
      <c r="JO121" s="3"/>
      <c r="JP121" s="3"/>
      <c r="JQ121" s="3"/>
      <c r="JR121" s="3"/>
      <c r="JS121" s="3"/>
      <c r="JT121" s="3"/>
      <c r="JU121" s="3"/>
      <c r="JV121" s="3"/>
      <c r="JW121" s="3"/>
      <c r="JX121" s="3"/>
      <c r="JY121" s="3"/>
      <c r="JZ121" s="3"/>
      <c r="KA121" s="3"/>
      <c r="KB121" s="3"/>
      <c r="KC121" s="3"/>
      <c r="KD121" s="3"/>
      <c r="KE121" s="3"/>
      <c r="KF121" s="3"/>
      <c r="KG121" s="3"/>
      <c r="KH121" s="3"/>
      <c r="KI121" s="3"/>
      <c r="KJ121" s="3"/>
      <c r="KK121" s="3"/>
      <c r="KL121" s="3"/>
      <c r="KM121" s="3"/>
      <c r="KN121" s="3"/>
      <c r="KO121" s="3"/>
      <c r="KP121" s="3"/>
      <c r="KQ121" s="3"/>
      <c r="KR121" s="3"/>
      <c r="KS121" s="3"/>
      <c r="KT121" s="3"/>
      <c r="KU121" s="3"/>
      <c r="KV121" s="3"/>
      <c r="KW121" s="3"/>
      <c r="KX121" s="3"/>
      <c r="KY121" s="3"/>
      <c r="KZ121" s="3"/>
      <c r="LA121" s="3"/>
      <c r="LB121" s="3"/>
      <c r="LC121" s="3"/>
      <c r="LD121" s="3"/>
      <c r="LE121" s="3"/>
      <c r="LF121" s="3"/>
      <c r="LG121" s="3"/>
      <c r="LH121" s="3"/>
      <c r="LI121" s="3"/>
      <c r="LJ121" s="3"/>
      <c r="LK121" s="3"/>
      <c r="LL121" s="3"/>
      <c r="LM121" s="3"/>
      <c r="LN121" s="3"/>
      <c r="LO121" s="3"/>
      <c r="LP121" s="3"/>
      <c r="LQ121" s="3"/>
      <c r="LR121" s="3"/>
      <c r="LS121" s="3"/>
      <c r="LT121" s="3"/>
      <c r="LU121" s="3"/>
      <c r="LV121" s="3"/>
      <c r="LW121" s="3"/>
      <c r="LX121" s="3"/>
      <c r="LY121" s="3"/>
      <c r="LZ121" s="3"/>
      <c r="MA121" s="3"/>
      <c r="MB121" s="3"/>
      <c r="MC121" s="3"/>
      <c r="MD121" s="3"/>
      <c r="ME121" s="3"/>
      <c r="MF121" s="3"/>
      <c r="MG121" s="3"/>
      <c r="MH121" s="3"/>
      <c r="MI121" s="3"/>
      <c r="MJ121" s="3"/>
      <c r="MK121" s="3"/>
      <c r="ML121" s="3"/>
      <c r="MM121" s="3"/>
      <c r="MN121" s="3"/>
      <c r="MO121" s="3"/>
      <c r="MP121" s="3"/>
      <c r="MQ121" s="3"/>
      <c r="MR121" s="3"/>
      <c r="MS121" s="3"/>
      <c r="MT121" s="3"/>
      <c r="MU121" s="3"/>
      <c r="MV121" s="3"/>
      <c r="MW121" s="3"/>
      <c r="MX121" s="3"/>
      <c r="MY121" s="3"/>
      <c r="MZ121" s="3"/>
      <c r="NA121" s="3"/>
      <c r="NB121" s="3"/>
      <c r="NC121" s="3"/>
      <c r="ND121" s="3"/>
      <c r="NE121" s="3"/>
      <c r="NF121" s="3"/>
      <c r="NG121" s="3"/>
      <c r="NH121" s="3"/>
      <c r="NI121" s="3"/>
      <c r="NJ121" s="3"/>
      <c r="NK121" s="3"/>
      <c r="NL121" s="3"/>
      <c r="NM121" s="3"/>
      <c r="NN121" s="3"/>
      <c r="NO121" s="3"/>
      <c r="NP121" s="3"/>
      <c r="NQ121" s="3"/>
      <c r="NR121" s="3"/>
      <c r="NS121" s="3"/>
      <c r="NT121" s="3"/>
      <c r="NU121" s="3"/>
      <c r="NV121" s="3"/>
      <c r="NW121" s="3"/>
      <c r="NX121" s="3"/>
      <c r="NY121" s="3"/>
      <c r="NZ121" s="3"/>
      <c r="OA121" s="3"/>
      <c r="OB121" s="3"/>
      <c r="OC121" s="3"/>
      <c r="OD121" s="3"/>
      <c r="OE121" s="3"/>
      <c r="OF121" s="3"/>
      <c r="OG121" s="3"/>
      <c r="OH121" s="3"/>
      <c r="OI121" s="3"/>
      <c r="OJ121" s="3"/>
      <c r="OK121" s="3"/>
      <c r="OL121" s="3"/>
      <c r="OM121" s="3"/>
      <c r="ON121" s="3"/>
      <c r="OO121" s="3"/>
      <c r="OP121" s="3"/>
      <c r="OQ121" s="3"/>
      <c r="OR121" s="3"/>
      <c r="OS121" s="3"/>
      <c r="OT121" s="3"/>
      <c r="OU121" s="3"/>
      <c r="OV121" s="3"/>
      <c r="OW121" s="3"/>
      <c r="OX121" s="3"/>
      <c r="OY121" s="3"/>
      <c r="OZ121" s="3"/>
      <c r="PA121" s="3"/>
      <c r="PB121" s="3"/>
      <c r="PC121" s="3"/>
      <c r="PD121" s="3"/>
      <c r="PE121" s="3"/>
      <c r="PF121" s="3"/>
      <c r="PG121" s="3"/>
      <c r="PH121" s="3"/>
      <c r="PI121" s="3"/>
      <c r="PJ121" s="3"/>
      <c r="PK121" s="3"/>
      <c r="PL121" s="3"/>
      <c r="PM121" s="3"/>
      <c r="PN121" s="3"/>
      <c r="PO121" s="3"/>
      <c r="PP121" s="3"/>
      <c r="PQ121" s="3"/>
      <c r="PR121" s="3"/>
      <c r="PS121" s="3"/>
      <c r="PT121" s="3"/>
      <c r="PU121" s="3"/>
      <c r="PV121" s="3"/>
      <c r="PW121" s="3"/>
      <c r="PX121" s="3"/>
      <c r="PY121" s="3"/>
      <c r="PZ121" s="3"/>
      <c r="QA121" s="3"/>
      <c r="QB121" s="3"/>
      <c r="QC121" s="3"/>
      <c r="QD121" s="3"/>
      <c r="QE121" s="3"/>
      <c r="QF121" s="3"/>
      <c r="QG121" s="3"/>
      <c r="QH121" s="3"/>
      <c r="QI121" s="3"/>
      <c r="QJ121" s="3"/>
      <c r="QK121" s="3"/>
      <c r="QL121" s="3"/>
      <c r="QM121" s="3"/>
      <c r="QN121" s="3"/>
      <c r="QO121" s="3"/>
      <c r="QP121" s="3"/>
      <c r="QQ121" s="3"/>
      <c r="QR121" s="3"/>
      <c r="QS121" s="3"/>
      <c r="QT121" s="3"/>
      <c r="QU121" s="3"/>
      <c r="QV121" s="3"/>
      <c r="QW121" s="3"/>
      <c r="QX121" s="3"/>
      <c r="QY121" s="3"/>
      <c r="QZ121" s="3"/>
      <c r="RA121" s="3"/>
      <c r="RB121" s="3"/>
      <c r="RC121" s="3"/>
      <c r="RD121" s="3"/>
      <c r="RE121" s="3"/>
      <c r="RF121" s="3"/>
      <c r="RG121" s="3"/>
      <c r="RH121" s="3"/>
      <c r="RI121" s="3"/>
      <c r="RJ121" s="3"/>
      <c r="RK121" s="3"/>
      <c r="RL121" s="3"/>
      <c r="RM121" s="3"/>
      <c r="RN121" s="3"/>
      <c r="RO121" s="3"/>
      <c r="RP121" s="3"/>
      <c r="RQ121" s="3"/>
      <c r="RR121" s="3"/>
      <c r="RS121" s="3"/>
      <c r="RT121" s="3"/>
      <c r="RU121" s="3"/>
      <c r="RV121" s="3"/>
      <c r="RW121" s="3"/>
      <c r="RX121" s="3"/>
      <c r="RY121" s="3"/>
      <c r="RZ121" s="3"/>
      <c r="SA121" s="3"/>
      <c r="SB121" s="3"/>
      <c r="SC121" s="3"/>
      <c r="SD121" s="3"/>
      <c r="SE121" s="3"/>
      <c r="SF121" s="3"/>
      <c r="SG121" s="3"/>
      <c r="SH121" s="3"/>
      <c r="SI121" s="3"/>
      <c r="SJ121" s="3"/>
      <c r="SK121" s="3"/>
      <c r="SL121" s="3"/>
      <c r="SM121" s="3"/>
      <c r="SN121" s="3"/>
      <c r="SO121" s="3"/>
      <c r="SP121" s="3"/>
      <c r="SQ121" s="3"/>
      <c r="SR121" s="3"/>
      <c r="SS121" s="3"/>
      <c r="ST121" s="3"/>
      <c r="SU121" s="3"/>
      <c r="SV121" s="3"/>
      <c r="SW121" s="3"/>
      <c r="SX121" s="3"/>
      <c r="SY121" s="3"/>
      <c r="SZ121" s="3"/>
      <c r="TA121" s="3"/>
      <c r="TB121" s="3"/>
      <c r="TC121" s="3"/>
      <c r="TD121" s="3"/>
      <c r="TE121" s="3"/>
      <c r="TF121" s="3"/>
      <c r="TG121" s="3"/>
      <c r="TH121" s="3"/>
      <c r="TI121" s="3"/>
      <c r="TJ121" s="3"/>
      <c r="TK121" s="3"/>
      <c r="TL121" s="3"/>
      <c r="TM121" s="3"/>
      <c r="TN121" s="3"/>
      <c r="TO121" s="3"/>
      <c r="TP121" s="3"/>
      <c r="TQ121" s="3"/>
      <c r="TR121" s="3"/>
      <c r="TS121" s="3"/>
      <c r="TT121" s="3"/>
      <c r="TU121" s="3"/>
      <c r="TV121" s="3"/>
      <c r="TW121" s="3"/>
      <c r="TX121" s="3"/>
      <c r="TY121" s="3"/>
      <c r="TZ121" s="3"/>
      <c r="UA121" s="3"/>
      <c r="UB121" s="3"/>
      <c r="UC121" s="3"/>
      <c r="UD121" s="3"/>
      <c r="UE121" s="3"/>
      <c r="UF121" s="3"/>
      <c r="UG121" s="3"/>
      <c r="UH121" s="3"/>
      <c r="UI121" s="3"/>
      <c r="UJ121" s="3"/>
      <c r="UK121" s="3"/>
      <c r="UL121" s="3"/>
      <c r="UM121" s="3"/>
      <c r="UN121" s="3"/>
      <c r="UO121" s="3"/>
      <c r="UP121" s="3"/>
      <c r="UQ121" s="3"/>
      <c r="UR121" s="3"/>
      <c r="US121" s="3"/>
      <c r="UT121" s="3"/>
      <c r="UU121" s="3"/>
      <c r="UV121" s="3"/>
      <c r="UW121" s="3"/>
      <c r="UX121" s="3"/>
      <c r="UY121" s="3"/>
      <c r="UZ121" s="3"/>
      <c r="VA121" s="3"/>
      <c r="VB121" s="3"/>
      <c r="VC121" s="3"/>
      <c r="VD121" s="3"/>
      <c r="VE121" s="3"/>
      <c r="VF121" s="3"/>
      <c r="VG121" s="3"/>
      <c r="VH121" s="3"/>
      <c r="VI121" s="3"/>
      <c r="VJ121" s="3"/>
      <c r="VK121" s="3"/>
      <c r="VL121" s="3"/>
      <c r="VM121" s="3"/>
      <c r="VN121" s="3"/>
      <c r="VO121" s="3"/>
      <c r="VP121" s="3"/>
      <c r="VQ121" s="3"/>
      <c r="VR121" s="3"/>
      <c r="VS121" s="3"/>
      <c r="VT121" s="3"/>
      <c r="VU121" s="3"/>
      <c r="VV121" s="3"/>
      <c r="VW121" s="3"/>
      <c r="VX121" s="3"/>
      <c r="VY121" s="3"/>
      <c r="VZ121" s="3"/>
      <c r="WA121" s="3"/>
      <c r="WB121" s="3"/>
      <c r="WC121" s="3"/>
      <c r="WD121" s="3"/>
      <c r="WE121" s="3"/>
      <c r="WF121" s="3"/>
      <c r="WG121" s="3"/>
      <c r="WH121" s="3"/>
      <c r="WI121" s="3"/>
      <c r="WJ121" s="3"/>
      <c r="WK121" s="3"/>
      <c r="WL121" s="3"/>
      <c r="WM121" s="3"/>
      <c r="WN121" s="3"/>
      <c r="WO121" s="3"/>
      <c r="WP121" s="3"/>
      <c r="WQ121" s="3"/>
      <c r="WR121" s="3"/>
      <c r="WS121" s="3"/>
      <c r="WT121" s="3"/>
      <c r="WU121" s="3"/>
      <c r="WV121" s="3"/>
      <c r="WW121" s="3"/>
      <c r="WX121" s="3"/>
      <c r="WY121" s="3"/>
      <c r="WZ121" s="3"/>
      <c r="XA121" s="3"/>
      <c r="XB121" s="3"/>
      <c r="XC121" s="3"/>
      <c r="XD121" s="3"/>
      <c r="XE121" s="3"/>
      <c r="XF121" s="3"/>
      <c r="XG121" s="3"/>
      <c r="XH121" s="3"/>
      <c r="XI121" s="3"/>
      <c r="XJ121" s="3"/>
      <c r="XK121" s="3"/>
      <c r="XL121" s="3"/>
      <c r="XM121" s="3"/>
      <c r="XN121" s="3"/>
      <c r="XO121" s="3"/>
      <c r="XP121" s="3"/>
      <c r="XQ121" s="3"/>
      <c r="XR121" s="3"/>
      <c r="XS121" s="3"/>
      <c r="XT121" s="3"/>
      <c r="XU121" s="3"/>
      <c r="XV121" s="3"/>
      <c r="XW121" s="3"/>
      <c r="XX121" s="3"/>
      <c r="XY121" s="3"/>
      <c r="XZ121" s="3"/>
      <c r="YA121" s="3"/>
      <c r="YB121" s="3"/>
      <c r="YC121" s="3"/>
      <c r="YD121" s="3"/>
      <c r="YE121" s="3"/>
      <c r="YF121" s="3"/>
      <c r="YG121" s="3"/>
      <c r="YH121" s="3"/>
      <c r="YI121" s="3"/>
      <c r="YJ121" s="3"/>
      <c r="YK121" s="3"/>
      <c r="YL121" s="3"/>
      <c r="YM121" s="3"/>
      <c r="YN121" s="3"/>
      <c r="YO121" s="3"/>
      <c r="YP121" s="3"/>
      <c r="YQ121" s="3"/>
      <c r="YR121" s="3"/>
      <c r="YS121" s="3"/>
      <c r="YT121" s="3"/>
      <c r="YU121" s="3"/>
      <c r="YV121" s="3"/>
      <c r="YW121" s="3"/>
      <c r="YX121" s="3"/>
      <c r="YY121" s="3"/>
      <c r="YZ121" s="3"/>
      <c r="ZA121" s="3"/>
      <c r="ZB121" s="3"/>
      <c r="ZC121" s="3"/>
      <c r="ZD121" s="3"/>
      <c r="ZE121" s="3"/>
      <c r="ZF121" s="3"/>
      <c r="ZG121" s="3"/>
      <c r="ZH121" s="3"/>
      <c r="ZI121" s="3"/>
      <c r="ZJ121" s="3"/>
      <c r="ZK121" s="3"/>
      <c r="ZL121" s="3"/>
      <c r="ZM121" s="3"/>
      <c r="ZN121" s="3"/>
      <c r="ZO121" s="3"/>
      <c r="ZP121" s="3"/>
      <c r="ZQ121" s="3"/>
      <c r="ZR121" s="3"/>
      <c r="ZS121" s="3"/>
      <c r="ZT121" s="3"/>
      <c r="ZU121" s="3"/>
      <c r="ZV121" s="3"/>
      <c r="ZW121" s="3"/>
      <c r="ZX121" s="3"/>
      <c r="ZY121" s="3"/>
      <c r="ZZ121" s="3"/>
      <c r="AAA121" s="3"/>
      <c r="AAB121" s="3"/>
      <c r="AAC121" s="3"/>
      <c r="AAD121" s="3"/>
      <c r="AAE121" s="3"/>
      <c r="AAF121" s="3"/>
      <c r="AAG121" s="3"/>
      <c r="AAH121" s="3"/>
      <c r="AAI121" s="3"/>
      <c r="AAJ121" s="3"/>
      <c r="AAK121" s="3"/>
      <c r="AAL121" s="3"/>
      <c r="AAM121" s="3"/>
      <c r="AAN121" s="3"/>
      <c r="AAO121" s="3"/>
      <c r="AAP121" s="3"/>
      <c r="AAQ121" s="3"/>
      <c r="AAR121" s="3"/>
      <c r="AAS121" s="3"/>
      <c r="AAT121" s="3"/>
      <c r="AAU121" s="3"/>
      <c r="AAV121" s="3"/>
      <c r="AAW121" s="3"/>
      <c r="AAX121" s="3"/>
      <c r="AAY121" s="3"/>
      <c r="AAZ121" s="3"/>
      <c r="ABA121" s="3"/>
      <c r="ABB121" s="3"/>
      <c r="ABC121" s="3"/>
      <c r="ABD121" s="3"/>
      <c r="ABE121" s="3"/>
      <c r="ABF121" s="3"/>
      <c r="ABG121" s="3"/>
      <c r="ABH121" s="3"/>
      <c r="ABI121" s="3"/>
      <c r="ABJ121" s="3"/>
      <c r="ABK121" s="3"/>
      <c r="ABL121" s="3"/>
      <c r="ABM121" s="3"/>
      <c r="ABN121" s="3"/>
      <c r="ABO121" s="3"/>
      <c r="ABP121" s="3"/>
      <c r="ABQ121" s="3"/>
      <c r="ABR121" s="3"/>
      <c r="ABS121" s="3"/>
      <c r="ABT121" s="3"/>
      <c r="ABU121" s="3"/>
      <c r="ABV121" s="3"/>
      <c r="ABW121" s="3"/>
      <c r="ABX121" s="3"/>
      <c r="ABY121" s="3"/>
      <c r="ABZ121" s="3"/>
      <c r="ACA121" s="3"/>
      <c r="ACB121" s="3"/>
      <c r="ACC121" s="3"/>
      <c r="ACD121" s="3"/>
      <c r="ACE121" s="3"/>
      <c r="ACF121" s="3"/>
      <c r="ACG121" s="3"/>
      <c r="ACH121" s="3"/>
      <c r="ACI121" s="3"/>
      <c r="ACJ121" s="3"/>
      <c r="ACK121" s="3"/>
      <c r="ACL121" s="3"/>
      <c r="ACM121" s="3"/>
      <c r="ACN121" s="3"/>
      <c r="ACO121" s="3"/>
      <c r="ACP121" s="3"/>
      <c r="ACQ121" s="3"/>
      <c r="ACR121" s="3"/>
      <c r="ACS121" s="3"/>
      <c r="ACT121" s="3"/>
      <c r="ACU121" s="3"/>
      <c r="ACV121" s="3"/>
      <c r="ACW121" s="3"/>
      <c r="ACX121" s="3"/>
      <c r="ACY121" s="3"/>
      <c r="ACZ121" s="3"/>
      <c r="ADA121" s="3"/>
      <c r="ADB121" s="3"/>
      <c r="ADC121" s="3"/>
      <c r="ADD121" s="3"/>
      <c r="ADE121" s="3"/>
      <c r="ADF121" s="3"/>
      <c r="ADG121" s="3"/>
      <c r="ADH121" s="3"/>
      <c r="ADI121" s="3"/>
      <c r="ADJ121" s="3"/>
      <c r="ADK121" s="3"/>
      <c r="ADL121" s="3"/>
      <c r="ADM121" s="3"/>
      <c r="ADN121" s="3"/>
      <c r="ADO121" s="3"/>
      <c r="ADP121" s="3"/>
      <c r="ADQ121" s="3"/>
      <c r="ADR121" s="3"/>
      <c r="ADS121" s="3"/>
      <c r="ADT121" s="3"/>
      <c r="ADU121" s="3"/>
      <c r="ADV121" s="3"/>
      <c r="ADW121" s="3"/>
      <c r="ADX121" s="3"/>
      <c r="ADY121" s="3"/>
      <c r="ADZ121" s="3"/>
      <c r="AEA121" s="3"/>
      <c r="AEB121" s="3"/>
      <c r="AEC121" s="3"/>
      <c r="AED121" s="3"/>
      <c r="AEE121" s="3"/>
      <c r="AEF121" s="3"/>
      <c r="AEG121" s="3"/>
      <c r="AEH121" s="3"/>
      <c r="AEI121" s="3"/>
      <c r="AEJ121" s="3"/>
      <c r="AEK121" s="3"/>
      <c r="AEL121" s="3"/>
      <c r="AEM121" s="3"/>
      <c r="AEN121" s="3"/>
      <c r="AEO121" s="3"/>
      <c r="AEP121" s="3"/>
      <c r="AEQ121" s="3"/>
      <c r="AER121" s="3"/>
      <c r="AES121" s="3"/>
      <c r="AET121" s="3"/>
      <c r="AEU121" s="3"/>
      <c r="AEV121" s="3"/>
      <c r="AEW121" s="3"/>
      <c r="AEX121" s="3"/>
      <c r="AEY121" s="3"/>
      <c r="AEZ121" s="3"/>
      <c r="AFA121" s="3"/>
      <c r="AFB121" s="3"/>
      <c r="AFC121" s="3"/>
      <c r="AFD121" s="3"/>
      <c r="AFE121" s="3"/>
      <c r="AFF121" s="3"/>
      <c r="AFG121" s="3"/>
      <c r="AFH121" s="3"/>
      <c r="AFI121" s="3"/>
      <c r="AFJ121" s="3"/>
      <c r="AFK121" s="3"/>
      <c r="AFL121" s="3"/>
      <c r="AFM121" s="3"/>
      <c r="AFN121" s="3"/>
      <c r="AFO121" s="3"/>
      <c r="AFP121" s="3"/>
      <c r="AFQ121" s="3"/>
      <c r="AFR121" s="3"/>
      <c r="AFS121" s="3"/>
      <c r="AFT121" s="3"/>
      <c r="AFU121" s="3"/>
      <c r="AFV121" s="3"/>
      <c r="AFW121" s="3"/>
      <c r="AFX121" s="3"/>
      <c r="AFY121" s="3"/>
      <c r="AFZ121" s="3"/>
      <c r="AGA121" s="3"/>
      <c r="AGB121" s="3"/>
      <c r="AGC121" s="3"/>
      <c r="AGD121" s="3"/>
      <c r="AGE121" s="3"/>
      <c r="AGF121" s="3"/>
      <c r="AGG121" s="3"/>
      <c r="AGH121" s="3"/>
      <c r="AGI121" s="3"/>
      <c r="AGJ121" s="3"/>
      <c r="AGK121" s="3"/>
      <c r="AGL121" s="3"/>
      <c r="AGM121" s="3"/>
      <c r="AGN121" s="3"/>
      <c r="AGO121" s="3"/>
      <c r="AGP121" s="3"/>
      <c r="AGQ121" s="3"/>
      <c r="AGR121" s="3"/>
      <c r="AGS121" s="3"/>
      <c r="AGT121" s="3"/>
      <c r="AGU121" s="3"/>
      <c r="AGV121" s="3"/>
      <c r="AGW121" s="3"/>
      <c r="AGX121" s="3"/>
      <c r="AGY121" s="3"/>
      <c r="AGZ121" s="3"/>
      <c r="AHA121" s="3"/>
      <c r="AHB121" s="3"/>
      <c r="AHC121" s="3"/>
      <c r="AHD121" s="3"/>
      <c r="AHE121" s="3"/>
      <c r="AHF121" s="3"/>
      <c r="AHG121" s="3"/>
      <c r="AHH121" s="3"/>
      <c r="AHI121" s="3"/>
      <c r="AHJ121" s="3"/>
      <c r="AHK121" s="3"/>
      <c r="AHL121" s="3"/>
      <c r="AHM121" s="3"/>
      <c r="AHN121" s="3"/>
      <c r="AHO121" s="3"/>
      <c r="AHP121" s="3"/>
      <c r="AHQ121" s="3"/>
      <c r="AHR121" s="3"/>
      <c r="AHS121" s="3"/>
      <c r="AHT121" s="3"/>
      <c r="AHU121" s="3"/>
      <c r="AHV121" s="3"/>
      <c r="AHW121" s="3"/>
      <c r="AHX121" s="3"/>
      <c r="AHY121" s="3"/>
      <c r="AHZ121" s="3"/>
      <c r="AIA121" s="3"/>
      <c r="AIB121" s="3"/>
      <c r="AIC121" s="3"/>
      <c r="AID121" s="3"/>
      <c r="AIE121" s="3"/>
      <c r="AIF121" s="3"/>
      <c r="AIG121" s="3"/>
      <c r="AIH121" s="3"/>
      <c r="AII121" s="3"/>
      <c r="AIJ121" s="3"/>
      <c r="AIK121" s="3"/>
      <c r="AIL121" s="3"/>
      <c r="AIM121" s="3"/>
      <c r="AIN121" s="3"/>
      <c r="AIO121" s="3"/>
      <c r="AIP121" s="3"/>
      <c r="AIQ121" s="3"/>
      <c r="AIR121" s="3"/>
      <c r="AIS121" s="3"/>
      <c r="AIT121" s="3"/>
      <c r="AIU121" s="3"/>
      <c r="AIV121" s="3"/>
      <c r="AIW121" s="3"/>
      <c r="AIX121" s="3"/>
      <c r="AIY121" s="3"/>
      <c r="AIZ121" s="3"/>
      <c r="AJA121" s="3"/>
      <c r="AJB121" s="3"/>
      <c r="AJC121" s="3"/>
      <c r="AJD121" s="3"/>
      <c r="AJE121" s="3"/>
      <c r="AJF121" s="3"/>
      <c r="AJG121" s="3"/>
      <c r="AJH121" s="3"/>
      <c r="AJI121" s="3"/>
      <c r="AJJ121" s="3"/>
      <c r="AJK121" s="3"/>
      <c r="AJL121" s="3"/>
      <c r="AJM121" s="3"/>
      <c r="AJN121" s="3"/>
      <c r="AJO121" s="3"/>
      <c r="AJP121" s="3"/>
      <c r="AJQ121" s="3"/>
      <c r="AJR121" s="3"/>
      <c r="AJS121" s="3"/>
      <c r="AJT121" s="3"/>
      <c r="AJU121" s="3"/>
      <c r="AJV121" s="3"/>
      <c r="AJW121" s="3"/>
      <c r="AJX121" s="3"/>
      <c r="AJY121" s="3"/>
      <c r="AJZ121" s="3"/>
      <c r="AKA121" s="3"/>
      <c r="AKB121" s="3"/>
      <c r="AKC121" s="3"/>
      <c r="AKD121" s="3"/>
      <c r="AKE121" s="3"/>
      <c r="AKF121" s="3"/>
      <c r="AKG121" s="3"/>
      <c r="AKH121" s="3"/>
      <c r="AKI121" s="3"/>
      <c r="AKJ121" s="3"/>
      <c r="AKK121" s="3"/>
      <c r="AKL121" s="3"/>
      <c r="AKM121" s="3"/>
      <c r="AKN121" s="3"/>
      <c r="AKO121" s="3"/>
      <c r="AKP121" s="3"/>
      <c r="AKQ121" s="3"/>
      <c r="AKR121" s="3"/>
      <c r="AKS121" s="3"/>
      <c r="AKT121" s="3"/>
      <c r="AKU121" s="3"/>
      <c r="AKV121" s="3"/>
      <c r="AKW121" s="3"/>
      <c r="AKX121" s="3"/>
      <c r="AKY121" s="3"/>
      <c r="AKZ121" s="3"/>
      <c r="ALA121" s="3"/>
      <c r="ALB121" s="3"/>
      <c r="ALC121" s="3"/>
      <c r="ALD121" s="3"/>
      <c r="ALE121" s="3"/>
      <c r="ALF121" s="3"/>
      <c r="ALG121" s="3"/>
      <c r="ALH121" s="3"/>
      <c r="ALI121" s="3"/>
      <c r="ALJ121" s="3"/>
      <c r="ALK121" s="3"/>
      <c r="ALL121" s="3"/>
      <c r="ALM121" s="3"/>
      <c r="ALN121" s="3"/>
      <c r="ALO121" s="3"/>
      <c r="ALP121" s="3"/>
      <c r="ALQ121" s="3"/>
      <c r="ALR121" s="3"/>
      <c r="ALS121" s="3"/>
      <c r="ALT121" s="3"/>
      <c r="ALU121" s="3"/>
      <c r="ALV121" s="3"/>
      <c r="ALW121" s="3"/>
      <c r="ALX121" s="3"/>
      <c r="ALY121" s="3"/>
      <c r="ALZ121" s="3"/>
      <c r="AMA121" s="3"/>
      <c r="AMB121" s="3"/>
      <c r="AMC121" s="3"/>
      <c r="AMD121" s="3"/>
      <c r="AME121" s="3"/>
      <c r="AMF121" s="3"/>
      <c r="AMG121" s="3"/>
      <c r="AMH121" s="3"/>
      <c r="AMI121" s="3"/>
      <c r="AMJ121" s="3"/>
      <c r="AMK121" s="3"/>
      <c r="AML121" s="3"/>
      <c r="AMM121" s="3"/>
      <c r="AMN121" s="3"/>
      <c r="AMO121" s="3"/>
      <c r="AMP121" s="3"/>
      <c r="AMQ121" s="3"/>
      <c r="AMR121" s="3"/>
      <c r="AMS121" s="3"/>
      <c r="AMT121" s="3"/>
      <c r="AMU121" s="3"/>
      <c r="AMV121" s="3"/>
      <c r="AMW121" s="3"/>
      <c r="AMX121" s="3"/>
      <c r="AMY121" s="3"/>
      <c r="AMZ121" s="3"/>
      <c r="ANA121" s="3"/>
      <c r="ANB121" s="3"/>
      <c r="ANC121" s="3"/>
      <c r="AND121" s="3"/>
      <c r="ANE121" s="3"/>
      <c r="ANF121" s="3"/>
      <c r="ANG121" s="3"/>
      <c r="ANH121" s="3"/>
      <c r="ANI121" s="3"/>
      <c r="ANJ121" s="3"/>
      <c r="ANK121" s="3"/>
      <c r="ANL121" s="3"/>
      <c r="ANM121" s="3"/>
      <c r="ANN121" s="3"/>
      <c r="ANO121" s="3"/>
      <c r="ANP121" s="3"/>
      <c r="ANQ121" s="3"/>
      <c r="ANR121" s="3"/>
      <c r="ANS121" s="3"/>
      <c r="ANT121" s="3"/>
      <c r="ANU121" s="3"/>
      <c r="ANV121" s="3"/>
      <c r="ANW121" s="3"/>
      <c r="ANX121" s="3"/>
      <c r="ANY121" s="3"/>
      <c r="ANZ121" s="3"/>
      <c r="AOA121" s="3"/>
      <c r="AOB121" s="3"/>
      <c r="AOC121" s="3"/>
      <c r="AOD121" s="3"/>
      <c r="AOE121" s="3"/>
      <c r="AOF121" s="3"/>
      <c r="AOG121" s="3"/>
      <c r="AOH121" s="3"/>
      <c r="AOI121" s="3"/>
      <c r="AOJ121" s="3"/>
      <c r="AOK121" s="3"/>
      <c r="AOL121" s="3"/>
      <c r="AOM121" s="3"/>
      <c r="AON121" s="3"/>
      <c r="AOO121" s="3"/>
      <c r="AOP121" s="3"/>
      <c r="AOQ121" s="3"/>
      <c r="AOR121" s="3"/>
      <c r="AOS121" s="3"/>
      <c r="AOT121" s="3"/>
      <c r="AOU121" s="3"/>
      <c r="AOV121" s="3"/>
      <c r="AOW121" s="3"/>
      <c r="AOX121" s="3"/>
      <c r="AOY121" s="3"/>
      <c r="AOZ121" s="3"/>
      <c r="APA121" s="3"/>
      <c r="APB121" s="3"/>
      <c r="APC121" s="3"/>
      <c r="APD121" s="3"/>
      <c r="APE121" s="3"/>
      <c r="APF121" s="3"/>
      <c r="APG121" s="3"/>
      <c r="APH121" s="3"/>
      <c r="API121" s="3"/>
      <c r="APJ121" s="3"/>
      <c r="APK121" s="3"/>
      <c r="APL121" s="3"/>
      <c r="APM121" s="3"/>
      <c r="APN121" s="3"/>
      <c r="APO121" s="3"/>
      <c r="APP121" s="3"/>
      <c r="APQ121" s="3"/>
      <c r="APR121" s="3"/>
      <c r="APS121" s="3"/>
      <c r="APT121" s="3"/>
      <c r="APU121" s="3"/>
      <c r="APV121" s="3"/>
      <c r="APW121" s="3"/>
      <c r="APX121" s="3"/>
      <c r="APY121" s="3"/>
      <c r="APZ121" s="3"/>
      <c r="AQA121" s="3"/>
      <c r="AQB121" s="3"/>
      <c r="AQC121" s="3"/>
      <c r="AQD121" s="3"/>
      <c r="AQE121" s="3"/>
      <c r="AQF121" s="3"/>
      <c r="AQG121" s="3"/>
      <c r="AQH121" s="3"/>
      <c r="AQI121" s="3"/>
      <c r="AQJ121" s="3"/>
      <c r="AQK121" s="3"/>
      <c r="AQL121" s="3"/>
      <c r="AQM121" s="3"/>
      <c r="AQN121" s="3"/>
      <c r="AQO121" s="3"/>
      <c r="AQP121" s="3"/>
      <c r="AQQ121" s="3"/>
      <c r="AQR121" s="3"/>
      <c r="AQS121" s="3"/>
      <c r="AQT121" s="3"/>
      <c r="AQU121" s="3"/>
      <c r="AQV121" s="3"/>
      <c r="AQW121" s="3"/>
      <c r="AQX121" s="3"/>
      <c r="AQY121" s="3"/>
      <c r="AQZ121" s="3"/>
      <c r="ARA121" s="3"/>
      <c r="ARB121" s="3"/>
      <c r="ARC121" s="3"/>
      <c r="ARD121" s="3"/>
      <c r="ARE121" s="3"/>
      <c r="ARF121" s="3"/>
      <c r="ARG121" s="3"/>
      <c r="ARH121" s="3"/>
      <c r="ARI121" s="3"/>
      <c r="ARJ121" s="3"/>
      <c r="ARK121" s="3"/>
      <c r="ARL121" s="3"/>
      <c r="ARM121" s="3"/>
      <c r="ARN121" s="3"/>
      <c r="ARO121" s="3"/>
      <c r="ARP121" s="3"/>
      <c r="ARQ121" s="3"/>
      <c r="ARR121" s="3"/>
      <c r="ARS121" s="3"/>
      <c r="ART121" s="3"/>
      <c r="ARU121" s="3"/>
      <c r="ARV121" s="3"/>
      <c r="ARW121" s="3"/>
      <c r="ARX121" s="3"/>
      <c r="ARY121" s="3"/>
      <c r="ARZ121" s="3"/>
      <c r="ASA121" s="3"/>
      <c r="ASB121" s="3"/>
      <c r="ASC121" s="3"/>
      <c r="ASD121" s="3"/>
      <c r="ASE121" s="3"/>
      <c r="ASF121" s="3"/>
      <c r="ASG121" s="3"/>
      <c r="ASH121" s="3"/>
      <c r="ASI121" s="3"/>
      <c r="ASJ121" s="3"/>
      <c r="ASK121" s="3"/>
      <c r="ASL121" s="3"/>
      <c r="ASM121" s="3"/>
      <c r="ASN121" s="3"/>
      <c r="ASO121" s="3"/>
      <c r="ASP121" s="3"/>
      <c r="ASQ121" s="3"/>
      <c r="ASR121" s="3"/>
      <c r="ASS121" s="3"/>
      <c r="AST121" s="3"/>
      <c r="ASU121" s="3"/>
      <c r="ASV121" s="3"/>
      <c r="ASW121" s="3"/>
      <c r="ASX121" s="3"/>
      <c r="ASY121" s="3"/>
      <c r="ASZ121" s="3"/>
      <c r="ATA121" s="3"/>
      <c r="ATB121" s="3"/>
      <c r="ATC121" s="3"/>
      <c r="ATD121" s="3"/>
      <c r="ATE121" s="3"/>
      <c r="ATF121" s="3"/>
      <c r="ATG121" s="3"/>
      <c r="ATH121" s="3"/>
      <c r="ATI121" s="3"/>
      <c r="ATJ121" s="3"/>
      <c r="ATK121" s="3"/>
      <c r="ATL121" s="3"/>
      <c r="ATM121" s="3"/>
      <c r="ATN121" s="3"/>
      <c r="ATO121" s="3"/>
      <c r="ATP121" s="3"/>
      <c r="ATQ121" s="3"/>
      <c r="ATR121" s="3"/>
      <c r="ATS121" s="3"/>
      <c r="ATT121" s="3"/>
      <c r="ATU121" s="3"/>
      <c r="ATV121" s="3"/>
      <c r="ATW121" s="3"/>
      <c r="ATX121" s="3"/>
      <c r="ATY121" s="3"/>
      <c r="ATZ121" s="3"/>
      <c r="AUA121" s="3"/>
      <c r="AUB121" s="3"/>
      <c r="AUC121" s="3"/>
      <c r="AUD121" s="3"/>
      <c r="AUE121" s="3"/>
      <c r="AUF121" s="3"/>
      <c r="AUG121" s="3"/>
      <c r="AUH121" s="3"/>
      <c r="AUI121" s="3"/>
      <c r="AUJ121" s="3"/>
      <c r="AUK121" s="3"/>
      <c r="AUL121" s="3"/>
      <c r="AUM121" s="3"/>
      <c r="AUN121" s="3"/>
      <c r="AUO121" s="3"/>
      <c r="AUP121" s="3"/>
      <c r="AUQ121" s="3"/>
      <c r="AUR121" s="3"/>
      <c r="AUS121" s="3"/>
      <c r="AUT121" s="3"/>
      <c r="AUU121" s="3"/>
      <c r="AUV121" s="3"/>
      <c r="AUW121" s="3"/>
      <c r="AUX121" s="3"/>
      <c r="AUY121" s="3"/>
      <c r="AUZ121" s="3"/>
      <c r="AVA121" s="3"/>
      <c r="AVB121" s="3"/>
      <c r="AVC121" s="3"/>
      <c r="AVD121" s="3"/>
      <c r="AVE121" s="3"/>
      <c r="AVF121" s="3"/>
      <c r="AVG121" s="3"/>
      <c r="AVH121" s="3"/>
      <c r="AVI121" s="3"/>
      <c r="AVJ121" s="3"/>
      <c r="AVK121" s="3"/>
      <c r="AVL121" s="3"/>
      <c r="AVM121" s="3"/>
      <c r="AVN121" s="3"/>
      <c r="AVO121" s="3"/>
      <c r="AVP121" s="3"/>
      <c r="AVQ121" s="3"/>
      <c r="AVR121" s="3"/>
      <c r="AVS121" s="3"/>
      <c r="AVT121" s="3"/>
      <c r="AVU121" s="3"/>
      <c r="AVV121" s="3"/>
      <c r="AVW121" s="3"/>
      <c r="AVX121" s="3"/>
      <c r="AVY121" s="3"/>
      <c r="AVZ121" s="3"/>
      <c r="AWA121" s="3"/>
      <c r="AWB121" s="3"/>
      <c r="AWC121" s="3"/>
      <c r="AWD121" s="3"/>
      <c r="AWE121" s="3"/>
      <c r="AWF121" s="3"/>
      <c r="AWG121" s="3"/>
      <c r="AWH121" s="3"/>
      <c r="AWI121" s="3"/>
      <c r="AWJ121" s="3"/>
      <c r="AWK121" s="3"/>
      <c r="AWL121" s="3"/>
      <c r="AWM121" s="3"/>
      <c r="AWN121" s="3"/>
      <c r="AWO121" s="3"/>
      <c r="AWP121" s="3"/>
      <c r="AWQ121" s="3"/>
      <c r="AWR121" s="3"/>
      <c r="AWS121" s="3"/>
      <c r="AWT121" s="3"/>
      <c r="AWU121" s="3"/>
      <c r="AWV121" s="3"/>
      <c r="AWW121" s="3"/>
      <c r="AWX121" s="3"/>
      <c r="AWY121" s="3"/>
      <c r="AWZ121" s="3"/>
      <c r="AXA121" s="3"/>
      <c r="AXB121" s="3"/>
      <c r="AXC121" s="3"/>
      <c r="AXD121" s="3"/>
      <c r="AXE121" s="3"/>
      <c r="AXF121" s="3"/>
      <c r="AXG121" s="3"/>
      <c r="AXH121" s="3"/>
      <c r="AXI121" s="3"/>
      <c r="AXJ121" s="3"/>
      <c r="AXK121" s="3"/>
      <c r="AXL121" s="3"/>
      <c r="AXM121" s="3"/>
      <c r="AXN121" s="3"/>
      <c r="AXO121" s="3"/>
      <c r="AXP121" s="3"/>
      <c r="AXQ121" s="3"/>
      <c r="AXR121" s="3"/>
      <c r="AXS121" s="3"/>
      <c r="AXT121" s="3"/>
      <c r="AXU121" s="3"/>
      <c r="AXV121" s="3"/>
      <c r="AXW121" s="3"/>
      <c r="AXX121" s="3"/>
      <c r="AXY121" s="3"/>
      <c r="AXZ121" s="3"/>
      <c r="AYA121" s="3"/>
      <c r="AYB121" s="3"/>
      <c r="AYC121" s="3"/>
      <c r="AYD121" s="3"/>
      <c r="AYE121" s="3"/>
      <c r="AYF121" s="3"/>
      <c r="AYG121" s="3"/>
      <c r="AYH121" s="3"/>
      <c r="AYI121" s="3"/>
      <c r="AYJ121" s="3"/>
      <c r="AYK121" s="3"/>
      <c r="AYL121" s="3"/>
      <c r="AYM121" s="3"/>
      <c r="AYN121" s="3"/>
      <c r="AYO121" s="3"/>
      <c r="AYP121" s="3"/>
      <c r="AYQ121" s="3"/>
      <c r="AYR121" s="3"/>
      <c r="AYS121" s="3"/>
      <c r="AYT121" s="3"/>
      <c r="AYU121" s="3"/>
      <c r="AYV121" s="3"/>
      <c r="AYW121" s="3"/>
      <c r="AYX121" s="3"/>
      <c r="AYY121" s="3"/>
      <c r="AYZ121" s="3"/>
      <c r="AZA121" s="3"/>
      <c r="AZB121" s="3"/>
      <c r="AZC121" s="3"/>
      <c r="AZD121" s="3"/>
      <c r="AZE121" s="3"/>
      <c r="AZF121" s="3"/>
      <c r="AZG121" s="3"/>
      <c r="AZH121" s="3"/>
      <c r="AZI121" s="3"/>
      <c r="AZJ121" s="3"/>
      <c r="AZK121" s="3"/>
      <c r="AZL121" s="3"/>
      <c r="AZM121" s="3"/>
      <c r="AZN121" s="3"/>
      <c r="AZO121" s="3"/>
      <c r="AZP121" s="3"/>
      <c r="AZQ121" s="3"/>
      <c r="AZR121" s="3"/>
      <c r="AZS121" s="3"/>
      <c r="AZT121" s="3"/>
      <c r="AZU121" s="3"/>
      <c r="AZV121" s="3"/>
      <c r="AZW121" s="3"/>
      <c r="AZX121" s="3"/>
      <c r="AZY121" s="3"/>
      <c r="AZZ121" s="3"/>
      <c r="BAA121" s="3"/>
      <c r="BAB121" s="3"/>
      <c r="BAC121" s="3"/>
      <c r="BAD121" s="3"/>
      <c r="BAE121" s="3"/>
      <c r="BAF121" s="3"/>
      <c r="BAG121" s="3"/>
      <c r="BAH121" s="3"/>
      <c r="BAI121" s="3"/>
      <c r="BAJ121" s="3"/>
      <c r="BAK121" s="3"/>
      <c r="BAL121" s="3"/>
      <c r="BAM121" s="3"/>
      <c r="BAN121" s="3"/>
      <c r="BAO121" s="3"/>
      <c r="BAP121" s="3"/>
      <c r="BAQ121" s="3"/>
      <c r="BAR121" s="3"/>
      <c r="BAS121" s="3"/>
      <c r="BAT121" s="3"/>
      <c r="BAU121" s="3"/>
      <c r="BAV121" s="3"/>
      <c r="BAW121" s="3"/>
      <c r="BAX121" s="3"/>
      <c r="BAY121" s="3"/>
      <c r="BAZ121" s="3"/>
      <c r="BBA121" s="3"/>
      <c r="BBB121" s="3"/>
      <c r="BBC121" s="3"/>
      <c r="BBD121" s="3"/>
      <c r="BBE121" s="3"/>
      <c r="BBF121" s="3"/>
      <c r="BBG121" s="3"/>
      <c r="BBH121" s="3"/>
      <c r="BBI121" s="3"/>
      <c r="BBJ121" s="3"/>
      <c r="BBK121" s="3"/>
      <c r="BBL121" s="3"/>
      <c r="BBM121" s="3"/>
      <c r="BBN121" s="3"/>
      <c r="BBO121" s="3"/>
      <c r="BBP121" s="3"/>
      <c r="BBQ121" s="3"/>
      <c r="BBR121" s="3"/>
      <c r="BBS121" s="3"/>
      <c r="BBT121" s="3"/>
      <c r="BBU121" s="3"/>
      <c r="BBV121" s="3"/>
      <c r="BBW121" s="3"/>
      <c r="BBX121" s="3"/>
      <c r="BBY121" s="3"/>
      <c r="BBZ121" s="3"/>
      <c r="BCA121" s="3"/>
      <c r="BCB121" s="3"/>
      <c r="BCC121" s="3"/>
      <c r="BCD121" s="3"/>
      <c r="BCE121" s="3"/>
      <c r="BCF121" s="3"/>
      <c r="BCG121" s="3"/>
      <c r="BCH121" s="3"/>
      <c r="BCI121" s="3"/>
      <c r="BCJ121" s="3"/>
      <c r="BCK121" s="3"/>
      <c r="BCL121" s="3"/>
      <c r="BCM121" s="3"/>
      <c r="BCN121" s="3"/>
      <c r="BCO121" s="3"/>
      <c r="BCP121" s="3"/>
      <c r="BCQ121" s="3"/>
      <c r="BCR121" s="3"/>
      <c r="BCS121" s="3"/>
      <c r="BCT121" s="3"/>
      <c r="BCU121" s="3"/>
      <c r="BCV121" s="3"/>
      <c r="BCW121" s="3"/>
      <c r="BCX121" s="3"/>
      <c r="BCY121" s="3"/>
      <c r="BCZ121" s="3"/>
      <c r="BDA121" s="3"/>
      <c r="BDB121" s="3"/>
      <c r="BDC121" s="3"/>
      <c r="BDD121" s="3"/>
      <c r="BDE121" s="3"/>
      <c r="BDF121" s="3"/>
      <c r="BDG121" s="3"/>
      <c r="BDH121" s="3"/>
      <c r="BDI121" s="3"/>
      <c r="BDJ121" s="3"/>
      <c r="BDK121" s="3"/>
      <c r="BDL121" s="3"/>
      <c r="BDM121" s="3"/>
      <c r="BDN121" s="3"/>
      <c r="BDO121" s="3"/>
      <c r="BDP121" s="3"/>
      <c r="BDQ121" s="3"/>
      <c r="BDR121" s="3"/>
      <c r="BDS121" s="3"/>
      <c r="BDT121" s="3"/>
      <c r="BDU121" s="3"/>
      <c r="BDV121" s="3"/>
      <c r="BDW121" s="3"/>
      <c r="BDX121" s="3"/>
      <c r="BDY121" s="3"/>
      <c r="BDZ121" s="3"/>
      <c r="BEA121" s="3"/>
      <c r="BEB121" s="3"/>
      <c r="BEC121" s="3"/>
      <c r="BED121" s="3"/>
      <c r="BEE121" s="3"/>
      <c r="BEF121" s="3"/>
      <c r="BEG121" s="3"/>
      <c r="BEH121" s="3"/>
      <c r="BEI121" s="3"/>
      <c r="BEJ121" s="3"/>
      <c r="BEK121" s="3"/>
      <c r="BEL121" s="3"/>
      <c r="BEM121" s="3"/>
      <c r="BEN121" s="3"/>
      <c r="BEO121" s="3"/>
      <c r="BEP121" s="3"/>
      <c r="BEQ121" s="3"/>
      <c r="BER121" s="3"/>
      <c r="BES121" s="3"/>
      <c r="BET121" s="3"/>
      <c r="BEU121" s="3"/>
      <c r="BEV121" s="3"/>
      <c r="BEW121" s="3"/>
      <c r="BEX121" s="3"/>
      <c r="BEY121" s="3"/>
      <c r="BEZ121" s="3"/>
      <c r="BFA121" s="3"/>
      <c r="BFB121" s="3"/>
      <c r="BFC121" s="3"/>
      <c r="BFD121" s="3"/>
      <c r="BFE121" s="3"/>
      <c r="BFF121" s="3"/>
      <c r="BFG121" s="3"/>
      <c r="BFH121" s="3"/>
      <c r="BFI121" s="3"/>
      <c r="BFJ121" s="3"/>
      <c r="BFK121" s="3"/>
      <c r="BFL121" s="3"/>
      <c r="BFM121" s="3"/>
      <c r="BFN121" s="3"/>
      <c r="BFO121" s="3"/>
      <c r="BFP121" s="3"/>
      <c r="BFQ121" s="3"/>
      <c r="BFR121" s="3"/>
      <c r="BFS121" s="3"/>
      <c r="BFT121" s="3"/>
      <c r="BFU121" s="3"/>
      <c r="BFV121" s="3"/>
      <c r="BFW121" s="3"/>
      <c r="BFX121" s="3"/>
      <c r="BFY121" s="3"/>
      <c r="BFZ121" s="3"/>
      <c r="BGA121" s="3"/>
      <c r="BGB121" s="3"/>
      <c r="BGC121" s="3"/>
      <c r="BGD121" s="3"/>
      <c r="BGE121" s="3"/>
      <c r="BGF121" s="3"/>
      <c r="BGG121" s="3"/>
      <c r="BGH121" s="3"/>
      <c r="BGI121" s="3"/>
      <c r="BGJ121" s="3"/>
      <c r="BGK121" s="3"/>
      <c r="BGL121" s="3"/>
      <c r="BGM121" s="3"/>
      <c r="BGN121" s="3"/>
      <c r="BGO121" s="3"/>
      <c r="BGP121" s="3"/>
      <c r="BGQ121" s="3"/>
      <c r="BGR121" s="3"/>
      <c r="BGS121" s="3"/>
      <c r="BGT121" s="3"/>
      <c r="BGU121" s="3"/>
      <c r="BGV121" s="3"/>
      <c r="BGW121" s="3"/>
      <c r="BGX121" s="3"/>
      <c r="BGY121" s="3"/>
      <c r="BGZ121" s="3"/>
      <c r="BHA121" s="3"/>
      <c r="BHB121" s="3"/>
      <c r="BHC121" s="3"/>
      <c r="BHD121" s="3"/>
      <c r="BHE121" s="3"/>
      <c r="BHF121" s="3"/>
      <c r="BHG121" s="3"/>
      <c r="BHH121" s="3"/>
      <c r="BHI121" s="3"/>
      <c r="BHJ121" s="3"/>
      <c r="BHK121" s="3"/>
      <c r="BHL121" s="3"/>
      <c r="BHM121" s="3"/>
      <c r="BHN121" s="3"/>
      <c r="BHO121" s="3"/>
      <c r="BHP121" s="3"/>
      <c r="BHQ121" s="3"/>
      <c r="BHR121" s="3"/>
      <c r="BHS121" s="3"/>
      <c r="BHT121" s="3"/>
      <c r="BHU121" s="3"/>
      <c r="BHV121" s="3"/>
      <c r="BHW121" s="3"/>
      <c r="BHX121" s="3"/>
      <c r="BHY121" s="3"/>
      <c r="BHZ121" s="3"/>
      <c r="BIA121" s="3"/>
      <c r="BIB121" s="3"/>
      <c r="BIC121" s="3"/>
      <c r="BID121" s="3"/>
      <c r="BIE121" s="3"/>
      <c r="BIF121" s="3"/>
      <c r="BIG121" s="3"/>
      <c r="BIH121" s="3"/>
      <c r="BII121" s="3"/>
      <c r="BIJ121" s="3"/>
      <c r="BIK121" s="3"/>
      <c r="BIL121" s="3"/>
      <c r="BIM121" s="3"/>
      <c r="BIN121" s="3"/>
      <c r="BIO121" s="3"/>
      <c r="BIP121" s="3"/>
      <c r="BIQ121" s="3"/>
      <c r="BIR121" s="3"/>
      <c r="BIS121" s="3"/>
      <c r="BIT121" s="3"/>
      <c r="BIU121" s="3"/>
      <c r="BIV121" s="3"/>
      <c r="BIW121" s="3"/>
      <c r="BIX121" s="3"/>
      <c r="BIY121" s="3"/>
      <c r="BIZ121" s="3"/>
      <c r="BJA121" s="3"/>
      <c r="BJB121" s="3"/>
      <c r="BJC121" s="3"/>
      <c r="BJD121" s="3"/>
      <c r="BJE121" s="3"/>
      <c r="BJF121" s="3"/>
      <c r="BJG121" s="3"/>
      <c r="BJH121" s="3"/>
      <c r="BJI121" s="3"/>
      <c r="BJJ121" s="3"/>
      <c r="BJK121" s="3"/>
      <c r="BJL121" s="3"/>
      <c r="BJM121" s="3"/>
      <c r="BJN121" s="3"/>
      <c r="BJO121" s="3"/>
      <c r="BJP121" s="3"/>
      <c r="BJQ121" s="3"/>
      <c r="BJR121" s="3"/>
      <c r="BJS121" s="3"/>
      <c r="BJT121" s="3"/>
      <c r="BJU121" s="3"/>
      <c r="BJV121" s="3"/>
      <c r="BJW121" s="3"/>
      <c r="BJX121" s="3"/>
      <c r="BJY121" s="3"/>
      <c r="BJZ121" s="3"/>
      <c r="BKA121" s="3"/>
      <c r="BKB121" s="3"/>
      <c r="BKC121" s="3"/>
      <c r="BKD121" s="3"/>
      <c r="BKE121" s="3"/>
      <c r="BKF121" s="3"/>
      <c r="BKG121" s="3"/>
      <c r="BKH121" s="3"/>
      <c r="BKI121" s="3"/>
      <c r="BKJ121" s="3"/>
      <c r="BKK121" s="3"/>
      <c r="BKL121" s="3"/>
      <c r="BKM121" s="3"/>
      <c r="BKN121" s="3"/>
      <c r="BKO121" s="3"/>
      <c r="BKP121" s="3"/>
      <c r="BKQ121" s="3"/>
      <c r="BKR121" s="3"/>
      <c r="BKS121" s="3"/>
      <c r="BKT121" s="3"/>
      <c r="BKU121" s="3"/>
      <c r="BKV121" s="3"/>
      <c r="BKW121" s="3"/>
      <c r="BKX121" s="3"/>
      <c r="BKY121" s="3"/>
      <c r="BKZ121" s="3"/>
      <c r="BLA121" s="3"/>
      <c r="BLB121" s="3"/>
      <c r="BLC121" s="3"/>
      <c r="BLD121" s="3"/>
      <c r="BLE121" s="3"/>
      <c r="BLF121" s="3"/>
      <c r="BLG121" s="3"/>
      <c r="BLH121" s="3"/>
      <c r="BLI121" s="3"/>
      <c r="BLJ121" s="3"/>
      <c r="BLK121" s="3"/>
      <c r="BLL121" s="3"/>
      <c r="BLM121" s="3"/>
      <c r="BLN121" s="3"/>
      <c r="BLO121" s="3"/>
      <c r="BLP121" s="3"/>
      <c r="BLQ121" s="3"/>
      <c r="BLR121" s="3"/>
      <c r="BLS121" s="3"/>
      <c r="BLT121" s="3"/>
      <c r="BLU121" s="3"/>
      <c r="BLV121" s="3"/>
      <c r="BLW121" s="3"/>
      <c r="BLX121" s="3"/>
      <c r="BLY121" s="3"/>
      <c r="BLZ121" s="3"/>
      <c r="BMA121" s="3"/>
      <c r="BMB121" s="3"/>
      <c r="BMC121" s="3"/>
      <c r="BMD121" s="3"/>
      <c r="BME121" s="3"/>
      <c r="BMF121" s="3"/>
      <c r="BMG121" s="3"/>
      <c r="BMH121" s="3"/>
      <c r="BMI121" s="3"/>
      <c r="BMJ121" s="3"/>
      <c r="BMK121" s="3"/>
      <c r="BML121" s="3"/>
      <c r="BMM121" s="3"/>
      <c r="BMN121" s="3"/>
      <c r="BMO121" s="3"/>
      <c r="BMP121" s="3"/>
      <c r="BMQ121" s="3"/>
      <c r="BMR121" s="3"/>
      <c r="BMS121" s="3"/>
      <c r="BMT121" s="3"/>
      <c r="BMU121" s="3"/>
      <c r="BMV121" s="3"/>
      <c r="BMW121" s="3"/>
      <c r="BMX121" s="3"/>
      <c r="BMY121" s="3"/>
      <c r="BMZ121" s="3"/>
      <c r="BNA121" s="3"/>
      <c r="BNB121" s="3"/>
      <c r="BNC121" s="3"/>
      <c r="BND121" s="3"/>
      <c r="BNE121" s="3"/>
      <c r="BNF121" s="3"/>
      <c r="BNG121" s="3"/>
      <c r="BNH121" s="3"/>
      <c r="BNI121" s="3"/>
      <c r="BNJ121" s="3"/>
      <c r="BNK121" s="3"/>
      <c r="BNL121" s="3"/>
      <c r="BNM121" s="3"/>
      <c r="BNN121" s="3"/>
      <c r="BNO121" s="3"/>
      <c r="BNP121" s="3"/>
      <c r="BNQ121" s="3"/>
      <c r="BNR121" s="3"/>
      <c r="BNS121" s="3"/>
      <c r="BNT121" s="3"/>
      <c r="BNU121" s="3"/>
      <c r="BNV121" s="3"/>
      <c r="BNW121" s="3"/>
      <c r="BNX121" s="3"/>
      <c r="BNY121" s="3"/>
      <c r="BNZ121" s="3"/>
      <c r="BOA121" s="3"/>
      <c r="BOB121" s="3"/>
      <c r="BOC121" s="3"/>
      <c r="BOD121" s="3"/>
      <c r="BOE121" s="3"/>
      <c r="BOF121" s="3"/>
      <c r="BOG121" s="3"/>
      <c r="BOH121" s="3"/>
      <c r="BOI121" s="3"/>
      <c r="BOJ121" s="3"/>
      <c r="BOK121" s="3"/>
      <c r="BOL121" s="3"/>
      <c r="BOM121" s="3"/>
      <c r="BON121" s="3"/>
      <c r="BOO121" s="3"/>
      <c r="BOP121" s="3"/>
      <c r="BOQ121" s="3"/>
      <c r="BOR121" s="3"/>
      <c r="BOS121" s="3"/>
      <c r="BOT121" s="3"/>
      <c r="BOU121" s="3"/>
      <c r="BOV121" s="3"/>
      <c r="BOW121" s="3"/>
      <c r="BOX121" s="3"/>
      <c r="BOY121" s="3"/>
      <c r="BOZ121" s="3"/>
      <c r="BPA121" s="3"/>
      <c r="BPB121" s="3"/>
      <c r="BPC121" s="3"/>
      <c r="BPD121" s="3"/>
      <c r="BPE121" s="3"/>
      <c r="BPF121" s="3"/>
      <c r="BPG121" s="3"/>
      <c r="BPH121" s="3"/>
      <c r="BPI121" s="3"/>
      <c r="BPJ121" s="3"/>
      <c r="BPK121" s="3"/>
      <c r="BPL121" s="3"/>
      <c r="BPM121" s="3"/>
      <c r="BPN121" s="3"/>
      <c r="BPO121" s="3"/>
      <c r="BPP121" s="3"/>
      <c r="BPQ121" s="3"/>
      <c r="BPR121" s="3"/>
      <c r="BPS121" s="3"/>
      <c r="BPT121" s="3"/>
      <c r="BPU121" s="3"/>
      <c r="BPV121" s="3"/>
      <c r="BPW121" s="3"/>
      <c r="BPX121" s="3"/>
      <c r="BPY121" s="3"/>
      <c r="BPZ121" s="3"/>
      <c r="BQA121" s="3"/>
      <c r="BQB121" s="3"/>
      <c r="BQC121" s="3"/>
      <c r="BQD121" s="3"/>
      <c r="BQE121" s="3"/>
      <c r="BQF121" s="3"/>
      <c r="BQG121" s="3"/>
      <c r="BQH121" s="3"/>
      <c r="BQI121" s="3"/>
      <c r="BQJ121" s="3"/>
      <c r="BQK121" s="3"/>
      <c r="BQL121" s="3"/>
      <c r="BQM121" s="3"/>
      <c r="BQN121" s="3"/>
      <c r="BQO121" s="3"/>
      <c r="BQP121" s="3"/>
      <c r="BQQ121" s="3"/>
      <c r="BQR121" s="3"/>
      <c r="BQS121" s="3"/>
      <c r="BQT121" s="3"/>
      <c r="BQU121" s="3"/>
      <c r="BQV121" s="3"/>
      <c r="BQW121" s="3"/>
      <c r="BQX121" s="3"/>
      <c r="BQY121" s="3"/>
      <c r="BQZ121" s="3"/>
      <c r="BRA121" s="3"/>
      <c r="BRB121" s="3"/>
      <c r="BRC121" s="3"/>
      <c r="BRD121" s="3"/>
      <c r="BRE121" s="3"/>
      <c r="BRF121" s="3"/>
      <c r="BRG121" s="3"/>
      <c r="BRH121" s="3"/>
      <c r="BRI121" s="3"/>
      <c r="BRJ121" s="3"/>
      <c r="BRK121" s="3"/>
      <c r="BRL121" s="3"/>
      <c r="BRM121" s="3"/>
      <c r="BRN121" s="3"/>
      <c r="BRO121" s="3"/>
      <c r="BRP121" s="3"/>
      <c r="BRQ121" s="3"/>
      <c r="BRR121" s="3"/>
      <c r="BRS121" s="3"/>
      <c r="BRT121" s="3"/>
      <c r="BRU121" s="3"/>
      <c r="BRV121" s="3"/>
      <c r="BRW121" s="3"/>
      <c r="BRX121" s="3"/>
      <c r="BRY121" s="3"/>
      <c r="BRZ121" s="3"/>
      <c r="BSA121" s="3"/>
      <c r="BSB121" s="3"/>
      <c r="BSC121" s="3"/>
      <c r="BSD121" s="3"/>
      <c r="BSE121" s="3"/>
      <c r="BSF121" s="3"/>
      <c r="BSG121" s="3"/>
      <c r="BSH121" s="3"/>
      <c r="BSI121" s="3"/>
      <c r="BSJ121" s="3"/>
      <c r="BSK121" s="3"/>
      <c r="BSL121" s="3"/>
      <c r="BSM121" s="3"/>
      <c r="BSN121" s="3"/>
      <c r="BSO121" s="3"/>
      <c r="BSP121" s="3"/>
      <c r="BSQ121" s="3"/>
      <c r="BSR121" s="3"/>
      <c r="BSS121" s="3"/>
      <c r="BST121" s="3"/>
      <c r="BSU121" s="3"/>
      <c r="BSV121" s="3"/>
      <c r="BSW121" s="3"/>
      <c r="BSX121" s="3"/>
      <c r="BSY121" s="3"/>
      <c r="BSZ121" s="3"/>
      <c r="BTA121" s="3"/>
      <c r="BTB121" s="3"/>
      <c r="BTC121" s="3"/>
      <c r="BTD121" s="3"/>
      <c r="BTE121" s="3"/>
      <c r="BTF121" s="3"/>
      <c r="BTG121" s="3"/>
      <c r="BTH121" s="3"/>
      <c r="BTI121" s="3"/>
      <c r="BTJ121" s="3"/>
      <c r="BTK121" s="3"/>
      <c r="BTL121" s="3"/>
      <c r="BTM121" s="3"/>
      <c r="BTN121" s="3"/>
      <c r="BTO121" s="3"/>
      <c r="BTP121" s="3"/>
      <c r="BTQ121" s="3"/>
      <c r="BTR121" s="3"/>
      <c r="BTS121" s="3"/>
      <c r="BTT121" s="3"/>
      <c r="BTU121" s="3"/>
      <c r="BTV121" s="3"/>
      <c r="BTW121" s="3"/>
      <c r="BTX121" s="3"/>
      <c r="BTY121" s="3"/>
      <c r="BTZ121" s="3"/>
      <c r="BUA121" s="3"/>
      <c r="BUB121" s="3"/>
      <c r="BUC121" s="3"/>
      <c r="BUD121" s="3"/>
      <c r="BUE121" s="3"/>
      <c r="BUF121" s="3"/>
      <c r="BUG121" s="3"/>
      <c r="BUH121" s="3"/>
      <c r="BUI121" s="3"/>
      <c r="BUJ121" s="3"/>
      <c r="BUK121" s="3"/>
      <c r="BUL121" s="3"/>
      <c r="BUM121" s="3"/>
      <c r="BUN121" s="3"/>
      <c r="BUO121" s="3"/>
      <c r="BUP121" s="3"/>
      <c r="BUQ121" s="3"/>
      <c r="BUR121" s="3"/>
      <c r="BUS121" s="3"/>
      <c r="BUT121" s="3"/>
      <c r="BUU121" s="3"/>
      <c r="BUV121" s="3"/>
      <c r="BUW121" s="3"/>
      <c r="BUX121" s="3"/>
      <c r="BUY121" s="3"/>
      <c r="BUZ121" s="3"/>
      <c r="BVA121" s="3"/>
      <c r="BVB121" s="3"/>
      <c r="BVC121" s="3"/>
      <c r="BVD121" s="3"/>
      <c r="BVE121" s="3"/>
      <c r="BVF121" s="3"/>
      <c r="BVG121" s="3"/>
      <c r="BVH121" s="3"/>
      <c r="BVI121" s="3"/>
      <c r="BVJ121" s="3"/>
      <c r="BVK121" s="3"/>
      <c r="BVL121" s="3"/>
      <c r="BVM121" s="3"/>
      <c r="BVN121" s="3"/>
      <c r="BVO121" s="3"/>
      <c r="BVP121" s="3"/>
      <c r="BVQ121" s="3"/>
      <c r="BVR121" s="3"/>
      <c r="BVS121" s="3"/>
      <c r="BVT121" s="3"/>
      <c r="BVU121" s="3"/>
      <c r="BVV121" s="3"/>
      <c r="BVW121" s="3"/>
      <c r="BVX121" s="3"/>
      <c r="BVY121" s="3"/>
      <c r="BVZ121" s="3"/>
      <c r="BWA121" s="3"/>
      <c r="BWB121" s="3"/>
      <c r="BWC121" s="3"/>
      <c r="BWD121" s="3"/>
      <c r="BWE121" s="3"/>
      <c r="BWF121" s="3"/>
      <c r="BWG121" s="3"/>
      <c r="BWH121" s="3"/>
      <c r="BWI121" s="3"/>
      <c r="BWJ121" s="3"/>
      <c r="BWK121" s="3"/>
      <c r="BWL121" s="3"/>
      <c r="BWM121" s="3"/>
      <c r="BWN121" s="3"/>
      <c r="BWO121" s="3"/>
      <c r="BWP121" s="3"/>
      <c r="BWQ121" s="3"/>
      <c r="BWR121" s="3"/>
      <c r="BWS121" s="3"/>
      <c r="BWT121" s="3"/>
      <c r="BWU121" s="3"/>
      <c r="BWV121" s="3"/>
      <c r="BWW121" s="3"/>
      <c r="BWX121" s="3"/>
      <c r="BWY121" s="3"/>
      <c r="BWZ121" s="3"/>
      <c r="BXA121" s="3"/>
      <c r="BXB121" s="3"/>
      <c r="BXC121" s="3"/>
      <c r="BXD121" s="3"/>
      <c r="BXE121" s="3"/>
      <c r="BXF121" s="3"/>
      <c r="BXG121" s="3"/>
      <c r="BXH121" s="3"/>
      <c r="BXI121" s="3"/>
      <c r="BXJ121" s="3"/>
      <c r="BXK121" s="3"/>
      <c r="BXL121" s="3"/>
      <c r="BXM121" s="3"/>
      <c r="BXN121" s="3"/>
      <c r="BXO121" s="3"/>
      <c r="BXP121" s="3"/>
      <c r="BXQ121" s="3"/>
      <c r="BXR121" s="3"/>
      <c r="BXS121" s="3"/>
      <c r="BXT121" s="3"/>
      <c r="BXU121" s="3"/>
      <c r="BXV121" s="3"/>
      <c r="BXW121" s="3"/>
      <c r="BXX121" s="3"/>
      <c r="BXY121" s="3"/>
      <c r="BXZ121" s="3"/>
      <c r="BYA121" s="3"/>
      <c r="BYB121" s="3"/>
      <c r="BYC121" s="3"/>
      <c r="BYD121" s="3"/>
      <c r="BYE121" s="3"/>
      <c r="BYF121" s="3"/>
      <c r="BYG121" s="3"/>
      <c r="BYH121" s="3"/>
      <c r="BYI121" s="3"/>
      <c r="BYJ121" s="3"/>
      <c r="BYK121" s="3"/>
      <c r="BYL121" s="3"/>
      <c r="BYM121" s="3"/>
      <c r="BYN121" s="3"/>
      <c r="BYO121" s="3"/>
      <c r="BYP121" s="3"/>
      <c r="BYQ121" s="3"/>
      <c r="BYR121" s="3"/>
      <c r="BYS121" s="3"/>
      <c r="BYT121" s="3"/>
      <c r="BYU121" s="3"/>
      <c r="BYV121" s="3"/>
      <c r="BYW121" s="3"/>
      <c r="BYX121" s="3"/>
      <c r="BYY121" s="3"/>
      <c r="BYZ121" s="3"/>
      <c r="BZA121" s="3"/>
      <c r="BZB121" s="3"/>
      <c r="BZC121" s="3"/>
      <c r="BZD121" s="3"/>
      <c r="BZE121" s="3"/>
      <c r="BZF121" s="3"/>
      <c r="BZG121" s="3"/>
      <c r="BZH121" s="3"/>
      <c r="BZI121" s="3"/>
      <c r="BZJ121" s="3"/>
      <c r="BZK121" s="3"/>
      <c r="BZL121" s="3"/>
      <c r="BZM121" s="3"/>
      <c r="BZN121" s="3"/>
      <c r="BZO121" s="3"/>
      <c r="BZP121" s="3"/>
      <c r="BZQ121" s="3"/>
      <c r="BZR121" s="3"/>
      <c r="BZS121" s="3"/>
      <c r="BZT121" s="3"/>
      <c r="BZU121" s="3"/>
      <c r="BZV121" s="3"/>
      <c r="BZW121" s="3"/>
      <c r="BZX121" s="3"/>
      <c r="BZY121" s="3"/>
      <c r="BZZ121" s="3"/>
      <c r="CAA121" s="3"/>
      <c r="CAB121" s="3"/>
      <c r="CAC121" s="3"/>
      <c r="CAD121" s="3"/>
      <c r="CAE121" s="3"/>
      <c r="CAF121" s="3"/>
      <c r="CAG121" s="3"/>
      <c r="CAH121" s="3"/>
      <c r="CAI121" s="3"/>
      <c r="CAJ121" s="3"/>
      <c r="CAK121" s="3"/>
      <c r="CAL121" s="3"/>
      <c r="CAM121" s="3"/>
      <c r="CAN121" s="3"/>
      <c r="CAO121" s="3"/>
      <c r="CAP121" s="3"/>
      <c r="CAQ121" s="3"/>
      <c r="CAR121" s="3"/>
      <c r="CAS121" s="3"/>
      <c r="CAT121" s="3"/>
      <c r="CAU121" s="3"/>
      <c r="CAV121" s="3"/>
      <c r="CAW121" s="3"/>
      <c r="CAX121" s="3"/>
      <c r="CAY121" s="3"/>
      <c r="CAZ121" s="3"/>
      <c r="CBA121" s="3"/>
      <c r="CBB121" s="3"/>
      <c r="CBC121" s="3"/>
      <c r="CBD121" s="3"/>
      <c r="CBE121" s="3"/>
      <c r="CBF121" s="3"/>
      <c r="CBG121" s="3"/>
      <c r="CBH121" s="3"/>
      <c r="CBI121" s="3"/>
      <c r="CBJ121" s="3"/>
      <c r="CBK121" s="3"/>
      <c r="CBL121" s="3"/>
      <c r="CBM121" s="3"/>
      <c r="CBN121" s="3"/>
      <c r="CBO121" s="3"/>
      <c r="CBP121" s="3"/>
      <c r="CBQ121" s="3"/>
      <c r="CBR121" s="3"/>
      <c r="CBS121" s="3"/>
      <c r="CBT121" s="3"/>
      <c r="CBU121" s="3"/>
      <c r="CBV121" s="3"/>
      <c r="CBW121" s="3"/>
      <c r="CBX121" s="3"/>
      <c r="CBY121" s="3"/>
      <c r="CBZ121" s="3"/>
      <c r="CCA121" s="3"/>
      <c r="CCB121" s="3"/>
      <c r="CCC121" s="3"/>
      <c r="CCD121" s="3"/>
      <c r="CCE121" s="3"/>
      <c r="CCF121" s="3"/>
      <c r="CCG121" s="3"/>
      <c r="CCH121" s="3"/>
      <c r="CCI121" s="3"/>
      <c r="CCJ121" s="3"/>
      <c r="CCK121" s="3"/>
      <c r="CCL121" s="3"/>
      <c r="CCM121" s="3"/>
      <c r="CCN121" s="3"/>
      <c r="CCO121" s="3"/>
      <c r="CCP121" s="3"/>
      <c r="CCQ121" s="3"/>
      <c r="CCR121" s="3"/>
      <c r="CCS121" s="3"/>
      <c r="CCT121" s="3"/>
      <c r="CCU121" s="3"/>
      <c r="CCV121" s="3"/>
      <c r="CCW121" s="3"/>
      <c r="CCX121" s="3"/>
      <c r="CCY121" s="3"/>
      <c r="CCZ121" s="3"/>
      <c r="CDA121" s="3"/>
      <c r="CDB121" s="3"/>
      <c r="CDC121" s="3"/>
      <c r="CDD121" s="3"/>
      <c r="CDE121" s="3"/>
      <c r="CDF121" s="3"/>
      <c r="CDG121" s="3"/>
      <c r="CDH121" s="3"/>
      <c r="CDI121" s="3"/>
      <c r="CDJ121" s="3"/>
      <c r="CDK121" s="3"/>
      <c r="CDL121" s="3"/>
      <c r="CDM121" s="3"/>
      <c r="CDN121" s="3"/>
      <c r="CDO121" s="3"/>
      <c r="CDP121" s="3"/>
      <c r="CDQ121" s="3"/>
      <c r="CDR121" s="3"/>
      <c r="CDS121" s="3"/>
      <c r="CDT121" s="3"/>
      <c r="CDU121" s="3"/>
      <c r="CDV121" s="3"/>
      <c r="CDW121" s="3"/>
      <c r="CDX121" s="3"/>
      <c r="CDY121" s="3"/>
      <c r="CDZ121" s="3"/>
      <c r="CEA121" s="3"/>
      <c r="CEB121" s="3"/>
      <c r="CEC121" s="3"/>
      <c r="CED121" s="3"/>
      <c r="CEE121" s="3"/>
      <c r="CEF121" s="3"/>
      <c r="CEG121" s="3"/>
      <c r="CEH121" s="3"/>
      <c r="CEI121" s="3"/>
      <c r="CEJ121" s="3"/>
      <c r="CEK121" s="3"/>
      <c r="CEL121" s="3"/>
      <c r="CEM121" s="3"/>
      <c r="CEN121" s="3"/>
      <c r="CEO121" s="3"/>
      <c r="CEP121" s="3"/>
      <c r="CEQ121" s="3"/>
      <c r="CER121" s="3"/>
      <c r="CES121" s="3"/>
      <c r="CET121" s="3"/>
      <c r="CEU121" s="3"/>
      <c r="CEV121" s="3"/>
      <c r="CEW121" s="3"/>
      <c r="CEX121" s="3"/>
      <c r="CEY121" s="3"/>
      <c r="CEZ121" s="3"/>
      <c r="CFA121" s="3"/>
      <c r="CFB121" s="3"/>
      <c r="CFC121" s="3"/>
      <c r="CFD121" s="3"/>
      <c r="CFE121" s="3"/>
      <c r="CFF121" s="3"/>
      <c r="CFG121" s="3"/>
      <c r="CFH121" s="3"/>
      <c r="CFI121" s="3"/>
      <c r="CFJ121" s="3"/>
      <c r="CFK121" s="3"/>
      <c r="CFL121" s="3"/>
      <c r="CFM121" s="3"/>
      <c r="CFN121" s="3"/>
      <c r="CFO121" s="3"/>
      <c r="CFP121" s="3"/>
      <c r="CFQ121" s="3"/>
      <c r="CFR121" s="3"/>
      <c r="CFS121" s="3"/>
      <c r="CFT121" s="3"/>
      <c r="CFU121" s="3"/>
      <c r="CFV121" s="3"/>
      <c r="CFW121" s="3"/>
      <c r="CFX121" s="3"/>
      <c r="CFY121" s="3"/>
      <c r="CFZ121" s="3"/>
      <c r="CGA121" s="3"/>
      <c r="CGB121" s="3"/>
      <c r="CGC121" s="3"/>
      <c r="CGD121" s="3"/>
      <c r="CGE121" s="3"/>
      <c r="CGF121" s="3"/>
      <c r="CGG121" s="3"/>
      <c r="CGH121" s="3"/>
      <c r="CGI121" s="3"/>
      <c r="CGJ121" s="3"/>
      <c r="CGK121" s="3"/>
      <c r="CGL121" s="3"/>
      <c r="CGM121" s="3"/>
      <c r="CGN121" s="3"/>
      <c r="CGO121" s="3"/>
      <c r="CGP121" s="3"/>
      <c r="CGQ121" s="3"/>
      <c r="CGR121" s="3"/>
      <c r="CGS121" s="3"/>
      <c r="CGT121" s="3"/>
      <c r="CGU121" s="3"/>
      <c r="CGV121" s="3"/>
      <c r="CGW121" s="3"/>
      <c r="CGX121" s="3"/>
      <c r="CGY121" s="3"/>
      <c r="CGZ121" s="3"/>
      <c r="CHA121" s="3"/>
      <c r="CHB121" s="3"/>
      <c r="CHC121" s="3"/>
      <c r="CHD121" s="3"/>
      <c r="CHE121" s="3"/>
      <c r="CHF121" s="3"/>
      <c r="CHG121" s="3"/>
      <c r="CHH121" s="3"/>
      <c r="CHI121" s="3"/>
      <c r="CHJ121" s="3"/>
      <c r="CHK121" s="3"/>
      <c r="CHL121" s="3"/>
      <c r="CHM121" s="3"/>
      <c r="CHN121" s="3"/>
      <c r="CHO121" s="3"/>
      <c r="CHP121" s="3"/>
      <c r="CHQ121" s="3"/>
      <c r="CHR121" s="3"/>
      <c r="CHS121" s="3"/>
      <c r="CHT121" s="3"/>
      <c r="CHU121" s="3"/>
      <c r="CHV121" s="3"/>
      <c r="CHW121" s="3"/>
      <c r="CHX121" s="3"/>
      <c r="CHY121" s="3"/>
      <c r="CHZ121" s="3"/>
      <c r="CIA121" s="3"/>
      <c r="CIB121" s="3"/>
      <c r="CIC121" s="3"/>
      <c r="CID121" s="3"/>
      <c r="CIE121" s="3"/>
      <c r="CIF121" s="3"/>
      <c r="CIG121" s="3"/>
      <c r="CIH121" s="3"/>
      <c r="CII121" s="3"/>
      <c r="CIJ121" s="3"/>
      <c r="CIK121" s="3"/>
      <c r="CIL121" s="3"/>
      <c r="CIM121" s="3"/>
      <c r="CIN121" s="3"/>
      <c r="CIO121" s="3"/>
      <c r="CIP121" s="3"/>
      <c r="CIQ121" s="3"/>
      <c r="CIR121" s="3"/>
      <c r="CIS121" s="3"/>
      <c r="CIT121" s="3"/>
      <c r="CIU121" s="3"/>
      <c r="CIV121" s="3"/>
      <c r="CIW121" s="3"/>
      <c r="CIX121" s="3"/>
      <c r="CIY121" s="3"/>
      <c r="CIZ121" s="3"/>
      <c r="CJA121" s="3"/>
      <c r="CJB121" s="3"/>
      <c r="CJC121" s="3"/>
      <c r="CJD121" s="3"/>
      <c r="CJE121" s="3"/>
      <c r="CJF121" s="3"/>
      <c r="CJG121" s="3"/>
      <c r="CJH121" s="3"/>
      <c r="CJI121" s="3"/>
      <c r="CJJ121" s="3"/>
      <c r="CJK121" s="3"/>
      <c r="CJL121" s="3"/>
      <c r="CJM121" s="3"/>
      <c r="CJN121" s="3"/>
      <c r="CJO121" s="3"/>
      <c r="CJP121" s="3"/>
      <c r="CJQ121" s="3"/>
      <c r="CJR121" s="3"/>
      <c r="CJS121" s="3"/>
      <c r="CJT121" s="3"/>
      <c r="CJU121" s="3"/>
      <c r="CJV121" s="3"/>
      <c r="CJW121" s="3"/>
      <c r="CJX121" s="3"/>
      <c r="CJY121" s="3"/>
      <c r="CJZ121" s="3"/>
      <c r="CKA121" s="3"/>
      <c r="CKB121" s="3"/>
      <c r="CKC121" s="3"/>
      <c r="CKD121" s="3"/>
      <c r="CKE121" s="3"/>
      <c r="CKF121" s="3"/>
      <c r="CKG121" s="3"/>
      <c r="CKH121" s="3"/>
      <c r="CKI121" s="3"/>
      <c r="CKJ121" s="3"/>
      <c r="CKK121" s="3"/>
      <c r="CKL121" s="3"/>
      <c r="CKM121" s="3"/>
      <c r="CKN121" s="3"/>
      <c r="CKO121" s="3"/>
      <c r="CKP121" s="3"/>
      <c r="CKQ121" s="3"/>
      <c r="CKR121" s="3"/>
      <c r="CKS121" s="3"/>
      <c r="CKT121" s="3"/>
      <c r="CKU121" s="3"/>
      <c r="CKV121" s="3"/>
      <c r="CKW121" s="3"/>
      <c r="CKX121" s="3"/>
      <c r="CKY121" s="3"/>
      <c r="CKZ121" s="3"/>
      <c r="CLA121" s="3"/>
      <c r="CLB121" s="3"/>
      <c r="CLC121" s="3"/>
      <c r="CLD121" s="3"/>
      <c r="CLE121" s="3"/>
      <c r="CLF121" s="3"/>
      <c r="CLG121" s="3"/>
      <c r="CLH121" s="3"/>
      <c r="CLI121" s="3"/>
      <c r="CLJ121" s="3"/>
      <c r="CLK121" s="3"/>
      <c r="CLL121" s="3"/>
      <c r="CLM121" s="3"/>
      <c r="CLN121" s="3"/>
      <c r="CLO121" s="3"/>
      <c r="CLP121" s="3"/>
      <c r="CLQ121" s="3"/>
      <c r="CLR121" s="3"/>
      <c r="CLS121" s="3"/>
      <c r="CLT121" s="3"/>
      <c r="CLU121" s="3"/>
      <c r="CLV121" s="3"/>
      <c r="CLW121" s="3"/>
      <c r="CLX121" s="3"/>
      <c r="CLY121" s="3"/>
      <c r="CLZ121" s="3"/>
      <c r="CMA121" s="3"/>
      <c r="CMB121" s="3"/>
      <c r="CMC121" s="3"/>
      <c r="CMD121" s="3"/>
      <c r="CME121" s="3"/>
      <c r="CMF121" s="3"/>
      <c r="CMG121" s="3"/>
      <c r="CMH121" s="3"/>
      <c r="CMI121" s="3"/>
      <c r="CMJ121" s="3"/>
      <c r="CMK121" s="3"/>
      <c r="CML121" s="3"/>
      <c r="CMM121" s="3"/>
      <c r="CMN121" s="3"/>
      <c r="CMO121" s="3"/>
      <c r="CMP121" s="3"/>
      <c r="CMQ121" s="3"/>
      <c r="CMR121" s="3"/>
      <c r="CMS121" s="3"/>
      <c r="CMT121" s="3"/>
      <c r="CMU121" s="3"/>
      <c r="CMV121" s="3"/>
      <c r="CMW121" s="3"/>
      <c r="CMX121" s="3"/>
      <c r="CMY121" s="3"/>
      <c r="CMZ121" s="3"/>
      <c r="CNA121" s="3"/>
      <c r="CNB121" s="3"/>
      <c r="CNC121" s="3"/>
      <c r="CND121" s="3"/>
      <c r="CNE121" s="3"/>
      <c r="CNF121" s="3"/>
      <c r="CNG121" s="3"/>
      <c r="CNH121" s="3"/>
      <c r="CNI121" s="3"/>
      <c r="CNJ121" s="3"/>
      <c r="CNK121" s="3"/>
      <c r="CNL121" s="3"/>
      <c r="CNM121" s="3"/>
      <c r="CNN121" s="3"/>
      <c r="CNO121" s="3"/>
      <c r="CNP121" s="3"/>
      <c r="CNQ121" s="3"/>
      <c r="CNR121" s="3"/>
      <c r="CNS121" s="3"/>
      <c r="CNT121" s="3"/>
      <c r="CNU121" s="3"/>
      <c r="CNV121" s="3"/>
      <c r="CNW121" s="3"/>
      <c r="CNX121" s="3"/>
      <c r="CNY121" s="3"/>
      <c r="CNZ121" s="3"/>
      <c r="COA121" s="3"/>
      <c r="COB121" s="3"/>
      <c r="COC121" s="3"/>
      <c r="COD121" s="3"/>
      <c r="COE121" s="3"/>
      <c r="COF121" s="3"/>
      <c r="COG121" s="3"/>
      <c r="COH121" s="3"/>
      <c r="COI121" s="3"/>
      <c r="COJ121" s="3"/>
      <c r="COK121" s="3"/>
      <c r="COL121" s="3"/>
      <c r="COM121" s="3"/>
      <c r="CON121" s="3"/>
      <c r="COO121" s="3"/>
      <c r="COP121" s="3"/>
      <c r="COQ121" s="3"/>
      <c r="COR121" s="3"/>
      <c r="COS121" s="3"/>
      <c r="COT121" s="3"/>
      <c r="COU121" s="3"/>
      <c r="COV121" s="3"/>
      <c r="COW121" s="3"/>
      <c r="COX121" s="3"/>
      <c r="COY121" s="3"/>
      <c r="COZ121" s="3"/>
      <c r="CPA121" s="3"/>
      <c r="CPB121" s="3"/>
      <c r="CPC121" s="3"/>
      <c r="CPD121" s="3"/>
      <c r="CPE121" s="3"/>
      <c r="CPF121" s="3"/>
      <c r="CPG121" s="3"/>
      <c r="CPH121" s="3"/>
      <c r="CPI121" s="3"/>
      <c r="CPJ121" s="3"/>
      <c r="CPK121" s="3"/>
      <c r="CPL121" s="3"/>
      <c r="CPM121" s="3"/>
      <c r="CPN121" s="3"/>
      <c r="CPO121" s="3"/>
      <c r="CPP121" s="3"/>
      <c r="CPQ121" s="3"/>
      <c r="CPR121" s="3"/>
      <c r="CPS121" s="3"/>
      <c r="CPT121" s="3"/>
      <c r="CPU121" s="3"/>
      <c r="CPV121" s="3"/>
      <c r="CPW121" s="3"/>
      <c r="CPX121" s="3"/>
      <c r="CPY121" s="3"/>
      <c r="CPZ121" s="3"/>
      <c r="CQA121" s="3"/>
      <c r="CQB121" s="3"/>
      <c r="CQC121" s="3"/>
      <c r="CQD121" s="3"/>
      <c r="CQE121" s="3"/>
      <c r="CQF121" s="3"/>
      <c r="CQG121" s="3"/>
      <c r="CQH121" s="3"/>
      <c r="CQI121" s="3"/>
      <c r="CQJ121" s="3"/>
      <c r="CQK121" s="3"/>
      <c r="CQL121" s="3"/>
      <c r="CQM121" s="3"/>
      <c r="CQN121" s="3"/>
      <c r="CQO121" s="3"/>
      <c r="CQP121" s="3"/>
      <c r="CQQ121" s="3"/>
      <c r="CQR121" s="3"/>
      <c r="CQS121" s="3"/>
      <c r="CQT121" s="3"/>
      <c r="CQU121" s="3"/>
      <c r="CQV121" s="3"/>
      <c r="CQW121" s="3"/>
      <c r="CQX121" s="3"/>
      <c r="CQY121" s="3"/>
      <c r="CQZ121" s="3"/>
      <c r="CRA121" s="3"/>
      <c r="CRB121" s="3"/>
      <c r="CRC121" s="3"/>
      <c r="CRD121" s="3"/>
      <c r="CRE121" s="3"/>
      <c r="CRF121" s="3"/>
      <c r="CRG121" s="3"/>
      <c r="CRH121" s="3"/>
      <c r="CRI121" s="3"/>
      <c r="CRJ121" s="3"/>
      <c r="CRK121" s="3"/>
      <c r="CRL121" s="3"/>
      <c r="CRM121" s="3"/>
      <c r="CRN121" s="3"/>
      <c r="CRO121" s="3"/>
      <c r="CRP121" s="3"/>
      <c r="CRQ121" s="3"/>
      <c r="CRR121" s="3"/>
      <c r="CRS121" s="3"/>
      <c r="CRT121" s="3"/>
      <c r="CRU121" s="3"/>
      <c r="CRV121" s="3"/>
      <c r="CRW121" s="3"/>
      <c r="CRX121" s="3"/>
      <c r="CRY121" s="3"/>
      <c r="CRZ121" s="3"/>
      <c r="CSA121" s="3"/>
      <c r="CSB121" s="3"/>
      <c r="CSC121" s="3"/>
      <c r="CSD121" s="3"/>
      <c r="CSE121" s="3"/>
      <c r="CSF121" s="3"/>
      <c r="CSG121" s="3"/>
      <c r="CSH121" s="3"/>
      <c r="CSI121" s="3"/>
      <c r="CSJ121" s="3"/>
      <c r="CSK121" s="3"/>
      <c r="CSL121" s="3"/>
      <c r="CSM121" s="3"/>
      <c r="CSN121" s="3"/>
      <c r="CSO121" s="3"/>
      <c r="CSP121" s="3"/>
      <c r="CSQ121" s="3"/>
      <c r="CSR121" s="3"/>
      <c r="CSS121" s="3"/>
      <c r="CST121" s="3"/>
      <c r="CSU121" s="3"/>
      <c r="CSV121" s="3"/>
      <c r="CSW121" s="3"/>
      <c r="CSX121" s="3"/>
      <c r="CSY121" s="3"/>
      <c r="CSZ121" s="3"/>
      <c r="CTA121" s="3"/>
      <c r="CTB121" s="3"/>
      <c r="CTC121" s="3"/>
      <c r="CTD121" s="3"/>
      <c r="CTE121" s="3"/>
      <c r="CTF121" s="3"/>
      <c r="CTG121" s="3"/>
      <c r="CTH121" s="3"/>
      <c r="CTI121" s="3"/>
      <c r="CTJ121" s="3"/>
      <c r="CTK121" s="3"/>
      <c r="CTL121" s="3"/>
      <c r="CTM121" s="3"/>
      <c r="CTN121" s="3"/>
      <c r="CTO121" s="3"/>
      <c r="CTP121" s="3"/>
      <c r="CTQ121" s="3"/>
      <c r="CTR121" s="3"/>
      <c r="CTS121" s="3"/>
      <c r="CTT121" s="3"/>
      <c r="CTU121" s="3"/>
      <c r="CTV121" s="3"/>
      <c r="CTW121" s="3"/>
      <c r="CTX121" s="3"/>
      <c r="CTY121" s="3"/>
      <c r="CTZ121" s="3"/>
      <c r="CUA121" s="3"/>
      <c r="CUB121" s="3"/>
      <c r="CUC121" s="3"/>
      <c r="CUD121" s="3"/>
      <c r="CUE121" s="3"/>
      <c r="CUF121" s="3"/>
      <c r="CUG121" s="3"/>
      <c r="CUH121" s="3"/>
      <c r="CUI121" s="3"/>
      <c r="CUJ121" s="3"/>
      <c r="CUK121" s="3"/>
      <c r="CUL121" s="3"/>
      <c r="CUM121" s="3"/>
      <c r="CUN121" s="3"/>
      <c r="CUO121" s="3"/>
      <c r="CUP121" s="3"/>
      <c r="CUQ121" s="3"/>
      <c r="CUR121" s="3"/>
      <c r="CUS121" s="3"/>
      <c r="CUT121" s="3"/>
      <c r="CUU121" s="3"/>
      <c r="CUV121" s="3"/>
      <c r="CUW121" s="3"/>
      <c r="CUX121" s="3"/>
      <c r="CUY121" s="3"/>
      <c r="CUZ121" s="3"/>
      <c r="CVA121" s="3"/>
      <c r="CVB121" s="3"/>
      <c r="CVC121" s="3"/>
      <c r="CVD121" s="3"/>
      <c r="CVE121" s="3"/>
      <c r="CVF121" s="3"/>
      <c r="CVG121" s="3"/>
      <c r="CVH121" s="3"/>
      <c r="CVI121" s="3"/>
      <c r="CVJ121" s="3"/>
      <c r="CVK121" s="3"/>
      <c r="CVL121" s="3"/>
      <c r="CVM121" s="3"/>
      <c r="CVN121" s="3"/>
      <c r="CVO121" s="3"/>
      <c r="CVP121" s="3"/>
      <c r="CVQ121" s="3"/>
      <c r="CVR121" s="3"/>
      <c r="CVS121" s="3"/>
      <c r="CVT121" s="3"/>
      <c r="CVU121" s="3"/>
      <c r="CVV121" s="3"/>
      <c r="CVW121" s="3"/>
      <c r="CVX121" s="3"/>
      <c r="CVY121" s="3"/>
      <c r="CVZ121" s="3"/>
      <c r="CWA121" s="3"/>
      <c r="CWB121" s="3"/>
      <c r="CWC121" s="3"/>
      <c r="CWD121" s="3"/>
      <c r="CWE121" s="3"/>
      <c r="CWF121" s="3"/>
      <c r="CWG121" s="3"/>
      <c r="CWH121" s="3"/>
      <c r="CWI121" s="3"/>
      <c r="CWJ121" s="3"/>
      <c r="CWK121" s="3"/>
      <c r="CWL121" s="3"/>
      <c r="CWM121" s="3"/>
      <c r="CWN121" s="3"/>
      <c r="CWO121" s="3"/>
      <c r="CWP121" s="3"/>
      <c r="CWQ121" s="3"/>
      <c r="CWR121" s="3"/>
      <c r="CWS121" s="3"/>
      <c r="CWT121" s="3"/>
      <c r="CWU121" s="3"/>
      <c r="CWV121" s="3"/>
      <c r="CWW121" s="3"/>
      <c r="CWX121" s="3"/>
      <c r="CWY121" s="3"/>
      <c r="CWZ121" s="3"/>
      <c r="CXA121" s="3"/>
      <c r="CXB121" s="3"/>
      <c r="CXC121" s="3"/>
      <c r="CXD121" s="3"/>
      <c r="CXE121" s="3"/>
      <c r="CXF121" s="3"/>
      <c r="CXG121" s="3"/>
      <c r="CXH121" s="3"/>
      <c r="CXI121" s="3"/>
      <c r="CXJ121" s="3"/>
      <c r="CXK121" s="3"/>
      <c r="CXL121" s="3"/>
      <c r="CXM121" s="3"/>
      <c r="CXN121" s="3"/>
      <c r="CXO121" s="3"/>
      <c r="CXP121" s="3"/>
      <c r="CXQ121" s="3"/>
      <c r="CXR121" s="3"/>
      <c r="CXS121" s="3"/>
      <c r="CXT121" s="3"/>
      <c r="CXU121" s="3"/>
      <c r="CXV121" s="3"/>
      <c r="CXW121" s="3"/>
      <c r="CXX121" s="3"/>
      <c r="CXY121" s="3"/>
      <c r="CXZ121" s="3"/>
      <c r="CYA121" s="3"/>
      <c r="CYB121" s="3"/>
      <c r="CYC121" s="3"/>
      <c r="CYD121" s="3"/>
      <c r="CYE121" s="3"/>
      <c r="CYF121" s="3"/>
      <c r="CYG121" s="3"/>
      <c r="CYH121" s="3"/>
      <c r="CYI121" s="3"/>
      <c r="CYJ121" s="3"/>
      <c r="CYK121" s="3"/>
      <c r="CYL121" s="3"/>
      <c r="CYM121" s="3"/>
      <c r="CYN121" s="3"/>
      <c r="CYO121" s="3"/>
      <c r="CYP121" s="3"/>
      <c r="CYQ121" s="3"/>
      <c r="CYR121" s="3"/>
      <c r="CYS121" s="3"/>
      <c r="CYT121" s="3"/>
      <c r="CYU121" s="3"/>
      <c r="CYV121" s="3"/>
      <c r="CYW121" s="3"/>
      <c r="CYX121" s="3"/>
      <c r="CYY121" s="3"/>
      <c r="CYZ121" s="3"/>
      <c r="CZA121" s="3"/>
      <c r="CZB121" s="3"/>
      <c r="CZC121" s="3"/>
      <c r="CZD121" s="3"/>
      <c r="CZE121" s="3"/>
      <c r="CZF121" s="3"/>
      <c r="CZG121" s="3"/>
      <c r="CZH121" s="3"/>
      <c r="CZI121" s="3"/>
      <c r="CZJ121" s="3"/>
      <c r="CZK121" s="3"/>
      <c r="CZL121" s="3"/>
      <c r="CZM121" s="3"/>
      <c r="CZN121" s="3"/>
      <c r="CZO121" s="3"/>
      <c r="CZP121" s="3"/>
      <c r="CZQ121" s="3"/>
      <c r="CZR121" s="3"/>
      <c r="CZS121" s="3"/>
      <c r="CZT121" s="3"/>
      <c r="CZU121" s="3"/>
      <c r="CZV121" s="3"/>
      <c r="CZW121" s="3"/>
      <c r="CZX121" s="3"/>
      <c r="CZY121" s="3"/>
      <c r="CZZ121" s="3"/>
      <c r="DAA121" s="3"/>
      <c r="DAB121" s="3"/>
      <c r="DAC121" s="3"/>
      <c r="DAD121" s="3"/>
      <c r="DAE121" s="3"/>
      <c r="DAF121" s="3"/>
      <c r="DAG121" s="3"/>
      <c r="DAH121" s="3"/>
      <c r="DAI121" s="3"/>
      <c r="DAJ121" s="3"/>
      <c r="DAK121" s="3"/>
      <c r="DAL121" s="3"/>
      <c r="DAM121" s="3"/>
      <c r="DAN121" s="3"/>
      <c r="DAO121" s="3"/>
      <c r="DAP121" s="3"/>
      <c r="DAQ121" s="3"/>
      <c r="DAR121" s="3"/>
      <c r="DAS121" s="3"/>
      <c r="DAT121" s="3"/>
      <c r="DAU121" s="3"/>
      <c r="DAV121" s="3"/>
      <c r="DAW121" s="3"/>
      <c r="DAX121" s="3"/>
      <c r="DAY121" s="3"/>
      <c r="DAZ121" s="3"/>
      <c r="DBA121" s="3"/>
      <c r="DBB121" s="3"/>
      <c r="DBC121" s="3"/>
      <c r="DBD121" s="3"/>
      <c r="DBE121" s="3"/>
      <c r="DBF121" s="3"/>
      <c r="DBG121" s="3"/>
      <c r="DBH121" s="3"/>
      <c r="DBI121" s="3"/>
      <c r="DBJ121" s="3"/>
      <c r="DBK121" s="3"/>
      <c r="DBL121" s="3"/>
      <c r="DBM121" s="3"/>
      <c r="DBN121" s="3"/>
      <c r="DBO121" s="3"/>
      <c r="DBP121" s="3"/>
      <c r="DBQ121" s="3"/>
      <c r="DBR121" s="3"/>
      <c r="DBS121" s="3"/>
      <c r="DBT121" s="3"/>
      <c r="DBU121" s="3"/>
      <c r="DBV121" s="3"/>
      <c r="DBW121" s="3"/>
      <c r="DBX121" s="3"/>
      <c r="DBY121" s="3"/>
      <c r="DBZ121" s="3"/>
      <c r="DCA121" s="3"/>
      <c r="DCB121" s="3"/>
      <c r="DCC121" s="3"/>
      <c r="DCD121" s="3"/>
      <c r="DCE121" s="3"/>
      <c r="DCF121" s="3"/>
      <c r="DCG121" s="3"/>
      <c r="DCH121" s="3"/>
      <c r="DCI121" s="3"/>
      <c r="DCJ121" s="3"/>
      <c r="DCK121" s="3"/>
      <c r="DCL121" s="3"/>
      <c r="DCM121" s="3"/>
      <c r="DCN121" s="3"/>
      <c r="DCO121" s="3"/>
      <c r="DCP121" s="3"/>
      <c r="DCQ121" s="3"/>
      <c r="DCR121" s="3"/>
      <c r="DCS121" s="3"/>
      <c r="DCT121" s="3"/>
      <c r="DCU121" s="3"/>
      <c r="DCV121" s="3"/>
      <c r="DCW121" s="3"/>
      <c r="DCX121" s="3"/>
      <c r="DCY121" s="3"/>
      <c r="DCZ121" s="3"/>
      <c r="DDA121" s="3"/>
      <c r="DDB121" s="3"/>
      <c r="DDC121" s="3"/>
      <c r="DDD121" s="3"/>
      <c r="DDE121" s="3"/>
      <c r="DDF121" s="3"/>
      <c r="DDG121" s="3"/>
      <c r="DDH121" s="3"/>
      <c r="DDI121" s="3"/>
      <c r="DDJ121" s="3"/>
      <c r="DDK121" s="3"/>
      <c r="DDL121" s="3"/>
      <c r="DDM121" s="3"/>
      <c r="DDN121" s="3"/>
      <c r="DDO121" s="3"/>
      <c r="DDP121" s="3"/>
      <c r="DDQ121" s="3"/>
      <c r="DDR121" s="3"/>
      <c r="DDS121" s="3"/>
      <c r="DDT121" s="3"/>
      <c r="DDU121" s="3"/>
      <c r="DDV121" s="3"/>
      <c r="DDW121" s="3"/>
      <c r="DDX121" s="3"/>
      <c r="DDY121" s="3"/>
      <c r="DDZ121" s="3"/>
      <c r="DEA121" s="3"/>
      <c r="DEB121" s="3"/>
      <c r="DEC121" s="3"/>
      <c r="DED121" s="3"/>
      <c r="DEE121" s="3"/>
      <c r="DEF121" s="3"/>
      <c r="DEG121" s="3"/>
      <c r="DEH121" s="3"/>
      <c r="DEI121" s="3"/>
      <c r="DEJ121" s="3"/>
      <c r="DEK121" s="3"/>
      <c r="DEL121" s="3"/>
      <c r="DEM121" s="3"/>
      <c r="DEN121" s="3"/>
      <c r="DEO121" s="3"/>
      <c r="DEP121" s="3"/>
      <c r="DEQ121" s="3"/>
      <c r="DER121" s="3"/>
      <c r="DES121" s="3"/>
      <c r="DET121" s="3"/>
      <c r="DEU121" s="3"/>
      <c r="DEV121" s="3"/>
      <c r="DEW121" s="3"/>
      <c r="DEX121" s="3"/>
      <c r="DEY121" s="3"/>
      <c r="DEZ121" s="3"/>
      <c r="DFA121" s="3"/>
      <c r="DFB121" s="3"/>
      <c r="DFC121" s="3"/>
      <c r="DFD121" s="3"/>
      <c r="DFE121" s="3"/>
      <c r="DFF121" s="3"/>
      <c r="DFG121" s="3"/>
      <c r="DFH121" s="3"/>
      <c r="DFI121" s="3"/>
      <c r="DFJ121" s="3"/>
      <c r="DFK121" s="3"/>
      <c r="DFL121" s="3"/>
      <c r="DFM121" s="3"/>
      <c r="DFN121" s="3"/>
      <c r="DFO121" s="3"/>
      <c r="DFP121" s="3"/>
      <c r="DFQ121" s="3"/>
      <c r="DFR121" s="3"/>
      <c r="DFS121" s="3"/>
      <c r="DFT121" s="3"/>
      <c r="DFU121" s="3"/>
      <c r="DFV121" s="3"/>
      <c r="DFW121" s="3"/>
      <c r="DFX121" s="3"/>
      <c r="DFY121" s="3"/>
      <c r="DFZ121" s="3"/>
      <c r="DGA121" s="3"/>
      <c r="DGB121" s="3"/>
      <c r="DGC121" s="3"/>
      <c r="DGD121" s="3"/>
      <c r="DGE121" s="3"/>
      <c r="DGF121" s="3"/>
      <c r="DGG121" s="3"/>
      <c r="DGH121" s="3"/>
      <c r="DGI121" s="3"/>
      <c r="DGJ121" s="3"/>
      <c r="DGK121" s="3"/>
      <c r="DGL121" s="3"/>
      <c r="DGM121" s="3"/>
      <c r="DGN121" s="3"/>
      <c r="DGO121" s="3"/>
      <c r="DGP121" s="3"/>
      <c r="DGQ121" s="3"/>
      <c r="DGR121" s="3"/>
      <c r="DGS121" s="3"/>
      <c r="DGT121" s="3"/>
      <c r="DGU121" s="3"/>
      <c r="DGV121" s="3"/>
      <c r="DGW121" s="3"/>
      <c r="DGX121" s="3"/>
      <c r="DGY121" s="3"/>
      <c r="DGZ121" s="3"/>
      <c r="DHA121" s="3"/>
      <c r="DHB121" s="3"/>
      <c r="DHC121" s="3"/>
      <c r="DHD121" s="3"/>
      <c r="DHE121" s="3"/>
      <c r="DHF121" s="3"/>
      <c r="DHG121" s="3"/>
      <c r="DHH121" s="3"/>
      <c r="DHI121" s="3"/>
      <c r="DHJ121" s="3"/>
      <c r="DHK121" s="3"/>
      <c r="DHL121" s="3"/>
      <c r="DHM121" s="3"/>
      <c r="DHN121" s="3"/>
      <c r="DHO121" s="3"/>
      <c r="DHP121" s="3"/>
      <c r="DHQ121" s="3"/>
      <c r="DHR121" s="3"/>
      <c r="DHS121" s="3"/>
      <c r="DHT121" s="3"/>
      <c r="DHU121" s="3"/>
      <c r="DHV121" s="3"/>
      <c r="DHW121" s="3"/>
      <c r="DHX121" s="3"/>
      <c r="DHY121" s="3"/>
      <c r="DHZ121" s="3"/>
      <c r="DIA121" s="3"/>
      <c r="DIB121" s="3"/>
      <c r="DIC121" s="3"/>
      <c r="DID121" s="3"/>
      <c r="DIE121" s="3"/>
      <c r="DIF121" s="3"/>
      <c r="DIG121" s="3"/>
      <c r="DIH121" s="3"/>
      <c r="DII121" s="3"/>
      <c r="DIJ121" s="3"/>
      <c r="DIK121" s="3"/>
      <c r="DIL121" s="3"/>
      <c r="DIM121" s="3"/>
      <c r="DIN121" s="3"/>
      <c r="DIO121" s="3"/>
      <c r="DIP121" s="3"/>
      <c r="DIQ121" s="3"/>
      <c r="DIR121" s="3"/>
      <c r="DIS121" s="3"/>
      <c r="DIT121" s="3"/>
      <c r="DIU121" s="3"/>
      <c r="DIV121" s="3"/>
      <c r="DIW121" s="3"/>
      <c r="DIX121" s="3"/>
      <c r="DIY121" s="3"/>
      <c r="DIZ121" s="3"/>
      <c r="DJA121" s="3"/>
      <c r="DJB121" s="3"/>
      <c r="DJC121" s="3"/>
      <c r="DJD121" s="3"/>
      <c r="DJE121" s="3"/>
      <c r="DJF121" s="3"/>
      <c r="DJG121" s="3"/>
      <c r="DJH121" s="3"/>
      <c r="DJI121" s="3"/>
      <c r="DJJ121" s="3"/>
      <c r="DJK121" s="3"/>
      <c r="DJL121" s="3"/>
      <c r="DJM121" s="3"/>
      <c r="DJN121" s="3"/>
      <c r="DJO121" s="3"/>
      <c r="DJP121" s="3"/>
      <c r="DJQ121" s="3"/>
      <c r="DJR121" s="3"/>
      <c r="DJS121" s="3"/>
      <c r="DJT121" s="3"/>
      <c r="DJU121" s="3"/>
      <c r="DJV121" s="3"/>
      <c r="DJW121" s="3"/>
      <c r="DJX121" s="3"/>
      <c r="DJY121" s="3"/>
      <c r="DJZ121" s="3"/>
      <c r="DKA121" s="3"/>
      <c r="DKB121" s="3"/>
      <c r="DKC121" s="3"/>
      <c r="DKD121" s="3"/>
      <c r="DKE121" s="3"/>
      <c r="DKF121" s="3"/>
      <c r="DKG121" s="3"/>
      <c r="DKH121" s="3"/>
      <c r="DKI121" s="3"/>
      <c r="DKJ121" s="3"/>
      <c r="DKK121" s="3"/>
      <c r="DKL121" s="3"/>
      <c r="DKM121" s="3"/>
      <c r="DKN121" s="3"/>
      <c r="DKO121" s="3"/>
      <c r="DKP121" s="3"/>
      <c r="DKQ121" s="3"/>
      <c r="DKR121" s="3"/>
      <c r="DKS121" s="3"/>
      <c r="DKT121" s="3"/>
      <c r="DKU121" s="3"/>
      <c r="DKV121" s="3"/>
      <c r="DKW121" s="3"/>
      <c r="DKX121" s="3"/>
      <c r="DKY121" s="3"/>
      <c r="DKZ121" s="3"/>
      <c r="DLA121" s="3"/>
      <c r="DLB121" s="3"/>
      <c r="DLC121" s="3"/>
      <c r="DLD121" s="3"/>
      <c r="DLE121" s="3"/>
      <c r="DLF121" s="3"/>
      <c r="DLG121" s="3"/>
      <c r="DLH121" s="3"/>
      <c r="DLI121" s="3"/>
      <c r="DLJ121" s="3"/>
      <c r="DLK121" s="3"/>
      <c r="DLL121" s="3"/>
      <c r="DLM121" s="3"/>
      <c r="DLN121" s="3"/>
      <c r="DLO121" s="3"/>
      <c r="DLP121" s="3"/>
      <c r="DLQ121" s="3"/>
      <c r="DLR121" s="3"/>
      <c r="DLS121" s="3"/>
      <c r="DLT121" s="3"/>
      <c r="DLU121" s="3"/>
      <c r="DLV121" s="3"/>
      <c r="DLW121" s="3"/>
      <c r="DLX121" s="3"/>
      <c r="DLY121" s="3"/>
      <c r="DLZ121" s="3"/>
      <c r="DMA121" s="3"/>
      <c r="DMB121" s="3"/>
      <c r="DMC121" s="3"/>
      <c r="DMD121" s="3"/>
      <c r="DME121" s="3"/>
      <c r="DMF121" s="3"/>
      <c r="DMG121" s="3"/>
      <c r="DMH121" s="3"/>
      <c r="DMI121" s="3"/>
      <c r="DMJ121" s="3"/>
      <c r="DMK121" s="3"/>
      <c r="DML121" s="3"/>
      <c r="DMM121" s="3"/>
      <c r="DMN121" s="3"/>
      <c r="DMO121" s="3"/>
      <c r="DMP121" s="3"/>
      <c r="DMQ121" s="3"/>
      <c r="DMR121" s="3"/>
      <c r="DMS121" s="3"/>
      <c r="DMT121" s="3"/>
      <c r="DMU121" s="3"/>
      <c r="DMV121" s="3"/>
      <c r="DMW121" s="3"/>
      <c r="DMX121" s="3"/>
      <c r="DMY121" s="3"/>
      <c r="DMZ121" s="3"/>
      <c r="DNA121" s="3"/>
      <c r="DNB121" s="3"/>
      <c r="DNC121" s="3"/>
      <c r="DND121" s="3"/>
      <c r="DNE121" s="3"/>
      <c r="DNF121" s="3"/>
      <c r="DNG121" s="3"/>
      <c r="DNH121" s="3"/>
      <c r="DNI121" s="3"/>
      <c r="DNJ121" s="3"/>
      <c r="DNK121" s="3"/>
      <c r="DNL121" s="3"/>
      <c r="DNM121" s="3"/>
      <c r="DNN121" s="3"/>
      <c r="DNO121" s="3"/>
      <c r="DNP121" s="3"/>
      <c r="DNQ121" s="3"/>
      <c r="DNR121" s="3"/>
      <c r="DNS121" s="3"/>
      <c r="DNT121" s="3"/>
      <c r="DNU121" s="3"/>
      <c r="DNV121" s="3"/>
      <c r="DNW121" s="3"/>
      <c r="DNX121" s="3"/>
      <c r="DNY121" s="3"/>
      <c r="DNZ121" s="3"/>
      <c r="DOA121" s="3"/>
      <c r="DOB121" s="3"/>
      <c r="DOC121" s="3"/>
      <c r="DOD121" s="3"/>
      <c r="DOE121" s="3"/>
      <c r="DOF121" s="3"/>
      <c r="DOG121" s="3"/>
      <c r="DOH121" s="3"/>
      <c r="DOI121" s="3"/>
      <c r="DOJ121" s="3"/>
      <c r="DOK121" s="3"/>
      <c r="DOL121" s="3"/>
      <c r="DOM121" s="3"/>
      <c r="DON121" s="3"/>
      <c r="DOO121" s="3"/>
      <c r="DOP121" s="3"/>
      <c r="DOQ121" s="3"/>
      <c r="DOR121" s="3"/>
      <c r="DOS121" s="3"/>
      <c r="DOT121" s="3"/>
      <c r="DOU121" s="3"/>
      <c r="DOV121" s="3"/>
      <c r="DOW121" s="3"/>
      <c r="DOX121" s="3"/>
      <c r="DOY121" s="3"/>
      <c r="DOZ121" s="3"/>
      <c r="DPA121" s="3"/>
      <c r="DPB121" s="3"/>
      <c r="DPC121" s="3"/>
      <c r="DPD121" s="3"/>
      <c r="DPE121" s="3"/>
      <c r="DPF121" s="3"/>
      <c r="DPG121" s="3"/>
      <c r="DPH121" s="3"/>
      <c r="DPI121" s="3"/>
      <c r="DPJ121" s="3"/>
      <c r="DPK121" s="3"/>
      <c r="DPL121" s="3"/>
      <c r="DPM121" s="3"/>
      <c r="DPN121" s="3"/>
      <c r="DPO121" s="3"/>
      <c r="DPP121" s="3"/>
      <c r="DPQ121" s="3"/>
      <c r="DPR121" s="3"/>
      <c r="DPS121" s="3"/>
      <c r="DPT121" s="3"/>
      <c r="DPU121" s="3"/>
      <c r="DPV121" s="3"/>
      <c r="DPW121" s="3"/>
      <c r="DPX121" s="3"/>
      <c r="DPY121" s="3"/>
      <c r="DPZ121" s="3"/>
      <c r="DQA121" s="3"/>
      <c r="DQB121" s="3"/>
      <c r="DQC121" s="3"/>
      <c r="DQD121" s="3"/>
      <c r="DQE121" s="3"/>
      <c r="DQF121" s="3"/>
      <c r="DQG121" s="3"/>
      <c r="DQH121" s="3"/>
      <c r="DQI121" s="3"/>
      <c r="DQJ121" s="3"/>
      <c r="DQK121" s="3"/>
      <c r="DQL121" s="3"/>
      <c r="DQM121" s="3"/>
      <c r="DQN121" s="3"/>
      <c r="DQO121" s="3"/>
      <c r="DQP121" s="3"/>
      <c r="DQQ121" s="3"/>
      <c r="DQR121" s="3"/>
      <c r="DQS121" s="3"/>
      <c r="DQT121" s="3"/>
      <c r="DQU121" s="3"/>
      <c r="DQV121" s="3"/>
      <c r="DQW121" s="3"/>
      <c r="DQX121" s="3"/>
      <c r="DQY121" s="3"/>
      <c r="DQZ121" s="3"/>
      <c r="DRA121" s="3"/>
      <c r="DRB121" s="3"/>
      <c r="DRC121" s="3"/>
      <c r="DRD121" s="3"/>
      <c r="DRE121" s="3"/>
      <c r="DRF121" s="3"/>
      <c r="DRG121" s="3"/>
      <c r="DRH121" s="3"/>
      <c r="DRI121" s="3"/>
      <c r="DRJ121" s="3"/>
      <c r="DRK121" s="3"/>
      <c r="DRL121" s="3"/>
      <c r="DRM121" s="3"/>
      <c r="DRN121" s="3"/>
      <c r="DRO121" s="3"/>
      <c r="DRP121" s="3"/>
      <c r="DRQ121" s="3"/>
      <c r="DRR121" s="3"/>
      <c r="DRS121" s="3"/>
      <c r="DRT121" s="3"/>
      <c r="DRU121" s="3"/>
      <c r="DRV121" s="3"/>
      <c r="DRW121" s="3"/>
      <c r="DRX121" s="3"/>
      <c r="DRY121" s="3"/>
      <c r="DRZ121" s="3"/>
      <c r="DSA121" s="3"/>
      <c r="DSB121" s="3"/>
      <c r="DSC121" s="3"/>
      <c r="DSD121" s="3"/>
      <c r="DSE121" s="3"/>
      <c r="DSF121" s="3"/>
      <c r="DSG121" s="3"/>
      <c r="DSH121" s="3"/>
      <c r="DSI121" s="3"/>
      <c r="DSJ121" s="3"/>
      <c r="DSK121" s="3"/>
      <c r="DSL121" s="3"/>
      <c r="DSM121" s="3"/>
      <c r="DSN121" s="3"/>
      <c r="DSO121" s="3"/>
      <c r="DSP121" s="3"/>
      <c r="DSQ121" s="3"/>
      <c r="DSR121" s="3"/>
      <c r="DSS121" s="3"/>
      <c r="DST121" s="3"/>
      <c r="DSU121" s="3"/>
      <c r="DSV121" s="3"/>
      <c r="DSW121" s="3"/>
      <c r="DSX121" s="3"/>
      <c r="DSY121" s="3"/>
      <c r="DSZ121" s="3"/>
      <c r="DTA121" s="3"/>
      <c r="DTB121" s="3"/>
      <c r="DTC121" s="3"/>
      <c r="DTD121" s="3"/>
      <c r="DTE121" s="3"/>
      <c r="DTF121" s="3"/>
      <c r="DTG121" s="3"/>
      <c r="DTH121" s="3"/>
      <c r="DTI121" s="3"/>
      <c r="DTJ121" s="3"/>
      <c r="DTK121" s="3"/>
      <c r="DTL121" s="3"/>
      <c r="DTM121" s="3"/>
      <c r="DTN121" s="3"/>
      <c r="DTO121" s="3"/>
      <c r="DTP121" s="3"/>
      <c r="DTQ121" s="3"/>
      <c r="DTR121" s="3"/>
      <c r="DTS121" s="3"/>
      <c r="DTT121" s="3"/>
      <c r="DTU121" s="3"/>
      <c r="DTV121" s="3"/>
      <c r="DTW121" s="3"/>
      <c r="DTX121" s="3"/>
      <c r="DTY121" s="3"/>
      <c r="DTZ121" s="3"/>
      <c r="DUA121" s="3"/>
      <c r="DUB121" s="3"/>
      <c r="DUC121" s="3"/>
      <c r="DUD121" s="3"/>
      <c r="DUE121" s="3"/>
      <c r="DUF121" s="3"/>
      <c r="DUG121" s="3"/>
      <c r="DUH121" s="3"/>
      <c r="DUI121" s="3"/>
      <c r="DUJ121" s="3"/>
      <c r="DUK121" s="3"/>
      <c r="DUL121" s="3"/>
      <c r="DUM121" s="3"/>
      <c r="DUN121" s="3"/>
      <c r="DUO121" s="3"/>
      <c r="DUP121" s="3"/>
      <c r="DUQ121" s="3"/>
      <c r="DUR121" s="3"/>
      <c r="DUS121" s="3"/>
      <c r="DUT121" s="3"/>
      <c r="DUU121" s="3"/>
      <c r="DUV121" s="3"/>
      <c r="DUW121" s="3"/>
      <c r="DUX121" s="3"/>
      <c r="DUY121" s="3"/>
      <c r="DUZ121" s="3"/>
      <c r="DVA121" s="3"/>
      <c r="DVB121" s="3"/>
      <c r="DVC121" s="3"/>
      <c r="DVD121" s="3"/>
      <c r="DVE121" s="3"/>
      <c r="DVF121" s="3"/>
      <c r="DVG121" s="3"/>
      <c r="DVH121" s="3"/>
      <c r="DVI121" s="3"/>
      <c r="DVJ121" s="3"/>
      <c r="DVK121" s="3"/>
      <c r="DVL121" s="3"/>
      <c r="DVM121" s="3"/>
      <c r="DVN121" s="3"/>
      <c r="DVO121" s="3"/>
      <c r="DVP121" s="3"/>
      <c r="DVQ121" s="3"/>
      <c r="DVR121" s="3"/>
      <c r="DVS121" s="3"/>
      <c r="DVT121" s="3"/>
      <c r="DVU121" s="3"/>
      <c r="DVV121" s="3"/>
      <c r="DVW121" s="3"/>
      <c r="DVX121" s="3"/>
      <c r="DVY121" s="3"/>
      <c r="DVZ121" s="3"/>
      <c r="DWA121" s="3"/>
      <c r="DWB121" s="3"/>
      <c r="DWC121" s="3"/>
      <c r="DWD121" s="3"/>
      <c r="DWE121" s="3"/>
      <c r="DWF121" s="3"/>
      <c r="DWG121" s="3"/>
      <c r="DWH121" s="3"/>
      <c r="DWI121" s="3"/>
      <c r="DWJ121" s="3"/>
      <c r="DWK121" s="3"/>
      <c r="DWL121" s="3"/>
      <c r="DWM121" s="3"/>
      <c r="DWN121" s="3"/>
      <c r="DWO121" s="3"/>
      <c r="DWP121" s="3"/>
      <c r="DWQ121" s="3"/>
      <c r="DWR121" s="3"/>
      <c r="DWS121" s="3"/>
      <c r="DWT121" s="3"/>
      <c r="DWU121" s="3"/>
      <c r="DWV121" s="3"/>
      <c r="DWW121" s="3"/>
      <c r="DWX121" s="3"/>
      <c r="DWY121" s="3"/>
      <c r="DWZ121" s="3"/>
      <c r="DXA121" s="3"/>
      <c r="DXB121" s="3"/>
      <c r="DXC121" s="3"/>
      <c r="DXD121" s="3"/>
      <c r="DXE121" s="3"/>
      <c r="DXF121" s="3"/>
      <c r="DXG121" s="3"/>
      <c r="DXH121" s="3"/>
      <c r="DXI121" s="3"/>
      <c r="DXJ121" s="3"/>
      <c r="DXK121" s="3"/>
      <c r="DXL121" s="3"/>
      <c r="DXM121" s="3"/>
      <c r="DXN121" s="3"/>
      <c r="DXO121" s="3"/>
      <c r="DXP121" s="3"/>
      <c r="DXQ121" s="3"/>
      <c r="DXR121" s="3"/>
      <c r="DXS121" s="3"/>
      <c r="DXT121" s="3"/>
      <c r="DXU121" s="3"/>
      <c r="DXV121" s="3"/>
      <c r="DXW121" s="3"/>
      <c r="DXX121" s="3"/>
      <c r="DXY121" s="3"/>
      <c r="DXZ121" s="3"/>
      <c r="DYA121" s="3"/>
      <c r="DYB121" s="3"/>
      <c r="DYC121" s="3"/>
      <c r="DYD121" s="3"/>
      <c r="DYE121" s="3"/>
      <c r="DYF121" s="3"/>
      <c r="DYG121" s="3"/>
      <c r="DYH121" s="3"/>
      <c r="DYI121" s="3"/>
      <c r="DYJ121" s="3"/>
      <c r="DYK121" s="3"/>
      <c r="DYL121" s="3"/>
      <c r="DYM121" s="3"/>
      <c r="DYN121" s="3"/>
      <c r="DYO121" s="3"/>
      <c r="DYP121" s="3"/>
      <c r="DYQ121" s="3"/>
      <c r="DYR121" s="3"/>
      <c r="DYS121" s="3"/>
      <c r="DYT121" s="3"/>
      <c r="DYU121" s="3"/>
      <c r="DYV121" s="3"/>
      <c r="DYW121" s="3"/>
      <c r="DYX121" s="3"/>
      <c r="DYY121" s="3"/>
      <c r="DYZ121" s="3"/>
      <c r="DZA121" s="3"/>
      <c r="DZB121" s="3"/>
      <c r="DZC121" s="3"/>
      <c r="DZD121" s="3"/>
      <c r="DZE121" s="3"/>
      <c r="DZF121" s="3"/>
      <c r="DZG121" s="3"/>
      <c r="DZH121" s="3"/>
      <c r="DZI121" s="3"/>
      <c r="DZJ121" s="3"/>
      <c r="DZK121" s="3"/>
      <c r="DZL121" s="3"/>
      <c r="DZM121" s="3"/>
      <c r="DZN121" s="3"/>
      <c r="DZO121" s="3"/>
      <c r="DZP121" s="3"/>
      <c r="DZQ121" s="3"/>
      <c r="DZR121" s="3"/>
      <c r="DZS121" s="3"/>
      <c r="DZT121" s="3"/>
      <c r="DZU121" s="3"/>
      <c r="DZV121" s="3"/>
      <c r="DZW121" s="3"/>
      <c r="DZX121" s="3"/>
      <c r="DZY121" s="3"/>
      <c r="DZZ121" s="3"/>
      <c r="EAA121" s="3"/>
      <c r="EAB121" s="3"/>
      <c r="EAC121" s="3"/>
      <c r="EAD121" s="3"/>
      <c r="EAE121" s="3"/>
      <c r="EAF121" s="3"/>
      <c r="EAG121" s="3"/>
      <c r="EAH121" s="3"/>
      <c r="EAI121" s="3"/>
      <c r="EAJ121" s="3"/>
      <c r="EAK121" s="3"/>
      <c r="EAL121" s="3"/>
      <c r="EAM121" s="3"/>
      <c r="EAN121" s="3"/>
      <c r="EAO121" s="3"/>
      <c r="EAP121" s="3"/>
      <c r="EAQ121" s="3"/>
      <c r="EAR121" s="3"/>
      <c r="EAS121" s="3"/>
      <c r="EAT121" s="3"/>
      <c r="EAU121" s="3"/>
      <c r="EAV121" s="3"/>
      <c r="EAW121" s="3"/>
      <c r="EAX121" s="3"/>
      <c r="EAY121" s="3"/>
      <c r="EAZ121" s="3"/>
      <c r="EBA121" s="3"/>
      <c r="EBB121" s="3"/>
      <c r="EBC121" s="3"/>
      <c r="EBD121" s="3"/>
      <c r="EBE121" s="3"/>
      <c r="EBF121" s="3"/>
      <c r="EBG121" s="3"/>
      <c r="EBH121" s="3"/>
      <c r="EBI121" s="3"/>
      <c r="EBJ121" s="3"/>
      <c r="EBK121" s="3"/>
      <c r="EBL121" s="3"/>
      <c r="EBM121" s="3"/>
      <c r="EBN121" s="3"/>
      <c r="EBO121" s="3"/>
      <c r="EBP121" s="3"/>
      <c r="EBQ121" s="3"/>
      <c r="EBR121" s="3"/>
      <c r="EBS121" s="3"/>
      <c r="EBT121" s="3"/>
      <c r="EBU121" s="3"/>
      <c r="EBV121" s="3"/>
      <c r="EBW121" s="3"/>
      <c r="EBX121" s="3"/>
      <c r="EBY121" s="3"/>
      <c r="EBZ121" s="3"/>
      <c r="ECA121" s="3"/>
      <c r="ECB121" s="3"/>
      <c r="ECC121" s="3"/>
      <c r="ECD121" s="3"/>
      <c r="ECE121" s="3"/>
      <c r="ECF121" s="3"/>
      <c r="ECG121" s="3"/>
      <c r="ECH121" s="3"/>
      <c r="ECI121" s="3"/>
      <c r="ECJ121" s="3"/>
      <c r="ECK121" s="3"/>
      <c r="ECL121" s="3"/>
      <c r="ECM121" s="3"/>
      <c r="ECN121" s="3"/>
      <c r="ECO121" s="3"/>
      <c r="ECP121" s="3"/>
      <c r="ECQ121" s="3"/>
      <c r="ECR121" s="3"/>
      <c r="ECS121" s="3"/>
      <c r="ECT121" s="3"/>
      <c r="ECU121" s="3"/>
      <c r="ECV121" s="3"/>
      <c r="ECW121" s="3"/>
      <c r="ECX121" s="3"/>
      <c r="ECY121" s="3"/>
      <c r="ECZ121" s="3"/>
      <c r="EDA121" s="3"/>
      <c r="EDB121" s="3"/>
      <c r="EDC121" s="3"/>
      <c r="EDD121" s="3"/>
      <c r="EDE121" s="3"/>
      <c r="EDF121" s="3"/>
      <c r="EDG121" s="3"/>
      <c r="EDH121" s="3"/>
      <c r="EDI121" s="3"/>
      <c r="EDJ121" s="3"/>
      <c r="EDK121" s="3"/>
      <c r="EDL121" s="3"/>
      <c r="EDM121" s="3"/>
      <c r="EDN121" s="3"/>
      <c r="EDO121" s="3"/>
      <c r="EDP121" s="3"/>
      <c r="EDQ121" s="3"/>
      <c r="EDR121" s="3"/>
      <c r="EDS121" s="3"/>
      <c r="EDT121" s="3"/>
      <c r="EDU121" s="3"/>
      <c r="EDV121" s="3"/>
      <c r="EDW121" s="3"/>
      <c r="EDX121" s="3"/>
      <c r="EDY121" s="3"/>
      <c r="EDZ121" s="3"/>
      <c r="EEA121" s="3"/>
      <c r="EEB121" s="3"/>
      <c r="EEC121" s="3"/>
      <c r="EED121" s="3"/>
      <c r="EEE121" s="3"/>
      <c r="EEF121" s="3"/>
      <c r="EEG121" s="3"/>
      <c r="EEH121" s="3"/>
      <c r="EEI121" s="3"/>
      <c r="EEJ121" s="3"/>
      <c r="EEK121" s="3"/>
      <c r="EEL121" s="3"/>
      <c r="EEM121" s="3"/>
      <c r="EEN121" s="3"/>
      <c r="EEO121" s="3"/>
      <c r="EEP121" s="3"/>
      <c r="EEQ121" s="3"/>
      <c r="EER121" s="3"/>
      <c r="EES121" s="3"/>
      <c r="EET121" s="3"/>
      <c r="EEU121" s="3"/>
      <c r="EEV121" s="3"/>
      <c r="EEW121" s="3"/>
      <c r="EEX121" s="3"/>
      <c r="EEY121" s="3"/>
      <c r="EEZ121" s="3"/>
      <c r="EFA121" s="3"/>
      <c r="EFB121" s="3"/>
      <c r="EFC121" s="3"/>
      <c r="EFD121" s="3"/>
      <c r="EFE121" s="3"/>
      <c r="EFF121" s="3"/>
      <c r="EFG121" s="3"/>
      <c r="EFH121" s="3"/>
      <c r="EFI121" s="3"/>
      <c r="EFJ121" s="3"/>
      <c r="EFK121" s="3"/>
      <c r="EFL121" s="3"/>
      <c r="EFM121" s="3"/>
      <c r="EFN121" s="3"/>
      <c r="EFO121" s="3"/>
      <c r="EFP121" s="3"/>
      <c r="EFQ121" s="3"/>
      <c r="EFR121" s="3"/>
      <c r="EFS121" s="3"/>
      <c r="EFT121" s="3"/>
      <c r="EFU121" s="3"/>
      <c r="EFV121" s="3"/>
      <c r="EFW121" s="3"/>
      <c r="EFX121" s="3"/>
      <c r="EFY121" s="3"/>
      <c r="EFZ121" s="3"/>
      <c r="EGA121" s="3"/>
      <c r="EGB121" s="3"/>
      <c r="EGC121" s="3"/>
      <c r="EGD121" s="3"/>
      <c r="EGE121" s="3"/>
      <c r="EGF121" s="3"/>
      <c r="EGG121" s="3"/>
      <c r="EGH121" s="3"/>
      <c r="EGI121" s="3"/>
      <c r="EGJ121" s="3"/>
      <c r="EGK121" s="3"/>
      <c r="EGL121" s="3"/>
      <c r="EGM121" s="3"/>
      <c r="EGN121" s="3"/>
      <c r="EGO121" s="3"/>
      <c r="EGP121" s="3"/>
      <c r="EGQ121" s="3"/>
      <c r="EGR121" s="3"/>
      <c r="EGS121" s="3"/>
      <c r="EGT121" s="3"/>
      <c r="EGU121" s="3"/>
      <c r="EGV121" s="3"/>
      <c r="EGW121" s="3"/>
      <c r="EGX121" s="3"/>
      <c r="EGY121" s="3"/>
      <c r="EGZ121" s="3"/>
      <c r="EHA121" s="3"/>
      <c r="EHB121" s="3"/>
      <c r="EHC121" s="3"/>
      <c r="EHD121" s="3"/>
      <c r="EHE121" s="3"/>
      <c r="EHF121" s="3"/>
      <c r="EHG121" s="3"/>
      <c r="EHH121" s="3"/>
      <c r="EHI121" s="3"/>
      <c r="EHJ121" s="3"/>
      <c r="EHK121" s="3"/>
      <c r="EHL121" s="3"/>
      <c r="EHM121" s="3"/>
      <c r="EHN121" s="3"/>
      <c r="EHO121" s="3"/>
      <c r="EHP121" s="3"/>
      <c r="EHQ121" s="3"/>
      <c r="EHR121" s="3"/>
      <c r="EHS121" s="3"/>
      <c r="EHT121" s="3"/>
      <c r="EHU121" s="3"/>
      <c r="EHV121" s="3"/>
      <c r="EHW121" s="3"/>
      <c r="EHX121" s="3"/>
      <c r="EHY121" s="3"/>
      <c r="EHZ121" s="3"/>
      <c r="EIA121" s="3"/>
      <c r="EIB121" s="3"/>
      <c r="EIC121" s="3"/>
      <c r="EID121" s="3"/>
      <c r="EIE121" s="3"/>
      <c r="EIF121" s="3"/>
      <c r="EIG121" s="3"/>
      <c r="EIH121" s="3"/>
      <c r="EII121" s="3"/>
      <c r="EIJ121" s="3"/>
      <c r="EIK121" s="3"/>
      <c r="EIL121" s="3"/>
      <c r="EIM121" s="3"/>
      <c r="EIN121" s="3"/>
      <c r="EIO121" s="3"/>
      <c r="EIP121" s="3"/>
      <c r="EIQ121" s="3"/>
      <c r="EIR121" s="3"/>
      <c r="EIS121" s="3"/>
      <c r="EIT121" s="3"/>
      <c r="EIU121" s="3"/>
      <c r="EIV121" s="3"/>
      <c r="EIW121" s="3"/>
      <c r="EIX121" s="3"/>
      <c r="EIY121" s="3"/>
      <c r="EIZ121" s="3"/>
      <c r="EJA121" s="3"/>
      <c r="EJB121" s="3"/>
      <c r="EJC121" s="3"/>
      <c r="EJD121" s="3"/>
      <c r="EJE121" s="3"/>
      <c r="EJF121" s="3"/>
      <c r="EJG121" s="3"/>
      <c r="EJH121" s="3"/>
      <c r="EJI121" s="3"/>
      <c r="EJJ121" s="3"/>
      <c r="EJK121" s="3"/>
      <c r="EJL121" s="3"/>
      <c r="EJM121" s="3"/>
      <c r="EJN121" s="3"/>
      <c r="EJO121" s="3"/>
      <c r="EJP121" s="3"/>
      <c r="EJQ121" s="3"/>
      <c r="EJR121" s="3"/>
      <c r="EJS121" s="3"/>
      <c r="EJT121" s="3"/>
      <c r="EJU121" s="3"/>
      <c r="EJV121" s="3"/>
      <c r="EJW121" s="3"/>
      <c r="EJX121" s="3"/>
      <c r="EJY121" s="3"/>
      <c r="EJZ121" s="3"/>
      <c r="EKA121" s="3"/>
      <c r="EKB121" s="3"/>
      <c r="EKC121" s="3"/>
      <c r="EKD121" s="3"/>
      <c r="EKE121" s="3"/>
      <c r="EKF121" s="3"/>
      <c r="EKG121" s="3"/>
      <c r="EKH121" s="3"/>
      <c r="EKI121" s="3"/>
      <c r="EKJ121" s="3"/>
      <c r="EKK121" s="3"/>
      <c r="EKL121" s="3"/>
      <c r="EKM121" s="3"/>
      <c r="EKN121" s="3"/>
      <c r="EKO121" s="3"/>
      <c r="EKP121" s="3"/>
      <c r="EKQ121" s="3"/>
      <c r="EKR121" s="3"/>
      <c r="EKS121" s="3"/>
      <c r="EKT121" s="3"/>
      <c r="EKU121" s="3"/>
      <c r="EKV121" s="3"/>
      <c r="EKW121" s="3"/>
      <c r="EKX121" s="3"/>
      <c r="EKY121" s="3"/>
      <c r="EKZ121" s="3"/>
      <c r="ELA121" s="3"/>
      <c r="ELB121" s="3"/>
      <c r="ELC121" s="3"/>
      <c r="ELD121" s="3"/>
      <c r="ELE121" s="3"/>
      <c r="ELF121" s="3"/>
      <c r="ELG121" s="3"/>
      <c r="ELH121" s="3"/>
      <c r="ELI121" s="3"/>
      <c r="ELJ121" s="3"/>
      <c r="ELK121" s="3"/>
      <c r="ELL121" s="3"/>
      <c r="ELM121" s="3"/>
      <c r="ELN121" s="3"/>
      <c r="ELO121" s="3"/>
      <c r="ELP121" s="3"/>
      <c r="ELQ121" s="3"/>
      <c r="ELR121" s="3"/>
      <c r="ELS121" s="3"/>
      <c r="ELT121" s="3"/>
      <c r="ELU121" s="3"/>
      <c r="ELV121" s="3"/>
      <c r="ELW121" s="3"/>
      <c r="ELX121" s="3"/>
      <c r="ELY121" s="3"/>
      <c r="ELZ121" s="3"/>
      <c r="EMA121" s="3"/>
      <c r="EMB121" s="3"/>
      <c r="EMC121" s="3"/>
      <c r="EMD121" s="3"/>
      <c r="EME121" s="3"/>
      <c r="EMF121" s="3"/>
      <c r="EMG121" s="3"/>
      <c r="EMH121" s="3"/>
      <c r="EMI121" s="3"/>
      <c r="EMJ121" s="3"/>
      <c r="EMK121" s="3"/>
      <c r="EML121" s="3"/>
      <c r="EMM121" s="3"/>
      <c r="EMN121" s="3"/>
      <c r="EMO121" s="3"/>
      <c r="EMP121" s="3"/>
      <c r="EMQ121" s="3"/>
      <c r="EMR121" s="3"/>
      <c r="EMS121" s="3"/>
      <c r="EMT121" s="3"/>
      <c r="EMU121" s="3"/>
      <c r="EMV121" s="3"/>
      <c r="EMW121" s="3"/>
      <c r="EMX121" s="3"/>
      <c r="EMY121" s="3"/>
      <c r="EMZ121" s="3"/>
      <c r="ENA121" s="3"/>
      <c r="ENB121" s="3"/>
      <c r="ENC121" s="3"/>
      <c r="END121" s="3"/>
      <c r="ENE121" s="3"/>
      <c r="ENF121" s="3"/>
      <c r="ENG121" s="3"/>
      <c r="ENH121" s="3"/>
      <c r="ENI121" s="3"/>
      <c r="ENJ121" s="3"/>
      <c r="ENK121" s="3"/>
      <c r="ENL121" s="3"/>
      <c r="ENM121" s="3"/>
      <c r="ENN121" s="3"/>
      <c r="ENO121" s="3"/>
      <c r="ENP121" s="3"/>
      <c r="ENQ121" s="3"/>
      <c r="ENR121" s="3"/>
      <c r="ENS121" s="3"/>
      <c r="ENT121" s="3"/>
      <c r="ENU121" s="3"/>
      <c r="ENV121" s="3"/>
      <c r="ENW121" s="3"/>
      <c r="ENX121" s="3"/>
      <c r="ENY121" s="3"/>
      <c r="ENZ121" s="3"/>
      <c r="EOA121" s="3"/>
      <c r="EOB121" s="3"/>
      <c r="EOC121" s="3"/>
      <c r="EOD121" s="3"/>
      <c r="EOE121" s="3"/>
      <c r="EOF121" s="3"/>
      <c r="EOG121" s="3"/>
      <c r="EOH121" s="3"/>
      <c r="EOI121" s="3"/>
      <c r="EOJ121" s="3"/>
      <c r="EOK121" s="3"/>
      <c r="EOL121" s="3"/>
      <c r="EOM121" s="3"/>
      <c r="EON121" s="3"/>
      <c r="EOO121" s="3"/>
      <c r="EOP121" s="3"/>
      <c r="EOQ121" s="3"/>
      <c r="EOR121" s="3"/>
      <c r="EOS121" s="3"/>
      <c r="EOT121" s="3"/>
      <c r="EOU121" s="3"/>
      <c r="EOV121" s="3"/>
      <c r="EOW121" s="3"/>
      <c r="EOX121" s="3"/>
      <c r="EOY121" s="3"/>
      <c r="EOZ121" s="3"/>
      <c r="EPA121" s="3"/>
      <c r="EPB121" s="3"/>
      <c r="EPC121" s="3"/>
      <c r="EPD121" s="3"/>
      <c r="EPE121" s="3"/>
      <c r="EPF121" s="3"/>
      <c r="EPG121" s="3"/>
      <c r="EPH121" s="3"/>
      <c r="EPI121" s="3"/>
      <c r="EPJ121" s="3"/>
      <c r="EPK121" s="3"/>
      <c r="EPL121" s="3"/>
      <c r="EPM121" s="3"/>
      <c r="EPN121" s="3"/>
      <c r="EPO121" s="3"/>
      <c r="EPP121" s="3"/>
      <c r="EPQ121" s="3"/>
      <c r="EPR121" s="3"/>
      <c r="EPS121" s="3"/>
      <c r="EPT121" s="3"/>
      <c r="EPU121" s="3"/>
      <c r="EPV121" s="3"/>
      <c r="EPW121" s="3"/>
      <c r="EPX121" s="3"/>
      <c r="EPY121" s="3"/>
      <c r="EPZ121" s="3"/>
      <c r="EQA121" s="3"/>
      <c r="EQB121" s="3"/>
      <c r="EQC121" s="3"/>
      <c r="EQD121" s="3"/>
      <c r="EQE121" s="3"/>
      <c r="EQF121" s="3"/>
      <c r="EQG121" s="3"/>
      <c r="EQH121" s="3"/>
      <c r="EQI121" s="3"/>
      <c r="EQJ121" s="3"/>
      <c r="EQK121" s="3"/>
      <c r="EQL121" s="3"/>
      <c r="EQM121" s="3"/>
      <c r="EQN121" s="3"/>
      <c r="EQO121" s="3"/>
      <c r="EQP121" s="3"/>
      <c r="EQQ121" s="3"/>
      <c r="EQR121" s="3"/>
      <c r="EQS121" s="3"/>
      <c r="EQT121" s="3"/>
      <c r="EQU121" s="3"/>
      <c r="EQV121" s="3"/>
      <c r="EQW121" s="3"/>
      <c r="EQX121" s="3"/>
      <c r="EQY121" s="3"/>
      <c r="EQZ121" s="3"/>
      <c r="ERA121" s="3"/>
      <c r="ERB121" s="3"/>
      <c r="ERC121" s="3"/>
      <c r="ERD121" s="3"/>
      <c r="ERE121" s="3"/>
      <c r="ERF121" s="3"/>
      <c r="ERG121" s="3"/>
      <c r="ERH121" s="3"/>
      <c r="ERI121" s="3"/>
      <c r="ERJ121" s="3"/>
      <c r="ERK121" s="3"/>
      <c r="ERL121" s="3"/>
      <c r="ERM121" s="3"/>
      <c r="ERN121" s="3"/>
      <c r="ERO121" s="3"/>
      <c r="ERP121" s="3"/>
      <c r="ERQ121" s="3"/>
      <c r="ERR121" s="3"/>
      <c r="ERS121" s="3"/>
      <c r="ERT121" s="3"/>
      <c r="ERU121" s="3"/>
      <c r="ERV121" s="3"/>
      <c r="ERW121" s="3"/>
      <c r="ERX121" s="3"/>
      <c r="ERY121" s="3"/>
      <c r="ERZ121" s="3"/>
      <c r="ESA121" s="3"/>
      <c r="ESB121" s="3"/>
      <c r="ESC121" s="3"/>
      <c r="ESD121" s="3"/>
      <c r="ESE121" s="3"/>
      <c r="ESF121" s="3"/>
      <c r="ESG121" s="3"/>
      <c r="ESH121" s="3"/>
      <c r="ESI121" s="3"/>
      <c r="ESJ121" s="3"/>
      <c r="ESK121" s="3"/>
      <c r="ESL121" s="3"/>
      <c r="ESM121" s="3"/>
      <c r="ESN121" s="3"/>
      <c r="ESO121" s="3"/>
      <c r="ESP121" s="3"/>
      <c r="ESQ121" s="3"/>
      <c r="ESR121" s="3"/>
      <c r="ESS121" s="3"/>
      <c r="EST121" s="3"/>
      <c r="ESU121" s="3"/>
      <c r="ESV121" s="3"/>
      <c r="ESW121" s="3"/>
      <c r="ESX121" s="3"/>
      <c r="ESY121" s="3"/>
      <c r="ESZ121" s="3"/>
      <c r="ETA121" s="3"/>
      <c r="ETB121" s="3"/>
      <c r="ETC121" s="3"/>
      <c r="ETD121" s="3"/>
      <c r="ETE121" s="3"/>
      <c r="ETF121" s="3"/>
      <c r="ETG121" s="3"/>
      <c r="ETH121" s="3"/>
      <c r="ETI121" s="3"/>
      <c r="ETJ121" s="3"/>
      <c r="ETK121" s="3"/>
      <c r="ETL121" s="3"/>
      <c r="ETM121" s="3"/>
      <c r="ETN121" s="3"/>
      <c r="ETO121" s="3"/>
      <c r="ETP121" s="3"/>
      <c r="ETQ121" s="3"/>
      <c r="ETR121" s="3"/>
      <c r="ETS121" s="3"/>
      <c r="ETT121" s="3"/>
      <c r="ETU121" s="3"/>
      <c r="ETV121" s="3"/>
      <c r="ETW121" s="3"/>
      <c r="ETX121" s="3"/>
      <c r="ETY121" s="3"/>
      <c r="ETZ121" s="3"/>
      <c r="EUA121" s="3"/>
      <c r="EUB121" s="3"/>
      <c r="EUC121" s="3"/>
      <c r="EUD121" s="3"/>
      <c r="EUE121" s="3"/>
      <c r="EUF121" s="3"/>
      <c r="EUG121" s="3"/>
      <c r="EUH121" s="3"/>
      <c r="EUI121" s="3"/>
      <c r="EUJ121" s="3"/>
      <c r="EUK121" s="3"/>
      <c r="EUL121" s="3"/>
      <c r="EUM121" s="3"/>
      <c r="EUN121" s="3"/>
      <c r="EUO121" s="3"/>
      <c r="EUP121" s="3"/>
      <c r="EUQ121" s="3"/>
      <c r="EUR121" s="3"/>
      <c r="EUS121" s="3"/>
      <c r="EUT121" s="3"/>
      <c r="EUU121" s="3"/>
      <c r="EUV121" s="3"/>
      <c r="EUW121" s="3"/>
      <c r="EUX121" s="3"/>
      <c r="EUY121" s="3"/>
      <c r="EUZ121" s="3"/>
      <c r="EVA121" s="3"/>
      <c r="EVB121" s="3"/>
      <c r="EVC121" s="3"/>
      <c r="EVD121" s="3"/>
      <c r="EVE121" s="3"/>
      <c r="EVF121" s="3"/>
      <c r="EVG121" s="3"/>
      <c r="EVH121" s="3"/>
      <c r="EVI121" s="3"/>
      <c r="EVJ121" s="3"/>
      <c r="EVK121" s="3"/>
      <c r="EVL121" s="3"/>
      <c r="EVM121" s="3"/>
      <c r="EVN121" s="3"/>
      <c r="EVO121" s="3"/>
      <c r="EVP121" s="3"/>
      <c r="EVQ121" s="3"/>
      <c r="EVR121" s="3"/>
      <c r="EVS121" s="3"/>
      <c r="EVT121" s="3"/>
      <c r="EVU121" s="3"/>
      <c r="EVV121" s="3"/>
      <c r="EVW121" s="3"/>
      <c r="EVX121" s="3"/>
      <c r="EVY121" s="3"/>
      <c r="EVZ121" s="3"/>
      <c r="EWA121" s="3"/>
      <c r="EWB121" s="3"/>
      <c r="EWC121" s="3"/>
      <c r="EWD121" s="3"/>
      <c r="EWE121" s="3"/>
      <c r="EWF121" s="3"/>
      <c r="EWG121" s="3"/>
      <c r="EWH121" s="3"/>
      <c r="EWI121" s="3"/>
      <c r="EWJ121" s="3"/>
      <c r="EWK121" s="3"/>
      <c r="EWL121" s="3"/>
      <c r="EWM121" s="3"/>
      <c r="EWN121" s="3"/>
      <c r="EWO121" s="3"/>
      <c r="EWP121" s="3"/>
      <c r="EWQ121" s="3"/>
      <c r="EWR121" s="3"/>
      <c r="EWS121" s="3"/>
      <c r="EWT121" s="3"/>
      <c r="EWU121" s="3"/>
      <c r="EWV121" s="3"/>
      <c r="EWW121" s="3"/>
      <c r="EWX121" s="3"/>
      <c r="EWY121" s="3"/>
      <c r="EWZ121" s="3"/>
      <c r="EXA121" s="3"/>
      <c r="EXB121" s="3"/>
      <c r="EXC121" s="3"/>
      <c r="EXD121" s="3"/>
      <c r="EXE121" s="3"/>
      <c r="EXF121" s="3"/>
      <c r="EXG121" s="3"/>
      <c r="EXH121" s="3"/>
      <c r="EXI121" s="3"/>
      <c r="EXJ121" s="3"/>
      <c r="EXK121" s="3"/>
      <c r="EXL121" s="3"/>
      <c r="EXM121" s="3"/>
      <c r="EXN121" s="3"/>
      <c r="EXO121" s="3"/>
      <c r="EXP121" s="3"/>
      <c r="EXQ121" s="3"/>
      <c r="EXR121" s="3"/>
      <c r="EXS121" s="3"/>
      <c r="EXT121" s="3"/>
      <c r="EXU121" s="3"/>
      <c r="EXV121" s="3"/>
      <c r="EXW121" s="3"/>
      <c r="EXX121" s="3"/>
      <c r="EXY121" s="3"/>
      <c r="EXZ121" s="3"/>
      <c r="EYA121" s="3"/>
      <c r="EYB121" s="3"/>
      <c r="EYC121" s="3"/>
      <c r="EYD121" s="3"/>
      <c r="EYE121" s="3"/>
      <c r="EYF121" s="3"/>
      <c r="EYG121" s="3"/>
      <c r="EYH121" s="3"/>
      <c r="EYI121" s="3"/>
      <c r="EYJ121" s="3"/>
      <c r="EYK121" s="3"/>
      <c r="EYL121" s="3"/>
      <c r="EYM121" s="3"/>
      <c r="EYN121" s="3"/>
      <c r="EYO121" s="3"/>
      <c r="EYP121" s="3"/>
      <c r="EYQ121" s="3"/>
      <c r="EYR121" s="3"/>
      <c r="EYS121" s="3"/>
      <c r="EYT121" s="3"/>
      <c r="EYU121" s="3"/>
      <c r="EYV121" s="3"/>
      <c r="EYW121" s="3"/>
      <c r="EYX121" s="3"/>
      <c r="EYY121" s="3"/>
      <c r="EYZ121" s="3"/>
      <c r="EZA121" s="3"/>
      <c r="EZB121" s="3"/>
      <c r="EZC121" s="3"/>
      <c r="EZD121" s="3"/>
      <c r="EZE121" s="3"/>
      <c r="EZF121" s="3"/>
      <c r="EZG121" s="3"/>
      <c r="EZH121" s="3"/>
      <c r="EZI121" s="3"/>
      <c r="EZJ121" s="3"/>
      <c r="EZK121" s="3"/>
      <c r="EZL121" s="3"/>
      <c r="EZM121" s="3"/>
      <c r="EZN121" s="3"/>
      <c r="EZO121" s="3"/>
      <c r="EZP121" s="3"/>
      <c r="EZQ121" s="3"/>
      <c r="EZR121" s="3"/>
      <c r="EZS121" s="3"/>
      <c r="EZT121" s="3"/>
      <c r="EZU121" s="3"/>
      <c r="EZV121" s="3"/>
      <c r="EZW121" s="3"/>
      <c r="EZX121" s="3"/>
      <c r="EZY121" s="3"/>
      <c r="EZZ121" s="3"/>
      <c r="FAA121" s="3"/>
      <c r="FAB121" s="3"/>
      <c r="FAC121" s="3"/>
      <c r="FAD121" s="3"/>
      <c r="FAE121" s="3"/>
      <c r="FAF121" s="3"/>
      <c r="FAG121" s="3"/>
      <c r="FAH121" s="3"/>
      <c r="FAI121" s="3"/>
      <c r="FAJ121" s="3"/>
      <c r="FAK121" s="3"/>
      <c r="FAL121" s="3"/>
      <c r="FAM121" s="3"/>
      <c r="FAN121" s="3"/>
      <c r="FAO121" s="3"/>
      <c r="FAP121" s="3"/>
      <c r="FAQ121" s="3"/>
      <c r="FAR121" s="3"/>
      <c r="FAS121" s="3"/>
      <c r="FAT121" s="3"/>
      <c r="FAU121" s="3"/>
      <c r="FAV121" s="3"/>
      <c r="FAW121" s="3"/>
      <c r="FAX121" s="3"/>
      <c r="FAY121" s="3"/>
      <c r="FAZ121" s="3"/>
      <c r="FBA121" s="3"/>
      <c r="FBB121" s="3"/>
      <c r="FBC121" s="3"/>
      <c r="FBD121" s="3"/>
      <c r="FBE121" s="3"/>
      <c r="FBF121" s="3"/>
      <c r="FBG121" s="3"/>
      <c r="FBH121" s="3"/>
      <c r="FBI121" s="3"/>
      <c r="FBJ121" s="3"/>
      <c r="FBK121" s="3"/>
      <c r="FBL121" s="3"/>
      <c r="FBM121" s="3"/>
      <c r="FBN121" s="3"/>
      <c r="FBO121" s="3"/>
      <c r="FBP121" s="3"/>
      <c r="FBQ121" s="3"/>
      <c r="FBR121" s="3"/>
      <c r="FBS121" s="3"/>
      <c r="FBT121" s="3"/>
      <c r="FBU121" s="3"/>
      <c r="FBV121" s="3"/>
      <c r="FBW121" s="3"/>
      <c r="FBX121" s="3"/>
      <c r="FBY121" s="3"/>
      <c r="FBZ121" s="3"/>
      <c r="FCA121" s="3"/>
      <c r="FCB121" s="3"/>
      <c r="FCC121" s="3"/>
      <c r="FCD121" s="3"/>
      <c r="FCE121" s="3"/>
      <c r="FCF121" s="3"/>
      <c r="FCG121" s="3"/>
      <c r="FCH121" s="3"/>
      <c r="FCI121" s="3"/>
      <c r="FCJ121" s="3"/>
      <c r="FCK121" s="3"/>
      <c r="FCL121" s="3"/>
      <c r="FCM121" s="3"/>
      <c r="FCN121" s="3"/>
      <c r="FCO121" s="3"/>
      <c r="FCP121" s="3"/>
      <c r="FCQ121" s="3"/>
      <c r="FCR121" s="3"/>
      <c r="FCS121" s="3"/>
      <c r="FCT121" s="3"/>
      <c r="FCU121" s="3"/>
      <c r="FCV121" s="3"/>
      <c r="FCW121" s="3"/>
      <c r="FCX121" s="3"/>
      <c r="FCY121" s="3"/>
      <c r="FCZ121" s="3"/>
      <c r="FDA121" s="3"/>
      <c r="FDB121" s="3"/>
      <c r="FDC121" s="3"/>
      <c r="FDD121" s="3"/>
      <c r="FDE121" s="3"/>
      <c r="FDF121" s="3"/>
      <c r="FDG121" s="3"/>
      <c r="FDH121" s="3"/>
      <c r="FDI121" s="3"/>
      <c r="FDJ121" s="3"/>
      <c r="FDK121" s="3"/>
      <c r="FDL121" s="3"/>
      <c r="FDM121" s="3"/>
      <c r="FDN121" s="3"/>
      <c r="FDO121" s="3"/>
      <c r="FDP121" s="3"/>
      <c r="FDQ121" s="3"/>
      <c r="FDR121" s="3"/>
      <c r="FDS121" s="3"/>
      <c r="FDT121" s="3"/>
      <c r="FDU121" s="3"/>
      <c r="FDV121" s="3"/>
      <c r="FDW121" s="3"/>
      <c r="FDX121" s="3"/>
      <c r="FDY121" s="3"/>
      <c r="FDZ121" s="3"/>
      <c r="FEA121" s="3"/>
      <c r="FEB121" s="3"/>
      <c r="FEC121" s="3"/>
      <c r="FED121" s="3"/>
      <c r="FEE121" s="3"/>
      <c r="FEF121" s="3"/>
      <c r="FEG121" s="3"/>
      <c r="FEH121" s="3"/>
      <c r="FEI121" s="3"/>
      <c r="FEJ121" s="3"/>
      <c r="FEK121" s="3"/>
      <c r="FEL121" s="3"/>
      <c r="FEM121" s="3"/>
      <c r="FEN121" s="3"/>
      <c r="FEO121" s="3"/>
      <c r="FEP121" s="3"/>
      <c r="FEQ121" s="3"/>
      <c r="FER121" s="3"/>
      <c r="FES121" s="3"/>
      <c r="FET121" s="3"/>
      <c r="FEU121" s="3"/>
      <c r="FEV121" s="3"/>
      <c r="FEW121" s="3"/>
      <c r="FEX121" s="3"/>
      <c r="FEY121" s="3"/>
      <c r="FEZ121" s="3"/>
      <c r="FFA121" s="3"/>
      <c r="FFB121" s="3"/>
      <c r="FFC121" s="3"/>
      <c r="FFD121" s="3"/>
      <c r="FFE121" s="3"/>
      <c r="FFF121" s="3"/>
      <c r="FFG121" s="3"/>
      <c r="FFH121" s="3"/>
      <c r="FFI121" s="3"/>
      <c r="FFJ121" s="3"/>
      <c r="FFK121" s="3"/>
      <c r="FFL121" s="3"/>
      <c r="FFM121" s="3"/>
      <c r="FFN121" s="3"/>
      <c r="FFO121" s="3"/>
      <c r="FFP121" s="3"/>
      <c r="FFQ121" s="3"/>
      <c r="FFR121" s="3"/>
      <c r="FFS121" s="3"/>
      <c r="FFT121" s="3"/>
      <c r="FFU121" s="3"/>
      <c r="FFV121" s="3"/>
      <c r="FFW121" s="3"/>
      <c r="FFX121" s="3"/>
      <c r="FFY121" s="3"/>
      <c r="FFZ121" s="3"/>
      <c r="FGA121" s="3"/>
      <c r="FGB121" s="3"/>
      <c r="FGC121" s="3"/>
      <c r="FGD121" s="3"/>
      <c r="FGE121" s="3"/>
      <c r="FGF121" s="3"/>
      <c r="FGG121" s="3"/>
      <c r="FGH121" s="3"/>
      <c r="FGI121" s="3"/>
      <c r="FGJ121" s="3"/>
      <c r="FGK121" s="3"/>
      <c r="FGL121" s="3"/>
      <c r="FGM121" s="3"/>
      <c r="FGN121" s="3"/>
      <c r="FGO121" s="3"/>
      <c r="FGP121" s="3"/>
      <c r="FGQ121" s="3"/>
      <c r="FGR121" s="3"/>
      <c r="FGS121" s="3"/>
      <c r="FGT121" s="3"/>
      <c r="FGU121" s="3"/>
      <c r="FGV121" s="3"/>
      <c r="FGW121" s="3"/>
      <c r="FGX121" s="3"/>
      <c r="FGY121" s="3"/>
      <c r="FGZ121" s="3"/>
      <c r="FHA121" s="3"/>
      <c r="FHB121" s="3"/>
      <c r="FHC121" s="3"/>
      <c r="FHD121" s="3"/>
      <c r="FHE121" s="3"/>
      <c r="FHF121" s="3"/>
      <c r="FHG121" s="3"/>
      <c r="FHH121" s="3"/>
      <c r="FHI121" s="3"/>
      <c r="FHJ121" s="3"/>
      <c r="FHK121" s="3"/>
      <c r="FHL121" s="3"/>
      <c r="FHM121" s="3"/>
      <c r="FHN121" s="3"/>
      <c r="FHO121" s="3"/>
      <c r="FHP121" s="3"/>
      <c r="FHQ121" s="3"/>
      <c r="FHR121" s="3"/>
      <c r="FHS121" s="3"/>
      <c r="FHT121" s="3"/>
      <c r="FHU121" s="3"/>
      <c r="FHV121" s="3"/>
      <c r="FHW121" s="3"/>
      <c r="FHX121" s="3"/>
      <c r="FHY121" s="3"/>
      <c r="FHZ121" s="3"/>
      <c r="FIA121" s="3"/>
      <c r="FIB121" s="3"/>
      <c r="FIC121" s="3"/>
      <c r="FID121" s="3"/>
      <c r="FIE121" s="3"/>
      <c r="FIF121" s="3"/>
      <c r="FIG121" s="3"/>
      <c r="FIH121" s="3"/>
      <c r="FII121" s="3"/>
      <c r="FIJ121" s="3"/>
      <c r="FIK121" s="3"/>
      <c r="FIL121" s="3"/>
      <c r="FIM121" s="3"/>
      <c r="FIN121" s="3"/>
      <c r="FIO121" s="3"/>
      <c r="FIP121" s="3"/>
      <c r="FIQ121" s="3"/>
      <c r="FIR121" s="3"/>
      <c r="FIS121" s="3"/>
      <c r="FIT121" s="3"/>
      <c r="FIU121" s="3"/>
      <c r="FIV121" s="3"/>
      <c r="FIW121" s="3"/>
      <c r="FIX121" s="3"/>
      <c r="FIY121" s="3"/>
      <c r="FIZ121" s="3"/>
      <c r="FJA121" s="3"/>
      <c r="FJB121" s="3"/>
      <c r="FJC121" s="3"/>
      <c r="FJD121" s="3"/>
      <c r="FJE121" s="3"/>
      <c r="FJF121" s="3"/>
      <c r="FJG121" s="3"/>
      <c r="FJH121" s="3"/>
      <c r="FJI121" s="3"/>
      <c r="FJJ121" s="3"/>
      <c r="FJK121" s="3"/>
      <c r="FJL121" s="3"/>
      <c r="FJM121" s="3"/>
      <c r="FJN121" s="3"/>
      <c r="FJO121" s="3"/>
      <c r="FJP121" s="3"/>
      <c r="FJQ121" s="3"/>
      <c r="FJR121" s="3"/>
      <c r="FJS121" s="3"/>
      <c r="FJT121" s="3"/>
      <c r="FJU121" s="3"/>
      <c r="FJV121" s="3"/>
      <c r="FJW121" s="3"/>
      <c r="FJX121" s="3"/>
      <c r="FJY121" s="3"/>
      <c r="FJZ121" s="3"/>
      <c r="FKA121" s="3"/>
      <c r="FKB121" s="3"/>
      <c r="FKC121" s="3"/>
      <c r="FKD121" s="3"/>
      <c r="FKE121" s="3"/>
      <c r="FKF121" s="3"/>
      <c r="FKG121" s="3"/>
      <c r="FKH121" s="3"/>
      <c r="FKI121" s="3"/>
      <c r="FKJ121" s="3"/>
      <c r="FKK121" s="3"/>
      <c r="FKL121" s="3"/>
      <c r="FKM121" s="3"/>
      <c r="FKN121" s="3"/>
      <c r="FKO121" s="3"/>
      <c r="FKP121" s="3"/>
      <c r="FKQ121" s="3"/>
      <c r="FKR121" s="3"/>
      <c r="FKS121" s="3"/>
      <c r="FKT121" s="3"/>
      <c r="FKU121" s="3"/>
      <c r="FKV121" s="3"/>
      <c r="FKW121" s="3"/>
      <c r="FKX121" s="3"/>
      <c r="FKY121" s="3"/>
      <c r="FKZ121" s="3"/>
      <c r="FLA121" s="3"/>
      <c r="FLB121" s="3"/>
      <c r="FLC121" s="3"/>
      <c r="FLD121" s="3"/>
      <c r="FLE121" s="3"/>
      <c r="FLF121" s="3"/>
      <c r="FLG121" s="3"/>
      <c r="FLH121" s="3"/>
      <c r="FLI121" s="3"/>
      <c r="FLJ121" s="3"/>
      <c r="FLK121" s="3"/>
      <c r="FLL121" s="3"/>
      <c r="FLM121" s="3"/>
      <c r="FLN121" s="3"/>
      <c r="FLO121" s="3"/>
      <c r="FLP121" s="3"/>
      <c r="FLQ121" s="3"/>
      <c r="FLR121" s="3"/>
      <c r="FLS121" s="3"/>
      <c r="FLT121" s="3"/>
      <c r="FLU121" s="3"/>
      <c r="FLV121" s="3"/>
      <c r="FLW121" s="3"/>
      <c r="FLX121" s="3"/>
      <c r="FLY121" s="3"/>
      <c r="FLZ121" s="3"/>
      <c r="FMA121" s="3"/>
      <c r="FMB121" s="3"/>
      <c r="FMC121" s="3"/>
      <c r="FMD121" s="3"/>
      <c r="FME121" s="3"/>
      <c r="FMF121" s="3"/>
      <c r="FMG121" s="3"/>
      <c r="FMH121" s="3"/>
      <c r="FMI121" s="3"/>
      <c r="FMJ121" s="3"/>
      <c r="FMK121" s="3"/>
      <c r="FML121" s="3"/>
      <c r="FMM121" s="3"/>
      <c r="FMN121" s="3"/>
      <c r="FMO121" s="3"/>
      <c r="FMP121" s="3"/>
      <c r="FMQ121" s="3"/>
      <c r="FMR121" s="3"/>
      <c r="FMS121" s="3"/>
      <c r="FMT121" s="3"/>
      <c r="FMU121" s="3"/>
      <c r="FMV121" s="3"/>
      <c r="FMW121" s="3"/>
      <c r="FMX121" s="3"/>
      <c r="FMY121" s="3"/>
      <c r="FMZ121" s="3"/>
      <c r="FNA121" s="3"/>
      <c r="FNB121" s="3"/>
      <c r="FNC121" s="3"/>
      <c r="FND121" s="3"/>
      <c r="FNE121" s="3"/>
      <c r="FNF121" s="3"/>
      <c r="FNG121" s="3"/>
      <c r="FNH121" s="3"/>
      <c r="FNI121" s="3"/>
      <c r="FNJ121" s="3"/>
      <c r="FNK121" s="3"/>
      <c r="FNL121" s="3"/>
      <c r="FNM121" s="3"/>
      <c r="FNN121" s="3"/>
      <c r="FNO121" s="3"/>
      <c r="FNP121" s="3"/>
      <c r="FNQ121" s="3"/>
      <c r="FNR121" s="3"/>
      <c r="FNS121" s="3"/>
      <c r="FNT121" s="3"/>
      <c r="FNU121" s="3"/>
      <c r="FNV121" s="3"/>
      <c r="FNW121" s="3"/>
      <c r="FNX121" s="3"/>
      <c r="FNY121" s="3"/>
      <c r="FNZ121" s="3"/>
      <c r="FOA121" s="3"/>
      <c r="FOB121" s="3"/>
      <c r="FOC121" s="3"/>
      <c r="FOD121" s="3"/>
      <c r="FOE121" s="3"/>
      <c r="FOF121" s="3"/>
      <c r="FOG121" s="3"/>
      <c r="FOH121" s="3"/>
      <c r="FOI121" s="3"/>
      <c r="FOJ121" s="3"/>
      <c r="FOK121" s="3"/>
      <c r="FOL121" s="3"/>
      <c r="FOM121" s="3"/>
      <c r="FON121" s="3"/>
      <c r="FOO121" s="3"/>
      <c r="FOP121" s="3"/>
      <c r="FOQ121" s="3"/>
      <c r="FOR121" s="3"/>
      <c r="FOS121" s="3"/>
      <c r="FOT121" s="3"/>
      <c r="FOU121" s="3"/>
      <c r="FOV121" s="3"/>
      <c r="FOW121" s="3"/>
      <c r="FOX121" s="3"/>
      <c r="FOY121" s="3"/>
      <c r="FOZ121" s="3"/>
      <c r="FPA121" s="3"/>
      <c r="FPB121" s="3"/>
      <c r="FPC121" s="3"/>
      <c r="FPD121" s="3"/>
      <c r="FPE121" s="3"/>
      <c r="FPF121" s="3"/>
      <c r="FPG121" s="3"/>
      <c r="FPH121" s="3"/>
      <c r="FPI121" s="3"/>
      <c r="FPJ121" s="3"/>
      <c r="FPK121" s="3"/>
      <c r="FPL121" s="3"/>
      <c r="FPM121" s="3"/>
      <c r="FPN121" s="3"/>
      <c r="FPO121" s="3"/>
      <c r="FPP121" s="3"/>
      <c r="FPQ121" s="3"/>
      <c r="FPR121" s="3"/>
      <c r="FPS121" s="3"/>
      <c r="FPT121" s="3"/>
      <c r="FPU121" s="3"/>
      <c r="FPV121" s="3"/>
      <c r="FPW121" s="3"/>
      <c r="FPX121" s="3"/>
      <c r="FPY121" s="3"/>
      <c r="FPZ121" s="3"/>
      <c r="FQA121" s="3"/>
      <c r="FQB121" s="3"/>
      <c r="FQC121" s="3"/>
      <c r="FQD121" s="3"/>
      <c r="FQE121" s="3"/>
      <c r="FQF121" s="3"/>
      <c r="FQG121" s="3"/>
      <c r="FQH121" s="3"/>
      <c r="FQI121" s="3"/>
      <c r="FQJ121" s="3"/>
      <c r="FQK121" s="3"/>
      <c r="FQL121" s="3"/>
      <c r="FQM121" s="3"/>
      <c r="FQN121" s="3"/>
      <c r="FQO121" s="3"/>
      <c r="FQP121" s="3"/>
      <c r="FQQ121" s="3"/>
      <c r="FQR121" s="3"/>
      <c r="FQS121" s="3"/>
      <c r="FQT121" s="3"/>
      <c r="FQU121" s="3"/>
      <c r="FQV121" s="3"/>
      <c r="FQW121" s="3"/>
      <c r="FQX121" s="3"/>
      <c r="FQY121" s="3"/>
      <c r="FQZ121" s="3"/>
      <c r="FRA121" s="3"/>
      <c r="FRB121" s="3"/>
      <c r="FRC121" s="3"/>
      <c r="FRD121" s="3"/>
      <c r="FRE121" s="3"/>
      <c r="FRF121" s="3"/>
      <c r="FRG121" s="3"/>
      <c r="FRH121" s="3"/>
      <c r="FRI121" s="3"/>
      <c r="FRJ121" s="3"/>
      <c r="FRK121" s="3"/>
      <c r="FRL121" s="3"/>
      <c r="FRM121" s="3"/>
      <c r="FRN121" s="3"/>
      <c r="FRO121" s="3"/>
      <c r="FRP121" s="3"/>
      <c r="FRQ121" s="3"/>
      <c r="FRR121" s="3"/>
      <c r="FRS121" s="3"/>
      <c r="FRT121" s="3"/>
      <c r="FRU121" s="3"/>
      <c r="FRV121" s="3"/>
      <c r="FRW121" s="3"/>
      <c r="FRX121" s="3"/>
      <c r="FRY121" s="3"/>
      <c r="FRZ121" s="3"/>
      <c r="FSA121" s="3"/>
      <c r="FSB121" s="3"/>
      <c r="FSC121" s="3"/>
      <c r="FSD121" s="3"/>
      <c r="FSE121" s="3"/>
      <c r="FSF121" s="3"/>
      <c r="FSG121" s="3"/>
      <c r="FSH121" s="3"/>
      <c r="FSI121" s="3"/>
      <c r="FSJ121" s="3"/>
      <c r="FSK121" s="3"/>
      <c r="FSL121" s="3"/>
      <c r="FSM121" s="3"/>
      <c r="FSN121" s="3"/>
      <c r="FSO121" s="3"/>
      <c r="FSP121" s="3"/>
      <c r="FSQ121" s="3"/>
      <c r="FSR121" s="3"/>
      <c r="FSS121" s="3"/>
      <c r="FST121" s="3"/>
      <c r="FSU121" s="3"/>
      <c r="FSV121" s="3"/>
      <c r="FSW121" s="3"/>
      <c r="FSX121" s="3"/>
      <c r="FSY121" s="3"/>
      <c r="FSZ121" s="3"/>
      <c r="FTA121" s="3"/>
      <c r="FTB121" s="3"/>
      <c r="FTC121" s="3"/>
      <c r="FTD121" s="3"/>
      <c r="FTE121" s="3"/>
      <c r="FTF121" s="3"/>
      <c r="FTG121" s="3"/>
      <c r="FTH121" s="3"/>
      <c r="FTI121" s="3"/>
      <c r="FTJ121" s="3"/>
      <c r="FTK121" s="3"/>
      <c r="FTL121" s="3"/>
      <c r="FTM121" s="3"/>
      <c r="FTN121" s="3"/>
      <c r="FTO121" s="3"/>
      <c r="FTP121" s="3"/>
      <c r="FTQ121" s="3"/>
      <c r="FTR121" s="3"/>
      <c r="FTS121" s="3"/>
      <c r="FTT121" s="3"/>
      <c r="FTU121" s="3"/>
      <c r="FTV121" s="3"/>
      <c r="FTW121" s="3"/>
      <c r="FTX121" s="3"/>
      <c r="FTY121" s="3"/>
      <c r="FTZ121" s="3"/>
      <c r="FUA121" s="3"/>
      <c r="FUB121" s="3"/>
      <c r="FUC121" s="3"/>
      <c r="FUD121" s="3"/>
      <c r="FUE121" s="3"/>
      <c r="FUF121" s="3"/>
      <c r="FUG121" s="3"/>
      <c r="FUH121" s="3"/>
      <c r="FUI121" s="3"/>
      <c r="FUJ121" s="3"/>
      <c r="FUK121" s="3"/>
      <c r="FUL121" s="3"/>
      <c r="FUM121" s="3"/>
      <c r="FUN121" s="3"/>
      <c r="FUO121" s="3"/>
      <c r="FUP121" s="3"/>
      <c r="FUQ121" s="3"/>
      <c r="FUR121" s="3"/>
      <c r="FUS121" s="3"/>
      <c r="FUT121" s="3"/>
      <c r="FUU121" s="3"/>
      <c r="FUV121" s="3"/>
      <c r="FUW121" s="3"/>
      <c r="FUX121" s="3"/>
      <c r="FUY121" s="3"/>
      <c r="FUZ121" s="3"/>
      <c r="FVA121" s="3"/>
      <c r="FVB121" s="3"/>
      <c r="FVC121" s="3"/>
      <c r="FVD121" s="3"/>
      <c r="FVE121" s="3"/>
      <c r="FVF121" s="3"/>
      <c r="FVG121" s="3"/>
      <c r="FVH121" s="3"/>
      <c r="FVI121" s="3"/>
      <c r="FVJ121" s="3"/>
      <c r="FVK121" s="3"/>
      <c r="FVL121" s="3"/>
      <c r="FVM121" s="3"/>
      <c r="FVN121" s="3"/>
      <c r="FVO121" s="3"/>
      <c r="FVP121" s="3"/>
      <c r="FVQ121" s="3"/>
      <c r="FVR121" s="3"/>
      <c r="FVS121" s="3"/>
      <c r="FVT121" s="3"/>
      <c r="FVU121" s="3"/>
      <c r="FVV121" s="3"/>
      <c r="FVW121" s="3"/>
      <c r="FVX121" s="3"/>
      <c r="FVY121" s="3"/>
      <c r="FVZ121" s="3"/>
      <c r="FWA121" s="3"/>
      <c r="FWB121" s="3"/>
      <c r="FWC121" s="3"/>
      <c r="FWD121" s="3"/>
      <c r="FWE121" s="3"/>
      <c r="FWF121" s="3"/>
      <c r="FWG121" s="3"/>
      <c r="FWH121" s="3"/>
      <c r="FWI121" s="3"/>
      <c r="FWJ121" s="3"/>
      <c r="FWK121" s="3"/>
      <c r="FWL121" s="3"/>
      <c r="FWM121" s="3"/>
      <c r="FWN121" s="3"/>
      <c r="FWO121" s="3"/>
      <c r="FWP121" s="3"/>
      <c r="FWQ121" s="3"/>
      <c r="FWR121" s="3"/>
      <c r="FWS121" s="3"/>
      <c r="FWT121" s="3"/>
      <c r="FWU121" s="3"/>
      <c r="FWV121" s="3"/>
      <c r="FWW121" s="3"/>
      <c r="FWX121" s="3"/>
      <c r="FWY121" s="3"/>
      <c r="FWZ121" s="3"/>
      <c r="FXA121" s="3"/>
      <c r="FXB121" s="3"/>
      <c r="FXC121" s="3"/>
      <c r="FXD121" s="3"/>
      <c r="FXE121" s="3"/>
      <c r="FXF121" s="3"/>
      <c r="FXG121" s="3"/>
      <c r="FXH121" s="3"/>
      <c r="FXI121" s="3"/>
      <c r="FXJ121" s="3"/>
      <c r="FXK121" s="3"/>
      <c r="FXL121" s="3"/>
      <c r="FXM121" s="3"/>
      <c r="FXN121" s="3"/>
      <c r="FXO121" s="3"/>
      <c r="FXP121" s="3"/>
      <c r="FXQ121" s="3"/>
      <c r="FXR121" s="3"/>
      <c r="FXS121" s="3"/>
      <c r="FXT121" s="3"/>
      <c r="FXU121" s="3"/>
      <c r="FXV121" s="3"/>
      <c r="FXW121" s="3"/>
      <c r="FXX121" s="3"/>
      <c r="FXY121" s="3"/>
      <c r="FXZ121" s="3"/>
      <c r="FYA121" s="3"/>
      <c r="FYB121" s="3"/>
      <c r="FYC121" s="3"/>
      <c r="FYD121" s="3"/>
      <c r="FYE121" s="3"/>
      <c r="FYF121" s="3"/>
      <c r="FYG121" s="3"/>
      <c r="FYH121" s="3"/>
      <c r="FYI121" s="3"/>
      <c r="FYJ121" s="3"/>
      <c r="FYK121" s="3"/>
      <c r="FYL121" s="3"/>
      <c r="FYM121" s="3"/>
      <c r="FYN121" s="3"/>
      <c r="FYO121" s="3"/>
      <c r="FYP121" s="3"/>
      <c r="FYQ121" s="3"/>
      <c r="FYR121" s="3"/>
      <c r="FYS121" s="3"/>
      <c r="FYT121" s="3"/>
      <c r="FYU121" s="3"/>
      <c r="FYV121" s="3"/>
      <c r="FYW121" s="3"/>
      <c r="FYX121" s="3"/>
      <c r="FYY121" s="3"/>
      <c r="FYZ121" s="3"/>
      <c r="FZA121" s="3"/>
      <c r="FZB121" s="3"/>
      <c r="FZC121" s="3"/>
      <c r="FZD121" s="3"/>
      <c r="FZE121" s="3"/>
      <c r="FZF121" s="3"/>
      <c r="FZG121" s="3"/>
      <c r="FZH121" s="3"/>
      <c r="FZI121" s="3"/>
      <c r="FZJ121" s="3"/>
      <c r="FZK121" s="3"/>
      <c r="FZL121" s="3"/>
      <c r="FZM121" s="3"/>
      <c r="FZN121" s="3"/>
      <c r="FZO121" s="3"/>
      <c r="FZP121" s="3"/>
      <c r="FZQ121" s="3"/>
      <c r="FZR121" s="3"/>
      <c r="FZS121" s="3"/>
      <c r="FZT121" s="3"/>
      <c r="FZU121" s="3"/>
      <c r="FZV121" s="3"/>
      <c r="FZW121" s="3"/>
      <c r="FZX121" s="3"/>
      <c r="FZY121" s="3"/>
      <c r="FZZ121" s="3"/>
      <c r="GAA121" s="3"/>
      <c r="GAB121" s="3"/>
      <c r="GAC121" s="3"/>
      <c r="GAD121" s="3"/>
      <c r="GAE121" s="3"/>
      <c r="GAF121" s="3"/>
      <c r="GAG121" s="3"/>
      <c r="GAH121" s="3"/>
      <c r="GAI121" s="3"/>
      <c r="GAJ121" s="3"/>
      <c r="GAK121" s="3"/>
      <c r="GAL121" s="3"/>
      <c r="GAM121" s="3"/>
      <c r="GAN121" s="3"/>
      <c r="GAO121" s="3"/>
      <c r="GAP121" s="3"/>
      <c r="GAQ121" s="3"/>
      <c r="GAR121" s="3"/>
      <c r="GAS121" s="3"/>
      <c r="GAT121" s="3"/>
      <c r="GAU121" s="3"/>
      <c r="GAV121" s="3"/>
      <c r="GAW121" s="3"/>
      <c r="GAX121" s="3"/>
      <c r="GAY121" s="3"/>
      <c r="GAZ121" s="3"/>
      <c r="GBA121" s="3"/>
      <c r="GBB121" s="3"/>
      <c r="GBC121" s="3"/>
      <c r="GBD121" s="3"/>
      <c r="GBE121" s="3"/>
      <c r="GBF121" s="3"/>
      <c r="GBG121" s="3"/>
      <c r="GBH121" s="3"/>
      <c r="GBI121" s="3"/>
      <c r="GBJ121" s="3"/>
      <c r="GBK121" s="3"/>
      <c r="GBL121" s="3"/>
      <c r="GBM121" s="3"/>
      <c r="GBN121" s="3"/>
      <c r="GBO121" s="3"/>
      <c r="GBP121" s="3"/>
      <c r="GBQ121" s="3"/>
      <c r="GBR121" s="3"/>
      <c r="GBS121" s="3"/>
      <c r="GBT121" s="3"/>
      <c r="GBU121" s="3"/>
      <c r="GBV121" s="3"/>
      <c r="GBW121" s="3"/>
      <c r="GBX121" s="3"/>
      <c r="GBY121" s="3"/>
      <c r="GBZ121" s="3"/>
      <c r="GCA121" s="3"/>
      <c r="GCB121" s="3"/>
      <c r="GCC121" s="3"/>
      <c r="GCD121" s="3"/>
      <c r="GCE121" s="3"/>
      <c r="GCF121" s="3"/>
      <c r="GCG121" s="3"/>
      <c r="GCH121" s="3"/>
      <c r="GCI121" s="3"/>
      <c r="GCJ121" s="3"/>
      <c r="GCK121" s="3"/>
      <c r="GCL121" s="3"/>
      <c r="GCM121" s="3"/>
      <c r="GCN121" s="3"/>
      <c r="GCO121" s="3"/>
      <c r="GCP121" s="3"/>
      <c r="GCQ121" s="3"/>
      <c r="GCR121" s="3"/>
      <c r="GCS121" s="3"/>
      <c r="GCT121" s="3"/>
      <c r="GCU121" s="3"/>
      <c r="GCV121" s="3"/>
      <c r="GCW121" s="3"/>
      <c r="GCX121" s="3"/>
      <c r="GCY121" s="3"/>
      <c r="GCZ121" s="3"/>
      <c r="GDA121" s="3"/>
      <c r="GDB121" s="3"/>
      <c r="GDC121" s="3"/>
      <c r="GDD121" s="3"/>
      <c r="GDE121" s="3"/>
      <c r="GDF121" s="3"/>
      <c r="GDG121" s="3"/>
      <c r="GDH121" s="3"/>
      <c r="GDI121" s="3"/>
      <c r="GDJ121" s="3"/>
      <c r="GDK121" s="3"/>
      <c r="GDL121" s="3"/>
      <c r="GDM121" s="3"/>
      <c r="GDN121" s="3"/>
      <c r="GDO121" s="3"/>
      <c r="GDP121" s="3"/>
      <c r="GDQ121" s="3"/>
      <c r="GDR121" s="3"/>
      <c r="GDS121" s="3"/>
      <c r="GDT121" s="3"/>
      <c r="GDU121" s="3"/>
      <c r="GDV121" s="3"/>
      <c r="GDW121" s="3"/>
      <c r="GDX121" s="3"/>
      <c r="GDY121" s="3"/>
      <c r="GDZ121" s="3"/>
      <c r="GEA121" s="3"/>
      <c r="GEB121" s="3"/>
      <c r="GEC121" s="3"/>
      <c r="GED121" s="3"/>
      <c r="GEE121" s="3"/>
      <c r="GEF121" s="3"/>
      <c r="GEG121" s="3"/>
      <c r="GEH121" s="3"/>
      <c r="GEI121" s="3"/>
      <c r="GEJ121" s="3"/>
      <c r="GEK121" s="3"/>
      <c r="GEL121" s="3"/>
      <c r="GEM121" s="3"/>
      <c r="GEN121" s="3"/>
      <c r="GEO121" s="3"/>
      <c r="GEP121" s="3"/>
      <c r="GEQ121" s="3"/>
      <c r="GER121" s="3"/>
      <c r="GES121" s="3"/>
      <c r="GET121" s="3"/>
      <c r="GEU121" s="3"/>
      <c r="GEV121" s="3"/>
      <c r="GEW121" s="3"/>
      <c r="GEX121" s="3"/>
      <c r="GEY121" s="3"/>
      <c r="GEZ121" s="3"/>
      <c r="GFA121" s="3"/>
      <c r="GFB121" s="3"/>
      <c r="GFC121" s="3"/>
      <c r="GFD121" s="3"/>
      <c r="GFE121" s="3"/>
      <c r="GFF121" s="3"/>
      <c r="GFG121" s="3"/>
      <c r="GFH121" s="3"/>
      <c r="GFI121" s="3"/>
      <c r="GFJ121" s="3"/>
      <c r="GFK121" s="3"/>
      <c r="GFL121" s="3"/>
      <c r="GFM121" s="3"/>
      <c r="GFN121" s="3"/>
      <c r="GFO121" s="3"/>
      <c r="GFP121" s="3"/>
      <c r="GFQ121" s="3"/>
      <c r="GFR121" s="3"/>
      <c r="GFS121" s="3"/>
      <c r="GFT121" s="3"/>
      <c r="GFU121" s="3"/>
      <c r="GFV121" s="3"/>
      <c r="GFW121" s="3"/>
      <c r="GFX121" s="3"/>
      <c r="GFY121" s="3"/>
      <c r="GFZ121" s="3"/>
      <c r="GGA121" s="3"/>
      <c r="GGB121" s="3"/>
      <c r="GGC121" s="3"/>
      <c r="GGD121" s="3"/>
      <c r="GGE121" s="3"/>
      <c r="GGF121" s="3"/>
      <c r="GGG121" s="3"/>
      <c r="GGH121" s="3"/>
      <c r="GGI121" s="3"/>
      <c r="GGJ121" s="3"/>
      <c r="GGK121" s="3"/>
      <c r="GGL121" s="3"/>
      <c r="GGM121" s="3"/>
      <c r="GGN121" s="3"/>
      <c r="GGO121" s="3"/>
      <c r="GGP121" s="3"/>
      <c r="GGQ121" s="3"/>
      <c r="GGR121" s="3"/>
      <c r="GGS121" s="3"/>
      <c r="GGT121" s="3"/>
      <c r="GGU121" s="3"/>
      <c r="GGV121" s="3"/>
      <c r="GGW121" s="3"/>
      <c r="GGX121" s="3"/>
      <c r="GGY121" s="3"/>
      <c r="GGZ121" s="3"/>
      <c r="GHA121" s="3"/>
      <c r="GHB121" s="3"/>
      <c r="GHC121" s="3"/>
      <c r="GHD121" s="3"/>
      <c r="GHE121" s="3"/>
      <c r="GHF121" s="3"/>
      <c r="GHG121" s="3"/>
      <c r="GHH121" s="3"/>
      <c r="GHI121" s="3"/>
      <c r="GHJ121" s="3"/>
      <c r="GHK121" s="3"/>
      <c r="GHL121" s="3"/>
      <c r="GHM121" s="3"/>
      <c r="GHN121" s="3"/>
      <c r="GHO121" s="3"/>
      <c r="GHP121" s="3"/>
      <c r="GHQ121" s="3"/>
      <c r="GHR121" s="3"/>
      <c r="GHS121" s="3"/>
      <c r="GHT121" s="3"/>
      <c r="GHU121" s="3"/>
      <c r="GHV121" s="3"/>
      <c r="GHW121" s="3"/>
      <c r="GHX121" s="3"/>
      <c r="GHY121" s="3"/>
      <c r="GHZ121" s="3"/>
      <c r="GIA121" s="3"/>
      <c r="GIB121" s="3"/>
      <c r="GIC121" s="3"/>
      <c r="GID121" s="3"/>
      <c r="GIE121" s="3"/>
      <c r="GIF121" s="3"/>
      <c r="GIG121" s="3"/>
      <c r="GIH121" s="3"/>
      <c r="GII121" s="3"/>
      <c r="GIJ121" s="3"/>
      <c r="GIK121" s="3"/>
      <c r="GIL121" s="3"/>
      <c r="GIM121" s="3"/>
      <c r="GIN121" s="3"/>
      <c r="GIO121" s="3"/>
      <c r="GIP121" s="3"/>
      <c r="GIQ121" s="3"/>
      <c r="GIR121" s="3"/>
      <c r="GIS121" s="3"/>
      <c r="GIT121" s="3"/>
      <c r="GIU121" s="3"/>
      <c r="GIV121" s="3"/>
      <c r="GIW121" s="3"/>
      <c r="GIX121" s="3"/>
      <c r="GIY121" s="3"/>
      <c r="GIZ121" s="3"/>
      <c r="GJA121" s="3"/>
      <c r="GJB121" s="3"/>
      <c r="GJC121" s="3"/>
      <c r="GJD121" s="3"/>
      <c r="GJE121" s="3"/>
      <c r="GJF121" s="3"/>
      <c r="GJG121" s="3"/>
      <c r="GJH121" s="3"/>
      <c r="GJI121" s="3"/>
      <c r="GJJ121" s="3"/>
      <c r="GJK121" s="3"/>
      <c r="GJL121" s="3"/>
      <c r="GJM121" s="3"/>
      <c r="GJN121" s="3"/>
      <c r="GJO121" s="3"/>
      <c r="GJP121" s="3"/>
      <c r="GJQ121" s="3"/>
      <c r="GJR121" s="3"/>
      <c r="GJS121" s="3"/>
      <c r="GJT121" s="3"/>
      <c r="GJU121" s="3"/>
      <c r="GJV121" s="3"/>
      <c r="GJW121" s="3"/>
      <c r="GJX121" s="3"/>
      <c r="GJY121" s="3"/>
      <c r="GJZ121" s="3"/>
      <c r="GKA121" s="3"/>
      <c r="GKB121" s="3"/>
      <c r="GKC121" s="3"/>
      <c r="GKD121" s="3"/>
      <c r="GKE121" s="3"/>
      <c r="GKF121" s="3"/>
      <c r="GKG121" s="3"/>
      <c r="GKH121" s="3"/>
      <c r="GKI121" s="3"/>
      <c r="GKJ121" s="3"/>
      <c r="GKK121" s="3"/>
      <c r="GKL121" s="3"/>
      <c r="GKM121" s="3"/>
      <c r="GKN121" s="3"/>
      <c r="GKO121" s="3"/>
      <c r="GKP121" s="3"/>
      <c r="GKQ121" s="3"/>
      <c r="GKR121" s="3"/>
      <c r="GKS121" s="3"/>
      <c r="GKT121" s="3"/>
      <c r="GKU121" s="3"/>
      <c r="GKV121" s="3"/>
      <c r="GKW121" s="3"/>
      <c r="GKX121" s="3"/>
      <c r="GKY121" s="3"/>
      <c r="GKZ121" s="3"/>
      <c r="GLA121" s="3"/>
      <c r="GLB121" s="3"/>
      <c r="GLC121" s="3"/>
      <c r="GLD121" s="3"/>
      <c r="GLE121" s="3"/>
      <c r="GLF121" s="3"/>
      <c r="GLG121" s="3"/>
      <c r="GLH121" s="3"/>
      <c r="GLI121" s="3"/>
      <c r="GLJ121" s="3"/>
      <c r="GLK121" s="3"/>
      <c r="GLL121" s="3"/>
      <c r="GLM121" s="3"/>
      <c r="GLN121" s="3"/>
      <c r="GLO121" s="3"/>
      <c r="GLP121" s="3"/>
      <c r="GLQ121" s="3"/>
      <c r="GLR121" s="3"/>
      <c r="GLS121" s="3"/>
      <c r="GLT121" s="3"/>
      <c r="GLU121" s="3"/>
      <c r="GLV121" s="3"/>
      <c r="GLW121" s="3"/>
      <c r="GLX121" s="3"/>
      <c r="GLY121" s="3"/>
      <c r="GLZ121" s="3"/>
      <c r="GMA121" s="3"/>
      <c r="GMB121" s="3"/>
      <c r="GMC121" s="3"/>
      <c r="GMD121" s="3"/>
      <c r="GME121" s="3"/>
      <c r="GMF121" s="3"/>
      <c r="GMG121" s="3"/>
      <c r="GMH121" s="3"/>
      <c r="GMI121" s="3"/>
      <c r="GMJ121" s="3"/>
      <c r="GMK121" s="3"/>
      <c r="GML121" s="3"/>
      <c r="GMM121" s="3"/>
      <c r="GMN121" s="3"/>
      <c r="GMO121" s="3"/>
      <c r="GMP121" s="3"/>
      <c r="GMQ121" s="3"/>
      <c r="GMR121" s="3"/>
      <c r="GMS121" s="3"/>
      <c r="GMT121" s="3"/>
      <c r="GMU121" s="3"/>
      <c r="GMV121" s="3"/>
      <c r="GMW121" s="3"/>
      <c r="GMX121" s="3"/>
      <c r="GMY121" s="3"/>
      <c r="GMZ121" s="3"/>
      <c r="GNA121" s="3"/>
      <c r="GNB121" s="3"/>
      <c r="GNC121" s="3"/>
      <c r="GND121" s="3"/>
      <c r="GNE121" s="3"/>
      <c r="GNF121" s="3"/>
      <c r="GNG121" s="3"/>
      <c r="GNH121" s="3"/>
      <c r="GNI121" s="3"/>
      <c r="GNJ121" s="3"/>
      <c r="GNK121" s="3"/>
      <c r="GNL121" s="3"/>
      <c r="GNM121" s="3"/>
      <c r="GNN121" s="3"/>
      <c r="GNO121" s="3"/>
      <c r="GNP121" s="3"/>
      <c r="GNQ121" s="3"/>
      <c r="GNR121" s="3"/>
      <c r="GNS121" s="3"/>
      <c r="GNT121" s="3"/>
      <c r="GNU121" s="3"/>
      <c r="GNV121" s="3"/>
      <c r="GNW121" s="3"/>
      <c r="GNX121" s="3"/>
      <c r="GNY121" s="3"/>
      <c r="GNZ121" s="3"/>
      <c r="GOA121" s="3"/>
      <c r="GOB121" s="3"/>
      <c r="GOC121" s="3"/>
      <c r="GOD121" s="3"/>
      <c r="GOE121" s="3"/>
      <c r="GOF121" s="3"/>
      <c r="GOG121" s="3"/>
      <c r="GOH121" s="3"/>
      <c r="GOI121" s="3"/>
      <c r="GOJ121" s="3"/>
      <c r="GOK121" s="3"/>
      <c r="GOL121" s="3"/>
      <c r="GOM121" s="3"/>
      <c r="GON121" s="3"/>
      <c r="GOO121" s="3"/>
      <c r="GOP121" s="3"/>
      <c r="GOQ121" s="3"/>
      <c r="GOR121" s="3"/>
      <c r="GOS121" s="3"/>
      <c r="GOT121" s="3"/>
      <c r="GOU121" s="3"/>
      <c r="GOV121" s="3"/>
      <c r="GOW121" s="3"/>
      <c r="GOX121" s="3"/>
      <c r="GOY121" s="3"/>
      <c r="GOZ121" s="3"/>
      <c r="GPA121" s="3"/>
      <c r="GPB121" s="3"/>
      <c r="GPC121" s="3"/>
      <c r="GPD121" s="3"/>
      <c r="GPE121" s="3"/>
      <c r="GPF121" s="3"/>
      <c r="GPG121" s="3"/>
      <c r="GPH121" s="3"/>
      <c r="GPI121" s="3"/>
      <c r="GPJ121" s="3"/>
      <c r="GPK121" s="3"/>
      <c r="GPL121" s="3"/>
      <c r="GPM121" s="3"/>
      <c r="GPN121" s="3"/>
      <c r="GPO121" s="3"/>
      <c r="GPP121" s="3"/>
      <c r="GPQ121" s="3"/>
      <c r="GPR121" s="3"/>
      <c r="GPS121" s="3"/>
      <c r="GPT121" s="3"/>
      <c r="GPU121" s="3"/>
      <c r="GPV121" s="3"/>
      <c r="GPW121" s="3"/>
      <c r="GPX121" s="3"/>
      <c r="GPY121" s="3"/>
      <c r="GPZ121" s="3"/>
      <c r="GQA121" s="3"/>
      <c r="GQB121" s="3"/>
      <c r="GQC121" s="3"/>
      <c r="GQD121" s="3"/>
      <c r="GQE121" s="3"/>
      <c r="GQF121" s="3"/>
      <c r="GQG121" s="3"/>
      <c r="GQH121" s="3"/>
      <c r="GQI121" s="3"/>
      <c r="GQJ121" s="3"/>
      <c r="GQK121" s="3"/>
      <c r="GQL121" s="3"/>
      <c r="GQM121" s="3"/>
      <c r="GQN121" s="3"/>
      <c r="GQO121" s="3"/>
      <c r="GQP121" s="3"/>
      <c r="GQQ121" s="3"/>
      <c r="GQR121" s="3"/>
      <c r="GQS121" s="3"/>
      <c r="GQT121" s="3"/>
      <c r="GQU121" s="3"/>
      <c r="GQV121" s="3"/>
      <c r="GQW121" s="3"/>
      <c r="GQX121" s="3"/>
      <c r="GQY121" s="3"/>
      <c r="GQZ121" s="3"/>
      <c r="GRA121" s="3"/>
      <c r="GRB121" s="3"/>
      <c r="GRC121" s="3"/>
      <c r="GRD121" s="3"/>
      <c r="GRE121" s="3"/>
      <c r="GRF121" s="3"/>
      <c r="GRG121" s="3"/>
      <c r="GRH121" s="3"/>
      <c r="GRI121" s="3"/>
      <c r="GRJ121" s="3"/>
      <c r="GRK121" s="3"/>
      <c r="GRL121" s="3"/>
      <c r="GRM121" s="3"/>
      <c r="GRN121" s="3"/>
      <c r="GRO121" s="3"/>
      <c r="GRP121" s="3"/>
      <c r="GRQ121" s="3"/>
      <c r="GRR121" s="3"/>
      <c r="GRS121" s="3"/>
      <c r="GRT121" s="3"/>
      <c r="GRU121" s="3"/>
      <c r="GRV121" s="3"/>
      <c r="GRW121" s="3"/>
      <c r="GRX121" s="3"/>
      <c r="GRY121" s="3"/>
      <c r="GRZ121" s="3"/>
      <c r="GSA121" s="3"/>
      <c r="GSB121" s="3"/>
      <c r="GSC121" s="3"/>
      <c r="GSD121" s="3"/>
      <c r="GSE121" s="3"/>
      <c r="GSF121" s="3"/>
      <c r="GSG121" s="3"/>
      <c r="GSH121" s="3"/>
      <c r="GSI121" s="3"/>
      <c r="GSJ121" s="3"/>
      <c r="GSK121" s="3"/>
      <c r="GSL121" s="3"/>
      <c r="GSM121" s="3"/>
      <c r="GSN121" s="3"/>
      <c r="GSO121" s="3"/>
      <c r="GSP121" s="3"/>
      <c r="GSQ121" s="3"/>
      <c r="GSR121" s="3"/>
      <c r="GSS121" s="3"/>
      <c r="GST121" s="3"/>
      <c r="GSU121" s="3"/>
      <c r="GSV121" s="3"/>
      <c r="GSW121" s="3"/>
      <c r="GSX121" s="3"/>
      <c r="GSY121" s="3"/>
      <c r="GSZ121" s="3"/>
      <c r="GTA121" s="3"/>
      <c r="GTB121" s="3"/>
      <c r="GTC121" s="3"/>
      <c r="GTD121" s="3"/>
      <c r="GTE121" s="3"/>
      <c r="GTF121" s="3"/>
      <c r="GTG121" s="3"/>
      <c r="GTH121" s="3"/>
      <c r="GTI121" s="3"/>
      <c r="GTJ121" s="3"/>
      <c r="GTK121" s="3"/>
      <c r="GTL121" s="3"/>
      <c r="GTM121" s="3"/>
      <c r="GTN121" s="3"/>
      <c r="GTO121" s="3"/>
      <c r="GTP121" s="3"/>
      <c r="GTQ121" s="3"/>
      <c r="GTR121" s="3"/>
      <c r="GTS121" s="3"/>
      <c r="GTT121" s="3"/>
      <c r="GTU121" s="3"/>
      <c r="GTV121" s="3"/>
      <c r="GTW121" s="3"/>
      <c r="GTX121" s="3"/>
      <c r="GTY121" s="3"/>
      <c r="GTZ121" s="3"/>
      <c r="GUA121" s="3"/>
      <c r="GUB121" s="3"/>
      <c r="GUC121" s="3"/>
      <c r="GUD121" s="3"/>
      <c r="GUE121" s="3"/>
      <c r="GUF121" s="3"/>
      <c r="GUG121" s="3"/>
      <c r="GUH121" s="3"/>
      <c r="GUI121" s="3"/>
      <c r="GUJ121" s="3"/>
      <c r="GUK121" s="3"/>
      <c r="GUL121" s="3"/>
      <c r="GUM121" s="3"/>
      <c r="GUN121" s="3"/>
      <c r="GUO121" s="3"/>
      <c r="GUP121" s="3"/>
      <c r="GUQ121" s="3"/>
      <c r="GUR121" s="3"/>
      <c r="GUS121" s="3"/>
      <c r="GUT121" s="3"/>
      <c r="GUU121" s="3"/>
      <c r="GUV121" s="3"/>
      <c r="GUW121" s="3"/>
      <c r="GUX121" s="3"/>
      <c r="GUY121" s="3"/>
      <c r="GUZ121" s="3"/>
      <c r="GVA121" s="3"/>
      <c r="GVB121" s="3"/>
      <c r="GVC121" s="3"/>
      <c r="GVD121" s="3"/>
      <c r="GVE121" s="3"/>
      <c r="GVF121" s="3"/>
      <c r="GVG121" s="3"/>
      <c r="GVH121" s="3"/>
      <c r="GVI121" s="3"/>
      <c r="GVJ121" s="3"/>
      <c r="GVK121" s="3"/>
      <c r="GVL121" s="3"/>
      <c r="GVM121" s="3"/>
      <c r="GVN121" s="3"/>
      <c r="GVO121" s="3"/>
      <c r="GVP121" s="3"/>
      <c r="GVQ121" s="3"/>
      <c r="GVR121" s="3"/>
      <c r="GVS121" s="3"/>
      <c r="GVT121" s="3"/>
      <c r="GVU121" s="3"/>
      <c r="GVV121" s="3"/>
      <c r="GVW121" s="3"/>
      <c r="GVX121" s="3"/>
      <c r="GVY121" s="3"/>
      <c r="GVZ121" s="3"/>
      <c r="GWA121" s="3"/>
      <c r="GWB121" s="3"/>
      <c r="GWC121" s="3"/>
      <c r="GWD121" s="3"/>
      <c r="GWE121" s="3"/>
      <c r="GWF121" s="3"/>
      <c r="GWG121" s="3"/>
      <c r="GWH121" s="3"/>
      <c r="GWI121" s="3"/>
      <c r="GWJ121" s="3"/>
      <c r="GWK121" s="3"/>
      <c r="GWL121" s="3"/>
      <c r="GWM121" s="3"/>
      <c r="GWN121" s="3"/>
      <c r="GWO121" s="3"/>
      <c r="GWP121" s="3"/>
      <c r="GWQ121" s="3"/>
      <c r="GWR121" s="3"/>
      <c r="GWS121" s="3"/>
      <c r="GWT121" s="3"/>
      <c r="GWU121" s="3"/>
      <c r="GWV121" s="3"/>
      <c r="GWW121" s="3"/>
      <c r="GWX121" s="3"/>
      <c r="GWY121" s="3"/>
      <c r="GWZ121" s="3"/>
      <c r="GXA121" s="3"/>
      <c r="GXB121" s="3"/>
      <c r="GXC121" s="3"/>
      <c r="GXD121" s="3"/>
      <c r="GXE121" s="3"/>
      <c r="GXF121" s="3"/>
      <c r="GXG121" s="3"/>
      <c r="GXH121" s="3"/>
      <c r="GXI121" s="3"/>
      <c r="GXJ121" s="3"/>
      <c r="GXK121" s="3"/>
      <c r="GXL121" s="3"/>
      <c r="GXM121" s="3"/>
      <c r="GXN121" s="3"/>
      <c r="GXO121" s="3"/>
      <c r="GXP121" s="3"/>
      <c r="GXQ121" s="3"/>
      <c r="GXR121" s="3"/>
      <c r="GXS121" s="3"/>
      <c r="GXT121" s="3"/>
      <c r="GXU121" s="3"/>
      <c r="GXV121" s="3"/>
      <c r="GXW121" s="3"/>
      <c r="GXX121" s="3"/>
      <c r="GXY121" s="3"/>
      <c r="GXZ121" s="3"/>
      <c r="GYA121" s="3"/>
      <c r="GYB121" s="3"/>
      <c r="GYC121" s="3"/>
      <c r="GYD121" s="3"/>
      <c r="GYE121" s="3"/>
      <c r="GYF121" s="3"/>
      <c r="GYG121" s="3"/>
      <c r="GYH121" s="3"/>
      <c r="GYI121" s="3"/>
      <c r="GYJ121" s="3"/>
      <c r="GYK121" s="3"/>
      <c r="GYL121" s="3"/>
      <c r="GYM121" s="3"/>
      <c r="GYN121" s="3"/>
      <c r="GYO121" s="3"/>
      <c r="GYP121" s="3"/>
      <c r="GYQ121" s="3"/>
      <c r="GYR121" s="3"/>
      <c r="GYS121" s="3"/>
      <c r="GYT121" s="3"/>
      <c r="GYU121" s="3"/>
      <c r="GYV121" s="3"/>
      <c r="GYW121" s="3"/>
      <c r="GYX121" s="3"/>
      <c r="GYY121" s="3"/>
      <c r="GYZ121" s="3"/>
      <c r="GZA121" s="3"/>
      <c r="GZB121" s="3"/>
      <c r="GZC121" s="3"/>
      <c r="GZD121" s="3"/>
      <c r="GZE121" s="3"/>
      <c r="GZF121" s="3"/>
      <c r="GZG121" s="3"/>
      <c r="GZH121" s="3"/>
      <c r="GZI121" s="3"/>
      <c r="GZJ121" s="3"/>
      <c r="GZK121" s="3"/>
      <c r="GZL121" s="3"/>
      <c r="GZM121" s="3"/>
      <c r="GZN121" s="3"/>
      <c r="GZO121" s="3"/>
      <c r="GZP121" s="3"/>
      <c r="GZQ121" s="3"/>
      <c r="GZR121" s="3"/>
      <c r="GZS121" s="3"/>
      <c r="GZT121" s="3"/>
      <c r="GZU121" s="3"/>
      <c r="GZV121" s="3"/>
      <c r="GZW121" s="3"/>
      <c r="GZX121" s="3"/>
      <c r="GZY121" s="3"/>
      <c r="GZZ121" s="3"/>
      <c r="HAA121" s="3"/>
      <c r="HAB121" s="3"/>
      <c r="HAC121" s="3"/>
      <c r="HAD121" s="3"/>
      <c r="HAE121" s="3"/>
      <c r="HAF121" s="3"/>
      <c r="HAG121" s="3"/>
      <c r="HAH121" s="3"/>
      <c r="HAI121" s="3"/>
      <c r="HAJ121" s="3"/>
      <c r="HAK121" s="3"/>
      <c r="HAL121" s="3"/>
      <c r="HAM121" s="3"/>
      <c r="HAN121" s="3"/>
      <c r="HAO121" s="3"/>
      <c r="HAP121" s="3"/>
      <c r="HAQ121" s="3"/>
      <c r="HAR121" s="3"/>
      <c r="HAS121" s="3"/>
      <c r="HAT121" s="3"/>
      <c r="HAU121" s="3"/>
      <c r="HAV121" s="3"/>
      <c r="HAW121" s="3"/>
      <c r="HAX121" s="3"/>
      <c r="HAY121" s="3"/>
      <c r="HAZ121" s="3"/>
      <c r="HBA121" s="3"/>
      <c r="HBB121" s="3"/>
      <c r="HBC121" s="3"/>
      <c r="HBD121" s="3"/>
      <c r="HBE121" s="3"/>
      <c r="HBF121" s="3"/>
      <c r="HBG121" s="3"/>
      <c r="HBH121" s="3"/>
      <c r="HBI121" s="3"/>
      <c r="HBJ121" s="3"/>
      <c r="HBK121" s="3"/>
      <c r="HBL121" s="3"/>
      <c r="HBM121" s="3"/>
      <c r="HBN121" s="3"/>
      <c r="HBO121" s="3"/>
      <c r="HBP121" s="3"/>
      <c r="HBQ121" s="3"/>
      <c r="HBR121" s="3"/>
      <c r="HBS121" s="3"/>
      <c r="HBT121" s="3"/>
      <c r="HBU121" s="3"/>
      <c r="HBV121" s="3"/>
      <c r="HBW121" s="3"/>
      <c r="HBX121" s="3"/>
      <c r="HBY121" s="3"/>
      <c r="HBZ121" s="3"/>
      <c r="HCA121" s="3"/>
      <c r="HCB121" s="3"/>
      <c r="HCC121" s="3"/>
      <c r="HCD121" s="3"/>
      <c r="HCE121" s="3"/>
      <c r="HCF121" s="3"/>
      <c r="HCG121" s="3"/>
      <c r="HCH121" s="3"/>
      <c r="HCI121" s="3"/>
      <c r="HCJ121" s="3"/>
      <c r="HCK121" s="3"/>
      <c r="HCL121" s="3"/>
      <c r="HCM121" s="3"/>
      <c r="HCN121" s="3"/>
      <c r="HCO121" s="3"/>
      <c r="HCP121" s="3"/>
      <c r="HCQ121" s="3"/>
      <c r="HCR121" s="3"/>
      <c r="HCS121" s="3"/>
      <c r="HCT121" s="3"/>
      <c r="HCU121" s="3"/>
      <c r="HCV121" s="3"/>
      <c r="HCW121" s="3"/>
      <c r="HCX121" s="3"/>
      <c r="HCY121" s="3"/>
      <c r="HCZ121" s="3"/>
      <c r="HDA121" s="3"/>
      <c r="HDB121" s="3"/>
      <c r="HDC121" s="3"/>
      <c r="HDD121" s="3"/>
      <c r="HDE121" s="3"/>
      <c r="HDF121" s="3"/>
      <c r="HDG121" s="3"/>
      <c r="HDH121" s="3"/>
      <c r="HDI121" s="3"/>
      <c r="HDJ121" s="3"/>
      <c r="HDK121" s="3"/>
      <c r="HDL121" s="3"/>
      <c r="HDM121" s="3"/>
      <c r="HDN121" s="3"/>
      <c r="HDO121" s="3"/>
      <c r="HDP121" s="3"/>
      <c r="HDQ121" s="3"/>
      <c r="HDR121" s="3"/>
      <c r="HDS121" s="3"/>
      <c r="HDT121" s="3"/>
      <c r="HDU121" s="3"/>
      <c r="HDV121" s="3"/>
      <c r="HDW121" s="3"/>
      <c r="HDX121" s="3"/>
      <c r="HDY121" s="3"/>
      <c r="HDZ121" s="3"/>
      <c r="HEA121" s="3"/>
      <c r="HEB121" s="3"/>
      <c r="HEC121" s="3"/>
      <c r="HED121" s="3"/>
      <c r="HEE121" s="3"/>
      <c r="HEF121" s="3"/>
      <c r="HEG121" s="3"/>
      <c r="HEH121" s="3"/>
      <c r="HEI121" s="3"/>
      <c r="HEJ121" s="3"/>
      <c r="HEK121" s="3"/>
      <c r="HEL121" s="3"/>
      <c r="HEM121" s="3"/>
      <c r="HEN121" s="3"/>
      <c r="HEO121" s="3"/>
      <c r="HEP121" s="3"/>
      <c r="HEQ121" s="3"/>
      <c r="HER121" s="3"/>
      <c r="HES121" s="3"/>
      <c r="HET121" s="3"/>
      <c r="HEU121" s="3"/>
      <c r="HEV121" s="3"/>
      <c r="HEW121" s="3"/>
      <c r="HEX121" s="3"/>
      <c r="HEY121" s="3"/>
      <c r="HEZ121" s="3"/>
      <c r="HFA121" s="3"/>
      <c r="HFB121" s="3"/>
      <c r="HFC121" s="3"/>
      <c r="HFD121" s="3"/>
      <c r="HFE121" s="3"/>
      <c r="HFF121" s="3"/>
      <c r="HFG121" s="3"/>
      <c r="HFH121" s="3"/>
      <c r="HFI121" s="3"/>
      <c r="HFJ121" s="3"/>
      <c r="HFK121" s="3"/>
      <c r="HFL121" s="3"/>
      <c r="HFM121" s="3"/>
      <c r="HFN121" s="3"/>
      <c r="HFO121" s="3"/>
      <c r="HFP121" s="3"/>
      <c r="HFQ121" s="3"/>
      <c r="HFR121" s="3"/>
      <c r="HFS121" s="3"/>
      <c r="HFT121" s="3"/>
      <c r="HFU121" s="3"/>
      <c r="HFV121" s="3"/>
      <c r="HFW121" s="3"/>
      <c r="HFX121" s="3"/>
      <c r="HFY121" s="3"/>
      <c r="HFZ121" s="3"/>
      <c r="HGA121" s="3"/>
      <c r="HGB121" s="3"/>
      <c r="HGC121" s="3"/>
      <c r="HGD121" s="3"/>
      <c r="HGE121" s="3"/>
      <c r="HGF121" s="3"/>
      <c r="HGG121" s="3"/>
      <c r="HGH121" s="3"/>
      <c r="HGI121" s="3"/>
      <c r="HGJ121" s="3"/>
      <c r="HGK121" s="3"/>
      <c r="HGL121" s="3"/>
      <c r="HGM121" s="3"/>
      <c r="HGN121" s="3"/>
      <c r="HGO121" s="3"/>
      <c r="HGP121" s="3"/>
      <c r="HGQ121" s="3"/>
      <c r="HGR121" s="3"/>
      <c r="HGS121" s="3"/>
      <c r="HGT121" s="3"/>
      <c r="HGU121" s="3"/>
      <c r="HGV121" s="3"/>
      <c r="HGW121" s="3"/>
      <c r="HGX121" s="3"/>
      <c r="HGY121" s="3"/>
      <c r="HGZ121" s="3"/>
      <c r="HHA121" s="3"/>
      <c r="HHB121" s="3"/>
      <c r="HHC121" s="3"/>
      <c r="HHD121" s="3"/>
      <c r="HHE121" s="3"/>
      <c r="HHF121" s="3"/>
      <c r="HHG121" s="3"/>
      <c r="HHH121" s="3"/>
      <c r="HHI121" s="3"/>
      <c r="HHJ121" s="3"/>
      <c r="HHK121" s="3"/>
      <c r="HHL121" s="3"/>
      <c r="HHM121" s="3"/>
      <c r="HHN121" s="3"/>
      <c r="HHO121" s="3"/>
      <c r="HHP121" s="3"/>
      <c r="HHQ121" s="3"/>
      <c r="HHR121" s="3"/>
      <c r="HHS121" s="3"/>
      <c r="HHT121" s="3"/>
      <c r="HHU121" s="3"/>
      <c r="HHV121" s="3"/>
      <c r="HHW121" s="3"/>
      <c r="HHX121" s="3"/>
      <c r="HHY121" s="3"/>
      <c r="HHZ121" s="3"/>
      <c r="HIA121" s="3"/>
      <c r="HIB121" s="3"/>
      <c r="HIC121" s="3"/>
      <c r="HID121" s="3"/>
      <c r="HIE121" s="3"/>
      <c r="HIF121" s="3"/>
      <c r="HIG121" s="3"/>
      <c r="HIH121" s="3"/>
      <c r="HII121" s="3"/>
      <c r="HIJ121" s="3"/>
      <c r="HIK121" s="3"/>
      <c r="HIL121" s="3"/>
      <c r="HIM121" s="3"/>
      <c r="HIN121" s="3"/>
      <c r="HIO121" s="3"/>
      <c r="HIP121" s="3"/>
      <c r="HIQ121" s="3"/>
      <c r="HIR121" s="3"/>
      <c r="HIS121" s="3"/>
      <c r="HIT121" s="3"/>
      <c r="HIU121" s="3"/>
      <c r="HIV121" s="3"/>
      <c r="HIW121" s="3"/>
      <c r="HIX121" s="3"/>
      <c r="HIY121" s="3"/>
      <c r="HIZ121" s="3"/>
      <c r="HJA121" s="3"/>
      <c r="HJB121" s="3"/>
      <c r="HJC121" s="3"/>
      <c r="HJD121" s="3"/>
      <c r="HJE121" s="3"/>
      <c r="HJF121" s="3"/>
      <c r="HJG121" s="3"/>
      <c r="HJH121" s="3"/>
      <c r="HJI121" s="3"/>
      <c r="HJJ121" s="3"/>
      <c r="HJK121" s="3"/>
      <c r="HJL121" s="3"/>
      <c r="HJM121" s="3"/>
      <c r="HJN121" s="3"/>
      <c r="HJO121" s="3"/>
      <c r="HJP121" s="3"/>
      <c r="HJQ121" s="3"/>
      <c r="HJR121" s="3"/>
      <c r="HJS121" s="3"/>
      <c r="HJT121" s="3"/>
      <c r="HJU121" s="3"/>
      <c r="HJV121" s="3"/>
      <c r="HJW121" s="3"/>
      <c r="HJX121" s="3"/>
      <c r="HJY121" s="3"/>
      <c r="HJZ121" s="3"/>
      <c r="HKA121" s="3"/>
      <c r="HKB121" s="3"/>
      <c r="HKC121" s="3"/>
      <c r="HKD121" s="3"/>
      <c r="HKE121" s="3"/>
      <c r="HKF121" s="3"/>
      <c r="HKG121" s="3"/>
      <c r="HKH121" s="3"/>
      <c r="HKI121" s="3"/>
      <c r="HKJ121" s="3"/>
      <c r="HKK121" s="3"/>
      <c r="HKL121" s="3"/>
      <c r="HKM121" s="3"/>
      <c r="HKN121" s="3"/>
      <c r="HKO121" s="3"/>
      <c r="HKP121" s="3"/>
      <c r="HKQ121" s="3"/>
      <c r="HKR121" s="3"/>
      <c r="HKS121" s="3"/>
      <c r="HKT121" s="3"/>
      <c r="HKU121" s="3"/>
      <c r="HKV121" s="3"/>
      <c r="HKW121" s="3"/>
      <c r="HKX121" s="3"/>
      <c r="HKY121" s="3"/>
      <c r="HKZ121" s="3"/>
      <c r="HLA121" s="3"/>
      <c r="HLB121" s="3"/>
      <c r="HLC121" s="3"/>
      <c r="HLD121" s="3"/>
      <c r="HLE121" s="3"/>
      <c r="HLF121" s="3"/>
      <c r="HLG121" s="3"/>
      <c r="HLH121" s="3"/>
      <c r="HLI121" s="3"/>
      <c r="HLJ121" s="3"/>
      <c r="HLK121" s="3"/>
      <c r="HLL121" s="3"/>
      <c r="HLM121" s="3"/>
      <c r="HLN121" s="3"/>
      <c r="HLO121" s="3"/>
      <c r="HLP121" s="3"/>
      <c r="HLQ121" s="3"/>
      <c r="HLR121" s="3"/>
      <c r="HLS121" s="3"/>
      <c r="HLT121" s="3"/>
      <c r="HLU121" s="3"/>
      <c r="HLV121" s="3"/>
      <c r="HLW121" s="3"/>
      <c r="HLX121" s="3"/>
      <c r="HLY121" s="3"/>
      <c r="HLZ121" s="3"/>
      <c r="HMA121" s="3"/>
      <c r="HMB121" s="3"/>
      <c r="HMC121" s="3"/>
      <c r="HMD121" s="3"/>
      <c r="HME121" s="3"/>
      <c r="HMF121" s="3"/>
      <c r="HMG121" s="3"/>
      <c r="HMH121" s="3"/>
      <c r="HMI121" s="3"/>
      <c r="HMJ121" s="3"/>
      <c r="HMK121" s="3"/>
      <c r="HML121" s="3"/>
      <c r="HMM121" s="3"/>
      <c r="HMN121" s="3"/>
      <c r="HMO121" s="3"/>
      <c r="HMP121" s="3"/>
      <c r="HMQ121" s="3"/>
      <c r="HMR121" s="3"/>
      <c r="HMS121" s="3"/>
      <c r="HMT121" s="3"/>
      <c r="HMU121" s="3"/>
      <c r="HMV121" s="3"/>
      <c r="HMW121" s="3"/>
      <c r="HMX121" s="3"/>
      <c r="HMY121" s="3"/>
      <c r="HMZ121" s="3"/>
      <c r="HNA121" s="3"/>
      <c r="HNB121" s="3"/>
      <c r="HNC121" s="3"/>
      <c r="HND121" s="3"/>
      <c r="HNE121" s="3"/>
      <c r="HNF121" s="3"/>
      <c r="HNG121" s="3"/>
      <c r="HNH121" s="3"/>
      <c r="HNI121" s="3"/>
      <c r="HNJ121" s="3"/>
      <c r="HNK121" s="3"/>
      <c r="HNL121" s="3"/>
      <c r="HNM121" s="3"/>
      <c r="HNN121" s="3"/>
      <c r="HNO121" s="3"/>
      <c r="HNP121" s="3"/>
      <c r="HNQ121" s="3"/>
      <c r="HNR121" s="3"/>
      <c r="HNS121" s="3"/>
      <c r="HNT121" s="3"/>
      <c r="HNU121" s="3"/>
      <c r="HNV121" s="3"/>
      <c r="HNW121" s="3"/>
      <c r="HNX121" s="3"/>
      <c r="HNY121" s="3"/>
      <c r="HNZ121" s="3"/>
      <c r="HOA121" s="3"/>
      <c r="HOB121" s="3"/>
      <c r="HOC121" s="3"/>
      <c r="HOD121" s="3"/>
      <c r="HOE121" s="3"/>
      <c r="HOF121" s="3"/>
      <c r="HOG121" s="3"/>
      <c r="HOH121" s="3"/>
      <c r="HOI121" s="3"/>
      <c r="HOJ121" s="3"/>
      <c r="HOK121" s="3"/>
      <c r="HOL121" s="3"/>
      <c r="HOM121" s="3"/>
      <c r="HON121" s="3"/>
      <c r="HOO121" s="3"/>
      <c r="HOP121" s="3"/>
      <c r="HOQ121" s="3"/>
      <c r="HOR121" s="3"/>
      <c r="HOS121" s="3"/>
      <c r="HOT121" s="3"/>
      <c r="HOU121" s="3"/>
      <c r="HOV121" s="3"/>
      <c r="HOW121" s="3"/>
      <c r="HOX121" s="3"/>
      <c r="HOY121" s="3"/>
      <c r="HOZ121" s="3"/>
      <c r="HPA121" s="3"/>
      <c r="HPB121" s="3"/>
      <c r="HPC121" s="3"/>
      <c r="HPD121" s="3"/>
      <c r="HPE121" s="3"/>
      <c r="HPF121" s="3"/>
      <c r="HPG121" s="3"/>
      <c r="HPH121" s="3"/>
      <c r="HPI121" s="3"/>
      <c r="HPJ121" s="3"/>
      <c r="HPK121" s="3"/>
      <c r="HPL121" s="3"/>
      <c r="HPM121" s="3"/>
      <c r="HPN121" s="3"/>
      <c r="HPO121" s="3"/>
      <c r="HPP121" s="3"/>
      <c r="HPQ121" s="3"/>
      <c r="HPR121" s="3"/>
      <c r="HPS121" s="3"/>
      <c r="HPT121" s="3"/>
      <c r="HPU121" s="3"/>
      <c r="HPV121" s="3"/>
      <c r="HPW121" s="3"/>
      <c r="HPX121" s="3"/>
      <c r="HPY121" s="3"/>
      <c r="HPZ121" s="3"/>
      <c r="HQA121" s="3"/>
      <c r="HQB121" s="3"/>
      <c r="HQC121" s="3"/>
      <c r="HQD121" s="3"/>
      <c r="HQE121" s="3"/>
      <c r="HQF121" s="3"/>
      <c r="HQG121" s="3"/>
      <c r="HQH121" s="3"/>
      <c r="HQI121" s="3"/>
      <c r="HQJ121" s="3"/>
      <c r="HQK121" s="3"/>
      <c r="HQL121" s="3"/>
      <c r="HQM121" s="3"/>
      <c r="HQN121" s="3"/>
      <c r="HQO121" s="3"/>
      <c r="HQP121" s="3"/>
      <c r="HQQ121" s="3"/>
      <c r="HQR121" s="3"/>
      <c r="HQS121" s="3"/>
      <c r="HQT121" s="3"/>
      <c r="HQU121" s="3"/>
      <c r="HQV121" s="3"/>
      <c r="HQW121" s="3"/>
      <c r="HQX121" s="3"/>
      <c r="HQY121" s="3"/>
      <c r="HQZ121" s="3"/>
      <c r="HRA121" s="3"/>
      <c r="HRB121" s="3"/>
      <c r="HRC121" s="3"/>
      <c r="HRD121" s="3"/>
      <c r="HRE121" s="3"/>
      <c r="HRF121" s="3"/>
      <c r="HRG121" s="3"/>
      <c r="HRH121" s="3"/>
      <c r="HRI121" s="3"/>
      <c r="HRJ121" s="3"/>
      <c r="HRK121" s="3"/>
      <c r="HRL121" s="3"/>
      <c r="HRM121" s="3"/>
      <c r="HRN121" s="3"/>
      <c r="HRO121" s="3"/>
      <c r="HRP121" s="3"/>
      <c r="HRQ121" s="3"/>
      <c r="HRR121" s="3"/>
      <c r="HRS121" s="3"/>
      <c r="HRT121" s="3"/>
      <c r="HRU121" s="3"/>
      <c r="HRV121" s="3"/>
      <c r="HRW121" s="3"/>
      <c r="HRX121" s="3"/>
      <c r="HRY121" s="3"/>
      <c r="HRZ121" s="3"/>
      <c r="HSA121" s="3"/>
      <c r="HSB121" s="3"/>
      <c r="HSC121" s="3"/>
      <c r="HSD121" s="3"/>
      <c r="HSE121" s="3"/>
      <c r="HSF121" s="3"/>
      <c r="HSG121" s="3"/>
      <c r="HSH121" s="3"/>
      <c r="HSI121" s="3"/>
      <c r="HSJ121" s="3"/>
      <c r="HSK121" s="3"/>
      <c r="HSL121" s="3"/>
      <c r="HSM121" s="3"/>
      <c r="HSN121" s="3"/>
      <c r="HSO121" s="3"/>
      <c r="HSP121" s="3"/>
      <c r="HSQ121" s="3"/>
      <c r="HSR121" s="3"/>
      <c r="HSS121" s="3"/>
      <c r="HST121" s="3"/>
      <c r="HSU121" s="3"/>
      <c r="HSV121" s="3"/>
      <c r="HSW121" s="3"/>
      <c r="HSX121" s="3"/>
      <c r="HSY121" s="3"/>
      <c r="HSZ121" s="3"/>
      <c r="HTA121" s="3"/>
      <c r="HTB121" s="3"/>
      <c r="HTC121" s="3"/>
      <c r="HTD121" s="3"/>
      <c r="HTE121" s="3"/>
      <c r="HTF121" s="3"/>
      <c r="HTG121" s="3"/>
      <c r="HTH121" s="3"/>
      <c r="HTI121" s="3"/>
      <c r="HTJ121" s="3"/>
      <c r="HTK121" s="3"/>
      <c r="HTL121" s="3"/>
      <c r="HTM121" s="3"/>
      <c r="HTN121" s="3"/>
      <c r="HTO121" s="3"/>
      <c r="HTP121" s="3"/>
      <c r="HTQ121" s="3"/>
      <c r="HTR121" s="3"/>
      <c r="HTS121" s="3"/>
      <c r="HTT121" s="3"/>
      <c r="HTU121" s="3"/>
      <c r="HTV121" s="3"/>
      <c r="HTW121" s="3"/>
      <c r="HTX121" s="3"/>
      <c r="HTY121" s="3"/>
      <c r="HTZ121" s="3"/>
      <c r="HUA121" s="3"/>
      <c r="HUB121" s="3"/>
      <c r="HUC121" s="3"/>
      <c r="HUD121" s="3"/>
      <c r="HUE121" s="3"/>
      <c r="HUF121" s="3"/>
      <c r="HUG121" s="3"/>
      <c r="HUH121" s="3"/>
      <c r="HUI121" s="3"/>
      <c r="HUJ121" s="3"/>
      <c r="HUK121" s="3"/>
      <c r="HUL121" s="3"/>
      <c r="HUM121" s="3"/>
      <c r="HUN121" s="3"/>
      <c r="HUO121" s="3"/>
      <c r="HUP121" s="3"/>
      <c r="HUQ121" s="3"/>
      <c r="HUR121" s="3"/>
      <c r="HUS121" s="3"/>
      <c r="HUT121" s="3"/>
      <c r="HUU121" s="3"/>
      <c r="HUV121" s="3"/>
      <c r="HUW121" s="3"/>
      <c r="HUX121" s="3"/>
      <c r="HUY121" s="3"/>
      <c r="HUZ121" s="3"/>
      <c r="HVA121" s="3"/>
      <c r="HVB121" s="3"/>
      <c r="HVC121" s="3"/>
      <c r="HVD121" s="3"/>
      <c r="HVE121" s="3"/>
      <c r="HVF121" s="3"/>
      <c r="HVG121" s="3"/>
      <c r="HVH121" s="3"/>
      <c r="HVI121" s="3"/>
      <c r="HVJ121" s="3"/>
      <c r="HVK121" s="3"/>
      <c r="HVL121" s="3"/>
      <c r="HVM121" s="3"/>
      <c r="HVN121" s="3"/>
      <c r="HVO121" s="3"/>
      <c r="HVP121" s="3"/>
      <c r="HVQ121" s="3"/>
      <c r="HVR121" s="3"/>
      <c r="HVS121" s="3"/>
      <c r="HVT121" s="3"/>
      <c r="HVU121" s="3"/>
      <c r="HVV121" s="3"/>
      <c r="HVW121" s="3"/>
      <c r="HVX121" s="3"/>
      <c r="HVY121" s="3"/>
      <c r="HVZ121" s="3"/>
      <c r="HWA121" s="3"/>
      <c r="HWB121" s="3"/>
      <c r="HWC121" s="3"/>
      <c r="HWD121" s="3"/>
      <c r="HWE121" s="3"/>
      <c r="HWF121" s="3"/>
      <c r="HWG121" s="3"/>
      <c r="HWH121" s="3"/>
      <c r="HWI121" s="3"/>
      <c r="HWJ121" s="3"/>
      <c r="HWK121" s="3"/>
      <c r="HWL121" s="3"/>
      <c r="HWM121" s="3"/>
      <c r="HWN121" s="3"/>
      <c r="HWO121" s="3"/>
      <c r="HWP121" s="3"/>
      <c r="HWQ121" s="3"/>
      <c r="HWR121" s="3"/>
      <c r="HWS121" s="3"/>
      <c r="HWT121" s="3"/>
      <c r="HWU121" s="3"/>
      <c r="HWV121" s="3"/>
      <c r="HWW121" s="3"/>
      <c r="HWX121" s="3"/>
      <c r="HWY121" s="3"/>
      <c r="HWZ121" s="3"/>
      <c r="HXA121" s="3"/>
      <c r="HXB121" s="3"/>
      <c r="HXC121" s="3"/>
      <c r="HXD121" s="3"/>
      <c r="HXE121" s="3"/>
      <c r="HXF121" s="3"/>
      <c r="HXG121" s="3"/>
      <c r="HXH121" s="3"/>
      <c r="HXI121" s="3"/>
      <c r="HXJ121" s="3"/>
      <c r="HXK121" s="3"/>
      <c r="HXL121" s="3"/>
      <c r="HXM121" s="3"/>
      <c r="HXN121" s="3"/>
      <c r="HXO121" s="3"/>
      <c r="HXP121" s="3"/>
      <c r="HXQ121" s="3"/>
      <c r="HXR121" s="3"/>
      <c r="HXS121" s="3"/>
      <c r="HXT121" s="3"/>
      <c r="HXU121" s="3"/>
      <c r="HXV121" s="3"/>
      <c r="HXW121" s="3"/>
      <c r="HXX121" s="3"/>
      <c r="HXY121" s="3"/>
      <c r="HXZ121" s="3"/>
      <c r="HYA121" s="3"/>
      <c r="HYB121" s="3"/>
      <c r="HYC121" s="3"/>
      <c r="HYD121" s="3"/>
      <c r="HYE121" s="3"/>
      <c r="HYF121" s="3"/>
      <c r="HYG121" s="3"/>
      <c r="HYH121" s="3"/>
      <c r="HYI121" s="3"/>
      <c r="HYJ121" s="3"/>
      <c r="HYK121" s="3"/>
      <c r="HYL121" s="3"/>
      <c r="HYM121" s="3"/>
      <c r="HYN121" s="3"/>
      <c r="HYO121" s="3"/>
      <c r="HYP121" s="3"/>
      <c r="HYQ121" s="3"/>
      <c r="HYR121" s="3"/>
      <c r="HYS121" s="3"/>
      <c r="HYT121" s="3"/>
      <c r="HYU121" s="3"/>
      <c r="HYV121" s="3"/>
      <c r="HYW121" s="3"/>
      <c r="HYX121" s="3"/>
      <c r="HYY121" s="3"/>
      <c r="HYZ121" s="3"/>
      <c r="HZA121" s="3"/>
      <c r="HZB121" s="3"/>
      <c r="HZC121" s="3"/>
      <c r="HZD121" s="3"/>
      <c r="HZE121" s="3"/>
      <c r="HZF121" s="3"/>
      <c r="HZG121" s="3"/>
      <c r="HZH121" s="3"/>
      <c r="HZI121" s="3"/>
      <c r="HZJ121" s="3"/>
      <c r="HZK121" s="3"/>
      <c r="HZL121" s="3"/>
      <c r="HZM121" s="3"/>
      <c r="HZN121" s="3"/>
      <c r="HZO121" s="3"/>
      <c r="HZP121" s="3"/>
      <c r="HZQ121" s="3"/>
      <c r="HZR121" s="3"/>
      <c r="HZS121" s="3"/>
      <c r="HZT121" s="3"/>
      <c r="HZU121" s="3"/>
      <c r="HZV121" s="3"/>
      <c r="HZW121" s="3"/>
      <c r="HZX121" s="3"/>
      <c r="HZY121" s="3"/>
      <c r="HZZ121" s="3"/>
      <c r="IAA121" s="3"/>
      <c r="IAB121" s="3"/>
      <c r="IAC121" s="3"/>
      <c r="IAD121" s="3"/>
      <c r="IAE121" s="3"/>
      <c r="IAF121" s="3"/>
      <c r="IAG121" s="3"/>
      <c r="IAH121" s="3"/>
      <c r="IAI121" s="3"/>
      <c r="IAJ121" s="3"/>
      <c r="IAK121" s="3"/>
      <c r="IAL121" s="3"/>
      <c r="IAM121" s="3"/>
      <c r="IAN121" s="3"/>
      <c r="IAO121" s="3"/>
      <c r="IAP121" s="3"/>
      <c r="IAQ121" s="3"/>
      <c r="IAR121" s="3"/>
      <c r="IAS121" s="3"/>
      <c r="IAT121" s="3"/>
      <c r="IAU121" s="3"/>
      <c r="IAV121" s="3"/>
      <c r="IAW121" s="3"/>
      <c r="IAX121" s="3"/>
      <c r="IAY121" s="3"/>
      <c r="IAZ121" s="3"/>
      <c r="IBA121" s="3"/>
      <c r="IBB121" s="3"/>
      <c r="IBC121" s="3"/>
      <c r="IBD121" s="3"/>
      <c r="IBE121" s="3"/>
      <c r="IBF121" s="3"/>
      <c r="IBG121" s="3"/>
      <c r="IBH121" s="3"/>
      <c r="IBI121" s="3"/>
      <c r="IBJ121" s="3"/>
      <c r="IBK121" s="3"/>
      <c r="IBL121" s="3"/>
      <c r="IBM121" s="3"/>
      <c r="IBN121" s="3"/>
      <c r="IBO121" s="3"/>
      <c r="IBP121" s="3"/>
      <c r="IBQ121" s="3"/>
      <c r="IBR121" s="3"/>
      <c r="IBS121" s="3"/>
      <c r="IBT121" s="3"/>
      <c r="IBU121" s="3"/>
      <c r="IBV121" s="3"/>
      <c r="IBW121" s="3"/>
      <c r="IBX121" s="3"/>
      <c r="IBY121" s="3"/>
      <c r="IBZ121" s="3"/>
      <c r="ICA121" s="3"/>
      <c r="ICB121" s="3"/>
      <c r="ICC121" s="3"/>
      <c r="ICD121" s="3"/>
      <c r="ICE121" s="3"/>
      <c r="ICF121" s="3"/>
      <c r="ICG121" s="3"/>
      <c r="ICH121" s="3"/>
      <c r="ICI121" s="3"/>
      <c r="ICJ121" s="3"/>
      <c r="ICK121" s="3"/>
      <c r="ICL121" s="3"/>
      <c r="ICM121" s="3"/>
      <c r="ICN121" s="3"/>
      <c r="ICO121" s="3"/>
      <c r="ICP121" s="3"/>
      <c r="ICQ121" s="3"/>
      <c r="ICR121" s="3"/>
      <c r="ICS121" s="3"/>
      <c r="ICT121" s="3"/>
      <c r="ICU121" s="3"/>
      <c r="ICV121" s="3"/>
      <c r="ICW121" s="3"/>
      <c r="ICX121" s="3"/>
      <c r="ICY121" s="3"/>
      <c r="ICZ121" s="3"/>
      <c r="IDA121" s="3"/>
      <c r="IDB121" s="3"/>
      <c r="IDC121" s="3"/>
      <c r="IDD121" s="3"/>
      <c r="IDE121" s="3"/>
      <c r="IDF121" s="3"/>
      <c r="IDG121" s="3"/>
      <c r="IDH121" s="3"/>
      <c r="IDI121" s="3"/>
      <c r="IDJ121" s="3"/>
      <c r="IDK121" s="3"/>
      <c r="IDL121" s="3"/>
      <c r="IDM121" s="3"/>
      <c r="IDN121" s="3"/>
      <c r="IDO121" s="3"/>
      <c r="IDP121" s="3"/>
      <c r="IDQ121" s="3"/>
      <c r="IDR121" s="3"/>
      <c r="IDS121" s="3"/>
      <c r="IDT121" s="3"/>
      <c r="IDU121" s="3"/>
      <c r="IDV121" s="3"/>
      <c r="IDW121" s="3"/>
      <c r="IDX121" s="3"/>
      <c r="IDY121" s="3"/>
      <c r="IDZ121" s="3"/>
      <c r="IEA121" s="3"/>
      <c r="IEB121" s="3"/>
      <c r="IEC121" s="3"/>
      <c r="IED121" s="3"/>
      <c r="IEE121" s="3"/>
      <c r="IEF121" s="3"/>
      <c r="IEG121" s="3"/>
      <c r="IEH121" s="3"/>
      <c r="IEI121" s="3"/>
      <c r="IEJ121" s="3"/>
      <c r="IEK121" s="3"/>
      <c r="IEL121" s="3"/>
      <c r="IEM121" s="3"/>
      <c r="IEN121" s="3"/>
      <c r="IEO121" s="3"/>
      <c r="IEP121" s="3"/>
      <c r="IEQ121" s="3"/>
      <c r="IER121" s="3"/>
      <c r="IES121" s="3"/>
      <c r="IET121" s="3"/>
      <c r="IEU121" s="3"/>
      <c r="IEV121" s="3"/>
      <c r="IEW121" s="3"/>
      <c r="IEX121" s="3"/>
      <c r="IEY121" s="3"/>
      <c r="IEZ121" s="3"/>
      <c r="IFA121" s="3"/>
      <c r="IFB121" s="3"/>
      <c r="IFC121" s="3"/>
      <c r="IFD121" s="3"/>
      <c r="IFE121" s="3"/>
      <c r="IFF121" s="3"/>
      <c r="IFG121" s="3"/>
      <c r="IFH121" s="3"/>
      <c r="IFI121" s="3"/>
      <c r="IFJ121" s="3"/>
      <c r="IFK121" s="3"/>
      <c r="IFL121" s="3"/>
      <c r="IFM121" s="3"/>
      <c r="IFN121" s="3"/>
      <c r="IFO121" s="3"/>
      <c r="IFP121" s="3"/>
      <c r="IFQ121" s="3"/>
      <c r="IFR121" s="3"/>
      <c r="IFS121" s="3"/>
      <c r="IFT121" s="3"/>
      <c r="IFU121" s="3"/>
      <c r="IFV121" s="3"/>
      <c r="IFW121" s="3"/>
      <c r="IFX121" s="3"/>
      <c r="IFY121" s="3"/>
      <c r="IFZ121" s="3"/>
      <c r="IGA121" s="3"/>
      <c r="IGB121" s="3"/>
      <c r="IGC121" s="3"/>
      <c r="IGD121" s="3"/>
      <c r="IGE121" s="3"/>
      <c r="IGF121" s="3"/>
      <c r="IGG121" s="3"/>
      <c r="IGH121" s="3"/>
      <c r="IGI121" s="3"/>
      <c r="IGJ121" s="3"/>
      <c r="IGK121" s="3"/>
      <c r="IGL121" s="3"/>
      <c r="IGM121" s="3"/>
      <c r="IGN121" s="3"/>
      <c r="IGO121" s="3"/>
      <c r="IGP121" s="3"/>
      <c r="IGQ121" s="3"/>
      <c r="IGR121" s="3"/>
      <c r="IGS121" s="3"/>
      <c r="IGT121" s="3"/>
      <c r="IGU121" s="3"/>
      <c r="IGV121" s="3"/>
      <c r="IGW121" s="3"/>
      <c r="IGX121" s="3"/>
      <c r="IGY121" s="3"/>
      <c r="IGZ121" s="3"/>
      <c r="IHA121" s="3"/>
      <c r="IHB121" s="3"/>
      <c r="IHC121" s="3"/>
      <c r="IHD121" s="3"/>
      <c r="IHE121" s="3"/>
      <c r="IHF121" s="3"/>
      <c r="IHG121" s="3"/>
      <c r="IHH121" s="3"/>
      <c r="IHI121" s="3"/>
      <c r="IHJ121" s="3"/>
      <c r="IHK121" s="3"/>
      <c r="IHL121" s="3"/>
      <c r="IHM121" s="3"/>
      <c r="IHN121" s="3"/>
      <c r="IHO121" s="3"/>
      <c r="IHP121" s="3"/>
      <c r="IHQ121" s="3"/>
      <c r="IHR121" s="3"/>
      <c r="IHS121" s="3"/>
      <c r="IHT121" s="3"/>
      <c r="IHU121" s="3"/>
      <c r="IHV121" s="3"/>
      <c r="IHW121" s="3"/>
      <c r="IHX121" s="3"/>
      <c r="IHY121" s="3"/>
      <c r="IHZ121" s="3"/>
      <c r="IIA121" s="3"/>
      <c r="IIB121" s="3"/>
      <c r="IIC121" s="3"/>
      <c r="IID121" s="3"/>
      <c r="IIE121" s="3"/>
      <c r="IIF121" s="3"/>
      <c r="IIG121" s="3"/>
      <c r="IIH121" s="3"/>
      <c r="III121" s="3"/>
      <c r="IIJ121" s="3"/>
      <c r="IIK121" s="3"/>
      <c r="IIL121" s="3"/>
      <c r="IIM121" s="3"/>
      <c r="IIN121" s="3"/>
      <c r="IIO121" s="3"/>
      <c r="IIP121" s="3"/>
      <c r="IIQ121" s="3"/>
      <c r="IIR121" s="3"/>
      <c r="IIS121" s="3"/>
      <c r="IIT121" s="3"/>
      <c r="IIU121" s="3"/>
      <c r="IIV121" s="3"/>
      <c r="IIW121" s="3"/>
      <c r="IIX121" s="3"/>
      <c r="IIY121" s="3"/>
      <c r="IIZ121" s="3"/>
      <c r="IJA121" s="3"/>
      <c r="IJB121" s="3"/>
      <c r="IJC121" s="3"/>
      <c r="IJD121" s="3"/>
      <c r="IJE121" s="3"/>
      <c r="IJF121" s="3"/>
      <c r="IJG121" s="3"/>
      <c r="IJH121" s="3"/>
      <c r="IJI121" s="3"/>
      <c r="IJJ121" s="3"/>
      <c r="IJK121" s="3"/>
      <c r="IJL121" s="3"/>
      <c r="IJM121" s="3"/>
      <c r="IJN121" s="3"/>
      <c r="IJO121" s="3"/>
      <c r="IJP121" s="3"/>
      <c r="IJQ121" s="3"/>
      <c r="IJR121" s="3"/>
      <c r="IJS121" s="3"/>
      <c r="IJT121" s="3"/>
      <c r="IJU121" s="3"/>
      <c r="IJV121" s="3"/>
      <c r="IJW121" s="3"/>
      <c r="IJX121" s="3"/>
      <c r="IJY121" s="3"/>
      <c r="IJZ121" s="3"/>
      <c r="IKA121" s="3"/>
      <c r="IKB121" s="3"/>
      <c r="IKC121" s="3"/>
      <c r="IKD121" s="3"/>
      <c r="IKE121" s="3"/>
      <c r="IKF121" s="3"/>
      <c r="IKG121" s="3"/>
      <c r="IKH121" s="3"/>
      <c r="IKI121" s="3"/>
      <c r="IKJ121" s="3"/>
      <c r="IKK121" s="3"/>
      <c r="IKL121" s="3"/>
      <c r="IKM121" s="3"/>
      <c r="IKN121" s="3"/>
      <c r="IKO121" s="3"/>
      <c r="IKP121" s="3"/>
      <c r="IKQ121" s="3"/>
      <c r="IKR121" s="3"/>
      <c r="IKS121" s="3"/>
      <c r="IKT121" s="3"/>
      <c r="IKU121" s="3"/>
      <c r="IKV121" s="3"/>
      <c r="IKW121" s="3"/>
      <c r="IKX121" s="3"/>
      <c r="IKY121" s="3"/>
      <c r="IKZ121" s="3"/>
      <c r="ILA121" s="3"/>
      <c r="ILB121" s="3"/>
      <c r="ILC121" s="3"/>
      <c r="ILD121" s="3"/>
      <c r="ILE121" s="3"/>
      <c r="ILF121" s="3"/>
      <c r="ILG121" s="3"/>
      <c r="ILH121" s="3"/>
      <c r="ILI121" s="3"/>
      <c r="ILJ121" s="3"/>
      <c r="ILK121" s="3"/>
      <c r="ILL121" s="3"/>
      <c r="ILM121" s="3"/>
      <c r="ILN121" s="3"/>
      <c r="ILO121" s="3"/>
      <c r="ILP121" s="3"/>
      <c r="ILQ121" s="3"/>
      <c r="ILR121" s="3"/>
      <c r="ILS121" s="3"/>
      <c r="ILT121" s="3"/>
      <c r="ILU121" s="3"/>
      <c r="ILV121" s="3"/>
      <c r="ILW121" s="3"/>
      <c r="ILX121" s="3"/>
      <c r="ILY121" s="3"/>
      <c r="ILZ121" s="3"/>
      <c r="IMA121" s="3"/>
      <c r="IMB121" s="3"/>
      <c r="IMC121" s="3"/>
      <c r="IMD121" s="3"/>
      <c r="IME121" s="3"/>
      <c r="IMF121" s="3"/>
      <c r="IMG121" s="3"/>
      <c r="IMH121" s="3"/>
      <c r="IMI121" s="3"/>
      <c r="IMJ121" s="3"/>
      <c r="IMK121" s="3"/>
      <c r="IML121" s="3"/>
      <c r="IMM121" s="3"/>
      <c r="IMN121" s="3"/>
      <c r="IMO121" s="3"/>
      <c r="IMP121" s="3"/>
      <c r="IMQ121" s="3"/>
      <c r="IMR121" s="3"/>
      <c r="IMS121" s="3"/>
      <c r="IMT121" s="3"/>
      <c r="IMU121" s="3"/>
      <c r="IMV121" s="3"/>
      <c r="IMW121" s="3"/>
      <c r="IMX121" s="3"/>
      <c r="IMY121" s="3"/>
      <c r="IMZ121" s="3"/>
      <c r="INA121" s="3"/>
      <c r="INB121" s="3"/>
      <c r="INC121" s="3"/>
      <c r="IND121" s="3"/>
      <c r="INE121" s="3"/>
      <c r="INF121" s="3"/>
      <c r="ING121" s="3"/>
      <c r="INH121" s="3"/>
      <c r="INI121" s="3"/>
      <c r="INJ121" s="3"/>
      <c r="INK121" s="3"/>
      <c r="INL121" s="3"/>
      <c r="INM121" s="3"/>
      <c r="INN121" s="3"/>
      <c r="INO121" s="3"/>
      <c r="INP121" s="3"/>
      <c r="INQ121" s="3"/>
      <c r="INR121" s="3"/>
      <c r="INS121" s="3"/>
      <c r="INT121" s="3"/>
      <c r="INU121" s="3"/>
      <c r="INV121" s="3"/>
      <c r="INW121" s="3"/>
      <c r="INX121" s="3"/>
      <c r="INY121" s="3"/>
      <c r="INZ121" s="3"/>
      <c r="IOA121" s="3"/>
      <c r="IOB121" s="3"/>
      <c r="IOC121" s="3"/>
      <c r="IOD121" s="3"/>
      <c r="IOE121" s="3"/>
      <c r="IOF121" s="3"/>
      <c r="IOG121" s="3"/>
      <c r="IOH121" s="3"/>
      <c r="IOI121" s="3"/>
      <c r="IOJ121" s="3"/>
      <c r="IOK121" s="3"/>
      <c r="IOL121" s="3"/>
      <c r="IOM121" s="3"/>
      <c r="ION121" s="3"/>
      <c r="IOO121" s="3"/>
      <c r="IOP121" s="3"/>
      <c r="IOQ121" s="3"/>
      <c r="IOR121" s="3"/>
      <c r="IOS121" s="3"/>
      <c r="IOT121" s="3"/>
      <c r="IOU121" s="3"/>
      <c r="IOV121" s="3"/>
      <c r="IOW121" s="3"/>
      <c r="IOX121" s="3"/>
      <c r="IOY121" s="3"/>
      <c r="IOZ121" s="3"/>
      <c r="IPA121" s="3"/>
      <c r="IPB121" s="3"/>
      <c r="IPC121" s="3"/>
      <c r="IPD121" s="3"/>
      <c r="IPE121" s="3"/>
      <c r="IPF121" s="3"/>
      <c r="IPG121" s="3"/>
      <c r="IPH121" s="3"/>
      <c r="IPI121" s="3"/>
      <c r="IPJ121" s="3"/>
      <c r="IPK121" s="3"/>
      <c r="IPL121" s="3"/>
      <c r="IPM121" s="3"/>
      <c r="IPN121" s="3"/>
      <c r="IPO121" s="3"/>
      <c r="IPP121" s="3"/>
      <c r="IPQ121" s="3"/>
      <c r="IPR121" s="3"/>
      <c r="IPS121" s="3"/>
      <c r="IPT121" s="3"/>
      <c r="IPU121" s="3"/>
      <c r="IPV121" s="3"/>
      <c r="IPW121" s="3"/>
      <c r="IPX121" s="3"/>
      <c r="IPY121" s="3"/>
      <c r="IPZ121" s="3"/>
      <c r="IQA121" s="3"/>
      <c r="IQB121" s="3"/>
      <c r="IQC121" s="3"/>
      <c r="IQD121" s="3"/>
      <c r="IQE121" s="3"/>
      <c r="IQF121" s="3"/>
      <c r="IQG121" s="3"/>
      <c r="IQH121" s="3"/>
      <c r="IQI121" s="3"/>
      <c r="IQJ121" s="3"/>
      <c r="IQK121" s="3"/>
      <c r="IQL121" s="3"/>
      <c r="IQM121" s="3"/>
      <c r="IQN121" s="3"/>
      <c r="IQO121" s="3"/>
      <c r="IQP121" s="3"/>
      <c r="IQQ121" s="3"/>
      <c r="IQR121" s="3"/>
      <c r="IQS121" s="3"/>
      <c r="IQT121" s="3"/>
      <c r="IQU121" s="3"/>
      <c r="IQV121" s="3"/>
      <c r="IQW121" s="3"/>
      <c r="IQX121" s="3"/>
      <c r="IQY121" s="3"/>
      <c r="IQZ121" s="3"/>
      <c r="IRA121" s="3"/>
      <c r="IRB121" s="3"/>
      <c r="IRC121" s="3"/>
      <c r="IRD121" s="3"/>
      <c r="IRE121" s="3"/>
      <c r="IRF121" s="3"/>
      <c r="IRG121" s="3"/>
      <c r="IRH121" s="3"/>
      <c r="IRI121" s="3"/>
      <c r="IRJ121" s="3"/>
      <c r="IRK121" s="3"/>
      <c r="IRL121" s="3"/>
      <c r="IRM121" s="3"/>
      <c r="IRN121" s="3"/>
      <c r="IRO121" s="3"/>
      <c r="IRP121" s="3"/>
      <c r="IRQ121" s="3"/>
      <c r="IRR121" s="3"/>
      <c r="IRS121" s="3"/>
      <c r="IRT121" s="3"/>
      <c r="IRU121" s="3"/>
      <c r="IRV121" s="3"/>
      <c r="IRW121" s="3"/>
      <c r="IRX121" s="3"/>
      <c r="IRY121" s="3"/>
      <c r="IRZ121" s="3"/>
      <c r="ISA121" s="3"/>
      <c r="ISB121" s="3"/>
      <c r="ISC121" s="3"/>
      <c r="ISD121" s="3"/>
      <c r="ISE121" s="3"/>
      <c r="ISF121" s="3"/>
      <c r="ISG121" s="3"/>
      <c r="ISH121" s="3"/>
      <c r="ISI121" s="3"/>
      <c r="ISJ121" s="3"/>
      <c r="ISK121" s="3"/>
      <c r="ISL121" s="3"/>
      <c r="ISM121" s="3"/>
      <c r="ISN121" s="3"/>
      <c r="ISO121" s="3"/>
      <c r="ISP121" s="3"/>
      <c r="ISQ121" s="3"/>
      <c r="ISR121" s="3"/>
      <c r="ISS121" s="3"/>
      <c r="IST121" s="3"/>
      <c r="ISU121" s="3"/>
      <c r="ISV121" s="3"/>
      <c r="ISW121" s="3"/>
      <c r="ISX121" s="3"/>
      <c r="ISY121" s="3"/>
      <c r="ISZ121" s="3"/>
      <c r="ITA121" s="3"/>
      <c r="ITB121" s="3"/>
      <c r="ITC121" s="3"/>
      <c r="ITD121" s="3"/>
      <c r="ITE121" s="3"/>
      <c r="ITF121" s="3"/>
      <c r="ITG121" s="3"/>
      <c r="ITH121" s="3"/>
      <c r="ITI121" s="3"/>
      <c r="ITJ121" s="3"/>
      <c r="ITK121" s="3"/>
      <c r="ITL121" s="3"/>
      <c r="ITM121" s="3"/>
      <c r="ITN121" s="3"/>
      <c r="ITO121" s="3"/>
      <c r="ITP121" s="3"/>
      <c r="ITQ121" s="3"/>
      <c r="ITR121" s="3"/>
      <c r="ITS121" s="3"/>
      <c r="ITT121" s="3"/>
      <c r="ITU121" s="3"/>
      <c r="ITV121" s="3"/>
      <c r="ITW121" s="3"/>
      <c r="ITX121" s="3"/>
      <c r="ITY121" s="3"/>
      <c r="ITZ121" s="3"/>
      <c r="IUA121" s="3"/>
      <c r="IUB121" s="3"/>
      <c r="IUC121" s="3"/>
      <c r="IUD121" s="3"/>
      <c r="IUE121" s="3"/>
      <c r="IUF121" s="3"/>
      <c r="IUG121" s="3"/>
      <c r="IUH121" s="3"/>
      <c r="IUI121" s="3"/>
      <c r="IUJ121" s="3"/>
      <c r="IUK121" s="3"/>
      <c r="IUL121" s="3"/>
      <c r="IUM121" s="3"/>
      <c r="IUN121" s="3"/>
      <c r="IUO121" s="3"/>
      <c r="IUP121" s="3"/>
      <c r="IUQ121" s="3"/>
      <c r="IUR121" s="3"/>
      <c r="IUS121" s="3"/>
      <c r="IUT121" s="3"/>
      <c r="IUU121" s="3"/>
      <c r="IUV121" s="3"/>
      <c r="IUW121" s="3"/>
      <c r="IUX121" s="3"/>
      <c r="IUY121" s="3"/>
      <c r="IUZ121" s="3"/>
      <c r="IVA121" s="3"/>
      <c r="IVB121" s="3"/>
      <c r="IVC121" s="3"/>
      <c r="IVD121" s="3"/>
      <c r="IVE121" s="3"/>
      <c r="IVF121" s="3"/>
      <c r="IVG121" s="3"/>
      <c r="IVH121" s="3"/>
      <c r="IVI121" s="3"/>
      <c r="IVJ121" s="3"/>
      <c r="IVK121" s="3"/>
      <c r="IVL121" s="3"/>
      <c r="IVM121" s="3"/>
      <c r="IVN121" s="3"/>
      <c r="IVO121" s="3"/>
      <c r="IVP121" s="3"/>
      <c r="IVQ121" s="3"/>
      <c r="IVR121" s="3"/>
      <c r="IVS121" s="3"/>
      <c r="IVT121" s="3"/>
      <c r="IVU121" s="3"/>
      <c r="IVV121" s="3"/>
      <c r="IVW121" s="3"/>
      <c r="IVX121" s="3"/>
      <c r="IVY121" s="3"/>
      <c r="IVZ121" s="3"/>
      <c r="IWA121" s="3"/>
      <c r="IWB121" s="3"/>
      <c r="IWC121" s="3"/>
      <c r="IWD121" s="3"/>
      <c r="IWE121" s="3"/>
      <c r="IWF121" s="3"/>
      <c r="IWG121" s="3"/>
      <c r="IWH121" s="3"/>
      <c r="IWI121" s="3"/>
      <c r="IWJ121" s="3"/>
      <c r="IWK121" s="3"/>
      <c r="IWL121" s="3"/>
      <c r="IWM121" s="3"/>
      <c r="IWN121" s="3"/>
      <c r="IWO121" s="3"/>
      <c r="IWP121" s="3"/>
      <c r="IWQ121" s="3"/>
      <c r="IWR121" s="3"/>
      <c r="IWS121" s="3"/>
      <c r="IWT121" s="3"/>
      <c r="IWU121" s="3"/>
      <c r="IWV121" s="3"/>
      <c r="IWW121" s="3"/>
      <c r="IWX121" s="3"/>
      <c r="IWY121" s="3"/>
      <c r="IWZ121" s="3"/>
      <c r="IXA121" s="3"/>
      <c r="IXB121" s="3"/>
      <c r="IXC121" s="3"/>
      <c r="IXD121" s="3"/>
      <c r="IXE121" s="3"/>
      <c r="IXF121" s="3"/>
      <c r="IXG121" s="3"/>
      <c r="IXH121" s="3"/>
      <c r="IXI121" s="3"/>
      <c r="IXJ121" s="3"/>
      <c r="IXK121" s="3"/>
      <c r="IXL121" s="3"/>
      <c r="IXM121" s="3"/>
      <c r="IXN121" s="3"/>
      <c r="IXO121" s="3"/>
      <c r="IXP121" s="3"/>
      <c r="IXQ121" s="3"/>
      <c r="IXR121" s="3"/>
      <c r="IXS121" s="3"/>
      <c r="IXT121" s="3"/>
      <c r="IXU121" s="3"/>
      <c r="IXV121" s="3"/>
      <c r="IXW121" s="3"/>
      <c r="IXX121" s="3"/>
      <c r="IXY121" s="3"/>
      <c r="IXZ121" s="3"/>
      <c r="IYA121" s="3"/>
      <c r="IYB121" s="3"/>
      <c r="IYC121" s="3"/>
      <c r="IYD121" s="3"/>
      <c r="IYE121" s="3"/>
      <c r="IYF121" s="3"/>
      <c r="IYG121" s="3"/>
      <c r="IYH121" s="3"/>
      <c r="IYI121" s="3"/>
      <c r="IYJ121" s="3"/>
      <c r="IYK121" s="3"/>
      <c r="IYL121" s="3"/>
      <c r="IYM121" s="3"/>
      <c r="IYN121" s="3"/>
      <c r="IYO121" s="3"/>
      <c r="IYP121" s="3"/>
      <c r="IYQ121" s="3"/>
      <c r="IYR121" s="3"/>
      <c r="IYS121" s="3"/>
      <c r="IYT121" s="3"/>
      <c r="IYU121" s="3"/>
      <c r="IYV121" s="3"/>
      <c r="IYW121" s="3"/>
      <c r="IYX121" s="3"/>
      <c r="IYY121" s="3"/>
      <c r="IYZ121" s="3"/>
      <c r="IZA121" s="3"/>
      <c r="IZB121" s="3"/>
      <c r="IZC121" s="3"/>
      <c r="IZD121" s="3"/>
      <c r="IZE121" s="3"/>
      <c r="IZF121" s="3"/>
      <c r="IZG121" s="3"/>
      <c r="IZH121" s="3"/>
      <c r="IZI121" s="3"/>
      <c r="IZJ121" s="3"/>
      <c r="IZK121" s="3"/>
      <c r="IZL121" s="3"/>
      <c r="IZM121" s="3"/>
      <c r="IZN121" s="3"/>
      <c r="IZO121" s="3"/>
      <c r="IZP121" s="3"/>
      <c r="IZQ121" s="3"/>
      <c r="IZR121" s="3"/>
      <c r="IZS121" s="3"/>
      <c r="IZT121" s="3"/>
      <c r="IZU121" s="3"/>
      <c r="IZV121" s="3"/>
      <c r="IZW121" s="3"/>
      <c r="IZX121" s="3"/>
      <c r="IZY121" s="3"/>
      <c r="IZZ121" s="3"/>
      <c r="JAA121" s="3"/>
      <c r="JAB121" s="3"/>
      <c r="JAC121" s="3"/>
      <c r="JAD121" s="3"/>
      <c r="JAE121" s="3"/>
      <c r="JAF121" s="3"/>
      <c r="JAG121" s="3"/>
      <c r="JAH121" s="3"/>
      <c r="JAI121" s="3"/>
      <c r="JAJ121" s="3"/>
      <c r="JAK121" s="3"/>
      <c r="JAL121" s="3"/>
      <c r="JAM121" s="3"/>
      <c r="JAN121" s="3"/>
      <c r="JAO121" s="3"/>
      <c r="JAP121" s="3"/>
      <c r="JAQ121" s="3"/>
      <c r="JAR121" s="3"/>
      <c r="JAS121" s="3"/>
      <c r="JAT121" s="3"/>
      <c r="JAU121" s="3"/>
      <c r="JAV121" s="3"/>
      <c r="JAW121" s="3"/>
      <c r="JAX121" s="3"/>
      <c r="JAY121" s="3"/>
      <c r="JAZ121" s="3"/>
      <c r="JBA121" s="3"/>
      <c r="JBB121" s="3"/>
      <c r="JBC121" s="3"/>
      <c r="JBD121" s="3"/>
      <c r="JBE121" s="3"/>
      <c r="JBF121" s="3"/>
      <c r="JBG121" s="3"/>
      <c r="JBH121" s="3"/>
      <c r="JBI121" s="3"/>
      <c r="JBJ121" s="3"/>
      <c r="JBK121" s="3"/>
      <c r="JBL121" s="3"/>
      <c r="JBM121" s="3"/>
      <c r="JBN121" s="3"/>
      <c r="JBO121" s="3"/>
      <c r="JBP121" s="3"/>
      <c r="JBQ121" s="3"/>
      <c r="JBR121" s="3"/>
      <c r="JBS121" s="3"/>
      <c r="JBT121" s="3"/>
      <c r="JBU121" s="3"/>
      <c r="JBV121" s="3"/>
      <c r="JBW121" s="3"/>
      <c r="JBX121" s="3"/>
      <c r="JBY121" s="3"/>
      <c r="JBZ121" s="3"/>
      <c r="JCA121" s="3"/>
      <c r="JCB121" s="3"/>
      <c r="JCC121" s="3"/>
      <c r="JCD121" s="3"/>
      <c r="JCE121" s="3"/>
      <c r="JCF121" s="3"/>
      <c r="JCG121" s="3"/>
      <c r="JCH121" s="3"/>
      <c r="JCI121" s="3"/>
      <c r="JCJ121" s="3"/>
      <c r="JCK121" s="3"/>
      <c r="JCL121" s="3"/>
      <c r="JCM121" s="3"/>
      <c r="JCN121" s="3"/>
      <c r="JCO121" s="3"/>
      <c r="JCP121" s="3"/>
      <c r="JCQ121" s="3"/>
      <c r="JCR121" s="3"/>
      <c r="JCS121" s="3"/>
      <c r="JCT121" s="3"/>
      <c r="JCU121" s="3"/>
      <c r="JCV121" s="3"/>
      <c r="JCW121" s="3"/>
      <c r="JCX121" s="3"/>
      <c r="JCY121" s="3"/>
      <c r="JCZ121" s="3"/>
      <c r="JDA121" s="3"/>
      <c r="JDB121" s="3"/>
      <c r="JDC121" s="3"/>
      <c r="JDD121" s="3"/>
      <c r="JDE121" s="3"/>
      <c r="JDF121" s="3"/>
      <c r="JDG121" s="3"/>
      <c r="JDH121" s="3"/>
      <c r="JDI121" s="3"/>
      <c r="JDJ121" s="3"/>
      <c r="JDK121" s="3"/>
      <c r="JDL121" s="3"/>
      <c r="JDM121" s="3"/>
      <c r="JDN121" s="3"/>
      <c r="JDO121" s="3"/>
      <c r="JDP121" s="3"/>
      <c r="JDQ121" s="3"/>
      <c r="JDR121" s="3"/>
      <c r="JDS121" s="3"/>
      <c r="JDT121" s="3"/>
      <c r="JDU121" s="3"/>
      <c r="JDV121" s="3"/>
      <c r="JDW121" s="3"/>
      <c r="JDX121" s="3"/>
      <c r="JDY121" s="3"/>
      <c r="JDZ121" s="3"/>
      <c r="JEA121" s="3"/>
      <c r="JEB121" s="3"/>
      <c r="JEC121" s="3"/>
      <c r="JED121" s="3"/>
      <c r="JEE121" s="3"/>
      <c r="JEF121" s="3"/>
      <c r="JEG121" s="3"/>
      <c r="JEH121" s="3"/>
      <c r="JEI121" s="3"/>
      <c r="JEJ121" s="3"/>
      <c r="JEK121" s="3"/>
      <c r="JEL121" s="3"/>
      <c r="JEM121" s="3"/>
      <c r="JEN121" s="3"/>
      <c r="JEO121" s="3"/>
      <c r="JEP121" s="3"/>
      <c r="JEQ121" s="3"/>
      <c r="JER121" s="3"/>
      <c r="JES121" s="3"/>
      <c r="JET121" s="3"/>
      <c r="JEU121" s="3"/>
      <c r="JEV121" s="3"/>
      <c r="JEW121" s="3"/>
      <c r="JEX121" s="3"/>
      <c r="JEY121" s="3"/>
      <c r="JEZ121" s="3"/>
      <c r="JFA121" s="3"/>
      <c r="JFB121" s="3"/>
      <c r="JFC121" s="3"/>
      <c r="JFD121" s="3"/>
      <c r="JFE121" s="3"/>
      <c r="JFF121" s="3"/>
      <c r="JFG121" s="3"/>
      <c r="JFH121" s="3"/>
      <c r="JFI121" s="3"/>
      <c r="JFJ121" s="3"/>
      <c r="JFK121" s="3"/>
      <c r="JFL121" s="3"/>
      <c r="JFM121" s="3"/>
      <c r="JFN121" s="3"/>
      <c r="JFO121" s="3"/>
      <c r="JFP121" s="3"/>
      <c r="JFQ121" s="3"/>
      <c r="JFR121" s="3"/>
      <c r="JFS121" s="3"/>
      <c r="JFT121" s="3"/>
      <c r="JFU121" s="3"/>
      <c r="JFV121" s="3"/>
      <c r="JFW121" s="3"/>
      <c r="JFX121" s="3"/>
      <c r="JFY121" s="3"/>
      <c r="JFZ121" s="3"/>
      <c r="JGA121" s="3"/>
      <c r="JGB121" s="3"/>
      <c r="JGC121" s="3"/>
      <c r="JGD121" s="3"/>
      <c r="JGE121" s="3"/>
      <c r="JGF121" s="3"/>
      <c r="JGG121" s="3"/>
      <c r="JGH121" s="3"/>
      <c r="JGI121" s="3"/>
      <c r="JGJ121" s="3"/>
      <c r="JGK121" s="3"/>
      <c r="JGL121" s="3"/>
      <c r="JGM121" s="3"/>
      <c r="JGN121" s="3"/>
      <c r="JGO121" s="3"/>
      <c r="JGP121" s="3"/>
      <c r="JGQ121" s="3"/>
      <c r="JGR121" s="3"/>
      <c r="JGS121" s="3"/>
      <c r="JGT121" s="3"/>
      <c r="JGU121" s="3"/>
      <c r="JGV121" s="3"/>
      <c r="JGW121" s="3"/>
      <c r="JGX121" s="3"/>
      <c r="JGY121" s="3"/>
      <c r="JGZ121" s="3"/>
      <c r="JHA121" s="3"/>
      <c r="JHB121" s="3"/>
      <c r="JHC121" s="3"/>
      <c r="JHD121" s="3"/>
      <c r="JHE121" s="3"/>
      <c r="JHF121" s="3"/>
      <c r="JHG121" s="3"/>
      <c r="JHH121" s="3"/>
      <c r="JHI121" s="3"/>
      <c r="JHJ121" s="3"/>
      <c r="JHK121" s="3"/>
      <c r="JHL121" s="3"/>
      <c r="JHM121" s="3"/>
      <c r="JHN121" s="3"/>
      <c r="JHO121" s="3"/>
      <c r="JHP121" s="3"/>
      <c r="JHQ121" s="3"/>
      <c r="JHR121" s="3"/>
      <c r="JHS121" s="3"/>
      <c r="JHT121" s="3"/>
      <c r="JHU121" s="3"/>
      <c r="JHV121" s="3"/>
      <c r="JHW121" s="3"/>
      <c r="JHX121" s="3"/>
      <c r="JHY121" s="3"/>
      <c r="JHZ121" s="3"/>
      <c r="JIA121" s="3"/>
      <c r="JIB121" s="3"/>
      <c r="JIC121" s="3"/>
      <c r="JID121" s="3"/>
      <c r="JIE121" s="3"/>
      <c r="JIF121" s="3"/>
      <c r="JIG121" s="3"/>
      <c r="JIH121" s="3"/>
      <c r="JII121" s="3"/>
      <c r="JIJ121" s="3"/>
      <c r="JIK121" s="3"/>
      <c r="JIL121" s="3"/>
      <c r="JIM121" s="3"/>
      <c r="JIN121" s="3"/>
      <c r="JIO121" s="3"/>
      <c r="JIP121" s="3"/>
      <c r="JIQ121" s="3"/>
      <c r="JIR121" s="3"/>
      <c r="JIS121" s="3"/>
      <c r="JIT121" s="3"/>
      <c r="JIU121" s="3"/>
      <c r="JIV121" s="3"/>
      <c r="JIW121" s="3"/>
      <c r="JIX121" s="3"/>
      <c r="JIY121" s="3"/>
      <c r="JIZ121" s="3"/>
      <c r="JJA121" s="3"/>
      <c r="JJB121" s="3"/>
      <c r="JJC121" s="3"/>
      <c r="JJD121" s="3"/>
      <c r="JJE121" s="3"/>
      <c r="JJF121" s="3"/>
      <c r="JJG121" s="3"/>
      <c r="JJH121" s="3"/>
      <c r="JJI121" s="3"/>
      <c r="JJJ121" s="3"/>
      <c r="JJK121" s="3"/>
      <c r="JJL121" s="3"/>
      <c r="JJM121" s="3"/>
      <c r="JJN121" s="3"/>
      <c r="JJO121" s="3"/>
      <c r="JJP121" s="3"/>
      <c r="JJQ121" s="3"/>
      <c r="JJR121" s="3"/>
      <c r="JJS121" s="3"/>
      <c r="JJT121" s="3"/>
      <c r="JJU121" s="3"/>
      <c r="JJV121" s="3"/>
      <c r="JJW121" s="3"/>
      <c r="JJX121" s="3"/>
      <c r="JJY121" s="3"/>
      <c r="JJZ121" s="3"/>
      <c r="JKA121" s="3"/>
      <c r="JKB121" s="3"/>
      <c r="JKC121" s="3"/>
      <c r="JKD121" s="3"/>
      <c r="JKE121" s="3"/>
      <c r="JKF121" s="3"/>
      <c r="JKG121" s="3"/>
      <c r="JKH121" s="3"/>
      <c r="JKI121" s="3"/>
      <c r="JKJ121" s="3"/>
      <c r="JKK121" s="3"/>
      <c r="JKL121" s="3"/>
      <c r="JKM121" s="3"/>
      <c r="JKN121" s="3"/>
      <c r="JKO121" s="3"/>
      <c r="JKP121" s="3"/>
      <c r="JKQ121" s="3"/>
      <c r="JKR121" s="3"/>
      <c r="JKS121" s="3"/>
      <c r="JKT121" s="3"/>
      <c r="JKU121" s="3"/>
      <c r="JKV121" s="3"/>
      <c r="JKW121" s="3"/>
      <c r="JKX121" s="3"/>
      <c r="JKY121" s="3"/>
      <c r="JKZ121" s="3"/>
      <c r="JLA121" s="3"/>
      <c r="JLB121" s="3"/>
      <c r="JLC121" s="3"/>
      <c r="JLD121" s="3"/>
      <c r="JLE121" s="3"/>
      <c r="JLF121" s="3"/>
      <c r="JLG121" s="3"/>
      <c r="JLH121" s="3"/>
      <c r="JLI121" s="3"/>
      <c r="JLJ121" s="3"/>
      <c r="JLK121" s="3"/>
      <c r="JLL121" s="3"/>
      <c r="JLM121" s="3"/>
      <c r="JLN121" s="3"/>
      <c r="JLO121" s="3"/>
      <c r="JLP121" s="3"/>
      <c r="JLQ121" s="3"/>
      <c r="JLR121" s="3"/>
      <c r="JLS121" s="3"/>
      <c r="JLT121" s="3"/>
      <c r="JLU121" s="3"/>
      <c r="JLV121" s="3"/>
      <c r="JLW121" s="3"/>
      <c r="JLX121" s="3"/>
      <c r="JLY121" s="3"/>
      <c r="JLZ121" s="3"/>
      <c r="JMA121" s="3"/>
      <c r="JMB121" s="3"/>
      <c r="JMC121" s="3"/>
      <c r="JMD121" s="3"/>
      <c r="JME121" s="3"/>
      <c r="JMF121" s="3"/>
      <c r="JMG121" s="3"/>
      <c r="JMH121" s="3"/>
      <c r="JMI121" s="3"/>
      <c r="JMJ121" s="3"/>
      <c r="JMK121" s="3"/>
      <c r="JML121" s="3"/>
      <c r="JMM121" s="3"/>
      <c r="JMN121" s="3"/>
      <c r="JMO121" s="3"/>
      <c r="JMP121" s="3"/>
      <c r="JMQ121" s="3"/>
      <c r="JMR121" s="3"/>
      <c r="JMS121" s="3"/>
      <c r="JMT121" s="3"/>
      <c r="JMU121" s="3"/>
      <c r="JMV121" s="3"/>
      <c r="JMW121" s="3"/>
      <c r="JMX121" s="3"/>
      <c r="JMY121" s="3"/>
      <c r="JMZ121" s="3"/>
      <c r="JNA121" s="3"/>
      <c r="JNB121" s="3"/>
      <c r="JNC121" s="3"/>
      <c r="JND121" s="3"/>
      <c r="JNE121" s="3"/>
      <c r="JNF121" s="3"/>
      <c r="JNG121" s="3"/>
      <c r="JNH121" s="3"/>
      <c r="JNI121" s="3"/>
      <c r="JNJ121" s="3"/>
      <c r="JNK121" s="3"/>
      <c r="JNL121" s="3"/>
      <c r="JNM121" s="3"/>
      <c r="JNN121" s="3"/>
      <c r="JNO121" s="3"/>
      <c r="JNP121" s="3"/>
      <c r="JNQ121" s="3"/>
      <c r="JNR121" s="3"/>
      <c r="JNS121" s="3"/>
      <c r="JNT121" s="3"/>
      <c r="JNU121" s="3"/>
      <c r="JNV121" s="3"/>
      <c r="JNW121" s="3"/>
      <c r="JNX121" s="3"/>
      <c r="JNY121" s="3"/>
      <c r="JNZ121" s="3"/>
      <c r="JOA121" s="3"/>
      <c r="JOB121" s="3"/>
      <c r="JOC121" s="3"/>
      <c r="JOD121" s="3"/>
      <c r="JOE121" s="3"/>
      <c r="JOF121" s="3"/>
      <c r="JOG121" s="3"/>
      <c r="JOH121" s="3"/>
      <c r="JOI121" s="3"/>
      <c r="JOJ121" s="3"/>
      <c r="JOK121" s="3"/>
      <c r="JOL121" s="3"/>
      <c r="JOM121" s="3"/>
      <c r="JON121" s="3"/>
      <c r="JOO121" s="3"/>
      <c r="JOP121" s="3"/>
      <c r="JOQ121" s="3"/>
      <c r="JOR121" s="3"/>
      <c r="JOS121" s="3"/>
      <c r="JOT121" s="3"/>
      <c r="JOU121" s="3"/>
      <c r="JOV121" s="3"/>
      <c r="JOW121" s="3"/>
      <c r="JOX121" s="3"/>
      <c r="JOY121" s="3"/>
      <c r="JOZ121" s="3"/>
      <c r="JPA121" s="3"/>
      <c r="JPB121" s="3"/>
      <c r="JPC121" s="3"/>
      <c r="JPD121" s="3"/>
      <c r="JPE121" s="3"/>
      <c r="JPF121" s="3"/>
      <c r="JPG121" s="3"/>
      <c r="JPH121" s="3"/>
      <c r="JPI121" s="3"/>
      <c r="JPJ121" s="3"/>
      <c r="JPK121" s="3"/>
      <c r="JPL121" s="3"/>
      <c r="JPM121" s="3"/>
      <c r="JPN121" s="3"/>
      <c r="JPO121" s="3"/>
      <c r="JPP121" s="3"/>
      <c r="JPQ121" s="3"/>
      <c r="JPR121" s="3"/>
      <c r="JPS121" s="3"/>
      <c r="JPT121" s="3"/>
      <c r="JPU121" s="3"/>
      <c r="JPV121" s="3"/>
      <c r="JPW121" s="3"/>
      <c r="JPX121" s="3"/>
      <c r="JPY121" s="3"/>
      <c r="JPZ121" s="3"/>
      <c r="JQA121" s="3"/>
      <c r="JQB121" s="3"/>
      <c r="JQC121" s="3"/>
      <c r="JQD121" s="3"/>
      <c r="JQE121" s="3"/>
      <c r="JQF121" s="3"/>
      <c r="JQG121" s="3"/>
      <c r="JQH121" s="3"/>
      <c r="JQI121" s="3"/>
      <c r="JQJ121" s="3"/>
      <c r="JQK121" s="3"/>
      <c r="JQL121" s="3"/>
      <c r="JQM121" s="3"/>
      <c r="JQN121" s="3"/>
      <c r="JQO121" s="3"/>
      <c r="JQP121" s="3"/>
      <c r="JQQ121" s="3"/>
      <c r="JQR121" s="3"/>
      <c r="JQS121" s="3"/>
      <c r="JQT121" s="3"/>
      <c r="JQU121" s="3"/>
      <c r="JQV121" s="3"/>
      <c r="JQW121" s="3"/>
      <c r="JQX121" s="3"/>
      <c r="JQY121" s="3"/>
      <c r="JQZ121" s="3"/>
      <c r="JRA121" s="3"/>
      <c r="JRB121" s="3"/>
      <c r="JRC121" s="3"/>
      <c r="JRD121" s="3"/>
      <c r="JRE121" s="3"/>
      <c r="JRF121" s="3"/>
      <c r="JRG121" s="3"/>
      <c r="JRH121" s="3"/>
      <c r="JRI121" s="3"/>
      <c r="JRJ121" s="3"/>
      <c r="JRK121" s="3"/>
      <c r="JRL121" s="3"/>
      <c r="JRM121" s="3"/>
      <c r="JRN121" s="3"/>
      <c r="JRO121" s="3"/>
      <c r="JRP121" s="3"/>
      <c r="JRQ121" s="3"/>
      <c r="JRR121" s="3"/>
      <c r="JRS121" s="3"/>
      <c r="JRT121" s="3"/>
      <c r="JRU121" s="3"/>
      <c r="JRV121" s="3"/>
      <c r="JRW121" s="3"/>
      <c r="JRX121" s="3"/>
      <c r="JRY121" s="3"/>
      <c r="JRZ121" s="3"/>
      <c r="JSA121" s="3"/>
      <c r="JSB121" s="3"/>
      <c r="JSC121" s="3"/>
      <c r="JSD121" s="3"/>
      <c r="JSE121" s="3"/>
      <c r="JSF121" s="3"/>
      <c r="JSG121" s="3"/>
      <c r="JSH121" s="3"/>
      <c r="JSI121" s="3"/>
      <c r="JSJ121" s="3"/>
      <c r="JSK121" s="3"/>
      <c r="JSL121" s="3"/>
      <c r="JSM121" s="3"/>
      <c r="JSN121" s="3"/>
      <c r="JSO121" s="3"/>
      <c r="JSP121" s="3"/>
      <c r="JSQ121" s="3"/>
      <c r="JSR121" s="3"/>
      <c r="JSS121" s="3"/>
      <c r="JST121" s="3"/>
      <c r="JSU121" s="3"/>
      <c r="JSV121" s="3"/>
      <c r="JSW121" s="3"/>
      <c r="JSX121" s="3"/>
      <c r="JSY121" s="3"/>
      <c r="JSZ121" s="3"/>
      <c r="JTA121" s="3"/>
      <c r="JTB121" s="3"/>
      <c r="JTC121" s="3"/>
      <c r="JTD121" s="3"/>
      <c r="JTE121" s="3"/>
      <c r="JTF121" s="3"/>
      <c r="JTG121" s="3"/>
      <c r="JTH121" s="3"/>
      <c r="JTI121" s="3"/>
      <c r="JTJ121" s="3"/>
      <c r="JTK121" s="3"/>
      <c r="JTL121" s="3"/>
      <c r="JTM121" s="3"/>
      <c r="JTN121" s="3"/>
      <c r="JTO121" s="3"/>
      <c r="JTP121" s="3"/>
      <c r="JTQ121" s="3"/>
      <c r="JTR121" s="3"/>
      <c r="JTS121" s="3"/>
      <c r="JTT121" s="3"/>
      <c r="JTU121" s="3"/>
      <c r="JTV121" s="3"/>
      <c r="JTW121" s="3"/>
      <c r="JTX121" s="3"/>
      <c r="JTY121" s="3"/>
      <c r="JTZ121" s="3"/>
      <c r="JUA121" s="3"/>
      <c r="JUB121" s="3"/>
      <c r="JUC121" s="3"/>
      <c r="JUD121" s="3"/>
      <c r="JUE121" s="3"/>
      <c r="JUF121" s="3"/>
      <c r="JUG121" s="3"/>
      <c r="JUH121" s="3"/>
      <c r="JUI121" s="3"/>
      <c r="JUJ121" s="3"/>
      <c r="JUK121" s="3"/>
      <c r="JUL121" s="3"/>
      <c r="JUM121" s="3"/>
      <c r="JUN121" s="3"/>
      <c r="JUO121" s="3"/>
      <c r="JUP121" s="3"/>
      <c r="JUQ121" s="3"/>
      <c r="JUR121" s="3"/>
      <c r="JUS121" s="3"/>
      <c r="JUT121" s="3"/>
      <c r="JUU121" s="3"/>
      <c r="JUV121" s="3"/>
      <c r="JUW121" s="3"/>
      <c r="JUX121" s="3"/>
      <c r="JUY121" s="3"/>
      <c r="JUZ121" s="3"/>
      <c r="JVA121" s="3"/>
      <c r="JVB121" s="3"/>
      <c r="JVC121" s="3"/>
      <c r="JVD121" s="3"/>
      <c r="JVE121" s="3"/>
      <c r="JVF121" s="3"/>
      <c r="JVG121" s="3"/>
      <c r="JVH121" s="3"/>
      <c r="JVI121" s="3"/>
      <c r="JVJ121" s="3"/>
      <c r="JVK121" s="3"/>
      <c r="JVL121" s="3"/>
      <c r="JVM121" s="3"/>
      <c r="JVN121" s="3"/>
      <c r="JVO121" s="3"/>
      <c r="JVP121" s="3"/>
      <c r="JVQ121" s="3"/>
      <c r="JVR121" s="3"/>
      <c r="JVS121" s="3"/>
      <c r="JVT121" s="3"/>
      <c r="JVU121" s="3"/>
      <c r="JVV121" s="3"/>
      <c r="JVW121" s="3"/>
      <c r="JVX121" s="3"/>
      <c r="JVY121" s="3"/>
      <c r="JVZ121" s="3"/>
      <c r="JWA121" s="3"/>
      <c r="JWB121" s="3"/>
      <c r="JWC121" s="3"/>
      <c r="JWD121" s="3"/>
      <c r="JWE121" s="3"/>
      <c r="JWF121" s="3"/>
      <c r="JWG121" s="3"/>
      <c r="JWH121" s="3"/>
      <c r="JWI121" s="3"/>
      <c r="JWJ121" s="3"/>
      <c r="JWK121" s="3"/>
      <c r="JWL121" s="3"/>
      <c r="JWM121" s="3"/>
      <c r="JWN121" s="3"/>
      <c r="JWO121" s="3"/>
      <c r="JWP121" s="3"/>
      <c r="JWQ121" s="3"/>
      <c r="JWR121" s="3"/>
      <c r="JWS121" s="3"/>
      <c r="JWT121" s="3"/>
      <c r="JWU121" s="3"/>
      <c r="JWV121" s="3"/>
      <c r="JWW121" s="3"/>
      <c r="JWX121" s="3"/>
      <c r="JWY121" s="3"/>
      <c r="JWZ121" s="3"/>
      <c r="JXA121" s="3"/>
      <c r="JXB121" s="3"/>
      <c r="JXC121" s="3"/>
      <c r="JXD121" s="3"/>
      <c r="JXE121" s="3"/>
      <c r="JXF121" s="3"/>
      <c r="JXG121" s="3"/>
      <c r="JXH121" s="3"/>
      <c r="JXI121" s="3"/>
      <c r="JXJ121" s="3"/>
      <c r="JXK121" s="3"/>
      <c r="JXL121" s="3"/>
      <c r="JXM121" s="3"/>
      <c r="JXN121" s="3"/>
      <c r="JXO121" s="3"/>
      <c r="JXP121" s="3"/>
      <c r="JXQ121" s="3"/>
      <c r="JXR121" s="3"/>
      <c r="JXS121" s="3"/>
      <c r="JXT121" s="3"/>
      <c r="JXU121" s="3"/>
      <c r="JXV121" s="3"/>
      <c r="JXW121" s="3"/>
      <c r="JXX121" s="3"/>
      <c r="JXY121" s="3"/>
      <c r="JXZ121" s="3"/>
      <c r="JYA121" s="3"/>
      <c r="JYB121" s="3"/>
      <c r="JYC121" s="3"/>
      <c r="JYD121" s="3"/>
      <c r="JYE121" s="3"/>
      <c r="JYF121" s="3"/>
      <c r="JYG121" s="3"/>
      <c r="JYH121" s="3"/>
      <c r="JYI121" s="3"/>
      <c r="JYJ121" s="3"/>
      <c r="JYK121" s="3"/>
      <c r="JYL121" s="3"/>
      <c r="JYM121" s="3"/>
      <c r="JYN121" s="3"/>
      <c r="JYO121" s="3"/>
      <c r="JYP121" s="3"/>
      <c r="JYQ121" s="3"/>
      <c r="JYR121" s="3"/>
      <c r="JYS121" s="3"/>
      <c r="JYT121" s="3"/>
      <c r="JYU121" s="3"/>
      <c r="JYV121" s="3"/>
      <c r="JYW121" s="3"/>
      <c r="JYX121" s="3"/>
      <c r="JYY121" s="3"/>
      <c r="JYZ121" s="3"/>
      <c r="JZA121" s="3"/>
      <c r="JZB121" s="3"/>
      <c r="JZC121" s="3"/>
      <c r="JZD121" s="3"/>
      <c r="JZE121" s="3"/>
      <c r="JZF121" s="3"/>
      <c r="JZG121" s="3"/>
      <c r="JZH121" s="3"/>
      <c r="JZI121" s="3"/>
      <c r="JZJ121" s="3"/>
      <c r="JZK121" s="3"/>
      <c r="JZL121" s="3"/>
      <c r="JZM121" s="3"/>
      <c r="JZN121" s="3"/>
      <c r="JZO121" s="3"/>
      <c r="JZP121" s="3"/>
      <c r="JZQ121" s="3"/>
      <c r="JZR121" s="3"/>
      <c r="JZS121" s="3"/>
      <c r="JZT121" s="3"/>
      <c r="JZU121" s="3"/>
      <c r="JZV121" s="3"/>
      <c r="JZW121" s="3"/>
      <c r="JZX121" s="3"/>
      <c r="JZY121" s="3"/>
      <c r="JZZ121" s="3"/>
      <c r="KAA121" s="3"/>
      <c r="KAB121" s="3"/>
      <c r="KAC121" s="3"/>
      <c r="KAD121" s="3"/>
      <c r="KAE121" s="3"/>
      <c r="KAF121" s="3"/>
      <c r="KAG121" s="3"/>
      <c r="KAH121" s="3"/>
      <c r="KAI121" s="3"/>
      <c r="KAJ121" s="3"/>
      <c r="KAK121" s="3"/>
      <c r="KAL121" s="3"/>
      <c r="KAM121" s="3"/>
      <c r="KAN121" s="3"/>
      <c r="KAO121" s="3"/>
      <c r="KAP121" s="3"/>
      <c r="KAQ121" s="3"/>
      <c r="KAR121" s="3"/>
      <c r="KAS121" s="3"/>
      <c r="KAT121" s="3"/>
      <c r="KAU121" s="3"/>
      <c r="KAV121" s="3"/>
      <c r="KAW121" s="3"/>
      <c r="KAX121" s="3"/>
      <c r="KAY121" s="3"/>
      <c r="KAZ121" s="3"/>
      <c r="KBA121" s="3"/>
      <c r="KBB121" s="3"/>
      <c r="KBC121" s="3"/>
      <c r="KBD121" s="3"/>
      <c r="KBE121" s="3"/>
      <c r="KBF121" s="3"/>
      <c r="KBG121" s="3"/>
      <c r="KBH121" s="3"/>
      <c r="KBI121" s="3"/>
      <c r="KBJ121" s="3"/>
      <c r="KBK121" s="3"/>
      <c r="KBL121" s="3"/>
      <c r="KBM121" s="3"/>
      <c r="KBN121" s="3"/>
      <c r="KBO121" s="3"/>
      <c r="KBP121" s="3"/>
      <c r="KBQ121" s="3"/>
      <c r="KBR121" s="3"/>
      <c r="KBS121" s="3"/>
      <c r="KBT121" s="3"/>
      <c r="KBU121" s="3"/>
      <c r="KBV121" s="3"/>
      <c r="KBW121" s="3"/>
      <c r="KBX121" s="3"/>
      <c r="KBY121" s="3"/>
      <c r="KBZ121" s="3"/>
      <c r="KCA121" s="3"/>
      <c r="KCB121" s="3"/>
      <c r="KCC121" s="3"/>
      <c r="KCD121" s="3"/>
      <c r="KCE121" s="3"/>
      <c r="KCF121" s="3"/>
      <c r="KCG121" s="3"/>
      <c r="KCH121" s="3"/>
      <c r="KCI121" s="3"/>
      <c r="KCJ121" s="3"/>
      <c r="KCK121" s="3"/>
      <c r="KCL121" s="3"/>
      <c r="KCM121" s="3"/>
      <c r="KCN121" s="3"/>
      <c r="KCO121" s="3"/>
      <c r="KCP121" s="3"/>
      <c r="KCQ121" s="3"/>
      <c r="KCR121" s="3"/>
      <c r="KCS121" s="3"/>
      <c r="KCT121" s="3"/>
      <c r="KCU121" s="3"/>
      <c r="KCV121" s="3"/>
      <c r="KCW121" s="3"/>
      <c r="KCX121" s="3"/>
      <c r="KCY121" s="3"/>
      <c r="KCZ121" s="3"/>
      <c r="KDA121" s="3"/>
      <c r="KDB121" s="3"/>
      <c r="KDC121" s="3"/>
      <c r="KDD121" s="3"/>
      <c r="KDE121" s="3"/>
      <c r="KDF121" s="3"/>
      <c r="KDG121" s="3"/>
      <c r="KDH121" s="3"/>
      <c r="KDI121" s="3"/>
      <c r="KDJ121" s="3"/>
      <c r="KDK121" s="3"/>
      <c r="KDL121" s="3"/>
      <c r="KDM121" s="3"/>
      <c r="KDN121" s="3"/>
      <c r="KDO121" s="3"/>
      <c r="KDP121" s="3"/>
      <c r="KDQ121" s="3"/>
      <c r="KDR121" s="3"/>
      <c r="KDS121" s="3"/>
      <c r="KDT121" s="3"/>
      <c r="KDU121" s="3"/>
      <c r="KDV121" s="3"/>
      <c r="KDW121" s="3"/>
      <c r="KDX121" s="3"/>
      <c r="KDY121" s="3"/>
      <c r="KDZ121" s="3"/>
      <c r="KEA121" s="3"/>
      <c r="KEB121" s="3"/>
      <c r="KEC121" s="3"/>
      <c r="KED121" s="3"/>
      <c r="KEE121" s="3"/>
      <c r="KEF121" s="3"/>
      <c r="KEG121" s="3"/>
      <c r="KEH121" s="3"/>
      <c r="KEI121" s="3"/>
      <c r="KEJ121" s="3"/>
      <c r="KEK121" s="3"/>
      <c r="KEL121" s="3"/>
      <c r="KEM121" s="3"/>
      <c r="KEN121" s="3"/>
      <c r="KEO121" s="3"/>
      <c r="KEP121" s="3"/>
      <c r="KEQ121" s="3"/>
      <c r="KER121" s="3"/>
      <c r="KES121" s="3"/>
      <c r="KET121" s="3"/>
      <c r="KEU121" s="3"/>
      <c r="KEV121" s="3"/>
      <c r="KEW121" s="3"/>
      <c r="KEX121" s="3"/>
      <c r="KEY121" s="3"/>
      <c r="KEZ121" s="3"/>
      <c r="KFA121" s="3"/>
      <c r="KFB121" s="3"/>
      <c r="KFC121" s="3"/>
      <c r="KFD121" s="3"/>
      <c r="KFE121" s="3"/>
      <c r="KFF121" s="3"/>
      <c r="KFG121" s="3"/>
      <c r="KFH121" s="3"/>
      <c r="KFI121" s="3"/>
      <c r="KFJ121" s="3"/>
      <c r="KFK121" s="3"/>
      <c r="KFL121" s="3"/>
      <c r="KFM121" s="3"/>
      <c r="KFN121" s="3"/>
      <c r="KFO121" s="3"/>
      <c r="KFP121" s="3"/>
      <c r="KFQ121" s="3"/>
      <c r="KFR121" s="3"/>
      <c r="KFS121" s="3"/>
      <c r="KFT121" s="3"/>
      <c r="KFU121" s="3"/>
      <c r="KFV121" s="3"/>
      <c r="KFW121" s="3"/>
      <c r="KFX121" s="3"/>
      <c r="KFY121" s="3"/>
      <c r="KFZ121" s="3"/>
      <c r="KGA121" s="3"/>
      <c r="KGB121" s="3"/>
      <c r="KGC121" s="3"/>
      <c r="KGD121" s="3"/>
      <c r="KGE121" s="3"/>
      <c r="KGF121" s="3"/>
      <c r="KGG121" s="3"/>
      <c r="KGH121" s="3"/>
      <c r="KGI121" s="3"/>
      <c r="KGJ121" s="3"/>
      <c r="KGK121" s="3"/>
      <c r="KGL121" s="3"/>
      <c r="KGM121" s="3"/>
      <c r="KGN121" s="3"/>
      <c r="KGO121" s="3"/>
      <c r="KGP121" s="3"/>
      <c r="KGQ121" s="3"/>
      <c r="KGR121" s="3"/>
      <c r="KGS121" s="3"/>
      <c r="KGT121" s="3"/>
      <c r="KGU121" s="3"/>
      <c r="KGV121" s="3"/>
      <c r="KGW121" s="3"/>
      <c r="KGX121" s="3"/>
      <c r="KGY121" s="3"/>
      <c r="KGZ121" s="3"/>
      <c r="KHA121" s="3"/>
      <c r="KHB121" s="3"/>
      <c r="KHC121" s="3"/>
      <c r="KHD121" s="3"/>
      <c r="KHE121" s="3"/>
      <c r="KHF121" s="3"/>
      <c r="KHG121" s="3"/>
      <c r="KHH121" s="3"/>
      <c r="KHI121" s="3"/>
      <c r="KHJ121" s="3"/>
      <c r="KHK121" s="3"/>
      <c r="KHL121" s="3"/>
      <c r="KHM121" s="3"/>
      <c r="KHN121" s="3"/>
      <c r="KHO121" s="3"/>
      <c r="KHP121" s="3"/>
      <c r="KHQ121" s="3"/>
      <c r="KHR121" s="3"/>
      <c r="KHS121" s="3"/>
      <c r="KHT121" s="3"/>
      <c r="KHU121" s="3"/>
      <c r="KHV121" s="3"/>
      <c r="KHW121" s="3"/>
      <c r="KHX121" s="3"/>
      <c r="KHY121" s="3"/>
      <c r="KHZ121" s="3"/>
      <c r="KIA121" s="3"/>
      <c r="KIB121" s="3"/>
      <c r="KIC121" s="3"/>
      <c r="KID121" s="3"/>
      <c r="KIE121" s="3"/>
      <c r="KIF121" s="3"/>
      <c r="KIG121" s="3"/>
      <c r="KIH121" s="3"/>
      <c r="KII121" s="3"/>
      <c r="KIJ121" s="3"/>
      <c r="KIK121" s="3"/>
      <c r="KIL121" s="3"/>
      <c r="KIM121" s="3"/>
      <c r="KIN121" s="3"/>
      <c r="KIO121" s="3"/>
      <c r="KIP121" s="3"/>
      <c r="KIQ121" s="3"/>
      <c r="KIR121" s="3"/>
      <c r="KIS121" s="3"/>
      <c r="KIT121" s="3"/>
      <c r="KIU121" s="3"/>
      <c r="KIV121" s="3"/>
      <c r="KIW121" s="3"/>
      <c r="KIX121" s="3"/>
      <c r="KIY121" s="3"/>
      <c r="KIZ121" s="3"/>
      <c r="KJA121" s="3"/>
      <c r="KJB121" s="3"/>
      <c r="KJC121" s="3"/>
      <c r="KJD121" s="3"/>
      <c r="KJE121" s="3"/>
      <c r="KJF121" s="3"/>
      <c r="KJG121" s="3"/>
      <c r="KJH121" s="3"/>
      <c r="KJI121" s="3"/>
      <c r="KJJ121" s="3"/>
      <c r="KJK121" s="3"/>
      <c r="KJL121" s="3"/>
      <c r="KJM121" s="3"/>
      <c r="KJN121" s="3"/>
      <c r="KJO121" s="3"/>
      <c r="KJP121" s="3"/>
      <c r="KJQ121" s="3"/>
      <c r="KJR121" s="3"/>
      <c r="KJS121" s="3"/>
      <c r="KJT121" s="3"/>
      <c r="KJU121" s="3"/>
      <c r="KJV121" s="3"/>
      <c r="KJW121" s="3"/>
      <c r="KJX121" s="3"/>
      <c r="KJY121" s="3"/>
      <c r="KJZ121" s="3"/>
      <c r="KKA121" s="3"/>
      <c r="KKB121" s="3"/>
      <c r="KKC121" s="3"/>
      <c r="KKD121" s="3"/>
      <c r="KKE121" s="3"/>
      <c r="KKF121" s="3"/>
      <c r="KKG121" s="3"/>
      <c r="KKH121" s="3"/>
      <c r="KKI121" s="3"/>
      <c r="KKJ121" s="3"/>
      <c r="KKK121" s="3"/>
      <c r="KKL121" s="3"/>
      <c r="KKM121" s="3"/>
      <c r="KKN121" s="3"/>
      <c r="KKO121" s="3"/>
      <c r="KKP121" s="3"/>
      <c r="KKQ121" s="3"/>
      <c r="KKR121" s="3"/>
      <c r="KKS121" s="3"/>
      <c r="KKT121" s="3"/>
      <c r="KKU121" s="3"/>
      <c r="KKV121" s="3"/>
      <c r="KKW121" s="3"/>
      <c r="KKX121" s="3"/>
      <c r="KKY121" s="3"/>
      <c r="KKZ121" s="3"/>
      <c r="KLA121" s="3"/>
      <c r="KLB121" s="3"/>
      <c r="KLC121" s="3"/>
      <c r="KLD121" s="3"/>
      <c r="KLE121" s="3"/>
      <c r="KLF121" s="3"/>
      <c r="KLG121" s="3"/>
      <c r="KLH121" s="3"/>
      <c r="KLI121" s="3"/>
      <c r="KLJ121" s="3"/>
      <c r="KLK121" s="3"/>
      <c r="KLL121" s="3"/>
      <c r="KLM121" s="3"/>
      <c r="KLN121" s="3"/>
      <c r="KLO121" s="3"/>
      <c r="KLP121" s="3"/>
      <c r="KLQ121" s="3"/>
      <c r="KLR121" s="3"/>
      <c r="KLS121" s="3"/>
      <c r="KLT121" s="3"/>
      <c r="KLU121" s="3"/>
      <c r="KLV121" s="3"/>
      <c r="KLW121" s="3"/>
      <c r="KLX121" s="3"/>
      <c r="KLY121" s="3"/>
      <c r="KLZ121" s="3"/>
      <c r="KMA121" s="3"/>
      <c r="KMB121" s="3"/>
      <c r="KMC121" s="3"/>
      <c r="KMD121" s="3"/>
      <c r="KME121" s="3"/>
      <c r="KMF121" s="3"/>
      <c r="KMG121" s="3"/>
      <c r="KMH121" s="3"/>
      <c r="KMI121" s="3"/>
      <c r="KMJ121" s="3"/>
      <c r="KMK121" s="3"/>
      <c r="KML121" s="3"/>
      <c r="KMM121" s="3"/>
      <c r="KMN121" s="3"/>
      <c r="KMO121" s="3"/>
      <c r="KMP121" s="3"/>
      <c r="KMQ121" s="3"/>
      <c r="KMR121" s="3"/>
      <c r="KMS121" s="3"/>
      <c r="KMT121" s="3"/>
      <c r="KMU121" s="3"/>
      <c r="KMV121" s="3"/>
      <c r="KMW121" s="3"/>
      <c r="KMX121" s="3"/>
      <c r="KMY121" s="3"/>
      <c r="KMZ121" s="3"/>
      <c r="KNA121" s="3"/>
      <c r="KNB121" s="3"/>
      <c r="KNC121" s="3"/>
      <c r="KND121" s="3"/>
      <c r="KNE121" s="3"/>
      <c r="KNF121" s="3"/>
      <c r="KNG121" s="3"/>
      <c r="KNH121" s="3"/>
      <c r="KNI121" s="3"/>
      <c r="KNJ121" s="3"/>
      <c r="KNK121" s="3"/>
      <c r="KNL121" s="3"/>
      <c r="KNM121" s="3"/>
      <c r="KNN121" s="3"/>
      <c r="KNO121" s="3"/>
      <c r="KNP121" s="3"/>
      <c r="KNQ121" s="3"/>
      <c r="KNR121" s="3"/>
      <c r="KNS121" s="3"/>
      <c r="KNT121" s="3"/>
      <c r="KNU121" s="3"/>
      <c r="KNV121" s="3"/>
      <c r="KNW121" s="3"/>
      <c r="KNX121" s="3"/>
      <c r="KNY121" s="3"/>
      <c r="KNZ121" s="3"/>
      <c r="KOA121" s="3"/>
      <c r="KOB121" s="3"/>
      <c r="KOC121" s="3"/>
      <c r="KOD121" s="3"/>
      <c r="KOE121" s="3"/>
      <c r="KOF121" s="3"/>
      <c r="KOG121" s="3"/>
      <c r="KOH121" s="3"/>
      <c r="KOI121" s="3"/>
      <c r="KOJ121" s="3"/>
      <c r="KOK121" s="3"/>
      <c r="KOL121" s="3"/>
      <c r="KOM121" s="3"/>
      <c r="KON121" s="3"/>
      <c r="KOO121" s="3"/>
      <c r="KOP121" s="3"/>
      <c r="KOQ121" s="3"/>
      <c r="KOR121" s="3"/>
      <c r="KOS121" s="3"/>
      <c r="KOT121" s="3"/>
      <c r="KOU121" s="3"/>
      <c r="KOV121" s="3"/>
      <c r="KOW121" s="3"/>
      <c r="KOX121" s="3"/>
      <c r="KOY121" s="3"/>
      <c r="KOZ121" s="3"/>
      <c r="KPA121" s="3"/>
      <c r="KPB121" s="3"/>
      <c r="KPC121" s="3"/>
      <c r="KPD121" s="3"/>
      <c r="KPE121" s="3"/>
      <c r="KPF121" s="3"/>
      <c r="KPG121" s="3"/>
      <c r="KPH121" s="3"/>
      <c r="KPI121" s="3"/>
      <c r="KPJ121" s="3"/>
      <c r="KPK121" s="3"/>
      <c r="KPL121" s="3"/>
      <c r="KPM121" s="3"/>
      <c r="KPN121" s="3"/>
      <c r="KPO121" s="3"/>
      <c r="KPP121" s="3"/>
      <c r="KPQ121" s="3"/>
      <c r="KPR121" s="3"/>
      <c r="KPS121" s="3"/>
      <c r="KPT121" s="3"/>
      <c r="KPU121" s="3"/>
      <c r="KPV121" s="3"/>
      <c r="KPW121" s="3"/>
      <c r="KPX121" s="3"/>
      <c r="KPY121" s="3"/>
      <c r="KPZ121" s="3"/>
      <c r="KQA121" s="3"/>
      <c r="KQB121" s="3"/>
      <c r="KQC121" s="3"/>
      <c r="KQD121" s="3"/>
      <c r="KQE121" s="3"/>
      <c r="KQF121" s="3"/>
      <c r="KQG121" s="3"/>
      <c r="KQH121" s="3"/>
      <c r="KQI121" s="3"/>
      <c r="KQJ121" s="3"/>
      <c r="KQK121" s="3"/>
      <c r="KQL121" s="3"/>
      <c r="KQM121" s="3"/>
      <c r="KQN121" s="3"/>
      <c r="KQO121" s="3"/>
      <c r="KQP121" s="3"/>
      <c r="KQQ121" s="3"/>
      <c r="KQR121" s="3"/>
      <c r="KQS121" s="3"/>
      <c r="KQT121" s="3"/>
      <c r="KQU121" s="3"/>
      <c r="KQV121" s="3"/>
      <c r="KQW121" s="3"/>
      <c r="KQX121" s="3"/>
      <c r="KQY121" s="3"/>
      <c r="KQZ121" s="3"/>
      <c r="KRA121" s="3"/>
      <c r="KRB121" s="3"/>
      <c r="KRC121" s="3"/>
      <c r="KRD121" s="3"/>
      <c r="KRE121" s="3"/>
      <c r="KRF121" s="3"/>
      <c r="KRG121" s="3"/>
      <c r="KRH121" s="3"/>
      <c r="KRI121" s="3"/>
      <c r="KRJ121" s="3"/>
      <c r="KRK121" s="3"/>
      <c r="KRL121" s="3"/>
      <c r="KRM121" s="3"/>
      <c r="KRN121" s="3"/>
      <c r="KRO121" s="3"/>
      <c r="KRP121" s="3"/>
      <c r="KRQ121" s="3"/>
      <c r="KRR121" s="3"/>
      <c r="KRS121" s="3"/>
      <c r="KRT121" s="3"/>
      <c r="KRU121" s="3"/>
      <c r="KRV121" s="3"/>
      <c r="KRW121" s="3"/>
      <c r="KRX121" s="3"/>
      <c r="KRY121" s="3"/>
      <c r="KRZ121" s="3"/>
      <c r="KSA121" s="3"/>
      <c r="KSB121" s="3"/>
      <c r="KSC121" s="3"/>
      <c r="KSD121" s="3"/>
      <c r="KSE121" s="3"/>
      <c r="KSF121" s="3"/>
      <c r="KSG121" s="3"/>
      <c r="KSH121" s="3"/>
      <c r="KSI121" s="3"/>
      <c r="KSJ121" s="3"/>
      <c r="KSK121" s="3"/>
      <c r="KSL121" s="3"/>
      <c r="KSM121" s="3"/>
      <c r="KSN121" s="3"/>
      <c r="KSO121" s="3"/>
      <c r="KSP121" s="3"/>
      <c r="KSQ121" s="3"/>
      <c r="KSR121" s="3"/>
      <c r="KSS121" s="3"/>
      <c r="KST121" s="3"/>
      <c r="KSU121" s="3"/>
      <c r="KSV121" s="3"/>
      <c r="KSW121" s="3"/>
      <c r="KSX121" s="3"/>
      <c r="KSY121" s="3"/>
      <c r="KSZ121" s="3"/>
      <c r="KTA121" s="3"/>
      <c r="KTB121" s="3"/>
      <c r="KTC121" s="3"/>
      <c r="KTD121" s="3"/>
      <c r="KTE121" s="3"/>
      <c r="KTF121" s="3"/>
      <c r="KTG121" s="3"/>
      <c r="KTH121" s="3"/>
      <c r="KTI121" s="3"/>
      <c r="KTJ121" s="3"/>
      <c r="KTK121" s="3"/>
      <c r="KTL121" s="3"/>
      <c r="KTM121" s="3"/>
      <c r="KTN121" s="3"/>
      <c r="KTO121" s="3"/>
      <c r="KTP121" s="3"/>
      <c r="KTQ121" s="3"/>
      <c r="KTR121" s="3"/>
      <c r="KTS121" s="3"/>
      <c r="KTT121" s="3"/>
      <c r="KTU121" s="3"/>
      <c r="KTV121" s="3"/>
      <c r="KTW121" s="3"/>
      <c r="KTX121" s="3"/>
      <c r="KTY121" s="3"/>
      <c r="KTZ121" s="3"/>
      <c r="KUA121" s="3"/>
      <c r="KUB121" s="3"/>
      <c r="KUC121" s="3"/>
      <c r="KUD121" s="3"/>
      <c r="KUE121" s="3"/>
      <c r="KUF121" s="3"/>
      <c r="KUG121" s="3"/>
      <c r="KUH121" s="3"/>
      <c r="KUI121" s="3"/>
      <c r="KUJ121" s="3"/>
      <c r="KUK121" s="3"/>
      <c r="KUL121" s="3"/>
      <c r="KUM121" s="3"/>
      <c r="KUN121" s="3"/>
      <c r="KUO121" s="3"/>
      <c r="KUP121" s="3"/>
      <c r="KUQ121" s="3"/>
      <c r="KUR121" s="3"/>
      <c r="KUS121" s="3"/>
      <c r="KUT121" s="3"/>
      <c r="KUU121" s="3"/>
      <c r="KUV121" s="3"/>
      <c r="KUW121" s="3"/>
      <c r="KUX121" s="3"/>
      <c r="KUY121" s="3"/>
      <c r="KUZ121" s="3"/>
      <c r="KVA121" s="3"/>
      <c r="KVB121" s="3"/>
      <c r="KVC121" s="3"/>
      <c r="KVD121" s="3"/>
      <c r="KVE121" s="3"/>
      <c r="KVF121" s="3"/>
      <c r="KVG121" s="3"/>
      <c r="KVH121" s="3"/>
      <c r="KVI121" s="3"/>
      <c r="KVJ121" s="3"/>
      <c r="KVK121" s="3"/>
      <c r="KVL121" s="3"/>
      <c r="KVM121" s="3"/>
      <c r="KVN121" s="3"/>
      <c r="KVO121" s="3"/>
      <c r="KVP121" s="3"/>
      <c r="KVQ121" s="3"/>
      <c r="KVR121" s="3"/>
      <c r="KVS121" s="3"/>
      <c r="KVT121" s="3"/>
      <c r="KVU121" s="3"/>
      <c r="KVV121" s="3"/>
      <c r="KVW121" s="3"/>
      <c r="KVX121" s="3"/>
      <c r="KVY121" s="3"/>
      <c r="KVZ121" s="3"/>
      <c r="KWA121" s="3"/>
      <c r="KWB121" s="3"/>
      <c r="KWC121" s="3"/>
      <c r="KWD121" s="3"/>
      <c r="KWE121" s="3"/>
      <c r="KWF121" s="3"/>
      <c r="KWG121" s="3"/>
      <c r="KWH121" s="3"/>
      <c r="KWI121" s="3"/>
      <c r="KWJ121" s="3"/>
      <c r="KWK121" s="3"/>
      <c r="KWL121" s="3"/>
      <c r="KWM121" s="3"/>
      <c r="KWN121" s="3"/>
      <c r="KWO121" s="3"/>
      <c r="KWP121" s="3"/>
      <c r="KWQ121" s="3"/>
      <c r="KWR121" s="3"/>
      <c r="KWS121" s="3"/>
      <c r="KWT121" s="3"/>
      <c r="KWU121" s="3"/>
      <c r="KWV121" s="3"/>
      <c r="KWW121" s="3"/>
      <c r="KWX121" s="3"/>
      <c r="KWY121" s="3"/>
      <c r="KWZ121" s="3"/>
      <c r="KXA121" s="3"/>
      <c r="KXB121" s="3"/>
      <c r="KXC121" s="3"/>
      <c r="KXD121" s="3"/>
      <c r="KXE121" s="3"/>
      <c r="KXF121" s="3"/>
      <c r="KXG121" s="3"/>
      <c r="KXH121" s="3"/>
      <c r="KXI121" s="3"/>
      <c r="KXJ121" s="3"/>
      <c r="KXK121" s="3"/>
      <c r="KXL121" s="3"/>
      <c r="KXM121" s="3"/>
      <c r="KXN121" s="3"/>
      <c r="KXO121" s="3"/>
      <c r="KXP121" s="3"/>
      <c r="KXQ121" s="3"/>
      <c r="KXR121" s="3"/>
      <c r="KXS121" s="3"/>
      <c r="KXT121" s="3"/>
      <c r="KXU121" s="3"/>
      <c r="KXV121" s="3"/>
      <c r="KXW121" s="3"/>
      <c r="KXX121" s="3"/>
      <c r="KXY121" s="3"/>
      <c r="KXZ121" s="3"/>
      <c r="KYA121" s="3"/>
      <c r="KYB121" s="3"/>
      <c r="KYC121" s="3"/>
      <c r="KYD121" s="3"/>
      <c r="KYE121" s="3"/>
      <c r="KYF121" s="3"/>
      <c r="KYG121" s="3"/>
      <c r="KYH121" s="3"/>
      <c r="KYI121" s="3"/>
      <c r="KYJ121" s="3"/>
      <c r="KYK121" s="3"/>
      <c r="KYL121" s="3"/>
      <c r="KYM121" s="3"/>
      <c r="KYN121" s="3"/>
      <c r="KYO121" s="3"/>
      <c r="KYP121" s="3"/>
      <c r="KYQ121" s="3"/>
      <c r="KYR121" s="3"/>
      <c r="KYS121" s="3"/>
      <c r="KYT121" s="3"/>
      <c r="KYU121" s="3"/>
      <c r="KYV121" s="3"/>
      <c r="KYW121" s="3"/>
      <c r="KYX121" s="3"/>
      <c r="KYY121" s="3"/>
      <c r="KYZ121" s="3"/>
      <c r="KZA121" s="3"/>
      <c r="KZB121" s="3"/>
      <c r="KZC121" s="3"/>
      <c r="KZD121" s="3"/>
      <c r="KZE121" s="3"/>
      <c r="KZF121" s="3"/>
      <c r="KZG121" s="3"/>
      <c r="KZH121" s="3"/>
      <c r="KZI121" s="3"/>
      <c r="KZJ121" s="3"/>
      <c r="KZK121" s="3"/>
      <c r="KZL121" s="3"/>
      <c r="KZM121" s="3"/>
      <c r="KZN121" s="3"/>
      <c r="KZO121" s="3"/>
      <c r="KZP121" s="3"/>
      <c r="KZQ121" s="3"/>
      <c r="KZR121" s="3"/>
      <c r="KZS121" s="3"/>
      <c r="KZT121" s="3"/>
      <c r="KZU121" s="3"/>
      <c r="KZV121" s="3"/>
      <c r="KZW121" s="3"/>
      <c r="KZX121" s="3"/>
      <c r="KZY121" s="3"/>
      <c r="KZZ121" s="3"/>
      <c r="LAA121" s="3"/>
      <c r="LAB121" s="3"/>
      <c r="LAC121" s="3"/>
      <c r="LAD121" s="3"/>
      <c r="LAE121" s="3"/>
      <c r="LAF121" s="3"/>
      <c r="LAG121" s="3"/>
      <c r="LAH121" s="3"/>
      <c r="LAI121" s="3"/>
      <c r="LAJ121" s="3"/>
      <c r="LAK121" s="3"/>
      <c r="LAL121" s="3"/>
      <c r="LAM121" s="3"/>
      <c r="LAN121" s="3"/>
      <c r="LAO121" s="3"/>
      <c r="LAP121" s="3"/>
      <c r="LAQ121" s="3"/>
      <c r="LAR121" s="3"/>
      <c r="LAS121" s="3"/>
      <c r="LAT121" s="3"/>
      <c r="LAU121" s="3"/>
      <c r="LAV121" s="3"/>
      <c r="LAW121" s="3"/>
      <c r="LAX121" s="3"/>
      <c r="LAY121" s="3"/>
      <c r="LAZ121" s="3"/>
      <c r="LBA121" s="3"/>
      <c r="LBB121" s="3"/>
      <c r="LBC121" s="3"/>
      <c r="LBD121" s="3"/>
      <c r="LBE121" s="3"/>
      <c r="LBF121" s="3"/>
      <c r="LBG121" s="3"/>
      <c r="LBH121" s="3"/>
      <c r="LBI121" s="3"/>
      <c r="LBJ121" s="3"/>
      <c r="LBK121" s="3"/>
      <c r="LBL121" s="3"/>
      <c r="LBM121" s="3"/>
      <c r="LBN121" s="3"/>
      <c r="LBO121" s="3"/>
      <c r="LBP121" s="3"/>
      <c r="LBQ121" s="3"/>
      <c r="LBR121" s="3"/>
      <c r="LBS121" s="3"/>
      <c r="LBT121" s="3"/>
      <c r="LBU121" s="3"/>
      <c r="LBV121" s="3"/>
      <c r="LBW121" s="3"/>
      <c r="LBX121" s="3"/>
      <c r="LBY121" s="3"/>
      <c r="LBZ121" s="3"/>
      <c r="LCA121" s="3"/>
      <c r="LCB121" s="3"/>
      <c r="LCC121" s="3"/>
      <c r="LCD121" s="3"/>
      <c r="LCE121" s="3"/>
      <c r="LCF121" s="3"/>
      <c r="LCG121" s="3"/>
      <c r="LCH121" s="3"/>
      <c r="LCI121" s="3"/>
      <c r="LCJ121" s="3"/>
      <c r="LCK121" s="3"/>
      <c r="LCL121" s="3"/>
      <c r="LCM121" s="3"/>
      <c r="LCN121" s="3"/>
      <c r="LCO121" s="3"/>
      <c r="LCP121" s="3"/>
      <c r="LCQ121" s="3"/>
      <c r="LCR121" s="3"/>
      <c r="LCS121" s="3"/>
      <c r="LCT121" s="3"/>
      <c r="LCU121" s="3"/>
      <c r="LCV121" s="3"/>
      <c r="LCW121" s="3"/>
      <c r="LCX121" s="3"/>
      <c r="LCY121" s="3"/>
      <c r="LCZ121" s="3"/>
      <c r="LDA121" s="3"/>
      <c r="LDB121" s="3"/>
      <c r="LDC121" s="3"/>
      <c r="LDD121" s="3"/>
      <c r="LDE121" s="3"/>
      <c r="LDF121" s="3"/>
      <c r="LDG121" s="3"/>
      <c r="LDH121" s="3"/>
      <c r="LDI121" s="3"/>
      <c r="LDJ121" s="3"/>
      <c r="LDK121" s="3"/>
      <c r="LDL121" s="3"/>
      <c r="LDM121" s="3"/>
      <c r="LDN121" s="3"/>
      <c r="LDO121" s="3"/>
      <c r="LDP121" s="3"/>
      <c r="LDQ121" s="3"/>
      <c r="LDR121" s="3"/>
      <c r="LDS121" s="3"/>
      <c r="LDT121" s="3"/>
      <c r="LDU121" s="3"/>
      <c r="LDV121" s="3"/>
      <c r="LDW121" s="3"/>
      <c r="LDX121" s="3"/>
      <c r="LDY121" s="3"/>
      <c r="LDZ121" s="3"/>
      <c r="LEA121" s="3"/>
      <c r="LEB121" s="3"/>
      <c r="LEC121" s="3"/>
      <c r="LED121" s="3"/>
      <c r="LEE121" s="3"/>
      <c r="LEF121" s="3"/>
      <c r="LEG121" s="3"/>
      <c r="LEH121" s="3"/>
      <c r="LEI121" s="3"/>
      <c r="LEJ121" s="3"/>
      <c r="LEK121" s="3"/>
      <c r="LEL121" s="3"/>
      <c r="LEM121" s="3"/>
      <c r="LEN121" s="3"/>
      <c r="LEO121" s="3"/>
      <c r="LEP121" s="3"/>
      <c r="LEQ121" s="3"/>
      <c r="LER121" s="3"/>
      <c r="LES121" s="3"/>
      <c r="LET121" s="3"/>
      <c r="LEU121" s="3"/>
      <c r="LEV121" s="3"/>
      <c r="LEW121" s="3"/>
      <c r="LEX121" s="3"/>
      <c r="LEY121" s="3"/>
      <c r="LEZ121" s="3"/>
      <c r="LFA121" s="3"/>
      <c r="LFB121" s="3"/>
      <c r="LFC121" s="3"/>
      <c r="LFD121" s="3"/>
      <c r="LFE121" s="3"/>
      <c r="LFF121" s="3"/>
      <c r="LFG121" s="3"/>
      <c r="LFH121" s="3"/>
      <c r="LFI121" s="3"/>
      <c r="LFJ121" s="3"/>
      <c r="LFK121" s="3"/>
      <c r="LFL121" s="3"/>
      <c r="LFM121" s="3"/>
      <c r="LFN121" s="3"/>
      <c r="LFO121" s="3"/>
      <c r="LFP121" s="3"/>
      <c r="LFQ121" s="3"/>
      <c r="LFR121" s="3"/>
      <c r="LFS121" s="3"/>
      <c r="LFT121" s="3"/>
      <c r="LFU121" s="3"/>
      <c r="LFV121" s="3"/>
      <c r="LFW121" s="3"/>
      <c r="LFX121" s="3"/>
      <c r="LFY121" s="3"/>
      <c r="LFZ121" s="3"/>
      <c r="LGA121" s="3"/>
      <c r="LGB121" s="3"/>
      <c r="LGC121" s="3"/>
      <c r="LGD121" s="3"/>
      <c r="LGE121" s="3"/>
      <c r="LGF121" s="3"/>
      <c r="LGG121" s="3"/>
      <c r="LGH121" s="3"/>
      <c r="LGI121" s="3"/>
      <c r="LGJ121" s="3"/>
      <c r="LGK121" s="3"/>
      <c r="LGL121" s="3"/>
      <c r="LGM121" s="3"/>
      <c r="LGN121" s="3"/>
      <c r="LGO121" s="3"/>
      <c r="LGP121" s="3"/>
      <c r="LGQ121" s="3"/>
      <c r="LGR121" s="3"/>
      <c r="LGS121" s="3"/>
      <c r="LGT121" s="3"/>
      <c r="LGU121" s="3"/>
      <c r="LGV121" s="3"/>
      <c r="LGW121" s="3"/>
      <c r="LGX121" s="3"/>
      <c r="LGY121" s="3"/>
      <c r="LGZ121" s="3"/>
      <c r="LHA121" s="3"/>
      <c r="LHB121" s="3"/>
      <c r="LHC121" s="3"/>
      <c r="LHD121" s="3"/>
      <c r="LHE121" s="3"/>
      <c r="LHF121" s="3"/>
      <c r="LHG121" s="3"/>
      <c r="LHH121" s="3"/>
      <c r="LHI121" s="3"/>
      <c r="LHJ121" s="3"/>
      <c r="LHK121" s="3"/>
      <c r="LHL121" s="3"/>
      <c r="LHM121" s="3"/>
      <c r="LHN121" s="3"/>
      <c r="LHO121" s="3"/>
      <c r="LHP121" s="3"/>
      <c r="LHQ121" s="3"/>
      <c r="LHR121" s="3"/>
      <c r="LHS121" s="3"/>
      <c r="LHT121" s="3"/>
      <c r="LHU121" s="3"/>
      <c r="LHV121" s="3"/>
      <c r="LHW121" s="3"/>
      <c r="LHX121" s="3"/>
      <c r="LHY121" s="3"/>
      <c r="LHZ121" s="3"/>
      <c r="LIA121" s="3"/>
      <c r="LIB121" s="3"/>
      <c r="LIC121" s="3"/>
      <c r="LID121" s="3"/>
      <c r="LIE121" s="3"/>
      <c r="LIF121" s="3"/>
      <c r="LIG121" s="3"/>
      <c r="LIH121" s="3"/>
      <c r="LII121" s="3"/>
      <c r="LIJ121" s="3"/>
      <c r="LIK121" s="3"/>
      <c r="LIL121" s="3"/>
      <c r="LIM121" s="3"/>
      <c r="LIN121" s="3"/>
      <c r="LIO121" s="3"/>
      <c r="LIP121" s="3"/>
      <c r="LIQ121" s="3"/>
      <c r="LIR121" s="3"/>
      <c r="LIS121" s="3"/>
      <c r="LIT121" s="3"/>
      <c r="LIU121" s="3"/>
      <c r="LIV121" s="3"/>
      <c r="LIW121" s="3"/>
      <c r="LIX121" s="3"/>
      <c r="LIY121" s="3"/>
      <c r="LIZ121" s="3"/>
      <c r="LJA121" s="3"/>
      <c r="LJB121" s="3"/>
      <c r="LJC121" s="3"/>
      <c r="LJD121" s="3"/>
      <c r="LJE121" s="3"/>
      <c r="LJF121" s="3"/>
      <c r="LJG121" s="3"/>
      <c r="LJH121" s="3"/>
      <c r="LJI121" s="3"/>
      <c r="LJJ121" s="3"/>
      <c r="LJK121" s="3"/>
      <c r="LJL121" s="3"/>
      <c r="LJM121" s="3"/>
      <c r="LJN121" s="3"/>
      <c r="LJO121" s="3"/>
      <c r="LJP121" s="3"/>
      <c r="LJQ121" s="3"/>
      <c r="LJR121" s="3"/>
      <c r="LJS121" s="3"/>
      <c r="LJT121" s="3"/>
      <c r="LJU121" s="3"/>
      <c r="LJV121" s="3"/>
      <c r="LJW121" s="3"/>
      <c r="LJX121" s="3"/>
      <c r="LJY121" s="3"/>
      <c r="LJZ121" s="3"/>
      <c r="LKA121" s="3"/>
      <c r="LKB121" s="3"/>
      <c r="LKC121" s="3"/>
      <c r="LKD121" s="3"/>
      <c r="LKE121" s="3"/>
      <c r="LKF121" s="3"/>
      <c r="LKG121" s="3"/>
      <c r="LKH121" s="3"/>
      <c r="LKI121" s="3"/>
      <c r="LKJ121" s="3"/>
      <c r="LKK121" s="3"/>
      <c r="LKL121" s="3"/>
      <c r="LKM121" s="3"/>
      <c r="LKN121" s="3"/>
      <c r="LKO121" s="3"/>
      <c r="LKP121" s="3"/>
      <c r="LKQ121" s="3"/>
      <c r="LKR121" s="3"/>
      <c r="LKS121" s="3"/>
      <c r="LKT121" s="3"/>
      <c r="LKU121" s="3"/>
      <c r="LKV121" s="3"/>
      <c r="LKW121" s="3"/>
      <c r="LKX121" s="3"/>
      <c r="LKY121" s="3"/>
      <c r="LKZ121" s="3"/>
      <c r="LLA121" s="3"/>
      <c r="LLB121" s="3"/>
      <c r="LLC121" s="3"/>
      <c r="LLD121" s="3"/>
      <c r="LLE121" s="3"/>
      <c r="LLF121" s="3"/>
      <c r="LLG121" s="3"/>
      <c r="LLH121" s="3"/>
      <c r="LLI121" s="3"/>
      <c r="LLJ121" s="3"/>
      <c r="LLK121" s="3"/>
      <c r="LLL121" s="3"/>
      <c r="LLM121" s="3"/>
      <c r="LLN121" s="3"/>
      <c r="LLO121" s="3"/>
      <c r="LLP121" s="3"/>
      <c r="LLQ121" s="3"/>
      <c r="LLR121" s="3"/>
      <c r="LLS121" s="3"/>
      <c r="LLT121" s="3"/>
      <c r="LLU121" s="3"/>
      <c r="LLV121" s="3"/>
      <c r="LLW121" s="3"/>
      <c r="LLX121" s="3"/>
      <c r="LLY121" s="3"/>
      <c r="LLZ121" s="3"/>
      <c r="LMA121" s="3"/>
      <c r="LMB121" s="3"/>
      <c r="LMC121" s="3"/>
      <c r="LMD121" s="3"/>
      <c r="LME121" s="3"/>
      <c r="LMF121" s="3"/>
      <c r="LMG121" s="3"/>
      <c r="LMH121" s="3"/>
      <c r="LMI121" s="3"/>
      <c r="LMJ121" s="3"/>
      <c r="LMK121" s="3"/>
      <c r="LML121" s="3"/>
      <c r="LMM121" s="3"/>
      <c r="LMN121" s="3"/>
      <c r="LMO121" s="3"/>
      <c r="LMP121" s="3"/>
      <c r="LMQ121" s="3"/>
      <c r="LMR121" s="3"/>
      <c r="LMS121" s="3"/>
      <c r="LMT121" s="3"/>
      <c r="LMU121" s="3"/>
      <c r="LMV121" s="3"/>
      <c r="LMW121" s="3"/>
      <c r="LMX121" s="3"/>
      <c r="LMY121" s="3"/>
      <c r="LMZ121" s="3"/>
      <c r="LNA121" s="3"/>
      <c r="LNB121" s="3"/>
      <c r="LNC121" s="3"/>
      <c r="LND121" s="3"/>
      <c r="LNE121" s="3"/>
      <c r="LNF121" s="3"/>
      <c r="LNG121" s="3"/>
      <c r="LNH121" s="3"/>
      <c r="LNI121" s="3"/>
      <c r="LNJ121" s="3"/>
      <c r="LNK121" s="3"/>
      <c r="LNL121" s="3"/>
      <c r="LNM121" s="3"/>
      <c r="LNN121" s="3"/>
      <c r="LNO121" s="3"/>
      <c r="LNP121" s="3"/>
      <c r="LNQ121" s="3"/>
      <c r="LNR121" s="3"/>
      <c r="LNS121" s="3"/>
      <c r="LNT121" s="3"/>
      <c r="LNU121" s="3"/>
      <c r="LNV121" s="3"/>
      <c r="LNW121" s="3"/>
      <c r="LNX121" s="3"/>
      <c r="LNY121" s="3"/>
      <c r="LNZ121" s="3"/>
      <c r="LOA121" s="3"/>
      <c r="LOB121" s="3"/>
      <c r="LOC121" s="3"/>
      <c r="LOD121" s="3"/>
      <c r="LOE121" s="3"/>
      <c r="LOF121" s="3"/>
      <c r="LOG121" s="3"/>
      <c r="LOH121" s="3"/>
      <c r="LOI121" s="3"/>
      <c r="LOJ121" s="3"/>
      <c r="LOK121" s="3"/>
      <c r="LOL121" s="3"/>
      <c r="LOM121" s="3"/>
      <c r="LON121" s="3"/>
      <c r="LOO121" s="3"/>
      <c r="LOP121" s="3"/>
      <c r="LOQ121" s="3"/>
      <c r="LOR121" s="3"/>
      <c r="LOS121" s="3"/>
      <c r="LOT121" s="3"/>
      <c r="LOU121" s="3"/>
      <c r="LOV121" s="3"/>
      <c r="LOW121" s="3"/>
      <c r="LOX121" s="3"/>
      <c r="LOY121" s="3"/>
      <c r="LOZ121" s="3"/>
      <c r="LPA121" s="3"/>
      <c r="LPB121" s="3"/>
      <c r="LPC121" s="3"/>
      <c r="LPD121" s="3"/>
      <c r="LPE121" s="3"/>
      <c r="LPF121" s="3"/>
      <c r="LPG121" s="3"/>
      <c r="LPH121" s="3"/>
      <c r="LPI121" s="3"/>
      <c r="LPJ121" s="3"/>
      <c r="LPK121" s="3"/>
      <c r="LPL121" s="3"/>
      <c r="LPM121" s="3"/>
      <c r="LPN121" s="3"/>
      <c r="LPO121" s="3"/>
      <c r="LPP121" s="3"/>
      <c r="LPQ121" s="3"/>
      <c r="LPR121" s="3"/>
      <c r="LPS121" s="3"/>
      <c r="LPT121" s="3"/>
      <c r="LPU121" s="3"/>
      <c r="LPV121" s="3"/>
      <c r="LPW121" s="3"/>
      <c r="LPX121" s="3"/>
      <c r="LPY121" s="3"/>
      <c r="LPZ121" s="3"/>
      <c r="LQA121" s="3"/>
      <c r="LQB121" s="3"/>
      <c r="LQC121" s="3"/>
      <c r="LQD121" s="3"/>
      <c r="LQE121" s="3"/>
      <c r="LQF121" s="3"/>
      <c r="LQG121" s="3"/>
      <c r="LQH121" s="3"/>
      <c r="LQI121" s="3"/>
      <c r="LQJ121" s="3"/>
      <c r="LQK121" s="3"/>
      <c r="LQL121" s="3"/>
      <c r="LQM121" s="3"/>
      <c r="LQN121" s="3"/>
      <c r="LQO121" s="3"/>
      <c r="LQP121" s="3"/>
      <c r="LQQ121" s="3"/>
      <c r="LQR121" s="3"/>
      <c r="LQS121" s="3"/>
      <c r="LQT121" s="3"/>
      <c r="LQU121" s="3"/>
      <c r="LQV121" s="3"/>
      <c r="LQW121" s="3"/>
      <c r="LQX121" s="3"/>
      <c r="LQY121" s="3"/>
      <c r="LQZ121" s="3"/>
      <c r="LRA121" s="3"/>
      <c r="LRB121" s="3"/>
      <c r="LRC121" s="3"/>
      <c r="LRD121" s="3"/>
      <c r="LRE121" s="3"/>
      <c r="LRF121" s="3"/>
      <c r="LRG121" s="3"/>
      <c r="LRH121" s="3"/>
      <c r="LRI121" s="3"/>
      <c r="LRJ121" s="3"/>
      <c r="LRK121" s="3"/>
      <c r="LRL121" s="3"/>
      <c r="LRM121" s="3"/>
      <c r="LRN121" s="3"/>
      <c r="LRO121" s="3"/>
      <c r="LRP121" s="3"/>
      <c r="LRQ121" s="3"/>
      <c r="LRR121" s="3"/>
      <c r="LRS121" s="3"/>
      <c r="LRT121" s="3"/>
      <c r="LRU121" s="3"/>
      <c r="LRV121" s="3"/>
      <c r="LRW121" s="3"/>
      <c r="LRX121" s="3"/>
      <c r="LRY121" s="3"/>
      <c r="LRZ121" s="3"/>
      <c r="LSA121" s="3"/>
      <c r="LSB121" s="3"/>
      <c r="LSC121" s="3"/>
      <c r="LSD121" s="3"/>
      <c r="LSE121" s="3"/>
      <c r="LSF121" s="3"/>
      <c r="LSG121" s="3"/>
      <c r="LSH121" s="3"/>
      <c r="LSI121" s="3"/>
      <c r="LSJ121" s="3"/>
      <c r="LSK121" s="3"/>
      <c r="LSL121" s="3"/>
      <c r="LSM121" s="3"/>
      <c r="LSN121" s="3"/>
      <c r="LSO121" s="3"/>
      <c r="LSP121" s="3"/>
      <c r="LSQ121" s="3"/>
      <c r="LSR121" s="3"/>
      <c r="LSS121" s="3"/>
      <c r="LST121" s="3"/>
      <c r="LSU121" s="3"/>
      <c r="LSV121" s="3"/>
      <c r="LSW121" s="3"/>
      <c r="LSX121" s="3"/>
      <c r="LSY121" s="3"/>
      <c r="LSZ121" s="3"/>
      <c r="LTA121" s="3"/>
      <c r="LTB121" s="3"/>
      <c r="LTC121" s="3"/>
      <c r="LTD121" s="3"/>
      <c r="LTE121" s="3"/>
      <c r="LTF121" s="3"/>
      <c r="LTG121" s="3"/>
      <c r="LTH121" s="3"/>
      <c r="LTI121" s="3"/>
      <c r="LTJ121" s="3"/>
      <c r="LTK121" s="3"/>
      <c r="LTL121" s="3"/>
      <c r="LTM121" s="3"/>
      <c r="LTN121" s="3"/>
      <c r="LTO121" s="3"/>
      <c r="LTP121" s="3"/>
      <c r="LTQ121" s="3"/>
      <c r="LTR121" s="3"/>
      <c r="LTS121" s="3"/>
      <c r="LTT121" s="3"/>
      <c r="LTU121" s="3"/>
      <c r="LTV121" s="3"/>
      <c r="LTW121" s="3"/>
      <c r="LTX121" s="3"/>
      <c r="LTY121" s="3"/>
      <c r="LTZ121" s="3"/>
      <c r="LUA121" s="3"/>
      <c r="LUB121" s="3"/>
      <c r="LUC121" s="3"/>
      <c r="LUD121" s="3"/>
      <c r="LUE121" s="3"/>
      <c r="LUF121" s="3"/>
      <c r="LUG121" s="3"/>
      <c r="LUH121" s="3"/>
      <c r="LUI121" s="3"/>
      <c r="LUJ121" s="3"/>
      <c r="LUK121" s="3"/>
      <c r="LUL121" s="3"/>
      <c r="LUM121" s="3"/>
      <c r="LUN121" s="3"/>
      <c r="LUO121" s="3"/>
      <c r="LUP121" s="3"/>
      <c r="LUQ121" s="3"/>
      <c r="LUR121" s="3"/>
      <c r="LUS121" s="3"/>
      <c r="LUT121" s="3"/>
      <c r="LUU121" s="3"/>
      <c r="LUV121" s="3"/>
      <c r="LUW121" s="3"/>
      <c r="LUX121" s="3"/>
      <c r="LUY121" s="3"/>
      <c r="LUZ121" s="3"/>
      <c r="LVA121" s="3"/>
      <c r="LVB121" s="3"/>
      <c r="LVC121" s="3"/>
      <c r="LVD121" s="3"/>
      <c r="LVE121" s="3"/>
      <c r="LVF121" s="3"/>
      <c r="LVG121" s="3"/>
      <c r="LVH121" s="3"/>
      <c r="LVI121" s="3"/>
      <c r="LVJ121" s="3"/>
      <c r="LVK121" s="3"/>
      <c r="LVL121" s="3"/>
      <c r="LVM121" s="3"/>
      <c r="LVN121" s="3"/>
      <c r="LVO121" s="3"/>
      <c r="LVP121" s="3"/>
      <c r="LVQ121" s="3"/>
      <c r="LVR121" s="3"/>
      <c r="LVS121" s="3"/>
      <c r="LVT121" s="3"/>
      <c r="LVU121" s="3"/>
      <c r="LVV121" s="3"/>
      <c r="LVW121" s="3"/>
      <c r="LVX121" s="3"/>
      <c r="LVY121" s="3"/>
      <c r="LVZ121" s="3"/>
      <c r="LWA121" s="3"/>
      <c r="LWB121" s="3"/>
      <c r="LWC121" s="3"/>
      <c r="LWD121" s="3"/>
      <c r="LWE121" s="3"/>
      <c r="LWF121" s="3"/>
      <c r="LWG121" s="3"/>
      <c r="LWH121" s="3"/>
      <c r="LWI121" s="3"/>
      <c r="LWJ121" s="3"/>
      <c r="LWK121" s="3"/>
      <c r="LWL121" s="3"/>
      <c r="LWM121" s="3"/>
      <c r="LWN121" s="3"/>
      <c r="LWO121" s="3"/>
      <c r="LWP121" s="3"/>
      <c r="LWQ121" s="3"/>
      <c r="LWR121" s="3"/>
      <c r="LWS121" s="3"/>
      <c r="LWT121" s="3"/>
      <c r="LWU121" s="3"/>
      <c r="LWV121" s="3"/>
      <c r="LWW121" s="3"/>
      <c r="LWX121" s="3"/>
      <c r="LWY121" s="3"/>
      <c r="LWZ121" s="3"/>
      <c r="LXA121" s="3"/>
      <c r="LXB121" s="3"/>
      <c r="LXC121" s="3"/>
      <c r="LXD121" s="3"/>
      <c r="LXE121" s="3"/>
      <c r="LXF121" s="3"/>
      <c r="LXG121" s="3"/>
      <c r="LXH121" s="3"/>
      <c r="LXI121" s="3"/>
      <c r="LXJ121" s="3"/>
      <c r="LXK121" s="3"/>
      <c r="LXL121" s="3"/>
      <c r="LXM121" s="3"/>
      <c r="LXN121" s="3"/>
      <c r="LXO121" s="3"/>
      <c r="LXP121" s="3"/>
      <c r="LXQ121" s="3"/>
      <c r="LXR121" s="3"/>
      <c r="LXS121" s="3"/>
      <c r="LXT121" s="3"/>
      <c r="LXU121" s="3"/>
      <c r="LXV121" s="3"/>
      <c r="LXW121" s="3"/>
      <c r="LXX121" s="3"/>
      <c r="LXY121" s="3"/>
      <c r="LXZ121" s="3"/>
      <c r="LYA121" s="3"/>
      <c r="LYB121" s="3"/>
      <c r="LYC121" s="3"/>
      <c r="LYD121" s="3"/>
      <c r="LYE121" s="3"/>
      <c r="LYF121" s="3"/>
      <c r="LYG121" s="3"/>
      <c r="LYH121" s="3"/>
      <c r="LYI121" s="3"/>
      <c r="LYJ121" s="3"/>
      <c r="LYK121" s="3"/>
      <c r="LYL121" s="3"/>
      <c r="LYM121" s="3"/>
      <c r="LYN121" s="3"/>
      <c r="LYO121" s="3"/>
      <c r="LYP121" s="3"/>
      <c r="LYQ121" s="3"/>
      <c r="LYR121" s="3"/>
      <c r="LYS121" s="3"/>
      <c r="LYT121" s="3"/>
      <c r="LYU121" s="3"/>
      <c r="LYV121" s="3"/>
      <c r="LYW121" s="3"/>
      <c r="LYX121" s="3"/>
      <c r="LYY121" s="3"/>
      <c r="LYZ121" s="3"/>
      <c r="LZA121" s="3"/>
      <c r="LZB121" s="3"/>
      <c r="LZC121" s="3"/>
      <c r="LZD121" s="3"/>
      <c r="LZE121" s="3"/>
      <c r="LZF121" s="3"/>
      <c r="LZG121" s="3"/>
      <c r="LZH121" s="3"/>
      <c r="LZI121" s="3"/>
      <c r="LZJ121" s="3"/>
      <c r="LZK121" s="3"/>
      <c r="LZL121" s="3"/>
      <c r="LZM121" s="3"/>
      <c r="LZN121" s="3"/>
      <c r="LZO121" s="3"/>
      <c r="LZP121" s="3"/>
      <c r="LZQ121" s="3"/>
      <c r="LZR121" s="3"/>
      <c r="LZS121" s="3"/>
      <c r="LZT121" s="3"/>
      <c r="LZU121" s="3"/>
      <c r="LZV121" s="3"/>
      <c r="LZW121" s="3"/>
      <c r="LZX121" s="3"/>
      <c r="LZY121" s="3"/>
      <c r="LZZ121" s="3"/>
      <c r="MAA121" s="3"/>
      <c r="MAB121" s="3"/>
      <c r="MAC121" s="3"/>
      <c r="MAD121" s="3"/>
      <c r="MAE121" s="3"/>
      <c r="MAF121" s="3"/>
      <c r="MAG121" s="3"/>
      <c r="MAH121" s="3"/>
      <c r="MAI121" s="3"/>
      <c r="MAJ121" s="3"/>
      <c r="MAK121" s="3"/>
      <c r="MAL121" s="3"/>
      <c r="MAM121" s="3"/>
      <c r="MAN121" s="3"/>
      <c r="MAO121" s="3"/>
      <c r="MAP121" s="3"/>
      <c r="MAQ121" s="3"/>
      <c r="MAR121" s="3"/>
      <c r="MAS121" s="3"/>
      <c r="MAT121" s="3"/>
      <c r="MAU121" s="3"/>
      <c r="MAV121" s="3"/>
      <c r="MAW121" s="3"/>
      <c r="MAX121" s="3"/>
      <c r="MAY121" s="3"/>
      <c r="MAZ121" s="3"/>
      <c r="MBA121" s="3"/>
      <c r="MBB121" s="3"/>
      <c r="MBC121" s="3"/>
      <c r="MBD121" s="3"/>
      <c r="MBE121" s="3"/>
      <c r="MBF121" s="3"/>
      <c r="MBG121" s="3"/>
      <c r="MBH121" s="3"/>
      <c r="MBI121" s="3"/>
      <c r="MBJ121" s="3"/>
      <c r="MBK121" s="3"/>
      <c r="MBL121" s="3"/>
      <c r="MBM121" s="3"/>
      <c r="MBN121" s="3"/>
      <c r="MBO121" s="3"/>
      <c r="MBP121" s="3"/>
      <c r="MBQ121" s="3"/>
      <c r="MBR121" s="3"/>
      <c r="MBS121" s="3"/>
      <c r="MBT121" s="3"/>
      <c r="MBU121" s="3"/>
      <c r="MBV121" s="3"/>
      <c r="MBW121" s="3"/>
      <c r="MBX121" s="3"/>
      <c r="MBY121" s="3"/>
      <c r="MBZ121" s="3"/>
      <c r="MCA121" s="3"/>
      <c r="MCB121" s="3"/>
      <c r="MCC121" s="3"/>
      <c r="MCD121" s="3"/>
      <c r="MCE121" s="3"/>
      <c r="MCF121" s="3"/>
      <c r="MCG121" s="3"/>
      <c r="MCH121" s="3"/>
      <c r="MCI121" s="3"/>
      <c r="MCJ121" s="3"/>
      <c r="MCK121" s="3"/>
      <c r="MCL121" s="3"/>
      <c r="MCM121" s="3"/>
      <c r="MCN121" s="3"/>
      <c r="MCO121" s="3"/>
      <c r="MCP121" s="3"/>
      <c r="MCQ121" s="3"/>
      <c r="MCR121" s="3"/>
      <c r="MCS121" s="3"/>
      <c r="MCT121" s="3"/>
      <c r="MCU121" s="3"/>
      <c r="MCV121" s="3"/>
      <c r="MCW121" s="3"/>
      <c r="MCX121" s="3"/>
      <c r="MCY121" s="3"/>
      <c r="MCZ121" s="3"/>
      <c r="MDA121" s="3"/>
      <c r="MDB121" s="3"/>
      <c r="MDC121" s="3"/>
      <c r="MDD121" s="3"/>
      <c r="MDE121" s="3"/>
      <c r="MDF121" s="3"/>
      <c r="MDG121" s="3"/>
      <c r="MDH121" s="3"/>
      <c r="MDI121" s="3"/>
      <c r="MDJ121" s="3"/>
      <c r="MDK121" s="3"/>
      <c r="MDL121" s="3"/>
      <c r="MDM121" s="3"/>
      <c r="MDN121" s="3"/>
      <c r="MDO121" s="3"/>
      <c r="MDP121" s="3"/>
      <c r="MDQ121" s="3"/>
      <c r="MDR121" s="3"/>
      <c r="MDS121" s="3"/>
      <c r="MDT121" s="3"/>
      <c r="MDU121" s="3"/>
      <c r="MDV121" s="3"/>
      <c r="MDW121" s="3"/>
      <c r="MDX121" s="3"/>
      <c r="MDY121" s="3"/>
      <c r="MDZ121" s="3"/>
      <c r="MEA121" s="3"/>
      <c r="MEB121" s="3"/>
      <c r="MEC121" s="3"/>
      <c r="MED121" s="3"/>
      <c r="MEE121" s="3"/>
      <c r="MEF121" s="3"/>
      <c r="MEG121" s="3"/>
      <c r="MEH121" s="3"/>
      <c r="MEI121" s="3"/>
      <c r="MEJ121" s="3"/>
      <c r="MEK121" s="3"/>
      <c r="MEL121" s="3"/>
      <c r="MEM121" s="3"/>
      <c r="MEN121" s="3"/>
      <c r="MEO121" s="3"/>
      <c r="MEP121" s="3"/>
      <c r="MEQ121" s="3"/>
      <c r="MER121" s="3"/>
      <c r="MES121" s="3"/>
      <c r="MET121" s="3"/>
      <c r="MEU121" s="3"/>
      <c r="MEV121" s="3"/>
      <c r="MEW121" s="3"/>
      <c r="MEX121" s="3"/>
      <c r="MEY121" s="3"/>
      <c r="MEZ121" s="3"/>
      <c r="MFA121" s="3"/>
      <c r="MFB121" s="3"/>
      <c r="MFC121" s="3"/>
      <c r="MFD121" s="3"/>
      <c r="MFE121" s="3"/>
      <c r="MFF121" s="3"/>
      <c r="MFG121" s="3"/>
      <c r="MFH121" s="3"/>
      <c r="MFI121" s="3"/>
      <c r="MFJ121" s="3"/>
      <c r="MFK121" s="3"/>
      <c r="MFL121" s="3"/>
      <c r="MFM121" s="3"/>
      <c r="MFN121" s="3"/>
      <c r="MFO121" s="3"/>
      <c r="MFP121" s="3"/>
      <c r="MFQ121" s="3"/>
      <c r="MFR121" s="3"/>
      <c r="MFS121" s="3"/>
      <c r="MFT121" s="3"/>
      <c r="MFU121" s="3"/>
      <c r="MFV121" s="3"/>
      <c r="MFW121" s="3"/>
      <c r="MFX121" s="3"/>
      <c r="MFY121" s="3"/>
      <c r="MFZ121" s="3"/>
      <c r="MGA121" s="3"/>
      <c r="MGB121" s="3"/>
      <c r="MGC121" s="3"/>
      <c r="MGD121" s="3"/>
      <c r="MGE121" s="3"/>
      <c r="MGF121" s="3"/>
      <c r="MGG121" s="3"/>
      <c r="MGH121" s="3"/>
      <c r="MGI121" s="3"/>
      <c r="MGJ121" s="3"/>
      <c r="MGK121" s="3"/>
      <c r="MGL121" s="3"/>
      <c r="MGM121" s="3"/>
      <c r="MGN121" s="3"/>
      <c r="MGO121" s="3"/>
      <c r="MGP121" s="3"/>
      <c r="MGQ121" s="3"/>
      <c r="MGR121" s="3"/>
      <c r="MGS121" s="3"/>
      <c r="MGT121" s="3"/>
      <c r="MGU121" s="3"/>
      <c r="MGV121" s="3"/>
      <c r="MGW121" s="3"/>
      <c r="MGX121" s="3"/>
      <c r="MGY121" s="3"/>
      <c r="MGZ121" s="3"/>
      <c r="MHA121" s="3"/>
      <c r="MHB121" s="3"/>
      <c r="MHC121" s="3"/>
      <c r="MHD121" s="3"/>
      <c r="MHE121" s="3"/>
      <c r="MHF121" s="3"/>
      <c r="MHG121" s="3"/>
      <c r="MHH121" s="3"/>
      <c r="MHI121" s="3"/>
      <c r="MHJ121" s="3"/>
      <c r="MHK121" s="3"/>
      <c r="MHL121" s="3"/>
      <c r="MHM121" s="3"/>
      <c r="MHN121" s="3"/>
      <c r="MHO121" s="3"/>
      <c r="MHP121" s="3"/>
      <c r="MHQ121" s="3"/>
      <c r="MHR121" s="3"/>
      <c r="MHS121" s="3"/>
      <c r="MHT121" s="3"/>
      <c r="MHU121" s="3"/>
      <c r="MHV121" s="3"/>
      <c r="MHW121" s="3"/>
      <c r="MHX121" s="3"/>
      <c r="MHY121" s="3"/>
      <c r="MHZ121" s="3"/>
      <c r="MIA121" s="3"/>
      <c r="MIB121" s="3"/>
      <c r="MIC121" s="3"/>
      <c r="MID121" s="3"/>
      <c r="MIE121" s="3"/>
      <c r="MIF121" s="3"/>
      <c r="MIG121" s="3"/>
      <c r="MIH121" s="3"/>
      <c r="MII121" s="3"/>
      <c r="MIJ121" s="3"/>
      <c r="MIK121" s="3"/>
      <c r="MIL121" s="3"/>
      <c r="MIM121" s="3"/>
      <c r="MIN121" s="3"/>
      <c r="MIO121" s="3"/>
      <c r="MIP121" s="3"/>
      <c r="MIQ121" s="3"/>
      <c r="MIR121" s="3"/>
      <c r="MIS121" s="3"/>
      <c r="MIT121" s="3"/>
      <c r="MIU121" s="3"/>
      <c r="MIV121" s="3"/>
      <c r="MIW121" s="3"/>
      <c r="MIX121" s="3"/>
      <c r="MIY121" s="3"/>
      <c r="MIZ121" s="3"/>
      <c r="MJA121" s="3"/>
      <c r="MJB121" s="3"/>
      <c r="MJC121" s="3"/>
      <c r="MJD121" s="3"/>
      <c r="MJE121" s="3"/>
      <c r="MJF121" s="3"/>
      <c r="MJG121" s="3"/>
      <c r="MJH121" s="3"/>
      <c r="MJI121" s="3"/>
      <c r="MJJ121" s="3"/>
      <c r="MJK121" s="3"/>
      <c r="MJL121" s="3"/>
      <c r="MJM121" s="3"/>
      <c r="MJN121" s="3"/>
      <c r="MJO121" s="3"/>
      <c r="MJP121" s="3"/>
      <c r="MJQ121" s="3"/>
      <c r="MJR121" s="3"/>
      <c r="MJS121" s="3"/>
      <c r="MJT121" s="3"/>
      <c r="MJU121" s="3"/>
      <c r="MJV121" s="3"/>
      <c r="MJW121" s="3"/>
      <c r="MJX121" s="3"/>
      <c r="MJY121" s="3"/>
      <c r="MJZ121" s="3"/>
      <c r="MKA121" s="3"/>
      <c r="MKB121" s="3"/>
      <c r="MKC121" s="3"/>
      <c r="MKD121" s="3"/>
      <c r="MKE121" s="3"/>
      <c r="MKF121" s="3"/>
      <c r="MKG121" s="3"/>
      <c r="MKH121" s="3"/>
      <c r="MKI121" s="3"/>
      <c r="MKJ121" s="3"/>
      <c r="MKK121" s="3"/>
      <c r="MKL121" s="3"/>
      <c r="MKM121" s="3"/>
      <c r="MKN121" s="3"/>
      <c r="MKO121" s="3"/>
      <c r="MKP121" s="3"/>
      <c r="MKQ121" s="3"/>
      <c r="MKR121" s="3"/>
      <c r="MKS121" s="3"/>
      <c r="MKT121" s="3"/>
      <c r="MKU121" s="3"/>
      <c r="MKV121" s="3"/>
      <c r="MKW121" s="3"/>
      <c r="MKX121" s="3"/>
      <c r="MKY121" s="3"/>
      <c r="MKZ121" s="3"/>
      <c r="MLA121" s="3"/>
      <c r="MLB121" s="3"/>
      <c r="MLC121" s="3"/>
      <c r="MLD121" s="3"/>
      <c r="MLE121" s="3"/>
      <c r="MLF121" s="3"/>
      <c r="MLG121" s="3"/>
      <c r="MLH121" s="3"/>
      <c r="MLI121" s="3"/>
      <c r="MLJ121" s="3"/>
      <c r="MLK121" s="3"/>
      <c r="MLL121" s="3"/>
      <c r="MLM121" s="3"/>
      <c r="MLN121" s="3"/>
      <c r="MLO121" s="3"/>
      <c r="MLP121" s="3"/>
      <c r="MLQ121" s="3"/>
      <c r="MLR121" s="3"/>
      <c r="MLS121" s="3"/>
      <c r="MLT121" s="3"/>
      <c r="MLU121" s="3"/>
      <c r="MLV121" s="3"/>
      <c r="MLW121" s="3"/>
      <c r="MLX121" s="3"/>
      <c r="MLY121" s="3"/>
      <c r="MLZ121" s="3"/>
      <c r="MMA121" s="3"/>
      <c r="MMB121" s="3"/>
      <c r="MMC121" s="3"/>
      <c r="MMD121" s="3"/>
      <c r="MME121" s="3"/>
      <c r="MMF121" s="3"/>
      <c r="MMG121" s="3"/>
      <c r="MMH121" s="3"/>
      <c r="MMI121" s="3"/>
      <c r="MMJ121" s="3"/>
      <c r="MMK121" s="3"/>
      <c r="MML121" s="3"/>
      <c r="MMM121" s="3"/>
      <c r="MMN121" s="3"/>
      <c r="MMO121" s="3"/>
      <c r="MMP121" s="3"/>
      <c r="MMQ121" s="3"/>
      <c r="MMR121" s="3"/>
      <c r="MMS121" s="3"/>
      <c r="MMT121" s="3"/>
      <c r="MMU121" s="3"/>
      <c r="MMV121" s="3"/>
      <c r="MMW121" s="3"/>
      <c r="MMX121" s="3"/>
      <c r="MMY121" s="3"/>
      <c r="MMZ121" s="3"/>
      <c r="MNA121" s="3"/>
      <c r="MNB121" s="3"/>
      <c r="MNC121" s="3"/>
      <c r="MND121" s="3"/>
      <c r="MNE121" s="3"/>
      <c r="MNF121" s="3"/>
      <c r="MNG121" s="3"/>
      <c r="MNH121" s="3"/>
      <c r="MNI121" s="3"/>
      <c r="MNJ121" s="3"/>
      <c r="MNK121" s="3"/>
      <c r="MNL121" s="3"/>
      <c r="MNM121" s="3"/>
      <c r="MNN121" s="3"/>
      <c r="MNO121" s="3"/>
      <c r="MNP121" s="3"/>
      <c r="MNQ121" s="3"/>
      <c r="MNR121" s="3"/>
      <c r="MNS121" s="3"/>
      <c r="MNT121" s="3"/>
      <c r="MNU121" s="3"/>
      <c r="MNV121" s="3"/>
      <c r="MNW121" s="3"/>
      <c r="MNX121" s="3"/>
      <c r="MNY121" s="3"/>
      <c r="MNZ121" s="3"/>
      <c r="MOA121" s="3"/>
      <c r="MOB121" s="3"/>
      <c r="MOC121" s="3"/>
      <c r="MOD121" s="3"/>
      <c r="MOE121" s="3"/>
      <c r="MOF121" s="3"/>
      <c r="MOG121" s="3"/>
      <c r="MOH121" s="3"/>
      <c r="MOI121" s="3"/>
      <c r="MOJ121" s="3"/>
      <c r="MOK121" s="3"/>
      <c r="MOL121" s="3"/>
      <c r="MOM121" s="3"/>
      <c r="MON121" s="3"/>
      <c r="MOO121" s="3"/>
      <c r="MOP121" s="3"/>
      <c r="MOQ121" s="3"/>
      <c r="MOR121" s="3"/>
      <c r="MOS121" s="3"/>
      <c r="MOT121" s="3"/>
      <c r="MOU121" s="3"/>
      <c r="MOV121" s="3"/>
      <c r="MOW121" s="3"/>
      <c r="MOX121" s="3"/>
      <c r="MOY121" s="3"/>
      <c r="MOZ121" s="3"/>
      <c r="MPA121" s="3"/>
      <c r="MPB121" s="3"/>
      <c r="MPC121" s="3"/>
      <c r="MPD121" s="3"/>
      <c r="MPE121" s="3"/>
      <c r="MPF121" s="3"/>
      <c r="MPG121" s="3"/>
      <c r="MPH121" s="3"/>
      <c r="MPI121" s="3"/>
      <c r="MPJ121" s="3"/>
      <c r="MPK121" s="3"/>
      <c r="MPL121" s="3"/>
      <c r="MPM121" s="3"/>
      <c r="MPN121" s="3"/>
      <c r="MPO121" s="3"/>
      <c r="MPP121" s="3"/>
      <c r="MPQ121" s="3"/>
      <c r="MPR121" s="3"/>
      <c r="MPS121" s="3"/>
      <c r="MPT121" s="3"/>
      <c r="MPU121" s="3"/>
      <c r="MPV121" s="3"/>
      <c r="MPW121" s="3"/>
      <c r="MPX121" s="3"/>
      <c r="MPY121" s="3"/>
      <c r="MPZ121" s="3"/>
      <c r="MQA121" s="3"/>
      <c r="MQB121" s="3"/>
      <c r="MQC121" s="3"/>
      <c r="MQD121" s="3"/>
      <c r="MQE121" s="3"/>
      <c r="MQF121" s="3"/>
      <c r="MQG121" s="3"/>
      <c r="MQH121" s="3"/>
      <c r="MQI121" s="3"/>
      <c r="MQJ121" s="3"/>
      <c r="MQK121" s="3"/>
      <c r="MQL121" s="3"/>
      <c r="MQM121" s="3"/>
      <c r="MQN121" s="3"/>
      <c r="MQO121" s="3"/>
      <c r="MQP121" s="3"/>
      <c r="MQQ121" s="3"/>
      <c r="MQR121" s="3"/>
      <c r="MQS121" s="3"/>
      <c r="MQT121" s="3"/>
      <c r="MQU121" s="3"/>
      <c r="MQV121" s="3"/>
      <c r="MQW121" s="3"/>
      <c r="MQX121" s="3"/>
      <c r="MQY121" s="3"/>
      <c r="MQZ121" s="3"/>
      <c r="MRA121" s="3"/>
      <c r="MRB121" s="3"/>
      <c r="MRC121" s="3"/>
      <c r="MRD121" s="3"/>
      <c r="MRE121" s="3"/>
      <c r="MRF121" s="3"/>
      <c r="MRG121" s="3"/>
      <c r="MRH121" s="3"/>
      <c r="MRI121" s="3"/>
      <c r="MRJ121" s="3"/>
      <c r="MRK121" s="3"/>
      <c r="MRL121" s="3"/>
      <c r="MRM121" s="3"/>
      <c r="MRN121" s="3"/>
      <c r="MRO121" s="3"/>
      <c r="MRP121" s="3"/>
      <c r="MRQ121" s="3"/>
      <c r="MRR121" s="3"/>
      <c r="MRS121" s="3"/>
      <c r="MRT121" s="3"/>
      <c r="MRU121" s="3"/>
      <c r="MRV121" s="3"/>
      <c r="MRW121" s="3"/>
      <c r="MRX121" s="3"/>
      <c r="MRY121" s="3"/>
      <c r="MRZ121" s="3"/>
      <c r="MSA121" s="3"/>
      <c r="MSB121" s="3"/>
      <c r="MSC121" s="3"/>
      <c r="MSD121" s="3"/>
      <c r="MSE121" s="3"/>
      <c r="MSF121" s="3"/>
      <c r="MSG121" s="3"/>
      <c r="MSH121" s="3"/>
      <c r="MSI121" s="3"/>
      <c r="MSJ121" s="3"/>
      <c r="MSK121" s="3"/>
      <c r="MSL121" s="3"/>
      <c r="MSM121" s="3"/>
      <c r="MSN121" s="3"/>
      <c r="MSO121" s="3"/>
      <c r="MSP121" s="3"/>
      <c r="MSQ121" s="3"/>
      <c r="MSR121" s="3"/>
      <c r="MSS121" s="3"/>
      <c r="MST121" s="3"/>
      <c r="MSU121" s="3"/>
      <c r="MSV121" s="3"/>
      <c r="MSW121" s="3"/>
      <c r="MSX121" s="3"/>
      <c r="MSY121" s="3"/>
      <c r="MSZ121" s="3"/>
      <c r="MTA121" s="3"/>
      <c r="MTB121" s="3"/>
      <c r="MTC121" s="3"/>
      <c r="MTD121" s="3"/>
      <c r="MTE121" s="3"/>
      <c r="MTF121" s="3"/>
      <c r="MTG121" s="3"/>
      <c r="MTH121" s="3"/>
      <c r="MTI121" s="3"/>
      <c r="MTJ121" s="3"/>
      <c r="MTK121" s="3"/>
      <c r="MTL121" s="3"/>
      <c r="MTM121" s="3"/>
      <c r="MTN121" s="3"/>
      <c r="MTO121" s="3"/>
      <c r="MTP121" s="3"/>
      <c r="MTQ121" s="3"/>
      <c r="MTR121" s="3"/>
      <c r="MTS121" s="3"/>
      <c r="MTT121" s="3"/>
      <c r="MTU121" s="3"/>
      <c r="MTV121" s="3"/>
      <c r="MTW121" s="3"/>
      <c r="MTX121" s="3"/>
      <c r="MTY121" s="3"/>
      <c r="MTZ121" s="3"/>
      <c r="MUA121" s="3"/>
      <c r="MUB121" s="3"/>
      <c r="MUC121" s="3"/>
      <c r="MUD121" s="3"/>
      <c r="MUE121" s="3"/>
      <c r="MUF121" s="3"/>
      <c r="MUG121" s="3"/>
      <c r="MUH121" s="3"/>
      <c r="MUI121" s="3"/>
      <c r="MUJ121" s="3"/>
      <c r="MUK121" s="3"/>
      <c r="MUL121" s="3"/>
      <c r="MUM121" s="3"/>
      <c r="MUN121" s="3"/>
      <c r="MUO121" s="3"/>
      <c r="MUP121" s="3"/>
      <c r="MUQ121" s="3"/>
      <c r="MUR121" s="3"/>
      <c r="MUS121" s="3"/>
      <c r="MUT121" s="3"/>
      <c r="MUU121" s="3"/>
      <c r="MUV121" s="3"/>
      <c r="MUW121" s="3"/>
      <c r="MUX121" s="3"/>
      <c r="MUY121" s="3"/>
      <c r="MUZ121" s="3"/>
      <c r="MVA121" s="3"/>
      <c r="MVB121" s="3"/>
      <c r="MVC121" s="3"/>
      <c r="MVD121" s="3"/>
      <c r="MVE121" s="3"/>
      <c r="MVF121" s="3"/>
      <c r="MVG121" s="3"/>
      <c r="MVH121" s="3"/>
      <c r="MVI121" s="3"/>
      <c r="MVJ121" s="3"/>
      <c r="MVK121" s="3"/>
      <c r="MVL121" s="3"/>
      <c r="MVM121" s="3"/>
      <c r="MVN121" s="3"/>
      <c r="MVO121" s="3"/>
      <c r="MVP121" s="3"/>
      <c r="MVQ121" s="3"/>
      <c r="MVR121" s="3"/>
      <c r="MVS121" s="3"/>
      <c r="MVT121" s="3"/>
      <c r="MVU121" s="3"/>
      <c r="MVV121" s="3"/>
      <c r="MVW121" s="3"/>
      <c r="MVX121" s="3"/>
      <c r="MVY121" s="3"/>
      <c r="MVZ121" s="3"/>
      <c r="MWA121" s="3"/>
      <c r="MWB121" s="3"/>
      <c r="MWC121" s="3"/>
      <c r="MWD121" s="3"/>
      <c r="MWE121" s="3"/>
      <c r="MWF121" s="3"/>
      <c r="MWG121" s="3"/>
      <c r="MWH121" s="3"/>
      <c r="MWI121" s="3"/>
      <c r="MWJ121" s="3"/>
      <c r="MWK121" s="3"/>
      <c r="MWL121" s="3"/>
      <c r="MWM121" s="3"/>
      <c r="MWN121" s="3"/>
      <c r="MWO121" s="3"/>
      <c r="MWP121" s="3"/>
      <c r="MWQ121" s="3"/>
      <c r="MWR121" s="3"/>
      <c r="MWS121" s="3"/>
      <c r="MWT121" s="3"/>
      <c r="MWU121" s="3"/>
      <c r="MWV121" s="3"/>
      <c r="MWW121" s="3"/>
      <c r="MWX121" s="3"/>
      <c r="MWY121" s="3"/>
      <c r="MWZ121" s="3"/>
      <c r="MXA121" s="3"/>
      <c r="MXB121" s="3"/>
      <c r="MXC121" s="3"/>
      <c r="MXD121" s="3"/>
      <c r="MXE121" s="3"/>
      <c r="MXF121" s="3"/>
      <c r="MXG121" s="3"/>
      <c r="MXH121" s="3"/>
      <c r="MXI121" s="3"/>
      <c r="MXJ121" s="3"/>
      <c r="MXK121" s="3"/>
      <c r="MXL121" s="3"/>
      <c r="MXM121" s="3"/>
      <c r="MXN121" s="3"/>
      <c r="MXO121" s="3"/>
      <c r="MXP121" s="3"/>
      <c r="MXQ121" s="3"/>
      <c r="MXR121" s="3"/>
      <c r="MXS121" s="3"/>
      <c r="MXT121" s="3"/>
      <c r="MXU121" s="3"/>
      <c r="MXV121" s="3"/>
      <c r="MXW121" s="3"/>
      <c r="MXX121" s="3"/>
      <c r="MXY121" s="3"/>
      <c r="MXZ121" s="3"/>
      <c r="MYA121" s="3"/>
      <c r="MYB121" s="3"/>
      <c r="MYC121" s="3"/>
      <c r="MYD121" s="3"/>
      <c r="MYE121" s="3"/>
      <c r="MYF121" s="3"/>
      <c r="MYG121" s="3"/>
      <c r="MYH121" s="3"/>
      <c r="MYI121" s="3"/>
      <c r="MYJ121" s="3"/>
      <c r="MYK121" s="3"/>
      <c r="MYL121" s="3"/>
      <c r="MYM121" s="3"/>
      <c r="MYN121" s="3"/>
      <c r="MYO121" s="3"/>
      <c r="MYP121" s="3"/>
      <c r="MYQ121" s="3"/>
      <c r="MYR121" s="3"/>
      <c r="MYS121" s="3"/>
      <c r="MYT121" s="3"/>
      <c r="MYU121" s="3"/>
      <c r="MYV121" s="3"/>
      <c r="MYW121" s="3"/>
      <c r="MYX121" s="3"/>
      <c r="MYY121" s="3"/>
      <c r="MYZ121" s="3"/>
      <c r="MZA121" s="3"/>
      <c r="MZB121" s="3"/>
      <c r="MZC121" s="3"/>
      <c r="MZD121" s="3"/>
      <c r="MZE121" s="3"/>
      <c r="MZF121" s="3"/>
      <c r="MZG121" s="3"/>
      <c r="MZH121" s="3"/>
      <c r="MZI121" s="3"/>
      <c r="MZJ121" s="3"/>
      <c r="MZK121" s="3"/>
      <c r="MZL121" s="3"/>
      <c r="MZM121" s="3"/>
      <c r="MZN121" s="3"/>
      <c r="MZO121" s="3"/>
      <c r="MZP121" s="3"/>
      <c r="MZQ121" s="3"/>
      <c r="MZR121" s="3"/>
      <c r="MZS121" s="3"/>
      <c r="MZT121" s="3"/>
      <c r="MZU121" s="3"/>
      <c r="MZV121" s="3"/>
      <c r="MZW121" s="3"/>
      <c r="MZX121" s="3"/>
      <c r="MZY121" s="3"/>
      <c r="MZZ121" s="3"/>
      <c r="NAA121" s="3"/>
      <c r="NAB121" s="3"/>
      <c r="NAC121" s="3"/>
      <c r="NAD121" s="3"/>
      <c r="NAE121" s="3"/>
      <c r="NAF121" s="3"/>
      <c r="NAG121" s="3"/>
      <c r="NAH121" s="3"/>
      <c r="NAI121" s="3"/>
      <c r="NAJ121" s="3"/>
      <c r="NAK121" s="3"/>
      <c r="NAL121" s="3"/>
      <c r="NAM121" s="3"/>
      <c r="NAN121" s="3"/>
      <c r="NAO121" s="3"/>
      <c r="NAP121" s="3"/>
      <c r="NAQ121" s="3"/>
      <c r="NAR121" s="3"/>
      <c r="NAS121" s="3"/>
      <c r="NAT121" s="3"/>
      <c r="NAU121" s="3"/>
      <c r="NAV121" s="3"/>
      <c r="NAW121" s="3"/>
      <c r="NAX121" s="3"/>
      <c r="NAY121" s="3"/>
      <c r="NAZ121" s="3"/>
      <c r="NBA121" s="3"/>
      <c r="NBB121" s="3"/>
      <c r="NBC121" s="3"/>
      <c r="NBD121" s="3"/>
      <c r="NBE121" s="3"/>
      <c r="NBF121" s="3"/>
      <c r="NBG121" s="3"/>
      <c r="NBH121" s="3"/>
      <c r="NBI121" s="3"/>
      <c r="NBJ121" s="3"/>
      <c r="NBK121" s="3"/>
      <c r="NBL121" s="3"/>
      <c r="NBM121" s="3"/>
      <c r="NBN121" s="3"/>
      <c r="NBO121" s="3"/>
      <c r="NBP121" s="3"/>
      <c r="NBQ121" s="3"/>
      <c r="NBR121" s="3"/>
      <c r="NBS121" s="3"/>
      <c r="NBT121" s="3"/>
      <c r="NBU121" s="3"/>
      <c r="NBV121" s="3"/>
      <c r="NBW121" s="3"/>
      <c r="NBX121" s="3"/>
      <c r="NBY121" s="3"/>
      <c r="NBZ121" s="3"/>
      <c r="NCA121" s="3"/>
      <c r="NCB121" s="3"/>
      <c r="NCC121" s="3"/>
      <c r="NCD121" s="3"/>
      <c r="NCE121" s="3"/>
      <c r="NCF121" s="3"/>
      <c r="NCG121" s="3"/>
      <c r="NCH121" s="3"/>
      <c r="NCI121" s="3"/>
      <c r="NCJ121" s="3"/>
      <c r="NCK121" s="3"/>
      <c r="NCL121" s="3"/>
      <c r="NCM121" s="3"/>
      <c r="NCN121" s="3"/>
      <c r="NCO121" s="3"/>
      <c r="NCP121" s="3"/>
      <c r="NCQ121" s="3"/>
      <c r="NCR121" s="3"/>
      <c r="NCS121" s="3"/>
      <c r="NCT121" s="3"/>
      <c r="NCU121" s="3"/>
      <c r="NCV121" s="3"/>
      <c r="NCW121" s="3"/>
      <c r="NCX121" s="3"/>
      <c r="NCY121" s="3"/>
      <c r="NCZ121" s="3"/>
      <c r="NDA121" s="3"/>
      <c r="NDB121" s="3"/>
      <c r="NDC121" s="3"/>
      <c r="NDD121" s="3"/>
      <c r="NDE121" s="3"/>
      <c r="NDF121" s="3"/>
      <c r="NDG121" s="3"/>
      <c r="NDH121" s="3"/>
      <c r="NDI121" s="3"/>
      <c r="NDJ121" s="3"/>
      <c r="NDK121" s="3"/>
      <c r="NDL121" s="3"/>
      <c r="NDM121" s="3"/>
      <c r="NDN121" s="3"/>
      <c r="NDO121" s="3"/>
      <c r="NDP121" s="3"/>
      <c r="NDQ121" s="3"/>
      <c r="NDR121" s="3"/>
      <c r="NDS121" s="3"/>
      <c r="NDT121" s="3"/>
      <c r="NDU121" s="3"/>
      <c r="NDV121" s="3"/>
      <c r="NDW121" s="3"/>
      <c r="NDX121" s="3"/>
      <c r="NDY121" s="3"/>
      <c r="NDZ121" s="3"/>
      <c r="NEA121" s="3"/>
      <c r="NEB121" s="3"/>
      <c r="NEC121" s="3"/>
      <c r="NED121" s="3"/>
      <c r="NEE121" s="3"/>
      <c r="NEF121" s="3"/>
      <c r="NEG121" s="3"/>
      <c r="NEH121" s="3"/>
      <c r="NEI121" s="3"/>
      <c r="NEJ121" s="3"/>
      <c r="NEK121" s="3"/>
      <c r="NEL121" s="3"/>
      <c r="NEM121" s="3"/>
      <c r="NEN121" s="3"/>
      <c r="NEO121" s="3"/>
      <c r="NEP121" s="3"/>
      <c r="NEQ121" s="3"/>
      <c r="NER121" s="3"/>
      <c r="NES121" s="3"/>
      <c r="NET121" s="3"/>
      <c r="NEU121" s="3"/>
      <c r="NEV121" s="3"/>
      <c r="NEW121" s="3"/>
      <c r="NEX121" s="3"/>
      <c r="NEY121" s="3"/>
      <c r="NEZ121" s="3"/>
      <c r="NFA121" s="3"/>
      <c r="NFB121" s="3"/>
      <c r="NFC121" s="3"/>
      <c r="NFD121" s="3"/>
      <c r="NFE121" s="3"/>
      <c r="NFF121" s="3"/>
      <c r="NFG121" s="3"/>
      <c r="NFH121" s="3"/>
      <c r="NFI121" s="3"/>
      <c r="NFJ121" s="3"/>
      <c r="NFK121" s="3"/>
      <c r="NFL121" s="3"/>
      <c r="NFM121" s="3"/>
      <c r="NFN121" s="3"/>
      <c r="NFO121" s="3"/>
      <c r="NFP121" s="3"/>
      <c r="NFQ121" s="3"/>
      <c r="NFR121" s="3"/>
      <c r="NFS121" s="3"/>
      <c r="NFT121" s="3"/>
      <c r="NFU121" s="3"/>
      <c r="NFV121" s="3"/>
      <c r="NFW121" s="3"/>
      <c r="NFX121" s="3"/>
      <c r="NFY121" s="3"/>
      <c r="NFZ121" s="3"/>
      <c r="NGA121" s="3"/>
      <c r="NGB121" s="3"/>
      <c r="NGC121" s="3"/>
      <c r="NGD121" s="3"/>
      <c r="NGE121" s="3"/>
      <c r="NGF121" s="3"/>
      <c r="NGG121" s="3"/>
      <c r="NGH121" s="3"/>
      <c r="NGI121" s="3"/>
      <c r="NGJ121" s="3"/>
      <c r="NGK121" s="3"/>
      <c r="NGL121" s="3"/>
      <c r="NGM121" s="3"/>
      <c r="NGN121" s="3"/>
      <c r="NGO121" s="3"/>
      <c r="NGP121" s="3"/>
      <c r="NGQ121" s="3"/>
      <c r="NGR121" s="3"/>
      <c r="NGS121" s="3"/>
      <c r="NGT121" s="3"/>
      <c r="NGU121" s="3"/>
      <c r="NGV121" s="3"/>
      <c r="NGW121" s="3"/>
      <c r="NGX121" s="3"/>
      <c r="NGY121" s="3"/>
      <c r="NGZ121" s="3"/>
      <c r="NHA121" s="3"/>
      <c r="NHB121" s="3"/>
      <c r="NHC121" s="3"/>
      <c r="NHD121" s="3"/>
      <c r="NHE121" s="3"/>
      <c r="NHF121" s="3"/>
      <c r="NHG121" s="3"/>
      <c r="NHH121" s="3"/>
      <c r="NHI121" s="3"/>
      <c r="NHJ121" s="3"/>
      <c r="NHK121" s="3"/>
      <c r="NHL121" s="3"/>
      <c r="NHM121" s="3"/>
      <c r="NHN121" s="3"/>
      <c r="NHO121" s="3"/>
      <c r="NHP121" s="3"/>
      <c r="NHQ121" s="3"/>
      <c r="NHR121" s="3"/>
      <c r="NHS121" s="3"/>
      <c r="NHT121" s="3"/>
      <c r="NHU121" s="3"/>
      <c r="NHV121" s="3"/>
      <c r="NHW121" s="3"/>
      <c r="NHX121" s="3"/>
      <c r="NHY121" s="3"/>
      <c r="NHZ121" s="3"/>
      <c r="NIA121" s="3"/>
      <c r="NIB121" s="3"/>
      <c r="NIC121" s="3"/>
      <c r="NID121" s="3"/>
      <c r="NIE121" s="3"/>
      <c r="NIF121" s="3"/>
      <c r="NIG121" s="3"/>
      <c r="NIH121" s="3"/>
      <c r="NII121" s="3"/>
      <c r="NIJ121" s="3"/>
      <c r="NIK121" s="3"/>
      <c r="NIL121" s="3"/>
      <c r="NIM121" s="3"/>
      <c r="NIN121" s="3"/>
      <c r="NIO121" s="3"/>
      <c r="NIP121" s="3"/>
      <c r="NIQ121" s="3"/>
      <c r="NIR121" s="3"/>
      <c r="NIS121" s="3"/>
      <c r="NIT121" s="3"/>
      <c r="NIU121" s="3"/>
      <c r="NIV121" s="3"/>
      <c r="NIW121" s="3"/>
      <c r="NIX121" s="3"/>
      <c r="NIY121" s="3"/>
      <c r="NIZ121" s="3"/>
      <c r="NJA121" s="3"/>
      <c r="NJB121" s="3"/>
      <c r="NJC121" s="3"/>
      <c r="NJD121" s="3"/>
      <c r="NJE121" s="3"/>
      <c r="NJF121" s="3"/>
      <c r="NJG121" s="3"/>
      <c r="NJH121" s="3"/>
      <c r="NJI121" s="3"/>
      <c r="NJJ121" s="3"/>
      <c r="NJK121" s="3"/>
      <c r="NJL121" s="3"/>
      <c r="NJM121" s="3"/>
      <c r="NJN121" s="3"/>
      <c r="NJO121" s="3"/>
      <c r="NJP121" s="3"/>
      <c r="NJQ121" s="3"/>
      <c r="NJR121" s="3"/>
      <c r="NJS121" s="3"/>
      <c r="NJT121" s="3"/>
      <c r="NJU121" s="3"/>
      <c r="NJV121" s="3"/>
      <c r="NJW121" s="3"/>
      <c r="NJX121" s="3"/>
      <c r="NJY121" s="3"/>
      <c r="NJZ121" s="3"/>
      <c r="NKA121" s="3"/>
      <c r="NKB121" s="3"/>
      <c r="NKC121" s="3"/>
      <c r="NKD121" s="3"/>
      <c r="NKE121" s="3"/>
      <c r="NKF121" s="3"/>
      <c r="NKG121" s="3"/>
      <c r="NKH121" s="3"/>
      <c r="NKI121" s="3"/>
      <c r="NKJ121" s="3"/>
      <c r="NKK121" s="3"/>
      <c r="NKL121" s="3"/>
      <c r="NKM121" s="3"/>
      <c r="NKN121" s="3"/>
      <c r="NKO121" s="3"/>
      <c r="NKP121" s="3"/>
      <c r="NKQ121" s="3"/>
      <c r="NKR121" s="3"/>
      <c r="NKS121" s="3"/>
      <c r="NKT121" s="3"/>
      <c r="NKU121" s="3"/>
      <c r="NKV121" s="3"/>
      <c r="NKW121" s="3"/>
      <c r="NKX121" s="3"/>
      <c r="NKY121" s="3"/>
      <c r="NKZ121" s="3"/>
      <c r="NLA121" s="3"/>
      <c r="NLB121" s="3"/>
      <c r="NLC121" s="3"/>
      <c r="NLD121" s="3"/>
      <c r="NLE121" s="3"/>
      <c r="NLF121" s="3"/>
      <c r="NLG121" s="3"/>
      <c r="NLH121" s="3"/>
      <c r="NLI121" s="3"/>
      <c r="NLJ121" s="3"/>
      <c r="NLK121" s="3"/>
      <c r="NLL121" s="3"/>
      <c r="NLM121" s="3"/>
      <c r="NLN121" s="3"/>
      <c r="NLO121" s="3"/>
      <c r="NLP121" s="3"/>
      <c r="NLQ121" s="3"/>
      <c r="NLR121" s="3"/>
      <c r="NLS121" s="3"/>
      <c r="NLT121" s="3"/>
      <c r="NLU121" s="3"/>
      <c r="NLV121" s="3"/>
      <c r="NLW121" s="3"/>
      <c r="NLX121" s="3"/>
      <c r="NLY121" s="3"/>
      <c r="NLZ121" s="3"/>
      <c r="NMA121" s="3"/>
      <c r="NMB121" s="3"/>
      <c r="NMC121" s="3"/>
      <c r="NMD121" s="3"/>
      <c r="NME121" s="3"/>
      <c r="NMF121" s="3"/>
      <c r="NMG121" s="3"/>
      <c r="NMH121" s="3"/>
      <c r="NMI121" s="3"/>
      <c r="NMJ121" s="3"/>
      <c r="NMK121" s="3"/>
      <c r="NML121" s="3"/>
      <c r="NMM121" s="3"/>
      <c r="NMN121" s="3"/>
      <c r="NMO121" s="3"/>
      <c r="NMP121" s="3"/>
      <c r="NMQ121" s="3"/>
      <c r="NMR121" s="3"/>
      <c r="NMS121" s="3"/>
      <c r="NMT121" s="3"/>
      <c r="NMU121" s="3"/>
      <c r="NMV121" s="3"/>
      <c r="NMW121" s="3"/>
      <c r="NMX121" s="3"/>
      <c r="NMY121" s="3"/>
      <c r="NMZ121" s="3"/>
      <c r="NNA121" s="3"/>
      <c r="NNB121" s="3"/>
      <c r="NNC121" s="3"/>
      <c r="NND121" s="3"/>
      <c r="NNE121" s="3"/>
      <c r="NNF121" s="3"/>
      <c r="NNG121" s="3"/>
      <c r="NNH121" s="3"/>
      <c r="NNI121" s="3"/>
      <c r="NNJ121" s="3"/>
      <c r="NNK121" s="3"/>
      <c r="NNL121" s="3"/>
      <c r="NNM121" s="3"/>
      <c r="NNN121" s="3"/>
      <c r="NNO121" s="3"/>
      <c r="NNP121" s="3"/>
      <c r="NNQ121" s="3"/>
      <c r="NNR121" s="3"/>
      <c r="NNS121" s="3"/>
      <c r="NNT121" s="3"/>
      <c r="NNU121" s="3"/>
      <c r="NNV121" s="3"/>
      <c r="NNW121" s="3"/>
      <c r="NNX121" s="3"/>
      <c r="NNY121" s="3"/>
      <c r="NNZ121" s="3"/>
      <c r="NOA121" s="3"/>
      <c r="NOB121" s="3"/>
      <c r="NOC121" s="3"/>
      <c r="NOD121" s="3"/>
      <c r="NOE121" s="3"/>
      <c r="NOF121" s="3"/>
      <c r="NOG121" s="3"/>
      <c r="NOH121" s="3"/>
      <c r="NOI121" s="3"/>
      <c r="NOJ121" s="3"/>
      <c r="NOK121" s="3"/>
      <c r="NOL121" s="3"/>
      <c r="NOM121" s="3"/>
      <c r="NON121" s="3"/>
      <c r="NOO121" s="3"/>
      <c r="NOP121" s="3"/>
      <c r="NOQ121" s="3"/>
      <c r="NOR121" s="3"/>
      <c r="NOS121" s="3"/>
      <c r="NOT121" s="3"/>
      <c r="NOU121" s="3"/>
      <c r="NOV121" s="3"/>
      <c r="NOW121" s="3"/>
      <c r="NOX121" s="3"/>
      <c r="NOY121" s="3"/>
      <c r="NOZ121" s="3"/>
      <c r="NPA121" s="3"/>
      <c r="NPB121" s="3"/>
      <c r="NPC121" s="3"/>
      <c r="NPD121" s="3"/>
      <c r="NPE121" s="3"/>
      <c r="NPF121" s="3"/>
      <c r="NPG121" s="3"/>
      <c r="NPH121" s="3"/>
      <c r="NPI121" s="3"/>
      <c r="NPJ121" s="3"/>
      <c r="NPK121" s="3"/>
      <c r="NPL121" s="3"/>
      <c r="NPM121" s="3"/>
      <c r="NPN121" s="3"/>
      <c r="NPO121" s="3"/>
      <c r="NPP121" s="3"/>
      <c r="NPQ121" s="3"/>
      <c r="NPR121" s="3"/>
      <c r="NPS121" s="3"/>
      <c r="NPT121" s="3"/>
      <c r="NPU121" s="3"/>
      <c r="NPV121" s="3"/>
      <c r="NPW121" s="3"/>
      <c r="NPX121" s="3"/>
      <c r="NPY121" s="3"/>
      <c r="NPZ121" s="3"/>
      <c r="NQA121" s="3"/>
      <c r="NQB121" s="3"/>
      <c r="NQC121" s="3"/>
      <c r="NQD121" s="3"/>
      <c r="NQE121" s="3"/>
      <c r="NQF121" s="3"/>
      <c r="NQG121" s="3"/>
      <c r="NQH121" s="3"/>
      <c r="NQI121" s="3"/>
      <c r="NQJ121" s="3"/>
      <c r="NQK121" s="3"/>
      <c r="NQL121" s="3"/>
      <c r="NQM121" s="3"/>
      <c r="NQN121" s="3"/>
      <c r="NQO121" s="3"/>
      <c r="NQP121" s="3"/>
      <c r="NQQ121" s="3"/>
      <c r="NQR121" s="3"/>
      <c r="NQS121" s="3"/>
      <c r="NQT121" s="3"/>
      <c r="NQU121" s="3"/>
      <c r="NQV121" s="3"/>
      <c r="NQW121" s="3"/>
      <c r="NQX121" s="3"/>
      <c r="NQY121" s="3"/>
      <c r="NQZ121" s="3"/>
      <c r="NRA121" s="3"/>
      <c r="NRB121" s="3"/>
      <c r="NRC121" s="3"/>
      <c r="NRD121" s="3"/>
      <c r="NRE121" s="3"/>
      <c r="NRF121" s="3"/>
      <c r="NRG121" s="3"/>
      <c r="NRH121" s="3"/>
      <c r="NRI121" s="3"/>
      <c r="NRJ121" s="3"/>
      <c r="NRK121" s="3"/>
      <c r="NRL121" s="3"/>
      <c r="NRM121" s="3"/>
      <c r="NRN121" s="3"/>
      <c r="NRO121" s="3"/>
      <c r="NRP121" s="3"/>
      <c r="NRQ121" s="3"/>
      <c r="NRR121" s="3"/>
      <c r="NRS121" s="3"/>
      <c r="NRT121" s="3"/>
      <c r="NRU121" s="3"/>
      <c r="NRV121" s="3"/>
      <c r="NRW121" s="3"/>
      <c r="NRX121" s="3"/>
      <c r="NRY121" s="3"/>
      <c r="NRZ121" s="3"/>
      <c r="NSA121" s="3"/>
      <c r="NSB121" s="3"/>
      <c r="NSC121" s="3"/>
      <c r="NSD121" s="3"/>
      <c r="NSE121" s="3"/>
      <c r="NSF121" s="3"/>
      <c r="NSG121" s="3"/>
      <c r="NSH121" s="3"/>
      <c r="NSI121" s="3"/>
      <c r="NSJ121" s="3"/>
      <c r="NSK121" s="3"/>
      <c r="NSL121" s="3"/>
      <c r="NSM121" s="3"/>
      <c r="NSN121" s="3"/>
      <c r="NSO121" s="3"/>
      <c r="NSP121" s="3"/>
      <c r="NSQ121" s="3"/>
      <c r="NSR121" s="3"/>
      <c r="NSS121" s="3"/>
      <c r="NST121" s="3"/>
      <c r="NSU121" s="3"/>
      <c r="NSV121" s="3"/>
      <c r="NSW121" s="3"/>
      <c r="NSX121" s="3"/>
      <c r="NSY121" s="3"/>
      <c r="NSZ121" s="3"/>
      <c r="NTA121" s="3"/>
      <c r="NTB121" s="3"/>
      <c r="NTC121" s="3"/>
      <c r="NTD121" s="3"/>
      <c r="NTE121" s="3"/>
      <c r="NTF121" s="3"/>
      <c r="NTG121" s="3"/>
      <c r="NTH121" s="3"/>
      <c r="NTI121" s="3"/>
      <c r="NTJ121" s="3"/>
      <c r="NTK121" s="3"/>
      <c r="NTL121" s="3"/>
      <c r="NTM121" s="3"/>
      <c r="NTN121" s="3"/>
      <c r="NTO121" s="3"/>
      <c r="NTP121" s="3"/>
      <c r="NTQ121" s="3"/>
      <c r="NTR121" s="3"/>
      <c r="NTS121" s="3"/>
      <c r="NTT121" s="3"/>
      <c r="NTU121" s="3"/>
      <c r="NTV121" s="3"/>
      <c r="NTW121" s="3"/>
      <c r="NTX121" s="3"/>
      <c r="NTY121" s="3"/>
      <c r="NTZ121" s="3"/>
      <c r="NUA121" s="3"/>
      <c r="NUB121" s="3"/>
      <c r="NUC121" s="3"/>
      <c r="NUD121" s="3"/>
      <c r="NUE121" s="3"/>
      <c r="NUF121" s="3"/>
      <c r="NUG121" s="3"/>
      <c r="NUH121" s="3"/>
      <c r="NUI121" s="3"/>
      <c r="NUJ121" s="3"/>
      <c r="NUK121" s="3"/>
      <c r="NUL121" s="3"/>
      <c r="NUM121" s="3"/>
      <c r="NUN121" s="3"/>
      <c r="NUO121" s="3"/>
      <c r="NUP121" s="3"/>
      <c r="NUQ121" s="3"/>
      <c r="NUR121" s="3"/>
      <c r="NUS121" s="3"/>
      <c r="NUT121" s="3"/>
      <c r="NUU121" s="3"/>
      <c r="NUV121" s="3"/>
      <c r="NUW121" s="3"/>
      <c r="NUX121" s="3"/>
      <c r="NUY121" s="3"/>
      <c r="NUZ121" s="3"/>
      <c r="NVA121" s="3"/>
      <c r="NVB121" s="3"/>
      <c r="NVC121" s="3"/>
      <c r="NVD121" s="3"/>
      <c r="NVE121" s="3"/>
      <c r="NVF121" s="3"/>
      <c r="NVG121" s="3"/>
      <c r="NVH121" s="3"/>
      <c r="NVI121" s="3"/>
      <c r="NVJ121" s="3"/>
      <c r="NVK121" s="3"/>
      <c r="NVL121" s="3"/>
      <c r="NVM121" s="3"/>
      <c r="NVN121" s="3"/>
      <c r="NVO121" s="3"/>
      <c r="NVP121" s="3"/>
      <c r="NVQ121" s="3"/>
      <c r="NVR121" s="3"/>
      <c r="NVS121" s="3"/>
      <c r="NVT121" s="3"/>
      <c r="NVU121" s="3"/>
      <c r="NVV121" s="3"/>
      <c r="NVW121" s="3"/>
      <c r="NVX121" s="3"/>
      <c r="NVY121" s="3"/>
      <c r="NVZ121" s="3"/>
      <c r="NWA121" s="3"/>
      <c r="NWB121" s="3"/>
      <c r="NWC121" s="3"/>
      <c r="NWD121" s="3"/>
      <c r="NWE121" s="3"/>
      <c r="NWF121" s="3"/>
      <c r="NWG121" s="3"/>
      <c r="NWH121" s="3"/>
      <c r="NWI121" s="3"/>
      <c r="NWJ121" s="3"/>
      <c r="NWK121" s="3"/>
      <c r="NWL121" s="3"/>
      <c r="NWM121" s="3"/>
      <c r="NWN121" s="3"/>
      <c r="NWO121" s="3"/>
      <c r="NWP121" s="3"/>
      <c r="NWQ121" s="3"/>
      <c r="NWR121" s="3"/>
      <c r="NWS121" s="3"/>
      <c r="NWT121" s="3"/>
      <c r="NWU121" s="3"/>
      <c r="NWV121" s="3"/>
      <c r="NWW121" s="3"/>
      <c r="NWX121" s="3"/>
      <c r="NWY121" s="3"/>
      <c r="NWZ121" s="3"/>
      <c r="NXA121" s="3"/>
      <c r="NXB121" s="3"/>
      <c r="NXC121" s="3"/>
      <c r="NXD121" s="3"/>
      <c r="NXE121" s="3"/>
      <c r="NXF121" s="3"/>
      <c r="NXG121" s="3"/>
      <c r="NXH121" s="3"/>
      <c r="NXI121" s="3"/>
      <c r="NXJ121" s="3"/>
      <c r="NXK121" s="3"/>
      <c r="NXL121" s="3"/>
      <c r="NXM121" s="3"/>
      <c r="NXN121" s="3"/>
      <c r="NXO121" s="3"/>
      <c r="NXP121" s="3"/>
      <c r="NXQ121" s="3"/>
      <c r="NXR121" s="3"/>
      <c r="NXS121" s="3"/>
      <c r="NXT121" s="3"/>
      <c r="NXU121" s="3"/>
      <c r="NXV121" s="3"/>
      <c r="NXW121" s="3"/>
      <c r="NXX121" s="3"/>
      <c r="NXY121" s="3"/>
      <c r="NXZ121" s="3"/>
      <c r="NYA121" s="3"/>
      <c r="NYB121" s="3"/>
      <c r="NYC121" s="3"/>
      <c r="NYD121" s="3"/>
      <c r="NYE121" s="3"/>
      <c r="NYF121" s="3"/>
      <c r="NYG121" s="3"/>
      <c r="NYH121" s="3"/>
      <c r="NYI121" s="3"/>
      <c r="NYJ121" s="3"/>
      <c r="NYK121" s="3"/>
      <c r="NYL121" s="3"/>
      <c r="NYM121" s="3"/>
      <c r="NYN121" s="3"/>
      <c r="NYO121" s="3"/>
      <c r="NYP121" s="3"/>
      <c r="NYQ121" s="3"/>
      <c r="NYR121" s="3"/>
      <c r="NYS121" s="3"/>
      <c r="NYT121" s="3"/>
      <c r="NYU121" s="3"/>
      <c r="NYV121" s="3"/>
      <c r="NYW121" s="3"/>
      <c r="NYX121" s="3"/>
      <c r="NYY121" s="3"/>
      <c r="NYZ121" s="3"/>
      <c r="NZA121" s="3"/>
      <c r="NZB121" s="3"/>
      <c r="NZC121" s="3"/>
      <c r="NZD121" s="3"/>
      <c r="NZE121" s="3"/>
      <c r="NZF121" s="3"/>
      <c r="NZG121" s="3"/>
      <c r="NZH121" s="3"/>
      <c r="NZI121" s="3"/>
      <c r="NZJ121" s="3"/>
      <c r="NZK121" s="3"/>
      <c r="NZL121" s="3"/>
      <c r="NZM121" s="3"/>
      <c r="NZN121" s="3"/>
      <c r="NZO121" s="3"/>
      <c r="NZP121" s="3"/>
      <c r="NZQ121" s="3"/>
      <c r="NZR121" s="3"/>
      <c r="NZS121" s="3"/>
      <c r="NZT121" s="3"/>
      <c r="NZU121" s="3"/>
      <c r="NZV121" s="3"/>
      <c r="NZW121" s="3"/>
      <c r="NZX121" s="3"/>
      <c r="NZY121" s="3"/>
      <c r="NZZ121" s="3"/>
      <c r="OAA121" s="3"/>
      <c r="OAB121" s="3"/>
      <c r="OAC121" s="3"/>
      <c r="OAD121" s="3"/>
      <c r="OAE121" s="3"/>
      <c r="OAF121" s="3"/>
      <c r="OAG121" s="3"/>
      <c r="OAH121" s="3"/>
      <c r="OAI121" s="3"/>
      <c r="OAJ121" s="3"/>
      <c r="OAK121" s="3"/>
      <c r="OAL121" s="3"/>
      <c r="OAM121" s="3"/>
      <c r="OAN121" s="3"/>
      <c r="OAO121" s="3"/>
      <c r="OAP121" s="3"/>
      <c r="OAQ121" s="3"/>
      <c r="OAR121" s="3"/>
      <c r="OAS121" s="3"/>
      <c r="OAT121" s="3"/>
      <c r="OAU121" s="3"/>
      <c r="OAV121" s="3"/>
      <c r="OAW121" s="3"/>
      <c r="OAX121" s="3"/>
      <c r="OAY121" s="3"/>
      <c r="OAZ121" s="3"/>
      <c r="OBA121" s="3"/>
      <c r="OBB121" s="3"/>
      <c r="OBC121" s="3"/>
      <c r="OBD121" s="3"/>
      <c r="OBE121" s="3"/>
      <c r="OBF121" s="3"/>
      <c r="OBG121" s="3"/>
      <c r="OBH121" s="3"/>
      <c r="OBI121" s="3"/>
      <c r="OBJ121" s="3"/>
      <c r="OBK121" s="3"/>
      <c r="OBL121" s="3"/>
      <c r="OBM121" s="3"/>
      <c r="OBN121" s="3"/>
      <c r="OBO121" s="3"/>
      <c r="OBP121" s="3"/>
      <c r="OBQ121" s="3"/>
      <c r="OBR121" s="3"/>
      <c r="OBS121" s="3"/>
      <c r="OBT121" s="3"/>
      <c r="OBU121" s="3"/>
      <c r="OBV121" s="3"/>
      <c r="OBW121" s="3"/>
      <c r="OBX121" s="3"/>
      <c r="OBY121" s="3"/>
      <c r="OBZ121" s="3"/>
      <c r="OCA121" s="3"/>
      <c r="OCB121" s="3"/>
      <c r="OCC121" s="3"/>
      <c r="OCD121" s="3"/>
      <c r="OCE121" s="3"/>
      <c r="OCF121" s="3"/>
      <c r="OCG121" s="3"/>
      <c r="OCH121" s="3"/>
      <c r="OCI121" s="3"/>
      <c r="OCJ121" s="3"/>
      <c r="OCK121" s="3"/>
      <c r="OCL121" s="3"/>
      <c r="OCM121" s="3"/>
      <c r="OCN121" s="3"/>
      <c r="OCO121" s="3"/>
      <c r="OCP121" s="3"/>
      <c r="OCQ121" s="3"/>
      <c r="OCR121" s="3"/>
      <c r="OCS121" s="3"/>
      <c r="OCT121" s="3"/>
      <c r="OCU121" s="3"/>
      <c r="OCV121" s="3"/>
      <c r="OCW121" s="3"/>
      <c r="OCX121" s="3"/>
      <c r="OCY121" s="3"/>
      <c r="OCZ121" s="3"/>
      <c r="ODA121" s="3"/>
      <c r="ODB121" s="3"/>
      <c r="ODC121" s="3"/>
      <c r="ODD121" s="3"/>
      <c r="ODE121" s="3"/>
      <c r="ODF121" s="3"/>
      <c r="ODG121" s="3"/>
      <c r="ODH121" s="3"/>
      <c r="ODI121" s="3"/>
      <c r="ODJ121" s="3"/>
      <c r="ODK121" s="3"/>
      <c r="ODL121" s="3"/>
      <c r="ODM121" s="3"/>
      <c r="ODN121" s="3"/>
      <c r="ODO121" s="3"/>
      <c r="ODP121" s="3"/>
      <c r="ODQ121" s="3"/>
      <c r="ODR121" s="3"/>
      <c r="ODS121" s="3"/>
      <c r="ODT121" s="3"/>
      <c r="ODU121" s="3"/>
      <c r="ODV121" s="3"/>
      <c r="ODW121" s="3"/>
      <c r="ODX121" s="3"/>
      <c r="ODY121" s="3"/>
      <c r="ODZ121" s="3"/>
      <c r="OEA121" s="3"/>
      <c r="OEB121" s="3"/>
      <c r="OEC121" s="3"/>
      <c r="OED121" s="3"/>
      <c r="OEE121" s="3"/>
      <c r="OEF121" s="3"/>
      <c r="OEG121" s="3"/>
      <c r="OEH121" s="3"/>
      <c r="OEI121" s="3"/>
      <c r="OEJ121" s="3"/>
      <c r="OEK121" s="3"/>
      <c r="OEL121" s="3"/>
      <c r="OEM121" s="3"/>
      <c r="OEN121" s="3"/>
      <c r="OEO121" s="3"/>
      <c r="OEP121" s="3"/>
      <c r="OEQ121" s="3"/>
      <c r="OER121" s="3"/>
      <c r="OES121" s="3"/>
      <c r="OET121" s="3"/>
      <c r="OEU121" s="3"/>
      <c r="OEV121" s="3"/>
      <c r="OEW121" s="3"/>
      <c r="OEX121" s="3"/>
      <c r="OEY121" s="3"/>
      <c r="OEZ121" s="3"/>
      <c r="OFA121" s="3"/>
      <c r="OFB121" s="3"/>
      <c r="OFC121" s="3"/>
      <c r="OFD121" s="3"/>
      <c r="OFE121" s="3"/>
      <c r="OFF121" s="3"/>
      <c r="OFG121" s="3"/>
      <c r="OFH121" s="3"/>
      <c r="OFI121" s="3"/>
      <c r="OFJ121" s="3"/>
      <c r="OFK121" s="3"/>
      <c r="OFL121" s="3"/>
      <c r="OFM121" s="3"/>
      <c r="OFN121" s="3"/>
      <c r="OFO121" s="3"/>
      <c r="OFP121" s="3"/>
      <c r="OFQ121" s="3"/>
      <c r="OFR121" s="3"/>
      <c r="OFS121" s="3"/>
      <c r="OFT121" s="3"/>
      <c r="OFU121" s="3"/>
      <c r="OFV121" s="3"/>
      <c r="OFW121" s="3"/>
      <c r="OFX121" s="3"/>
      <c r="OFY121" s="3"/>
      <c r="OFZ121" s="3"/>
      <c r="OGA121" s="3"/>
      <c r="OGB121" s="3"/>
      <c r="OGC121" s="3"/>
      <c r="OGD121" s="3"/>
      <c r="OGE121" s="3"/>
      <c r="OGF121" s="3"/>
      <c r="OGG121" s="3"/>
      <c r="OGH121" s="3"/>
      <c r="OGI121" s="3"/>
      <c r="OGJ121" s="3"/>
      <c r="OGK121" s="3"/>
      <c r="OGL121" s="3"/>
      <c r="OGM121" s="3"/>
      <c r="OGN121" s="3"/>
      <c r="OGO121" s="3"/>
      <c r="OGP121" s="3"/>
      <c r="OGQ121" s="3"/>
      <c r="OGR121" s="3"/>
      <c r="OGS121" s="3"/>
      <c r="OGT121" s="3"/>
      <c r="OGU121" s="3"/>
      <c r="OGV121" s="3"/>
      <c r="OGW121" s="3"/>
      <c r="OGX121" s="3"/>
      <c r="OGY121" s="3"/>
      <c r="OGZ121" s="3"/>
      <c r="OHA121" s="3"/>
      <c r="OHB121" s="3"/>
      <c r="OHC121" s="3"/>
      <c r="OHD121" s="3"/>
      <c r="OHE121" s="3"/>
      <c r="OHF121" s="3"/>
      <c r="OHG121" s="3"/>
      <c r="OHH121" s="3"/>
      <c r="OHI121" s="3"/>
      <c r="OHJ121" s="3"/>
      <c r="OHK121" s="3"/>
      <c r="OHL121" s="3"/>
      <c r="OHM121" s="3"/>
      <c r="OHN121" s="3"/>
      <c r="OHO121" s="3"/>
      <c r="OHP121" s="3"/>
      <c r="OHQ121" s="3"/>
      <c r="OHR121" s="3"/>
      <c r="OHS121" s="3"/>
      <c r="OHT121" s="3"/>
      <c r="OHU121" s="3"/>
      <c r="OHV121" s="3"/>
      <c r="OHW121" s="3"/>
      <c r="OHX121" s="3"/>
      <c r="OHY121" s="3"/>
      <c r="OHZ121" s="3"/>
      <c r="OIA121" s="3"/>
      <c r="OIB121" s="3"/>
      <c r="OIC121" s="3"/>
      <c r="OID121" s="3"/>
      <c r="OIE121" s="3"/>
      <c r="OIF121" s="3"/>
      <c r="OIG121" s="3"/>
      <c r="OIH121" s="3"/>
      <c r="OII121" s="3"/>
      <c r="OIJ121" s="3"/>
      <c r="OIK121" s="3"/>
      <c r="OIL121" s="3"/>
      <c r="OIM121" s="3"/>
      <c r="OIN121" s="3"/>
      <c r="OIO121" s="3"/>
      <c r="OIP121" s="3"/>
      <c r="OIQ121" s="3"/>
      <c r="OIR121" s="3"/>
      <c r="OIS121" s="3"/>
      <c r="OIT121" s="3"/>
      <c r="OIU121" s="3"/>
      <c r="OIV121" s="3"/>
      <c r="OIW121" s="3"/>
      <c r="OIX121" s="3"/>
      <c r="OIY121" s="3"/>
      <c r="OIZ121" s="3"/>
      <c r="OJA121" s="3"/>
      <c r="OJB121" s="3"/>
      <c r="OJC121" s="3"/>
      <c r="OJD121" s="3"/>
      <c r="OJE121" s="3"/>
      <c r="OJF121" s="3"/>
      <c r="OJG121" s="3"/>
      <c r="OJH121" s="3"/>
      <c r="OJI121" s="3"/>
      <c r="OJJ121" s="3"/>
      <c r="OJK121" s="3"/>
      <c r="OJL121" s="3"/>
      <c r="OJM121" s="3"/>
      <c r="OJN121" s="3"/>
      <c r="OJO121" s="3"/>
      <c r="OJP121" s="3"/>
      <c r="OJQ121" s="3"/>
      <c r="OJR121" s="3"/>
      <c r="OJS121" s="3"/>
      <c r="OJT121" s="3"/>
      <c r="OJU121" s="3"/>
      <c r="OJV121" s="3"/>
      <c r="OJW121" s="3"/>
      <c r="OJX121" s="3"/>
      <c r="OJY121" s="3"/>
      <c r="OJZ121" s="3"/>
      <c r="OKA121" s="3"/>
      <c r="OKB121" s="3"/>
      <c r="OKC121" s="3"/>
      <c r="OKD121" s="3"/>
      <c r="OKE121" s="3"/>
      <c r="OKF121" s="3"/>
      <c r="OKG121" s="3"/>
      <c r="OKH121" s="3"/>
      <c r="OKI121" s="3"/>
      <c r="OKJ121" s="3"/>
      <c r="OKK121" s="3"/>
      <c r="OKL121" s="3"/>
      <c r="OKM121" s="3"/>
      <c r="OKN121" s="3"/>
      <c r="OKO121" s="3"/>
      <c r="OKP121" s="3"/>
      <c r="OKQ121" s="3"/>
      <c r="OKR121" s="3"/>
      <c r="OKS121" s="3"/>
      <c r="OKT121" s="3"/>
      <c r="OKU121" s="3"/>
      <c r="OKV121" s="3"/>
      <c r="OKW121" s="3"/>
      <c r="OKX121" s="3"/>
      <c r="OKY121" s="3"/>
      <c r="OKZ121" s="3"/>
      <c r="OLA121" s="3"/>
      <c r="OLB121" s="3"/>
      <c r="OLC121" s="3"/>
      <c r="OLD121" s="3"/>
      <c r="OLE121" s="3"/>
      <c r="OLF121" s="3"/>
      <c r="OLG121" s="3"/>
      <c r="OLH121" s="3"/>
      <c r="OLI121" s="3"/>
      <c r="OLJ121" s="3"/>
      <c r="OLK121" s="3"/>
      <c r="OLL121" s="3"/>
      <c r="OLM121" s="3"/>
      <c r="OLN121" s="3"/>
      <c r="OLO121" s="3"/>
      <c r="OLP121" s="3"/>
      <c r="OLQ121" s="3"/>
      <c r="OLR121" s="3"/>
      <c r="OLS121" s="3"/>
      <c r="OLT121" s="3"/>
      <c r="OLU121" s="3"/>
      <c r="OLV121" s="3"/>
      <c r="OLW121" s="3"/>
      <c r="OLX121" s="3"/>
      <c r="OLY121" s="3"/>
      <c r="OLZ121" s="3"/>
      <c r="OMA121" s="3"/>
      <c r="OMB121" s="3"/>
      <c r="OMC121" s="3"/>
      <c r="OMD121" s="3"/>
      <c r="OME121" s="3"/>
      <c r="OMF121" s="3"/>
      <c r="OMG121" s="3"/>
      <c r="OMH121" s="3"/>
      <c r="OMI121" s="3"/>
      <c r="OMJ121" s="3"/>
      <c r="OMK121" s="3"/>
      <c r="OML121" s="3"/>
      <c r="OMM121" s="3"/>
      <c r="OMN121" s="3"/>
      <c r="OMO121" s="3"/>
      <c r="OMP121" s="3"/>
      <c r="OMQ121" s="3"/>
      <c r="OMR121" s="3"/>
      <c r="OMS121" s="3"/>
      <c r="OMT121" s="3"/>
      <c r="OMU121" s="3"/>
      <c r="OMV121" s="3"/>
      <c r="OMW121" s="3"/>
      <c r="OMX121" s="3"/>
      <c r="OMY121" s="3"/>
      <c r="OMZ121" s="3"/>
      <c r="ONA121" s="3"/>
      <c r="ONB121" s="3"/>
      <c r="ONC121" s="3"/>
      <c r="OND121" s="3"/>
      <c r="ONE121" s="3"/>
      <c r="ONF121" s="3"/>
      <c r="ONG121" s="3"/>
      <c r="ONH121" s="3"/>
      <c r="ONI121" s="3"/>
      <c r="ONJ121" s="3"/>
      <c r="ONK121" s="3"/>
      <c r="ONL121" s="3"/>
      <c r="ONM121" s="3"/>
      <c r="ONN121" s="3"/>
      <c r="ONO121" s="3"/>
      <c r="ONP121" s="3"/>
      <c r="ONQ121" s="3"/>
      <c r="ONR121" s="3"/>
      <c r="ONS121" s="3"/>
      <c r="ONT121" s="3"/>
      <c r="ONU121" s="3"/>
      <c r="ONV121" s="3"/>
      <c r="ONW121" s="3"/>
      <c r="ONX121" s="3"/>
      <c r="ONY121" s="3"/>
      <c r="ONZ121" s="3"/>
      <c r="OOA121" s="3"/>
      <c r="OOB121" s="3"/>
      <c r="OOC121" s="3"/>
      <c r="OOD121" s="3"/>
      <c r="OOE121" s="3"/>
      <c r="OOF121" s="3"/>
      <c r="OOG121" s="3"/>
      <c r="OOH121" s="3"/>
      <c r="OOI121" s="3"/>
      <c r="OOJ121" s="3"/>
      <c r="OOK121" s="3"/>
      <c r="OOL121" s="3"/>
      <c r="OOM121" s="3"/>
      <c r="OON121" s="3"/>
      <c r="OOO121" s="3"/>
      <c r="OOP121" s="3"/>
      <c r="OOQ121" s="3"/>
      <c r="OOR121" s="3"/>
      <c r="OOS121" s="3"/>
      <c r="OOT121" s="3"/>
      <c r="OOU121" s="3"/>
      <c r="OOV121" s="3"/>
      <c r="OOW121" s="3"/>
      <c r="OOX121" s="3"/>
      <c r="OOY121" s="3"/>
      <c r="OOZ121" s="3"/>
      <c r="OPA121" s="3"/>
      <c r="OPB121" s="3"/>
      <c r="OPC121" s="3"/>
      <c r="OPD121" s="3"/>
      <c r="OPE121" s="3"/>
      <c r="OPF121" s="3"/>
      <c r="OPG121" s="3"/>
      <c r="OPH121" s="3"/>
      <c r="OPI121" s="3"/>
      <c r="OPJ121" s="3"/>
      <c r="OPK121" s="3"/>
      <c r="OPL121" s="3"/>
      <c r="OPM121" s="3"/>
      <c r="OPN121" s="3"/>
      <c r="OPO121" s="3"/>
      <c r="OPP121" s="3"/>
      <c r="OPQ121" s="3"/>
      <c r="OPR121" s="3"/>
      <c r="OPS121" s="3"/>
      <c r="OPT121" s="3"/>
      <c r="OPU121" s="3"/>
      <c r="OPV121" s="3"/>
      <c r="OPW121" s="3"/>
      <c r="OPX121" s="3"/>
      <c r="OPY121" s="3"/>
      <c r="OPZ121" s="3"/>
      <c r="OQA121" s="3"/>
      <c r="OQB121" s="3"/>
      <c r="OQC121" s="3"/>
      <c r="OQD121" s="3"/>
      <c r="OQE121" s="3"/>
      <c r="OQF121" s="3"/>
      <c r="OQG121" s="3"/>
      <c r="OQH121" s="3"/>
      <c r="OQI121" s="3"/>
      <c r="OQJ121" s="3"/>
      <c r="OQK121" s="3"/>
      <c r="OQL121" s="3"/>
      <c r="OQM121" s="3"/>
      <c r="OQN121" s="3"/>
      <c r="OQO121" s="3"/>
      <c r="OQP121" s="3"/>
      <c r="OQQ121" s="3"/>
      <c r="OQR121" s="3"/>
      <c r="OQS121" s="3"/>
      <c r="OQT121" s="3"/>
      <c r="OQU121" s="3"/>
      <c r="OQV121" s="3"/>
      <c r="OQW121" s="3"/>
      <c r="OQX121" s="3"/>
      <c r="OQY121" s="3"/>
      <c r="OQZ121" s="3"/>
      <c r="ORA121" s="3"/>
      <c r="ORB121" s="3"/>
      <c r="ORC121" s="3"/>
      <c r="ORD121" s="3"/>
      <c r="ORE121" s="3"/>
      <c r="ORF121" s="3"/>
      <c r="ORG121" s="3"/>
      <c r="ORH121" s="3"/>
      <c r="ORI121" s="3"/>
      <c r="ORJ121" s="3"/>
      <c r="ORK121" s="3"/>
      <c r="ORL121" s="3"/>
      <c r="ORM121" s="3"/>
      <c r="ORN121" s="3"/>
      <c r="ORO121" s="3"/>
      <c r="ORP121" s="3"/>
      <c r="ORQ121" s="3"/>
      <c r="ORR121" s="3"/>
      <c r="ORS121" s="3"/>
      <c r="ORT121" s="3"/>
      <c r="ORU121" s="3"/>
      <c r="ORV121" s="3"/>
      <c r="ORW121" s="3"/>
      <c r="ORX121" s="3"/>
      <c r="ORY121" s="3"/>
      <c r="ORZ121" s="3"/>
      <c r="OSA121" s="3"/>
      <c r="OSB121" s="3"/>
      <c r="OSC121" s="3"/>
      <c r="OSD121" s="3"/>
      <c r="OSE121" s="3"/>
      <c r="OSF121" s="3"/>
      <c r="OSG121" s="3"/>
      <c r="OSH121" s="3"/>
      <c r="OSI121" s="3"/>
      <c r="OSJ121" s="3"/>
      <c r="OSK121" s="3"/>
      <c r="OSL121" s="3"/>
      <c r="OSM121" s="3"/>
      <c r="OSN121" s="3"/>
      <c r="OSO121" s="3"/>
      <c r="OSP121" s="3"/>
      <c r="OSQ121" s="3"/>
      <c r="OSR121" s="3"/>
      <c r="OSS121" s="3"/>
      <c r="OST121" s="3"/>
      <c r="OSU121" s="3"/>
      <c r="OSV121" s="3"/>
      <c r="OSW121" s="3"/>
      <c r="OSX121" s="3"/>
      <c r="OSY121" s="3"/>
      <c r="OSZ121" s="3"/>
      <c r="OTA121" s="3"/>
      <c r="OTB121" s="3"/>
      <c r="OTC121" s="3"/>
      <c r="OTD121" s="3"/>
      <c r="OTE121" s="3"/>
      <c r="OTF121" s="3"/>
      <c r="OTG121" s="3"/>
      <c r="OTH121" s="3"/>
      <c r="OTI121" s="3"/>
      <c r="OTJ121" s="3"/>
      <c r="OTK121" s="3"/>
      <c r="OTL121" s="3"/>
      <c r="OTM121" s="3"/>
      <c r="OTN121" s="3"/>
      <c r="OTO121" s="3"/>
      <c r="OTP121" s="3"/>
      <c r="OTQ121" s="3"/>
      <c r="OTR121" s="3"/>
      <c r="OTS121" s="3"/>
      <c r="OTT121" s="3"/>
      <c r="OTU121" s="3"/>
      <c r="OTV121" s="3"/>
      <c r="OTW121" s="3"/>
      <c r="OTX121" s="3"/>
      <c r="OTY121" s="3"/>
      <c r="OTZ121" s="3"/>
      <c r="OUA121" s="3"/>
      <c r="OUB121" s="3"/>
      <c r="OUC121" s="3"/>
      <c r="OUD121" s="3"/>
      <c r="OUE121" s="3"/>
      <c r="OUF121" s="3"/>
      <c r="OUG121" s="3"/>
      <c r="OUH121" s="3"/>
      <c r="OUI121" s="3"/>
      <c r="OUJ121" s="3"/>
      <c r="OUK121" s="3"/>
      <c r="OUL121" s="3"/>
      <c r="OUM121" s="3"/>
      <c r="OUN121" s="3"/>
      <c r="OUO121" s="3"/>
      <c r="OUP121" s="3"/>
      <c r="OUQ121" s="3"/>
      <c r="OUR121" s="3"/>
      <c r="OUS121" s="3"/>
      <c r="OUT121" s="3"/>
      <c r="OUU121" s="3"/>
      <c r="OUV121" s="3"/>
      <c r="OUW121" s="3"/>
      <c r="OUX121" s="3"/>
      <c r="OUY121" s="3"/>
      <c r="OUZ121" s="3"/>
      <c r="OVA121" s="3"/>
      <c r="OVB121" s="3"/>
      <c r="OVC121" s="3"/>
      <c r="OVD121" s="3"/>
      <c r="OVE121" s="3"/>
      <c r="OVF121" s="3"/>
      <c r="OVG121" s="3"/>
      <c r="OVH121" s="3"/>
      <c r="OVI121" s="3"/>
      <c r="OVJ121" s="3"/>
      <c r="OVK121" s="3"/>
      <c r="OVL121" s="3"/>
      <c r="OVM121" s="3"/>
      <c r="OVN121" s="3"/>
      <c r="OVO121" s="3"/>
      <c r="OVP121" s="3"/>
      <c r="OVQ121" s="3"/>
      <c r="OVR121" s="3"/>
      <c r="OVS121" s="3"/>
      <c r="OVT121" s="3"/>
      <c r="OVU121" s="3"/>
      <c r="OVV121" s="3"/>
      <c r="OVW121" s="3"/>
      <c r="OVX121" s="3"/>
      <c r="OVY121" s="3"/>
      <c r="OVZ121" s="3"/>
      <c r="OWA121" s="3"/>
      <c r="OWB121" s="3"/>
      <c r="OWC121" s="3"/>
      <c r="OWD121" s="3"/>
      <c r="OWE121" s="3"/>
      <c r="OWF121" s="3"/>
      <c r="OWG121" s="3"/>
      <c r="OWH121" s="3"/>
      <c r="OWI121" s="3"/>
      <c r="OWJ121" s="3"/>
      <c r="OWK121" s="3"/>
      <c r="OWL121" s="3"/>
      <c r="OWM121" s="3"/>
      <c r="OWN121" s="3"/>
      <c r="OWO121" s="3"/>
      <c r="OWP121" s="3"/>
      <c r="OWQ121" s="3"/>
      <c r="OWR121" s="3"/>
      <c r="OWS121" s="3"/>
      <c r="OWT121" s="3"/>
      <c r="OWU121" s="3"/>
      <c r="OWV121" s="3"/>
      <c r="OWW121" s="3"/>
      <c r="OWX121" s="3"/>
      <c r="OWY121" s="3"/>
      <c r="OWZ121" s="3"/>
      <c r="OXA121" s="3"/>
      <c r="OXB121" s="3"/>
      <c r="OXC121" s="3"/>
      <c r="OXD121" s="3"/>
      <c r="OXE121" s="3"/>
      <c r="OXF121" s="3"/>
      <c r="OXG121" s="3"/>
      <c r="OXH121" s="3"/>
      <c r="OXI121" s="3"/>
      <c r="OXJ121" s="3"/>
      <c r="OXK121" s="3"/>
      <c r="OXL121" s="3"/>
      <c r="OXM121" s="3"/>
      <c r="OXN121" s="3"/>
      <c r="OXO121" s="3"/>
      <c r="OXP121" s="3"/>
      <c r="OXQ121" s="3"/>
      <c r="OXR121" s="3"/>
      <c r="OXS121" s="3"/>
      <c r="OXT121" s="3"/>
      <c r="OXU121" s="3"/>
      <c r="OXV121" s="3"/>
      <c r="OXW121" s="3"/>
      <c r="OXX121" s="3"/>
      <c r="OXY121" s="3"/>
      <c r="OXZ121" s="3"/>
      <c r="OYA121" s="3"/>
      <c r="OYB121" s="3"/>
      <c r="OYC121" s="3"/>
      <c r="OYD121" s="3"/>
      <c r="OYE121" s="3"/>
      <c r="OYF121" s="3"/>
      <c r="OYG121" s="3"/>
      <c r="OYH121" s="3"/>
      <c r="OYI121" s="3"/>
      <c r="OYJ121" s="3"/>
      <c r="OYK121" s="3"/>
      <c r="OYL121" s="3"/>
      <c r="OYM121" s="3"/>
      <c r="OYN121" s="3"/>
      <c r="OYO121" s="3"/>
      <c r="OYP121" s="3"/>
      <c r="OYQ121" s="3"/>
      <c r="OYR121" s="3"/>
      <c r="OYS121" s="3"/>
      <c r="OYT121" s="3"/>
      <c r="OYU121" s="3"/>
      <c r="OYV121" s="3"/>
      <c r="OYW121" s="3"/>
      <c r="OYX121" s="3"/>
      <c r="OYY121" s="3"/>
      <c r="OYZ121" s="3"/>
      <c r="OZA121" s="3"/>
      <c r="OZB121" s="3"/>
      <c r="OZC121" s="3"/>
      <c r="OZD121" s="3"/>
      <c r="OZE121" s="3"/>
      <c r="OZF121" s="3"/>
      <c r="OZG121" s="3"/>
      <c r="OZH121" s="3"/>
      <c r="OZI121" s="3"/>
      <c r="OZJ121" s="3"/>
      <c r="OZK121" s="3"/>
      <c r="OZL121" s="3"/>
      <c r="OZM121" s="3"/>
      <c r="OZN121" s="3"/>
      <c r="OZO121" s="3"/>
      <c r="OZP121" s="3"/>
      <c r="OZQ121" s="3"/>
      <c r="OZR121" s="3"/>
      <c r="OZS121" s="3"/>
      <c r="OZT121" s="3"/>
      <c r="OZU121" s="3"/>
      <c r="OZV121" s="3"/>
      <c r="OZW121" s="3"/>
      <c r="OZX121" s="3"/>
      <c r="OZY121" s="3"/>
      <c r="OZZ121" s="3"/>
      <c r="PAA121" s="3"/>
      <c r="PAB121" s="3"/>
      <c r="PAC121" s="3"/>
      <c r="PAD121" s="3"/>
      <c r="PAE121" s="3"/>
      <c r="PAF121" s="3"/>
      <c r="PAG121" s="3"/>
      <c r="PAH121" s="3"/>
      <c r="PAI121" s="3"/>
      <c r="PAJ121" s="3"/>
      <c r="PAK121" s="3"/>
      <c r="PAL121" s="3"/>
      <c r="PAM121" s="3"/>
      <c r="PAN121" s="3"/>
      <c r="PAO121" s="3"/>
      <c r="PAP121" s="3"/>
      <c r="PAQ121" s="3"/>
      <c r="PAR121" s="3"/>
      <c r="PAS121" s="3"/>
      <c r="PAT121" s="3"/>
      <c r="PAU121" s="3"/>
      <c r="PAV121" s="3"/>
      <c r="PAW121" s="3"/>
      <c r="PAX121" s="3"/>
      <c r="PAY121" s="3"/>
      <c r="PAZ121" s="3"/>
      <c r="PBA121" s="3"/>
      <c r="PBB121" s="3"/>
      <c r="PBC121" s="3"/>
      <c r="PBD121" s="3"/>
      <c r="PBE121" s="3"/>
      <c r="PBF121" s="3"/>
      <c r="PBG121" s="3"/>
      <c r="PBH121" s="3"/>
      <c r="PBI121" s="3"/>
      <c r="PBJ121" s="3"/>
      <c r="PBK121" s="3"/>
      <c r="PBL121" s="3"/>
      <c r="PBM121" s="3"/>
      <c r="PBN121" s="3"/>
      <c r="PBO121" s="3"/>
      <c r="PBP121" s="3"/>
      <c r="PBQ121" s="3"/>
      <c r="PBR121" s="3"/>
      <c r="PBS121" s="3"/>
      <c r="PBT121" s="3"/>
      <c r="PBU121" s="3"/>
      <c r="PBV121" s="3"/>
      <c r="PBW121" s="3"/>
      <c r="PBX121" s="3"/>
      <c r="PBY121" s="3"/>
      <c r="PBZ121" s="3"/>
      <c r="PCA121" s="3"/>
      <c r="PCB121" s="3"/>
      <c r="PCC121" s="3"/>
      <c r="PCD121" s="3"/>
      <c r="PCE121" s="3"/>
      <c r="PCF121" s="3"/>
      <c r="PCG121" s="3"/>
      <c r="PCH121" s="3"/>
      <c r="PCI121" s="3"/>
      <c r="PCJ121" s="3"/>
      <c r="PCK121" s="3"/>
      <c r="PCL121" s="3"/>
      <c r="PCM121" s="3"/>
      <c r="PCN121" s="3"/>
      <c r="PCO121" s="3"/>
      <c r="PCP121" s="3"/>
      <c r="PCQ121" s="3"/>
      <c r="PCR121" s="3"/>
      <c r="PCS121" s="3"/>
      <c r="PCT121" s="3"/>
      <c r="PCU121" s="3"/>
      <c r="PCV121" s="3"/>
      <c r="PCW121" s="3"/>
      <c r="PCX121" s="3"/>
      <c r="PCY121" s="3"/>
      <c r="PCZ121" s="3"/>
      <c r="PDA121" s="3"/>
      <c r="PDB121" s="3"/>
      <c r="PDC121" s="3"/>
      <c r="PDD121" s="3"/>
      <c r="PDE121" s="3"/>
      <c r="PDF121" s="3"/>
      <c r="PDG121" s="3"/>
      <c r="PDH121" s="3"/>
      <c r="PDI121" s="3"/>
      <c r="PDJ121" s="3"/>
      <c r="PDK121" s="3"/>
      <c r="PDL121" s="3"/>
      <c r="PDM121" s="3"/>
      <c r="PDN121" s="3"/>
      <c r="PDO121" s="3"/>
      <c r="PDP121" s="3"/>
      <c r="PDQ121" s="3"/>
      <c r="PDR121" s="3"/>
      <c r="PDS121" s="3"/>
      <c r="PDT121" s="3"/>
      <c r="PDU121" s="3"/>
      <c r="PDV121" s="3"/>
      <c r="PDW121" s="3"/>
      <c r="PDX121" s="3"/>
      <c r="PDY121" s="3"/>
      <c r="PDZ121" s="3"/>
      <c r="PEA121" s="3"/>
      <c r="PEB121" s="3"/>
      <c r="PEC121" s="3"/>
      <c r="PED121" s="3"/>
      <c r="PEE121" s="3"/>
      <c r="PEF121" s="3"/>
      <c r="PEG121" s="3"/>
      <c r="PEH121" s="3"/>
      <c r="PEI121" s="3"/>
      <c r="PEJ121" s="3"/>
      <c r="PEK121" s="3"/>
      <c r="PEL121" s="3"/>
      <c r="PEM121" s="3"/>
      <c r="PEN121" s="3"/>
      <c r="PEO121" s="3"/>
      <c r="PEP121" s="3"/>
      <c r="PEQ121" s="3"/>
      <c r="PER121" s="3"/>
      <c r="PES121" s="3"/>
      <c r="PET121" s="3"/>
      <c r="PEU121" s="3"/>
      <c r="PEV121" s="3"/>
      <c r="PEW121" s="3"/>
      <c r="PEX121" s="3"/>
      <c r="PEY121" s="3"/>
      <c r="PEZ121" s="3"/>
      <c r="PFA121" s="3"/>
      <c r="PFB121" s="3"/>
      <c r="PFC121" s="3"/>
      <c r="PFD121" s="3"/>
      <c r="PFE121" s="3"/>
      <c r="PFF121" s="3"/>
      <c r="PFG121" s="3"/>
      <c r="PFH121" s="3"/>
      <c r="PFI121" s="3"/>
      <c r="PFJ121" s="3"/>
      <c r="PFK121" s="3"/>
      <c r="PFL121" s="3"/>
      <c r="PFM121" s="3"/>
      <c r="PFN121" s="3"/>
      <c r="PFO121" s="3"/>
      <c r="PFP121" s="3"/>
      <c r="PFQ121" s="3"/>
      <c r="PFR121" s="3"/>
      <c r="PFS121" s="3"/>
      <c r="PFT121" s="3"/>
      <c r="PFU121" s="3"/>
      <c r="PFV121" s="3"/>
      <c r="PFW121" s="3"/>
      <c r="PFX121" s="3"/>
      <c r="PFY121" s="3"/>
      <c r="PFZ121" s="3"/>
      <c r="PGA121" s="3"/>
      <c r="PGB121" s="3"/>
      <c r="PGC121" s="3"/>
      <c r="PGD121" s="3"/>
      <c r="PGE121" s="3"/>
      <c r="PGF121" s="3"/>
      <c r="PGG121" s="3"/>
      <c r="PGH121" s="3"/>
      <c r="PGI121" s="3"/>
      <c r="PGJ121" s="3"/>
      <c r="PGK121" s="3"/>
      <c r="PGL121" s="3"/>
      <c r="PGM121" s="3"/>
      <c r="PGN121" s="3"/>
      <c r="PGO121" s="3"/>
      <c r="PGP121" s="3"/>
      <c r="PGQ121" s="3"/>
      <c r="PGR121" s="3"/>
      <c r="PGS121" s="3"/>
      <c r="PGT121" s="3"/>
      <c r="PGU121" s="3"/>
      <c r="PGV121" s="3"/>
      <c r="PGW121" s="3"/>
      <c r="PGX121" s="3"/>
      <c r="PGY121" s="3"/>
      <c r="PGZ121" s="3"/>
      <c r="PHA121" s="3"/>
      <c r="PHB121" s="3"/>
      <c r="PHC121" s="3"/>
      <c r="PHD121" s="3"/>
      <c r="PHE121" s="3"/>
      <c r="PHF121" s="3"/>
      <c r="PHG121" s="3"/>
      <c r="PHH121" s="3"/>
      <c r="PHI121" s="3"/>
      <c r="PHJ121" s="3"/>
      <c r="PHK121" s="3"/>
      <c r="PHL121" s="3"/>
      <c r="PHM121" s="3"/>
      <c r="PHN121" s="3"/>
      <c r="PHO121" s="3"/>
      <c r="PHP121" s="3"/>
      <c r="PHQ121" s="3"/>
      <c r="PHR121" s="3"/>
      <c r="PHS121" s="3"/>
      <c r="PHT121" s="3"/>
      <c r="PHU121" s="3"/>
      <c r="PHV121" s="3"/>
      <c r="PHW121" s="3"/>
      <c r="PHX121" s="3"/>
      <c r="PHY121" s="3"/>
      <c r="PHZ121" s="3"/>
      <c r="PIA121" s="3"/>
      <c r="PIB121" s="3"/>
      <c r="PIC121" s="3"/>
      <c r="PID121" s="3"/>
      <c r="PIE121" s="3"/>
      <c r="PIF121" s="3"/>
      <c r="PIG121" s="3"/>
      <c r="PIH121" s="3"/>
      <c r="PII121" s="3"/>
      <c r="PIJ121" s="3"/>
      <c r="PIK121" s="3"/>
      <c r="PIL121" s="3"/>
      <c r="PIM121" s="3"/>
      <c r="PIN121" s="3"/>
      <c r="PIO121" s="3"/>
      <c r="PIP121" s="3"/>
      <c r="PIQ121" s="3"/>
      <c r="PIR121" s="3"/>
      <c r="PIS121" s="3"/>
      <c r="PIT121" s="3"/>
      <c r="PIU121" s="3"/>
      <c r="PIV121" s="3"/>
      <c r="PIW121" s="3"/>
      <c r="PIX121" s="3"/>
      <c r="PIY121" s="3"/>
      <c r="PIZ121" s="3"/>
      <c r="PJA121" s="3"/>
      <c r="PJB121" s="3"/>
      <c r="PJC121" s="3"/>
      <c r="PJD121" s="3"/>
      <c r="PJE121" s="3"/>
      <c r="PJF121" s="3"/>
      <c r="PJG121" s="3"/>
      <c r="PJH121" s="3"/>
      <c r="PJI121" s="3"/>
      <c r="PJJ121" s="3"/>
      <c r="PJK121" s="3"/>
      <c r="PJL121" s="3"/>
      <c r="PJM121" s="3"/>
      <c r="PJN121" s="3"/>
      <c r="PJO121" s="3"/>
      <c r="PJP121" s="3"/>
      <c r="PJQ121" s="3"/>
      <c r="PJR121" s="3"/>
      <c r="PJS121" s="3"/>
      <c r="PJT121" s="3"/>
      <c r="PJU121" s="3"/>
      <c r="PJV121" s="3"/>
      <c r="PJW121" s="3"/>
      <c r="PJX121" s="3"/>
      <c r="PJY121" s="3"/>
      <c r="PJZ121" s="3"/>
      <c r="PKA121" s="3"/>
      <c r="PKB121" s="3"/>
      <c r="PKC121" s="3"/>
      <c r="PKD121" s="3"/>
      <c r="PKE121" s="3"/>
      <c r="PKF121" s="3"/>
      <c r="PKG121" s="3"/>
      <c r="PKH121" s="3"/>
      <c r="PKI121" s="3"/>
      <c r="PKJ121" s="3"/>
      <c r="PKK121" s="3"/>
      <c r="PKL121" s="3"/>
      <c r="PKM121" s="3"/>
      <c r="PKN121" s="3"/>
      <c r="PKO121" s="3"/>
      <c r="PKP121" s="3"/>
      <c r="PKQ121" s="3"/>
      <c r="PKR121" s="3"/>
      <c r="PKS121" s="3"/>
      <c r="PKT121" s="3"/>
      <c r="PKU121" s="3"/>
      <c r="PKV121" s="3"/>
      <c r="PKW121" s="3"/>
      <c r="PKX121" s="3"/>
      <c r="PKY121" s="3"/>
      <c r="PKZ121" s="3"/>
      <c r="PLA121" s="3"/>
      <c r="PLB121" s="3"/>
      <c r="PLC121" s="3"/>
      <c r="PLD121" s="3"/>
      <c r="PLE121" s="3"/>
      <c r="PLF121" s="3"/>
      <c r="PLG121" s="3"/>
      <c r="PLH121" s="3"/>
      <c r="PLI121" s="3"/>
      <c r="PLJ121" s="3"/>
      <c r="PLK121" s="3"/>
      <c r="PLL121" s="3"/>
      <c r="PLM121" s="3"/>
      <c r="PLN121" s="3"/>
      <c r="PLO121" s="3"/>
      <c r="PLP121" s="3"/>
      <c r="PLQ121" s="3"/>
      <c r="PLR121" s="3"/>
      <c r="PLS121" s="3"/>
      <c r="PLT121" s="3"/>
      <c r="PLU121" s="3"/>
      <c r="PLV121" s="3"/>
      <c r="PLW121" s="3"/>
      <c r="PLX121" s="3"/>
      <c r="PLY121" s="3"/>
      <c r="PLZ121" s="3"/>
      <c r="PMA121" s="3"/>
      <c r="PMB121" s="3"/>
      <c r="PMC121" s="3"/>
      <c r="PMD121" s="3"/>
      <c r="PME121" s="3"/>
      <c r="PMF121" s="3"/>
      <c r="PMG121" s="3"/>
      <c r="PMH121" s="3"/>
      <c r="PMI121" s="3"/>
      <c r="PMJ121" s="3"/>
      <c r="PMK121" s="3"/>
      <c r="PML121" s="3"/>
      <c r="PMM121" s="3"/>
      <c r="PMN121" s="3"/>
      <c r="PMO121" s="3"/>
      <c r="PMP121" s="3"/>
      <c r="PMQ121" s="3"/>
      <c r="PMR121" s="3"/>
      <c r="PMS121" s="3"/>
      <c r="PMT121" s="3"/>
      <c r="PMU121" s="3"/>
      <c r="PMV121" s="3"/>
      <c r="PMW121" s="3"/>
      <c r="PMX121" s="3"/>
      <c r="PMY121" s="3"/>
      <c r="PMZ121" s="3"/>
      <c r="PNA121" s="3"/>
      <c r="PNB121" s="3"/>
      <c r="PNC121" s="3"/>
      <c r="PND121" s="3"/>
      <c r="PNE121" s="3"/>
      <c r="PNF121" s="3"/>
      <c r="PNG121" s="3"/>
      <c r="PNH121" s="3"/>
      <c r="PNI121" s="3"/>
      <c r="PNJ121" s="3"/>
      <c r="PNK121" s="3"/>
      <c r="PNL121" s="3"/>
      <c r="PNM121" s="3"/>
      <c r="PNN121" s="3"/>
      <c r="PNO121" s="3"/>
      <c r="PNP121" s="3"/>
      <c r="PNQ121" s="3"/>
      <c r="PNR121" s="3"/>
      <c r="PNS121" s="3"/>
      <c r="PNT121" s="3"/>
      <c r="PNU121" s="3"/>
      <c r="PNV121" s="3"/>
      <c r="PNW121" s="3"/>
      <c r="PNX121" s="3"/>
      <c r="PNY121" s="3"/>
      <c r="PNZ121" s="3"/>
      <c r="POA121" s="3"/>
      <c r="POB121" s="3"/>
      <c r="POC121" s="3"/>
      <c r="POD121" s="3"/>
      <c r="POE121" s="3"/>
      <c r="POF121" s="3"/>
      <c r="POG121" s="3"/>
      <c r="POH121" s="3"/>
      <c r="POI121" s="3"/>
      <c r="POJ121" s="3"/>
      <c r="POK121" s="3"/>
      <c r="POL121" s="3"/>
      <c r="POM121" s="3"/>
      <c r="PON121" s="3"/>
      <c r="POO121" s="3"/>
      <c r="POP121" s="3"/>
      <c r="POQ121" s="3"/>
      <c r="POR121" s="3"/>
      <c r="POS121" s="3"/>
      <c r="POT121" s="3"/>
      <c r="POU121" s="3"/>
      <c r="POV121" s="3"/>
      <c r="POW121" s="3"/>
      <c r="POX121" s="3"/>
      <c r="POY121" s="3"/>
      <c r="POZ121" s="3"/>
      <c r="PPA121" s="3"/>
      <c r="PPB121" s="3"/>
      <c r="PPC121" s="3"/>
      <c r="PPD121" s="3"/>
      <c r="PPE121" s="3"/>
      <c r="PPF121" s="3"/>
      <c r="PPG121" s="3"/>
      <c r="PPH121" s="3"/>
      <c r="PPI121" s="3"/>
      <c r="PPJ121" s="3"/>
      <c r="PPK121" s="3"/>
      <c r="PPL121" s="3"/>
      <c r="PPM121" s="3"/>
      <c r="PPN121" s="3"/>
      <c r="PPO121" s="3"/>
      <c r="PPP121" s="3"/>
      <c r="PPQ121" s="3"/>
      <c r="PPR121" s="3"/>
      <c r="PPS121" s="3"/>
      <c r="PPT121" s="3"/>
      <c r="PPU121" s="3"/>
      <c r="PPV121" s="3"/>
      <c r="PPW121" s="3"/>
      <c r="PPX121" s="3"/>
      <c r="PPY121" s="3"/>
      <c r="PPZ121" s="3"/>
      <c r="PQA121" s="3"/>
      <c r="PQB121" s="3"/>
      <c r="PQC121" s="3"/>
      <c r="PQD121" s="3"/>
      <c r="PQE121" s="3"/>
      <c r="PQF121" s="3"/>
      <c r="PQG121" s="3"/>
      <c r="PQH121" s="3"/>
      <c r="PQI121" s="3"/>
      <c r="PQJ121" s="3"/>
      <c r="PQK121" s="3"/>
      <c r="PQL121" s="3"/>
      <c r="PQM121" s="3"/>
      <c r="PQN121" s="3"/>
      <c r="PQO121" s="3"/>
      <c r="PQP121" s="3"/>
      <c r="PQQ121" s="3"/>
      <c r="PQR121" s="3"/>
      <c r="PQS121" s="3"/>
      <c r="PQT121" s="3"/>
      <c r="PQU121" s="3"/>
      <c r="PQV121" s="3"/>
      <c r="PQW121" s="3"/>
      <c r="PQX121" s="3"/>
      <c r="PQY121" s="3"/>
      <c r="PQZ121" s="3"/>
      <c r="PRA121" s="3"/>
      <c r="PRB121" s="3"/>
      <c r="PRC121" s="3"/>
      <c r="PRD121" s="3"/>
      <c r="PRE121" s="3"/>
      <c r="PRF121" s="3"/>
      <c r="PRG121" s="3"/>
      <c r="PRH121" s="3"/>
      <c r="PRI121" s="3"/>
      <c r="PRJ121" s="3"/>
      <c r="PRK121" s="3"/>
      <c r="PRL121" s="3"/>
      <c r="PRM121" s="3"/>
      <c r="PRN121" s="3"/>
      <c r="PRO121" s="3"/>
      <c r="PRP121" s="3"/>
      <c r="PRQ121" s="3"/>
      <c r="PRR121" s="3"/>
      <c r="PRS121" s="3"/>
      <c r="PRT121" s="3"/>
      <c r="PRU121" s="3"/>
      <c r="PRV121" s="3"/>
      <c r="PRW121" s="3"/>
      <c r="PRX121" s="3"/>
      <c r="PRY121" s="3"/>
      <c r="PRZ121" s="3"/>
      <c r="PSA121" s="3"/>
      <c r="PSB121" s="3"/>
      <c r="PSC121" s="3"/>
      <c r="PSD121" s="3"/>
      <c r="PSE121" s="3"/>
      <c r="PSF121" s="3"/>
      <c r="PSG121" s="3"/>
      <c r="PSH121" s="3"/>
      <c r="PSI121" s="3"/>
      <c r="PSJ121" s="3"/>
      <c r="PSK121" s="3"/>
      <c r="PSL121" s="3"/>
      <c r="PSM121" s="3"/>
      <c r="PSN121" s="3"/>
      <c r="PSO121" s="3"/>
      <c r="PSP121" s="3"/>
      <c r="PSQ121" s="3"/>
      <c r="PSR121" s="3"/>
      <c r="PSS121" s="3"/>
      <c r="PST121" s="3"/>
      <c r="PSU121" s="3"/>
      <c r="PSV121" s="3"/>
      <c r="PSW121" s="3"/>
      <c r="PSX121" s="3"/>
      <c r="PSY121" s="3"/>
      <c r="PSZ121" s="3"/>
      <c r="PTA121" s="3"/>
      <c r="PTB121" s="3"/>
      <c r="PTC121" s="3"/>
      <c r="PTD121" s="3"/>
      <c r="PTE121" s="3"/>
      <c r="PTF121" s="3"/>
      <c r="PTG121" s="3"/>
      <c r="PTH121" s="3"/>
      <c r="PTI121" s="3"/>
      <c r="PTJ121" s="3"/>
      <c r="PTK121" s="3"/>
      <c r="PTL121" s="3"/>
      <c r="PTM121" s="3"/>
      <c r="PTN121" s="3"/>
      <c r="PTO121" s="3"/>
      <c r="PTP121" s="3"/>
      <c r="PTQ121" s="3"/>
      <c r="PTR121" s="3"/>
      <c r="PTS121" s="3"/>
      <c r="PTT121" s="3"/>
      <c r="PTU121" s="3"/>
      <c r="PTV121" s="3"/>
      <c r="PTW121" s="3"/>
      <c r="PTX121" s="3"/>
      <c r="PTY121" s="3"/>
      <c r="PTZ121" s="3"/>
      <c r="PUA121" s="3"/>
      <c r="PUB121" s="3"/>
      <c r="PUC121" s="3"/>
      <c r="PUD121" s="3"/>
      <c r="PUE121" s="3"/>
      <c r="PUF121" s="3"/>
      <c r="PUG121" s="3"/>
      <c r="PUH121" s="3"/>
      <c r="PUI121" s="3"/>
      <c r="PUJ121" s="3"/>
      <c r="PUK121" s="3"/>
      <c r="PUL121" s="3"/>
      <c r="PUM121" s="3"/>
      <c r="PUN121" s="3"/>
      <c r="PUO121" s="3"/>
      <c r="PUP121" s="3"/>
      <c r="PUQ121" s="3"/>
      <c r="PUR121" s="3"/>
      <c r="PUS121" s="3"/>
      <c r="PUT121" s="3"/>
      <c r="PUU121" s="3"/>
      <c r="PUV121" s="3"/>
      <c r="PUW121" s="3"/>
      <c r="PUX121" s="3"/>
      <c r="PUY121" s="3"/>
      <c r="PUZ121" s="3"/>
      <c r="PVA121" s="3"/>
      <c r="PVB121" s="3"/>
      <c r="PVC121" s="3"/>
      <c r="PVD121" s="3"/>
      <c r="PVE121" s="3"/>
      <c r="PVF121" s="3"/>
      <c r="PVG121" s="3"/>
      <c r="PVH121" s="3"/>
      <c r="PVI121" s="3"/>
      <c r="PVJ121" s="3"/>
      <c r="PVK121" s="3"/>
      <c r="PVL121" s="3"/>
      <c r="PVM121" s="3"/>
      <c r="PVN121" s="3"/>
      <c r="PVO121" s="3"/>
      <c r="PVP121" s="3"/>
      <c r="PVQ121" s="3"/>
      <c r="PVR121" s="3"/>
      <c r="PVS121" s="3"/>
      <c r="PVT121" s="3"/>
      <c r="PVU121" s="3"/>
      <c r="PVV121" s="3"/>
      <c r="PVW121" s="3"/>
      <c r="PVX121" s="3"/>
      <c r="PVY121" s="3"/>
      <c r="PVZ121" s="3"/>
      <c r="PWA121" s="3"/>
      <c r="PWB121" s="3"/>
      <c r="PWC121" s="3"/>
      <c r="PWD121" s="3"/>
      <c r="PWE121" s="3"/>
      <c r="PWF121" s="3"/>
      <c r="PWG121" s="3"/>
      <c r="PWH121" s="3"/>
      <c r="PWI121" s="3"/>
      <c r="PWJ121" s="3"/>
      <c r="PWK121" s="3"/>
      <c r="PWL121" s="3"/>
      <c r="PWM121" s="3"/>
      <c r="PWN121" s="3"/>
      <c r="PWO121" s="3"/>
      <c r="PWP121" s="3"/>
      <c r="PWQ121" s="3"/>
      <c r="PWR121" s="3"/>
      <c r="PWS121" s="3"/>
      <c r="PWT121" s="3"/>
      <c r="PWU121" s="3"/>
      <c r="PWV121" s="3"/>
      <c r="PWW121" s="3"/>
      <c r="PWX121" s="3"/>
      <c r="PWY121" s="3"/>
      <c r="PWZ121" s="3"/>
      <c r="PXA121" s="3"/>
      <c r="PXB121" s="3"/>
      <c r="PXC121" s="3"/>
      <c r="PXD121" s="3"/>
      <c r="PXE121" s="3"/>
      <c r="PXF121" s="3"/>
      <c r="PXG121" s="3"/>
      <c r="PXH121" s="3"/>
      <c r="PXI121" s="3"/>
      <c r="PXJ121" s="3"/>
      <c r="PXK121" s="3"/>
      <c r="PXL121" s="3"/>
      <c r="PXM121" s="3"/>
      <c r="PXN121" s="3"/>
      <c r="PXO121" s="3"/>
      <c r="PXP121" s="3"/>
      <c r="PXQ121" s="3"/>
      <c r="PXR121" s="3"/>
      <c r="PXS121" s="3"/>
      <c r="PXT121" s="3"/>
      <c r="PXU121" s="3"/>
      <c r="PXV121" s="3"/>
      <c r="PXW121" s="3"/>
      <c r="PXX121" s="3"/>
      <c r="PXY121" s="3"/>
      <c r="PXZ121" s="3"/>
      <c r="PYA121" s="3"/>
      <c r="PYB121" s="3"/>
      <c r="PYC121" s="3"/>
      <c r="PYD121" s="3"/>
      <c r="PYE121" s="3"/>
      <c r="PYF121" s="3"/>
      <c r="PYG121" s="3"/>
      <c r="PYH121" s="3"/>
      <c r="PYI121" s="3"/>
      <c r="PYJ121" s="3"/>
      <c r="PYK121" s="3"/>
      <c r="PYL121" s="3"/>
      <c r="PYM121" s="3"/>
      <c r="PYN121" s="3"/>
      <c r="PYO121" s="3"/>
      <c r="PYP121" s="3"/>
      <c r="PYQ121" s="3"/>
      <c r="PYR121" s="3"/>
      <c r="PYS121" s="3"/>
      <c r="PYT121" s="3"/>
      <c r="PYU121" s="3"/>
      <c r="PYV121" s="3"/>
      <c r="PYW121" s="3"/>
      <c r="PYX121" s="3"/>
      <c r="PYY121" s="3"/>
      <c r="PYZ121" s="3"/>
      <c r="PZA121" s="3"/>
      <c r="PZB121" s="3"/>
      <c r="PZC121" s="3"/>
      <c r="PZD121" s="3"/>
      <c r="PZE121" s="3"/>
      <c r="PZF121" s="3"/>
      <c r="PZG121" s="3"/>
      <c r="PZH121" s="3"/>
      <c r="PZI121" s="3"/>
      <c r="PZJ121" s="3"/>
      <c r="PZK121" s="3"/>
      <c r="PZL121" s="3"/>
      <c r="PZM121" s="3"/>
      <c r="PZN121" s="3"/>
      <c r="PZO121" s="3"/>
      <c r="PZP121" s="3"/>
      <c r="PZQ121" s="3"/>
      <c r="PZR121" s="3"/>
      <c r="PZS121" s="3"/>
      <c r="PZT121" s="3"/>
      <c r="PZU121" s="3"/>
      <c r="PZV121" s="3"/>
      <c r="PZW121" s="3"/>
      <c r="PZX121" s="3"/>
      <c r="PZY121" s="3"/>
      <c r="PZZ121" s="3"/>
      <c r="QAA121" s="3"/>
      <c r="QAB121" s="3"/>
      <c r="QAC121" s="3"/>
      <c r="QAD121" s="3"/>
      <c r="QAE121" s="3"/>
      <c r="QAF121" s="3"/>
      <c r="QAG121" s="3"/>
      <c r="QAH121" s="3"/>
      <c r="QAI121" s="3"/>
      <c r="QAJ121" s="3"/>
      <c r="QAK121" s="3"/>
      <c r="QAL121" s="3"/>
      <c r="QAM121" s="3"/>
      <c r="QAN121" s="3"/>
      <c r="QAO121" s="3"/>
      <c r="QAP121" s="3"/>
      <c r="QAQ121" s="3"/>
      <c r="QAR121" s="3"/>
      <c r="QAS121" s="3"/>
      <c r="QAT121" s="3"/>
      <c r="QAU121" s="3"/>
      <c r="QAV121" s="3"/>
      <c r="QAW121" s="3"/>
      <c r="QAX121" s="3"/>
      <c r="QAY121" s="3"/>
      <c r="QAZ121" s="3"/>
      <c r="QBA121" s="3"/>
      <c r="QBB121" s="3"/>
      <c r="QBC121" s="3"/>
      <c r="QBD121" s="3"/>
      <c r="QBE121" s="3"/>
      <c r="QBF121" s="3"/>
      <c r="QBG121" s="3"/>
      <c r="QBH121" s="3"/>
      <c r="QBI121" s="3"/>
      <c r="QBJ121" s="3"/>
      <c r="QBK121" s="3"/>
      <c r="QBL121" s="3"/>
      <c r="QBM121" s="3"/>
      <c r="QBN121" s="3"/>
      <c r="QBO121" s="3"/>
      <c r="QBP121" s="3"/>
      <c r="QBQ121" s="3"/>
      <c r="QBR121" s="3"/>
      <c r="QBS121" s="3"/>
      <c r="QBT121" s="3"/>
      <c r="QBU121" s="3"/>
      <c r="QBV121" s="3"/>
      <c r="QBW121" s="3"/>
      <c r="QBX121" s="3"/>
      <c r="QBY121" s="3"/>
      <c r="QBZ121" s="3"/>
      <c r="QCA121" s="3"/>
      <c r="QCB121" s="3"/>
      <c r="QCC121" s="3"/>
      <c r="QCD121" s="3"/>
      <c r="QCE121" s="3"/>
      <c r="QCF121" s="3"/>
      <c r="QCG121" s="3"/>
      <c r="QCH121" s="3"/>
      <c r="QCI121" s="3"/>
      <c r="QCJ121" s="3"/>
      <c r="QCK121" s="3"/>
      <c r="QCL121" s="3"/>
      <c r="QCM121" s="3"/>
      <c r="QCN121" s="3"/>
      <c r="QCO121" s="3"/>
      <c r="QCP121" s="3"/>
      <c r="QCQ121" s="3"/>
      <c r="QCR121" s="3"/>
      <c r="QCS121" s="3"/>
      <c r="QCT121" s="3"/>
      <c r="QCU121" s="3"/>
      <c r="QCV121" s="3"/>
      <c r="QCW121" s="3"/>
      <c r="QCX121" s="3"/>
      <c r="QCY121" s="3"/>
      <c r="QCZ121" s="3"/>
      <c r="QDA121" s="3"/>
      <c r="QDB121" s="3"/>
      <c r="QDC121" s="3"/>
      <c r="QDD121" s="3"/>
      <c r="QDE121" s="3"/>
      <c r="QDF121" s="3"/>
      <c r="QDG121" s="3"/>
      <c r="QDH121" s="3"/>
      <c r="QDI121" s="3"/>
      <c r="QDJ121" s="3"/>
      <c r="QDK121" s="3"/>
      <c r="QDL121" s="3"/>
      <c r="QDM121" s="3"/>
      <c r="QDN121" s="3"/>
      <c r="QDO121" s="3"/>
      <c r="QDP121" s="3"/>
      <c r="QDQ121" s="3"/>
      <c r="QDR121" s="3"/>
      <c r="QDS121" s="3"/>
      <c r="QDT121" s="3"/>
      <c r="QDU121" s="3"/>
      <c r="QDV121" s="3"/>
      <c r="QDW121" s="3"/>
      <c r="QDX121" s="3"/>
      <c r="QDY121" s="3"/>
      <c r="QDZ121" s="3"/>
      <c r="QEA121" s="3"/>
      <c r="QEB121" s="3"/>
      <c r="QEC121" s="3"/>
      <c r="QED121" s="3"/>
      <c r="QEE121" s="3"/>
      <c r="QEF121" s="3"/>
      <c r="QEG121" s="3"/>
      <c r="QEH121" s="3"/>
      <c r="QEI121" s="3"/>
      <c r="QEJ121" s="3"/>
      <c r="QEK121" s="3"/>
      <c r="QEL121" s="3"/>
      <c r="QEM121" s="3"/>
      <c r="QEN121" s="3"/>
      <c r="QEO121" s="3"/>
      <c r="QEP121" s="3"/>
      <c r="QEQ121" s="3"/>
      <c r="QER121" s="3"/>
      <c r="QES121" s="3"/>
      <c r="QET121" s="3"/>
      <c r="QEU121" s="3"/>
      <c r="QEV121" s="3"/>
      <c r="QEW121" s="3"/>
      <c r="QEX121" s="3"/>
      <c r="QEY121" s="3"/>
      <c r="QEZ121" s="3"/>
      <c r="QFA121" s="3"/>
      <c r="QFB121" s="3"/>
      <c r="QFC121" s="3"/>
      <c r="QFD121" s="3"/>
      <c r="QFE121" s="3"/>
      <c r="QFF121" s="3"/>
      <c r="QFG121" s="3"/>
      <c r="QFH121" s="3"/>
      <c r="QFI121" s="3"/>
      <c r="QFJ121" s="3"/>
      <c r="QFK121" s="3"/>
      <c r="QFL121" s="3"/>
      <c r="QFM121" s="3"/>
      <c r="QFN121" s="3"/>
      <c r="QFO121" s="3"/>
      <c r="QFP121" s="3"/>
      <c r="QFQ121" s="3"/>
      <c r="QFR121" s="3"/>
      <c r="QFS121" s="3"/>
      <c r="QFT121" s="3"/>
      <c r="QFU121" s="3"/>
      <c r="QFV121" s="3"/>
      <c r="QFW121" s="3"/>
      <c r="QFX121" s="3"/>
      <c r="QFY121" s="3"/>
      <c r="QFZ121" s="3"/>
      <c r="QGA121" s="3"/>
      <c r="QGB121" s="3"/>
      <c r="QGC121" s="3"/>
      <c r="QGD121" s="3"/>
      <c r="QGE121" s="3"/>
      <c r="QGF121" s="3"/>
      <c r="QGG121" s="3"/>
      <c r="QGH121" s="3"/>
      <c r="QGI121" s="3"/>
      <c r="QGJ121" s="3"/>
      <c r="QGK121" s="3"/>
      <c r="QGL121" s="3"/>
      <c r="QGM121" s="3"/>
      <c r="QGN121" s="3"/>
      <c r="QGO121" s="3"/>
      <c r="QGP121" s="3"/>
      <c r="QGQ121" s="3"/>
      <c r="QGR121" s="3"/>
      <c r="QGS121" s="3"/>
      <c r="QGT121" s="3"/>
      <c r="QGU121" s="3"/>
      <c r="QGV121" s="3"/>
      <c r="QGW121" s="3"/>
      <c r="QGX121" s="3"/>
      <c r="QGY121" s="3"/>
      <c r="QGZ121" s="3"/>
      <c r="QHA121" s="3"/>
      <c r="QHB121" s="3"/>
      <c r="QHC121" s="3"/>
      <c r="QHD121" s="3"/>
      <c r="QHE121" s="3"/>
      <c r="QHF121" s="3"/>
      <c r="QHG121" s="3"/>
      <c r="QHH121" s="3"/>
      <c r="QHI121" s="3"/>
      <c r="QHJ121" s="3"/>
      <c r="QHK121" s="3"/>
      <c r="QHL121" s="3"/>
      <c r="QHM121" s="3"/>
      <c r="QHN121" s="3"/>
      <c r="QHO121" s="3"/>
      <c r="QHP121" s="3"/>
      <c r="QHQ121" s="3"/>
      <c r="QHR121" s="3"/>
      <c r="QHS121" s="3"/>
      <c r="QHT121" s="3"/>
      <c r="QHU121" s="3"/>
      <c r="QHV121" s="3"/>
      <c r="QHW121" s="3"/>
      <c r="QHX121" s="3"/>
      <c r="QHY121" s="3"/>
      <c r="QHZ121" s="3"/>
      <c r="QIA121" s="3"/>
      <c r="QIB121" s="3"/>
      <c r="QIC121" s="3"/>
      <c r="QID121" s="3"/>
      <c r="QIE121" s="3"/>
      <c r="QIF121" s="3"/>
      <c r="QIG121" s="3"/>
      <c r="QIH121" s="3"/>
      <c r="QII121" s="3"/>
      <c r="QIJ121" s="3"/>
      <c r="QIK121" s="3"/>
      <c r="QIL121" s="3"/>
      <c r="QIM121" s="3"/>
      <c r="QIN121" s="3"/>
      <c r="QIO121" s="3"/>
      <c r="QIP121" s="3"/>
      <c r="QIQ121" s="3"/>
      <c r="QIR121" s="3"/>
      <c r="QIS121" s="3"/>
      <c r="QIT121" s="3"/>
      <c r="QIU121" s="3"/>
      <c r="QIV121" s="3"/>
      <c r="QIW121" s="3"/>
      <c r="QIX121" s="3"/>
      <c r="QIY121" s="3"/>
      <c r="QIZ121" s="3"/>
      <c r="QJA121" s="3"/>
      <c r="QJB121" s="3"/>
      <c r="QJC121" s="3"/>
      <c r="QJD121" s="3"/>
      <c r="QJE121" s="3"/>
      <c r="QJF121" s="3"/>
      <c r="QJG121" s="3"/>
      <c r="QJH121" s="3"/>
      <c r="QJI121" s="3"/>
      <c r="QJJ121" s="3"/>
      <c r="QJK121" s="3"/>
      <c r="QJL121" s="3"/>
      <c r="QJM121" s="3"/>
      <c r="QJN121" s="3"/>
      <c r="QJO121" s="3"/>
      <c r="QJP121" s="3"/>
      <c r="QJQ121" s="3"/>
      <c r="QJR121" s="3"/>
      <c r="QJS121" s="3"/>
      <c r="QJT121" s="3"/>
      <c r="QJU121" s="3"/>
      <c r="QJV121" s="3"/>
      <c r="QJW121" s="3"/>
      <c r="QJX121" s="3"/>
      <c r="QJY121" s="3"/>
      <c r="QJZ121" s="3"/>
      <c r="QKA121" s="3"/>
      <c r="QKB121" s="3"/>
      <c r="QKC121" s="3"/>
      <c r="QKD121" s="3"/>
      <c r="QKE121" s="3"/>
      <c r="QKF121" s="3"/>
      <c r="QKG121" s="3"/>
      <c r="QKH121" s="3"/>
      <c r="QKI121" s="3"/>
      <c r="QKJ121" s="3"/>
      <c r="QKK121" s="3"/>
      <c r="QKL121" s="3"/>
      <c r="QKM121" s="3"/>
      <c r="QKN121" s="3"/>
      <c r="QKO121" s="3"/>
      <c r="QKP121" s="3"/>
      <c r="QKQ121" s="3"/>
      <c r="QKR121" s="3"/>
      <c r="QKS121" s="3"/>
      <c r="QKT121" s="3"/>
      <c r="QKU121" s="3"/>
      <c r="QKV121" s="3"/>
      <c r="QKW121" s="3"/>
      <c r="QKX121" s="3"/>
      <c r="QKY121" s="3"/>
      <c r="QKZ121" s="3"/>
      <c r="QLA121" s="3"/>
      <c r="QLB121" s="3"/>
      <c r="QLC121" s="3"/>
      <c r="QLD121" s="3"/>
      <c r="QLE121" s="3"/>
      <c r="QLF121" s="3"/>
      <c r="QLG121" s="3"/>
      <c r="QLH121" s="3"/>
      <c r="QLI121" s="3"/>
      <c r="QLJ121" s="3"/>
      <c r="QLK121" s="3"/>
      <c r="QLL121" s="3"/>
      <c r="QLM121" s="3"/>
      <c r="QLN121" s="3"/>
      <c r="QLO121" s="3"/>
      <c r="QLP121" s="3"/>
      <c r="QLQ121" s="3"/>
      <c r="QLR121" s="3"/>
      <c r="QLS121" s="3"/>
      <c r="QLT121" s="3"/>
      <c r="QLU121" s="3"/>
      <c r="QLV121" s="3"/>
      <c r="QLW121" s="3"/>
      <c r="QLX121" s="3"/>
      <c r="QLY121" s="3"/>
      <c r="QLZ121" s="3"/>
      <c r="QMA121" s="3"/>
      <c r="QMB121" s="3"/>
      <c r="QMC121" s="3"/>
      <c r="QMD121" s="3"/>
      <c r="QME121" s="3"/>
      <c r="QMF121" s="3"/>
      <c r="QMG121" s="3"/>
      <c r="QMH121" s="3"/>
      <c r="QMI121" s="3"/>
      <c r="QMJ121" s="3"/>
      <c r="QMK121" s="3"/>
      <c r="QML121" s="3"/>
      <c r="QMM121" s="3"/>
      <c r="QMN121" s="3"/>
      <c r="QMO121" s="3"/>
      <c r="QMP121" s="3"/>
      <c r="QMQ121" s="3"/>
      <c r="QMR121" s="3"/>
      <c r="QMS121" s="3"/>
      <c r="QMT121" s="3"/>
      <c r="QMU121" s="3"/>
      <c r="QMV121" s="3"/>
      <c r="QMW121" s="3"/>
      <c r="QMX121" s="3"/>
      <c r="QMY121" s="3"/>
      <c r="QMZ121" s="3"/>
      <c r="QNA121" s="3"/>
      <c r="QNB121" s="3"/>
      <c r="QNC121" s="3"/>
      <c r="QND121" s="3"/>
      <c r="QNE121" s="3"/>
      <c r="QNF121" s="3"/>
      <c r="QNG121" s="3"/>
      <c r="QNH121" s="3"/>
      <c r="QNI121" s="3"/>
      <c r="QNJ121" s="3"/>
      <c r="QNK121" s="3"/>
      <c r="QNL121" s="3"/>
      <c r="QNM121" s="3"/>
      <c r="QNN121" s="3"/>
      <c r="QNO121" s="3"/>
      <c r="QNP121" s="3"/>
      <c r="QNQ121" s="3"/>
      <c r="QNR121" s="3"/>
      <c r="QNS121" s="3"/>
      <c r="QNT121" s="3"/>
      <c r="QNU121" s="3"/>
      <c r="QNV121" s="3"/>
      <c r="QNW121" s="3"/>
      <c r="QNX121" s="3"/>
      <c r="QNY121" s="3"/>
      <c r="QNZ121" s="3"/>
      <c r="QOA121" s="3"/>
      <c r="QOB121" s="3"/>
      <c r="QOC121" s="3"/>
      <c r="QOD121" s="3"/>
      <c r="QOE121" s="3"/>
      <c r="QOF121" s="3"/>
      <c r="QOG121" s="3"/>
      <c r="QOH121" s="3"/>
      <c r="QOI121" s="3"/>
      <c r="QOJ121" s="3"/>
      <c r="QOK121" s="3"/>
      <c r="QOL121" s="3"/>
      <c r="QOM121" s="3"/>
      <c r="QON121" s="3"/>
      <c r="QOO121" s="3"/>
      <c r="QOP121" s="3"/>
      <c r="QOQ121" s="3"/>
      <c r="QOR121" s="3"/>
      <c r="QOS121" s="3"/>
      <c r="QOT121" s="3"/>
      <c r="QOU121" s="3"/>
      <c r="QOV121" s="3"/>
      <c r="QOW121" s="3"/>
      <c r="QOX121" s="3"/>
      <c r="QOY121" s="3"/>
      <c r="QOZ121" s="3"/>
      <c r="QPA121" s="3"/>
      <c r="QPB121" s="3"/>
      <c r="QPC121" s="3"/>
      <c r="QPD121" s="3"/>
      <c r="QPE121" s="3"/>
      <c r="QPF121" s="3"/>
      <c r="QPG121" s="3"/>
      <c r="QPH121" s="3"/>
      <c r="QPI121" s="3"/>
      <c r="QPJ121" s="3"/>
      <c r="QPK121" s="3"/>
      <c r="QPL121" s="3"/>
      <c r="QPM121" s="3"/>
      <c r="QPN121" s="3"/>
      <c r="QPO121" s="3"/>
      <c r="QPP121" s="3"/>
      <c r="QPQ121" s="3"/>
      <c r="QPR121" s="3"/>
      <c r="QPS121" s="3"/>
      <c r="QPT121" s="3"/>
      <c r="QPU121" s="3"/>
      <c r="QPV121" s="3"/>
      <c r="QPW121" s="3"/>
      <c r="QPX121" s="3"/>
      <c r="QPY121" s="3"/>
      <c r="QPZ121" s="3"/>
      <c r="QQA121" s="3"/>
      <c r="QQB121" s="3"/>
      <c r="QQC121" s="3"/>
      <c r="QQD121" s="3"/>
      <c r="QQE121" s="3"/>
      <c r="QQF121" s="3"/>
      <c r="QQG121" s="3"/>
      <c r="QQH121" s="3"/>
      <c r="QQI121" s="3"/>
      <c r="QQJ121" s="3"/>
      <c r="QQK121" s="3"/>
      <c r="QQL121" s="3"/>
      <c r="QQM121" s="3"/>
      <c r="QQN121" s="3"/>
      <c r="QQO121" s="3"/>
      <c r="QQP121" s="3"/>
      <c r="QQQ121" s="3"/>
      <c r="QQR121" s="3"/>
      <c r="QQS121" s="3"/>
      <c r="QQT121" s="3"/>
      <c r="QQU121" s="3"/>
      <c r="QQV121" s="3"/>
      <c r="QQW121" s="3"/>
      <c r="QQX121" s="3"/>
      <c r="QQY121" s="3"/>
      <c r="QQZ121" s="3"/>
      <c r="QRA121" s="3"/>
      <c r="QRB121" s="3"/>
      <c r="QRC121" s="3"/>
      <c r="QRD121" s="3"/>
      <c r="QRE121" s="3"/>
      <c r="QRF121" s="3"/>
      <c r="QRG121" s="3"/>
      <c r="QRH121" s="3"/>
      <c r="QRI121" s="3"/>
      <c r="QRJ121" s="3"/>
      <c r="QRK121" s="3"/>
      <c r="QRL121" s="3"/>
      <c r="QRM121" s="3"/>
      <c r="QRN121" s="3"/>
      <c r="QRO121" s="3"/>
      <c r="QRP121" s="3"/>
      <c r="QRQ121" s="3"/>
      <c r="QRR121" s="3"/>
      <c r="QRS121" s="3"/>
      <c r="QRT121" s="3"/>
      <c r="QRU121" s="3"/>
      <c r="QRV121" s="3"/>
      <c r="QRW121" s="3"/>
      <c r="QRX121" s="3"/>
      <c r="QRY121" s="3"/>
      <c r="QRZ121" s="3"/>
      <c r="QSA121" s="3"/>
      <c r="QSB121" s="3"/>
      <c r="QSC121" s="3"/>
      <c r="QSD121" s="3"/>
      <c r="QSE121" s="3"/>
      <c r="QSF121" s="3"/>
      <c r="QSG121" s="3"/>
      <c r="QSH121" s="3"/>
      <c r="QSI121" s="3"/>
      <c r="QSJ121" s="3"/>
      <c r="QSK121" s="3"/>
      <c r="QSL121" s="3"/>
      <c r="QSM121" s="3"/>
      <c r="QSN121" s="3"/>
      <c r="QSO121" s="3"/>
      <c r="QSP121" s="3"/>
      <c r="QSQ121" s="3"/>
      <c r="QSR121" s="3"/>
      <c r="QSS121" s="3"/>
      <c r="QST121" s="3"/>
      <c r="QSU121" s="3"/>
      <c r="QSV121" s="3"/>
      <c r="QSW121" s="3"/>
      <c r="QSX121" s="3"/>
      <c r="QSY121" s="3"/>
      <c r="QSZ121" s="3"/>
      <c r="QTA121" s="3"/>
      <c r="QTB121" s="3"/>
      <c r="QTC121" s="3"/>
      <c r="QTD121" s="3"/>
      <c r="QTE121" s="3"/>
      <c r="QTF121" s="3"/>
      <c r="QTG121" s="3"/>
      <c r="QTH121" s="3"/>
      <c r="QTI121" s="3"/>
      <c r="QTJ121" s="3"/>
      <c r="QTK121" s="3"/>
      <c r="QTL121" s="3"/>
      <c r="QTM121" s="3"/>
      <c r="QTN121" s="3"/>
      <c r="QTO121" s="3"/>
      <c r="QTP121" s="3"/>
      <c r="QTQ121" s="3"/>
      <c r="QTR121" s="3"/>
      <c r="QTS121" s="3"/>
      <c r="QTT121" s="3"/>
      <c r="QTU121" s="3"/>
      <c r="QTV121" s="3"/>
      <c r="QTW121" s="3"/>
      <c r="QTX121" s="3"/>
      <c r="QTY121" s="3"/>
      <c r="QTZ121" s="3"/>
      <c r="QUA121" s="3"/>
      <c r="QUB121" s="3"/>
      <c r="QUC121" s="3"/>
      <c r="QUD121" s="3"/>
      <c r="QUE121" s="3"/>
      <c r="QUF121" s="3"/>
      <c r="QUG121" s="3"/>
      <c r="QUH121" s="3"/>
      <c r="QUI121" s="3"/>
      <c r="QUJ121" s="3"/>
      <c r="QUK121" s="3"/>
      <c r="QUL121" s="3"/>
      <c r="QUM121" s="3"/>
      <c r="QUN121" s="3"/>
      <c r="QUO121" s="3"/>
      <c r="QUP121" s="3"/>
      <c r="QUQ121" s="3"/>
      <c r="QUR121" s="3"/>
      <c r="QUS121" s="3"/>
      <c r="QUT121" s="3"/>
      <c r="QUU121" s="3"/>
      <c r="QUV121" s="3"/>
      <c r="QUW121" s="3"/>
      <c r="QUX121" s="3"/>
      <c r="QUY121" s="3"/>
      <c r="QUZ121" s="3"/>
      <c r="QVA121" s="3"/>
      <c r="QVB121" s="3"/>
      <c r="QVC121" s="3"/>
      <c r="QVD121" s="3"/>
      <c r="QVE121" s="3"/>
      <c r="QVF121" s="3"/>
      <c r="QVG121" s="3"/>
      <c r="QVH121" s="3"/>
      <c r="QVI121" s="3"/>
      <c r="QVJ121" s="3"/>
      <c r="QVK121" s="3"/>
      <c r="QVL121" s="3"/>
      <c r="QVM121" s="3"/>
      <c r="QVN121" s="3"/>
      <c r="QVO121" s="3"/>
      <c r="QVP121" s="3"/>
      <c r="QVQ121" s="3"/>
      <c r="QVR121" s="3"/>
      <c r="QVS121" s="3"/>
      <c r="QVT121" s="3"/>
      <c r="QVU121" s="3"/>
      <c r="QVV121" s="3"/>
      <c r="QVW121" s="3"/>
      <c r="QVX121" s="3"/>
      <c r="QVY121" s="3"/>
      <c r="QVZ121" s="3"/>
      <c r="QWA121" s="3"/>
      <c r="QWB121" s="3"/>
      <c r="QWC121" s="3"/>
      <c r="QWD121" s="3"/>
      <c r="QWE121" s="3"/>
      <c r="QWF121" s="3"/>
      <c r="QWG121" s="3"/>
      <c r="QWH121" s="3"/>
      <c r="QWI121" s="3"/>
      <c r="QWJ121" s="3"/>
      <c r="QWK121" s="3"/>
      <c r="QWL121" s="3"/>
      <c r="QWM121" s="3"/>
      <c r="QWN121" s="3"/>
      <c r="QWO121" s="3"/>
      <c r="QWP121" s="3"/>
      <c r="QWQ121" s="3"/>
      <c r="QWR121" s="3"/>
      <c r="QWS121" s="3"/>
      <c r="QWT121" s="3"/>
      <c r="QWU121" s="3"/>
      <c r="QWV121" s="3"/>
      <c r="QWW121" s="3"/>
      <c r="QWX121" s="3"/>
      <c r="QWY121" s="3"/>
      <c r="QWZ121" s="3"/>
      <c r="QXA121" s="3"/>
      <c r="QXB121" s="3"/>
      <c r="QXC121" s="3"/>
      <c r="QXD121" s="3"/>
      <c r="QXE121" s="3"/>
      <c r="QXF121" s="3"/>
      <c r="QXG121" s="3"/>
      <c r="QXH121" s="3"/>
      <c r="QXI121" s="3"/>
      <c r="QXJ121" s="3"/>
      <c r="QXK121" s="3"/>
      <c r="QXL121" s="3"/>
      <c r="QXM121" s="3"/>
      <c r="QXN121" s="3"/>
      <c r="QXO121" s="3"/>
      <c r="QXP121" s="3"/>
      <c r="QXQ121" s="3"/>
      <c r="QXR121" s="3"/>
      <c r="QXS121" s="3"/>
      <c r="QXT121" s="3"/>
      <c r="QXU121" s="3"/>
      <c r="QXV121" s="3"/>
      <c r="QXW121" s="3"/>
      <c r="QXX121" s="3"/>
      <c r="QXY121" s="3"/>
      <c r="QXZ121" s="3"/>
      <c r="QYA121" s="3"/>
      <c r="QYB121" s="3"/>
      <c r="QYC121" s="3"/>
      <c r="QYD121" s="3"/>
      <c r="QYE121" s="3"/>
      <c r="QYF121" s="3"/>
      <c r="QYG121" s="3"/>
      <c r="QYH121" s="3"/>
      <c r="QYI121" s="3"/>
      <c r="QYJ121" s="3"/>
      <c r="QYK121" s="3"/>
      <c r="QYL121" s="3"/>
      <c r="QYM121" s="3"/>
      <c r="QYN121" s="3"/>
      <c r="QYO121" s="3"/>
      <c r="QYP121" s="3"/>
      <c r="QYQ121" s="3"/>
      <c r="QYR121" s="3"/>
      <c r="QYS121" s="3"/>
      <c r="QYT121" s="3"/>
      <c r="QYU121" s="3"/>
      <c r="QYV121" s="3"/>
      <c r="QYW121" s="3"/>
      <c r="QYX121" s="3"/>
      <c r="QYY121" s="3"/>
      <c r="QYZ121" s="3"/>
      <c r="QZA121" s="3"/>
      <c r="QZB121" s="3"/>
      <c r="QZC121" s="3"/>
      <c r="QZD121" s="3"/>
      <c r="QZE121" s="3"/>
      <c r="QZF121" s="3"/>
      <c r="QZG121" s="3"/>
      <c r="QZH121" s="3"/>
      <c r="QZI121" s="3"/>
      <c r="QZJ121" s="3"/>
      <c r="QZK121" s="3"/>
      <c r="QZL121" s="3"/>
      <c r="QZM121" s="3"/>
      <c r="QZN121" s="3"/>
      <c r="QZO121" s="3"/>
      <c r="QZP121" s="3"/>
      <c r="QZQ121" s="3"/>
      <c r="QZR121" s="3"/>
      <c r="QZS121" s="3"/>
      <c r="QZT121" s="3"/>
      <c r="QZU121" s="3"/>
      <c r="QZV121" s="3"/>
      <c r="QZW121" s="3"/>
      <c r="QZX121" s="3"/>
      <c r="QZY121" s="3"/>
      <c r="QZZ121" s="3"/>
      <c r="RAA121" s="3"/>
      <c r="RAB121" s="3"/>
      <c r="RAC121" s="3"/>
      <c r="RAD121" s="3"/>
      <c r="RAE121" s="3"/>
      <c r="RAF121" s="3"/>
      <c r="RAG121" s="3"/>
      <c r="RAH121" s="3"/>
      <c r="RAI121" s="3"/>
      <c r="RAJ121" s="3"/>
      <c r="RAK121" s="3"/>
      <c r="RAL121" s="3"/>
      <c r="RAM121" s="3"/>
      <c r="RAN121" s="3"/>
      <c r="RAO121" s="3"/>
      <c r="RAP121" s="3"/>
      <c r="RAQ121" s="3"/>
      <c r="RAR121" s="3"/>
      <c r="RAS121" s="3"/>
      <c r="RAT121" s="3"/>
      <c r="RAU121" s="3"/>
      <c r="RAV121" s="3"/>
      <c r="RAW121" s="3"/>
      <c r="RAX121" s="3"/>
      <c r="RAY121" s="3"/>
      <c r="RAZ121" s="3"/>
      <c r="RBA121" s="3"/>
      <c r="RBB121" s="3"/>
      <c r="RBC121" s="3"/>
      <c r="RBD121" s="3"/>
      <c r="RBE121" s="3"/>
      <c r="RBF121" s="3"/>
      <c r="RBG121" s="3"/>
      <c r="RBH121" s="3"/>
      <c r="RBI121" s="3"/>
      <c r="RBJ121" s="3"/>
      <c r="RBK121" s="3"/>
      <c r="RBL121" s="3"/>
      <c r="RBM121" s="3"/>
      <c r="RBN121" s="3"/>
      <c r="RBO121" s="3"/>
      <c r="RBP121" s="3"/>
      <c r="RBQ121" s="3"/>
      <c r="RBR121" s="3"/>
      <c r="RBS121" s="3"/>
      <c r="RBT121" s="3"/>
      <c r="RBU121" s="3"/>
      <c r="RBV121" s="3"/>
      <c r="RBW121" s="3"/>
      <c r="RBX121" s="3"/>
      <c r="RBY121" s="3"/>
      <c r="RBZ121" s="3"/>
      <c r="RCA121" s="3"/>
      <c r="RCB121" s="3"/>
      <c r="RCC121" s="3"/>
      <c r="RCD121" s="3"/>
      <c r="RCE121" s="3"/>
      <c r="RCF121" s="3"/>
      <c r="RCG121" s="3"/>
      <c r="RCH121" s="3"/>
      <c r="RCI121" s="3"/>
      <c r="RCJ121" s="3"/>
      <c r="RCK121" s="3"/>
      <c r="RCL121" s="3"/>
      <c r="RCM121" s="3"/>
      <c r="RCN121" s="3"/>
      <c r="RCO121" s="3"/>
      <c r="RCP121" s="3"/>
      <c r="RCQ121" s="3"/>
      <c r="RCR121" s="3"/>
      <c r="RCS121" s="3"/>
      <c r="RCT121" s="3"/>
      <c r="RCU121" s="3"/>
      <c r="RCV121" s="3"/>
      <c r="RCW121" s="3"/>
      <c r="RCX121" s="3"/>
      <c r="RCY121" s="3"/>
      <c r="RCZ121" s="3"/>
      <c r="RDA121" s="3"/>
      <c r="RDB121" s="3"/>
      <c r="RDC121" s="3"/>
      <c r="RDD121" s="3"/>
      <c r="RDE121" s="3"/>
      <c r="RDF121" s="3"/>
      <c r="RDG121" s="3"/>
      <c r="RDH121" s="3"/>
      <c r="RDI121" s="3"/>
      <c r="RDJ121" s="3"/>
      <c r="RDK121" s="3"/>
      <c r="RDL121" s="3"/>
      <c r="RDM121" s="3"/>
      <c r="RDN121" s="3"/>
      <c r="RDO121" s="3"/>
      <c r="RDP121" s="3"/>
      <c r="RDQ121" s="3"/>
      <c r="RDR121" s="3"/>
      <c r="RDS121" s="3"/>
      <c r="RDT121" s="3"/>
      <c r="RDU121" s="3"/>
      <c r="RDV121" s="3"/>
      <c r="RDW121" s="3"/>
      <c r="RDX121" s="3"/>
      <c r="RDY121" s="3"/>
      <c r="RDZ121" s="3"/>
      <c r="REA121" s="3"/>
      <c r="REB121" s="3"/>
      <c r="REC121" s="3"/>
      <c r="RED121" s="3"/>
      <c r="REE121" s="3"/>
      <c r="REF121" s="3"/>
      <c r="REG121" s="3"/>
      <c r="REH121" s="3"/>
      <c r="REI121" s="3"/>
      <c r="REJ121" s="3"/>
      <c r="REK121" s="3"/>
      <c r="REL121" s="3"/>
      <c r="REM121" s="3"/>
      <c r="REN121" s="3"/>
      <c r="REO121" s="3"/>
      <c r="REP121" s="3"/>
      <c r="REQ121" s="3"/>
      <c r="RER121" s="3"/>
      <c r="RES121" s="3"/>
      <c r="RET121" s="3"/>
      <c r="REU121" s="3"/>
      <c r="REV121" s="3"/>
      <c r="REW121" s="3"/>
      <c r="REX121" s="3"/>
      <c r="REY121" s="3"/>
      <c r="REZ121" s="3"/>
      <c r="RFA121" s="3"/>
      <c r="RFB121" s="3"/>
      <c r="RFC121" s="3"/>
      <c r="RFD121" s="3"/>
      <c r="RFE121" s="3"/>
      <c r="RFF121" s="3"/>
      <c r="RFG121" s="3"/>
      <c r="RFH121" s="3"/>
      <c r="RFI121" s="3"/>
      <c r="RFJ121" s="3"/>
      <c r="RFK121" s="3"/>
      <c r="RFL121" s="3"/>
      <c r="RFM121" s="3"/>
      <c r="RFN121" s="3"/>
      <c r="RFO121" s="3"/>
      <c r="RFP121" s="3"/>
      <c r="RFQ121" s="3"/>
      <c r="RFR121" s="3"/>
      <c r="RFS121" s="3"/>
      <c r="RFT121" s="3"/>
      <c r="RFU121" s="3"/>
      <c r="RFV121" s="3"/>
      <c r="RFW121" s="3"/>
      <c r="RFX121" s="3"/>
      <c r="RFY121" s="3"/>
      <c r="RFZ121" s="3"/>
      <c r="RGA121" s="3"/>
      <c r="RGB121" s="3"/>
      <c r="RGC121" s="3"/>
      <c r="RGD121" s="3"/>
      <c r="RGE121" s="3"/>
      <c r="RGF121" s="3"/>
      <c r="RGG121" s="3"/>
      <c r="RGH121" s="3"/>
      <c r="RGI121" s="3"/>
      <c r="RGJ121" s="3"/>
      <c r="RGK121" s="3"/>
      <c r="RGL121" s="3"/>
      <c r="RGM121" s="3"/>
      <c r="RGN121" s="3"/>
      <c r="RGO121" s="3"/>
      <c r="RGP121" s="3"/>
      <c r="RGQ121" s="3"/>
      <c r="RGR121" s="3"/>
      <c r="RGS121" s="3"/>
      <c r="RGT121" s="3"/>
      <c r="RGU121" s="3"/>
      <c r="RGV121" s="3"/>
      <c r="RGW121" s="3"/>
      <c r="RGX121" s="3"/>
      <c r="RGY121" s="3"/>
      <c r="RGZ121" s="3"/>
      <c r="RHA121" s="3"/>
      <c r="RHB121" s="3"/>
      <c r="RHC121" s="3"/>
      <c r="RHD121" s="3"/>
      <c r="RHE121" s="3"/>
      <c r="RHF121" s="3"/>
      <c r="RHG121" s="3"/>
      <c r="RHH121" s="3"/>
      <c r="RHI121" s="3"/>
      <c r="RHJ121" s="3"/>
      <c r="RHK121" s="3"/>
      <c r="RHL121" s="3"/>
      <c r="RHM121" s="3"/>
      <c r="RHN121" s="3"/>
      <c r="RHO121" s="3"/>
      <c r="RHP121" s="3"/>
      <c r="RHQ121" s="3"/>
      <c r="RHR121" s="3"/>
      <c r="RHS121" s="3"/>
      <c r="RHT121" s="3"/>
      <c r="RHU121" s="3"/>
      <c r="RHV121" s="3"/>
      <c r="RHW121" s="3"/>
      <c r="RHX121" s="3"/>
      <c r="RHY121" s="3"/>
      <c r="RHZ121" s="3"/>
      <c r="RIA121" s="3"/>
      <c r="RIB121" s="3"/>
      <c r="RIC121" s="3"/>
      <c r="RID121" s="3"/>
      <c r="RIE121" s="3"/>
      <c r="RIF121" s="3"/>
      <c r="RIG121" s="3"/>
      <c r="RIH121" s="3"/>
      <c r="RII121" s="3"/>
      <c r="RIJ121" s="3"/>
      <c r="RIK121" s="3"/>
      <c r="RIL121" s="3"/>
      <c r="RIM121" s="3"/>
      <c r="RIN121" s="3"/>
      <c r="RIO121" s="3"/>
      <c r="RIP121" s="3"/>
      <c r="RIQ121" s="3"/>
      <c r="RIR121" s="3"/>
      <c r="RIS121" s="3"/>
      <c r="RIT121" s="3"/>
      <c r="RIU121" s="3"/>
      <c r="RIV121" s="3"/>
      <c r="RIW121" s="3"/>
      <c r="RIX121" s="3"/>
      <c r="RIY121" s="3"/>
      <c r="RIZ121" s="3"/>
      <c r="RJA121" s="3"/>
      <c r="RJB121" s="3"/>
      <c r="RJC121" s="3"/>
      <c r="RJD121" s="3"/>
      <c r="RJE121" s="3"/>
      <c r="RJF121" s="3"/>
      <c r="RJG121" s="3"/>
      <c r="RJH121" s="3"/>
      <c r="RJI121" s="3"/>
      <c r="RJJ121" s="3"/>
      <c r="RJK121" s="3"/>
      <c r="RJL121" s="3"/>
      <c r="RJM121" s="3"/>
      <c r="RJN121" s="3"/>
      <c r="RJO121" s="3"/>
      <c r="RJP121" s="3"/>
      <c r="RJQ121" s="3"/>
      <c r="RJR121" s="3"/>
      <c r="RJS121" s="3"/>
      <c r="RJT121" s="3"/>
      <c r="RJU121" s="3"/>
      <c r="RJV121" s="3"/>
      <c r="RJW121" s="3"/>
      <c r="RJX121" s="3"/>
      <c r="RJY121" s="3"/>
      <c r="RJZ121" s="3"/>
      <c r="RKA121" s="3"/>
      <c r="RKB121" s="3"/>
      <c r="RKC121" s="3"/>
      <c r="RKD121" s="3"/>
      <c r="RKE121" s="3"/>
      <c r="RKF121" s="3"/>
      <c r="RKG121" s="3"/>
      <c r="RKH121" s="3"/>
      <c r="RKI121" s="3"/>
      <c r="RKJ121" s="3"/>
      <c r="RKK121" s="3"/>
      <c r="RKL121" s="3"/>
      <c r="RKM121" s="3"/>
      <c r="RKN121" s="3"/>
      <c r="RKO121" s="3"/>
      <c r="RKP121" s="3"/>
      <c r="RKQ121" s="3"/>
      <c r="RKR121" s="3"/>
      <c r="RKS121" s="3"/>
      <c r="RKT121" s="3"/>
      <c r="RKU121" s="3"/>
      <c r="RKV121" s="3"/>
      <c r="RKW121" s="3"/>
      <c r="RKX121" s="3"/>
      <c r="RKY121" s="3"/>
      <c r="RKZ121" s="3"/>
      <c r="RLA121" s="3"/>
      <c r="RLB121" s="3"/>
      <c r="RLC121" s="3"/>
      <c r="RLD121" s="3"/>
      <c r="RLE121" s="3"/>
      <c r="RLF121" s="3"/>
      <c r="RLG121" s="3"/>
      <c r="RLH121" s="3"/>
      <c r="RLI121" s="3"/>
      <c r="RLJ121" s="3"/>
      <c r="RLK121" s="3"/>
      <c r="RLL121" s="3"/>
      <c r="RLM121" s="3"/>
      <c r="RLN121" s="3"/>
      <c r="RLO121" s="3"/>
      <c r="RLP121" s="3"/>
      <c r="RLQ121" s="3"/>
      <c r="RLR121" s="3"/>
      <c r="RLS121" s="3"/>
      <c r="RLT121" s="3"/>
      <c r="RLU121" s="3"/>
      <c r="RLV121" s="3"/>
      <c r="RLW121" s="3"/>
      <c r="RLX121" s="3"/>
      <c r="RLY121" s="3"/>
      <c r="RLZ121" s="3"/>
      <c r="RMA121" s="3"/>
      <c r="RMB121" s="3"/>
      <c r="RMC121" s="3"/>
      <c r="RMD121" s="3"/>
      <c r="RME121" s="3"/>
      <c r="RMF121" s="3"/>
      <c r="RMG121" s="3"/>
      <c r="RMH121" s="3"/>
      <c r="RMI121" s="3"/>
      <c r="RMJ121" s="3"/>
      <c r="RMK121" s="3"/>
      <c r="RML121" s="3"/>
      <c r="RMM121" s="3"/>
      <c r="RMN121" s="3"/>
      <c r="RMO121" s="3"/>
      <c r="RMP121" s="3"/>
      <c r="RMQ121" s="3"/>
      <c r="RMR121" s="3"/>
      <c r="RMS121" s="3"/>
      <c r="RMT121" s="3"/>
      <c r="RMU121" s="3"/>
      <c r="RMV121" s="3"/>
      <c r="RMW121" s="3"/>
      <c r="RMX121" s="3"/>
      <c r="RMY121" s="3"/>
      <c r="RMZ121" s="3"/>
      <c r="RNA121" s="3"/>
      <c r="RNB121" s="3"/>
      <c r="RNC121" s="3"/>
      <c r="RND121" s="3"/>
      <c r="RNE121" s="3"/>
      <c r="RNF121" s="3"/>
      <c r="RNG121" s="3"/>
      <c r="RNH121" s="3"/>
      <c r="RNI121" s="3"/>
      <c r="RNJ121" s="3"/>
      <c r="RNK121" s="3"/>
      <c r="RNL121" s="3"/>
      <c r="RNM121" s="3"/>
      <c r="RNN121" s="3"/>
      <c r="RNO121" s="3"/>
      <c r="RNP121" s="3"/>
      <c r="RNQ121" s="3"/>
      <c r="RNR121" s="3"/>
      <c r="RNS121" s="3"/>
      <c r="RNT121" s="3"/>
      <c r="RNU121" s="3"/>
      <c r="RNV121" s="3"/>
      <c r="RNW121" s="3"/>
      <c r="RNX121" s="3"/>
      <c r="RNY121" s="3"/>
      <c r="RNZ121" s="3"/>
      <c r="ROA121" s="3"/>
      <c r="ROB121" s="3"/>
      <c r="ROC121" s="3"/>
      <c r="ROD121" s="3"/>
      <c r="ROE121" s="3"/>
      <c r="ROF121" s="3"/>
      <c r="ROG121" s="3"/>
      <c r="ROH121" s="3"/>
      <c r="ROI121" s="3"/>
      <c r="ROJ121" s="3"/>
      <c r="ROK121" s="3"/>
      <c r="ROL121" s="3"/>
      <c r="ROM121" s="3"/>
      <c r="RON121" s="3"/>
      <c r="ROO121" s="3"/>
      <c r="ROP121" s="3"/>
      <c r="ROQ121" s="3"/>
      <c r="ROR121" s="3"/>
      <c r="ROS121" s="3"/>
      <c r="ROT121" s="3"/>
      <c r="ROU121" s="3"/>
      <c r="ROV121" s="3"/>
      <c r="ROW121" s="3"/>
      <c r="ROX121" s="3"/>
      <c r="ROY121" s="3"/>
      <c r="ROZ121" s="3"/>
      <c r="RPA121" s="3"/>
      <c r="RPB121" s="3"/>
      <c r="RPC121" s="3"/>
      <c r="RPD121" s="3"/>
      <c r="RPE121" s="3"/>
      <c r="RPF121" s="3"/>
      <c r="RPG121" s="3"/>
      <c r="RPH121" s="3"/>
      <c r="RPI121" s="3"/>
      <c r="RPJ121" s="3"/>
      <c r="RPK121" s="3"/>
      <c r="RPL121" s="3"/>
      <c r="RPM121" s="3"/>
      <c r="RPN121" s="3"/>
      <c r="RPO121" s="3"/>
      <c r="RPP121" s="3"/>
      <c r="RPQ121" s="3"/>
      <c r="RPR121" s="3"/>
      <c r="RPS121" s="3"/>
      <c r="RPT121" s="3"/>
      <c r="RPU121" s="3"/>
      <c r="RPV121" s="3"/>
      <c r="RPW121" s="3"/>
      <c r="RPX121" s="3"/>
      <c r="RPY121" s="3"/>
      <c r="RPZ121" s="3"/>
      <c r="RQA121" s="3"/>
      <c r="RQB121" s="3"/>
      <c r="RQC121" s="3"/>
      <c r="RQD121" s="3"/>
      <c r="RQE121" s="3"/>
      <c r="RQF121" s="3"/>
      <c r="RQG121" s="3"/>
      <c r="RQH121" s="3"/>
      <c r="RQI121" s="3"/>
      <c r="RQJ121" s="3"/>
      <c r="RQK121" s="3"/>
      <c r="RQL121" s="3"/>
      <c r="RQM121" s="3"/>
      <c r="RQN121" s="3"/>
      <c r="RQO121" s="3"/>
      <c r="RQP121" s="3"/>
      <c r="RQQ121" s="3"/>
      <c r="RQR121" s="3"/>
      <c r="RQS121" s="3"/>
      <c r="RQT121" s="3"/>
      <c r="RQU121" s="3"/>
      <c r="RQV121" s="3"/>
      <c r="RQW121" s="3"/>
      <c r="RQX121" s="3"/>
      <c r="RQY121" s="3"/>
      <c r="RQZ121" s="3"/>
      <c r="RRA121" s="3"/>
      <c r="RRB121" s="3"/>
      <c r="RRC121" s="3"/>
      <c r="RRD121" s="3"/>
      <c r="RRE121" s="3"/>
      <c r="RRF121" s="3"/>
      <c r="RRG121" s="3"/>
      <c r="RRH121" s="3"/>
      <c r="RRI121" s="3"/>
      <c r="RRJ121" s="3"/>
      <c r="RRK121" s="3"/>
      <c r="RRL121" s="3"/>
      <c r="RRM121" s="3"/>
      <c r="RRN121" s="3"/>
      <c r="RRO121" s="3"/>
      <c r="RRP121" s="3"/>
      <c r="RRQ121" s="3"/>
      <c r="RRR121" s="3"/>
      <c r="RRS121" s="3"/>
      <c r="RRT121" s="3"/>
      <c r="RRU121" s="3"/>
      <c r="RRV121" s="3"/>
      <c r="RRW121" s="3"/>
      <c r="RRX121" s="3"/>
      <c r="RRY121" s="3"/>
      <c r="RRZ121" s="3"/>
      <c r="RSA121" s="3"/>
      <c r="RSB121" s="3"/>
      <c r="RSC121" s="3"/>
      <c r="RSD121" s="3"/>
      <c r="RSE121" s="3"/>
      <c r="RSF121" s="3"/>
      <c r="RSG121" s="3"/>
      <c r="RSH121" s="3"/>
      <c r="RSI121" s="3"/>
      <c r="RSJ121" s="3"/>
      <c r="RSK121" s="3"/>
      <c r="RSL121" s="3"/>
      <c r="RSM121" s="3"/>
      <c r="RSN121" s="3"/>
      <c r="RSO121" s="3"/>
      <c r="RSP121" s="3"/>
      <c r="RSQ121" s="3"/>
      <c r="RSR121" s="3"/>
      <c r="RSS121" s="3"/>
      <c r="RST121" s="3"/>
      <c r="RSU121" s="3"/>
      <c r="RSV121" s="3"/>
      <c r="RSW121" s="3"/>
      <c r="RSX121" s="3"/>
      <c r="RSY121" s="3"/>
      <c r="RSZ121" s="3"/>
      <c r="RTA121" s="3"/>
      <c r="RTB121" s="3"/>
      <c r="RTC121" s="3"/>
      <c r="RTD121" s="3"/>
      <c r="RTE121" s="3"/>
      <c r="RTF121" s="3"/>
      <c r="RTG121" s="3"/>
      <c r="RTH121" s="3"/>
      <c r="RTI121" s="3"/>
      <c r="RTJ121" s="3"/>
      <c r="RTK121" s="3"/>
      <c r="RTL121" s="3"/>
      <c r="RTM121" s="3"/>
      <c r="RTN121" s="3"/>
      <c r="RTO121" s="3"/>
      <c r="RTP121" s="3"/>
      <c r="RTQ121" s="3"/>
      <c r="RTR121" s="3"/>
      <c r="RTS121" s="3"/>
      <c r="RTT121" s="3"/>
      <c r="RTU121" s="3"/>
      <c r="RTV121" s="3"/>
      <c r="RTW121" s="3"/>
      <c r="RTX121" s="3"/>
      <c r="RTY121" s="3"/>
      <c r="RTZ121" s="3"/>
      <c r="RUA121" s="3"/>
      <c r="RUB121" s="3"/>
      <c r="RUC121" s="3"/>
      <c r="RUD121" s="3"/>
      <c r="RUE121" s="3"/>
      <c r="RUF121" s="3"/>
      <c r="RUG121" s="3"/>
      <c r="RUH121" s="3"/>
      <c r="RUI121" s="3"/>
      <c r="RUJ121" s="3"/>
      <c r="RUK121" s="3"/>
      <c r="RUL121" s="3"/>
      <c r="RUM121" s="3"/>
      <c r="RUN121" s="3"/>
      <c r="RUO121" s="3"/>
      <c r="RUP121" s="3"/>
      <c r="RUQ121" s="3"/>
      <c r="RUR121" s="3"/>
      <c r="RUS121" s="3"/>
      <c r="RUT121" s="3"/>
      <c r="RUU121" s="3"/>
      <c r="RUV121" s="3"/>
      <c r="RUW121" s="3"/>
      <c r="RUX121" s="3"/>
      <c r="RUY121" s="3"/>
      <c r="RUZ121" s="3"/>
      <c r="RVA121" s="3"/>
      <c r="RVB121" s="3"/>
      <c r="RVC121" s="3"/>
      <c r="RVD121" s="3"/>
      <c r="RVE121" s="3"/>
      <c r="RVF121" s="3"/>
      <c r="RVG121" s="3"/>
      <c r="RVH121" s="3"/>
      <c r="RVI121" s="3"/>
      <c r="RVJ121" s="3"/>
      <c r="RVK121" s="3"/>
      <c r="RVL121" s="3"/>
      <c r="RVM121" s="3"/>
      <c r="RVN121" s="3"/>
      <c r="RVO121" s="3"/>
      <c r="RVP121" s="3"/>
      <c r="RVQ121" s="3"/>
      <c r="RVR121" s="3"/>
      <c r="RVS121" s="3"/>
      <c r="RVT121" s="3"/>
      <c r="RVU121" s="3"/>
      <c r="RVV121" s="3"/>
      <c r="RVW121" s="3"/>
      <c r="RVX121" s="3"/>
      <c r="RVY121" s="3"/>
      <c r="RVZ121" s="3"/>
      <c r="RWA121" s="3"/>
      <c r="RWB121" s="3"/>
      <c r="RWC121" s="3"/>
      <c r="RWD121" s="3"/>
      <c r="RWE121" s="3"/>
      <c r="RWF121" s="3"/>
      <c r="RWG121" s="3"/>
      <c r="RWH121" s="3"/>
      <c r="RWI121" s="3"/>
      <c r="RWJ121" s="3"/>
      <c r="RWK121" s="3"/>
      <c r="RWL121" s="3"/>
      <c r="RWM121" s="3"/>
      <c r="RWN121" s="3"/>
      <c r="RWO121" s="3"/>
      <c r="RWP121" s="3"/>
      <c r="RWQ121" s="3"/>
      <c r="RWR121" s="3"/>
      <c r="RWS121" s="3"/>
      <c r="RWT121" s="3"/>
      <c r="RWU121" s="3"/>
      <c r="RWV121" s="3"/>
      <c r="RWW121" s="3"/>
      <c r="RWX121" s="3"/>
      <c r="RWY121" s="3"/>
      <c r="RWZ121" s="3"/>
      <c r="RXA121" s="3"/>
      <c r="RXB121" s="3"/>
      <c r="RXC121" s="3"/>
      <c r="RXD121" s="3"/>
      <c r="RXE121" s="3"/>
      <c r="RXF121" s="3"/>
      <c r="RXG121" s="3"/>
      <c r="RXH121" s="3"/>
      <c r="RXI121" s="3"/>
      <c r="RXJ121" s="3"/>
      <c r="RXK121" s="3"/>
      <c r="RXL121" s="3"/>
      <c r="RXM121" s="3"/>
      <c r="RXN121" s="3"/>
      <c r="RXO121" s="3"/>
      <c r="RXP121" s="3"/>
      <c r="RXQ121" s="3"/>
      <c r="RXR121" s="3"/>
      <c r="RXS121" s="3"/>
      <c r="RXT121" s="3"/>
      <c r="RXU121" s="3"/>
      <c r="RXV121" s="3"/>
      <c r="RXW121" s="3"/>
      <c r="RXX121" s="3"/>
      <c r="RXY121" s="3"/>
      <c r="RXZ121" s="3"/>
      <c r="RYA121" s="3"/>
      <c r="RYB121" s="3"/>
      <c r="RYC121" s="3"/>
      <c r="RYD121" s="3"/>
      <c r="RYE121" s="3"/>
      <c r="RYF121" s="3"/>
      <c r="RYG121" s="3"/>
      <c r="RYH121" s="3"/>
      <c r="RYI121" s="3"/>
      <c r="RYJ121" s="3"/>
      <c r="RYK121" s="3"/>
      <c r="RYL121" s="3"/>
      <c r="RYM121" s="3"/>
      <c r="RYN121" s="3"/>
      <c r="RYO121" s="3"/>
      <c r="RYP121" s="3"/>
      <c r="RYQ121" s="3"/>
      <c r="RYR121" s="3"/>
      <c r="RYS121" s="3"/>
      <c r="RYT121" s="3"/>
      <c r="RYU121" s="3"/>
      <c r="RYV121" s="3"/>
      <c r="RYW121" s="3"/>
      <c r="RYX121" s="3"/>
      <c r="RYY121" s="3"/>
      <c r="RYZ121" s="3"/>
      <c r="RZA121" s="3"/>
      <c r="RZB121" s="3"/>
      <c r="RZC121" s="3"/>
      <c r="RZD121" s="3"/>
      <c r="RZE121" s="3"/>
      <c r="RZF121" s="3"/>
      <c r="RZG121" s="3"/>
      <c r="RZH121" s="3"/>
      <c r="RZI121" s="3"/>
      <c r="RZJ121" s="3"/>
      <c r="RZK121" s="3"/>
      <c r="RZL121" s="3"/>
      <c r="RZM121" s="3"/>
      <c r="RZN121" s="3"/>
      <c r="RZO121" s="3"/>
      <c r="RZP121" s="3"/>
      <c r="RZQ121" s="3"/>
      <c r="RZR121" s="3"/>
      <c r="RZS121" s="3"/>
      <c r="RZT121" s="3"/>
      <c r="RZU121" s="3"/>
      <c r="RZV121" s="3"/>
      <c r="RZW121" s="3"/>
      <c r="RZX121" s="3"/>
      <c r="RZY121" s="3"/>
      <c r="RZZ121" s="3"/>
      <c r="SAA121" s="3"/>
      <c r="SAB121" s="3"/>
      <c r="SAC121" s="3"/>
      <c r="SAD121" s="3"/>
      <c r="SAE121" s="3"/>
      <c r="SAF121" s="3"/>
      <c r="SAG121" s="3"/>
      <c r="SAH121" s="3"/>
      <c r="SAI121" s="3"/>
      <c r="SAJ121" s="3"/>
      <c r="SAK121" s="3"/>
      <c r="SAL121" s="3"/>
      <c r="SAM121" s="3"/>
      <c r="SAN121" s="3"/>
      <c r="SAO121" s="3"/>
      <c r="SAP121" s="3"/>
      <c r="SAQ121" s="3"/>
      <c r="SAR121" s="3"/>
      <c r="SAS121" s="3"/>
      <c r="SAT121" s="3"/>
      <c r="SAU121" s="3"/>
      <c r="SAV121" s="3"/>
      <c r="SAW121" s="3"/>
      <c r="SAX121" s="3"/>
      <c r="SAY121" s="3"/>
      <c r="SAZ121" s="3"/>
      <c r="SBA121" s="3"/>
      <c r="SBB121" s="3"/>
      <c r="SBC121" s="3"/>
      <c r="SBD121" s="3"/>
      <c r="SBE121" s="3"/>
      <c r="SBF121" s="3"/>
      <c r="SBG121" s="3"/>
      <c r="SBH121" s="3"/>
      <c r="SBI121" s="3"/>
      <c r="SBJ121" s="3"/>
      <c r="SBK121" s="3"/>
      <c r="SBL121" s="3"/>
      <c r="SBM121" s="3"/>
      <c r="SBN121" s="3"/>
      <c r="SBO121" s="3"/>
      <c r="SBP121" s="3"/>
      <c r="SBQ121" s="3"/>
      <c r="SBR121" s="3"/>
      <c r="SBS121" s="3"/>
      <c r="SBT121" s="3"/>
      <c r="SBU121" s="3"/>
      <c r="SBV121" s="3"/>
      <c r="SBW121" s="3"/>
      <c r="SBX121" s="3"/>
      <c r="SBY121" s="3"/>
      <c r="SBZ121" s="3"/>
      <c r="SCA121" s="3"/>
      <c r="SCB121" s="3"/>
      <c r="SCC121" s="3"/>
      <c r="SCD121" s="3"/>
      <c r="SCE121" s="3"/>
      <c r="SCF121" s="3"/>
      <c r="SCG121" s="3"/>
      <c r="SCH121" s="3"/>
      <c r="SCI121" s="3"/>
      <c r="SCJ121" s="3"/>
      <c r="SCK121" s="3"/>
      <c r="SCL121" s="3"/>
      <c r="SCM121" s="3"/>
      <c r="SCN121" s="3"/>
      <c r="SCO121" s="3"/>
      <c r="SCP121" s="3"/>
      <c r="SCQ121" s="3"/>
      <c r="SCR121" s="3"/>
      <c r="SCS121" s="3"/>
      <c r="SCT121" s="3"/>
      <c r="SCU121" s="3"/>
      <c r="SCV121" s="3"/>
      <c r="SCW121" s="3"/>
      <c r="SCX121" s="3"/>
      <c r="SCY121" s="3"/>
      <c r="SCZ121" s="3"/>
      <c r="SDA121" s="3"/>
      <c r="SDB121" s="3"/>
      <c r="SDC121" s="3"/>
      <c r="SDD121" s="3"/>
      <c r="SDE121" s="3"/>
      <c r="SDF121" s="3"/>
      <c r="SDG121" s="3"/>
      <c r="SDH121" s="3"/>
      <c r="SDI121" s="3"/>
      <c r="SDJ121" s="3"/>
      <c r="SDK121" s="3"/>
      <c r="SDL121" s="3"/>
      <c r="SDM121" s="3"/>
      <c r="SDN121" s="3"/>
      <c r="SDO121" s="3"/>
      <c r="SDP121" s="3"/>
      <c r="SDQ121" s="3"/>
      <c r="SDR121" s="3"/>
      <c r="SDS121" s="3"/>
      <c r="SDT121" s="3"/>
      <c r="SDU121" s="3"/>
      <c r="SDV121" s="3"/>
      <c r="SDW121" s="3"/>
      <c r="SDX121" s="3"/>
      <c r="SDY121" s="3"/>
      <c r="SDZ121" s="3"/>
      <c r="SEA121" s="3"/>
      <c r="SEB121" s="3"/>
      <c r="SEC121" s="3"/>
      <c r="SED121" s="3"/>
      <c r="SEE121" s="3"/>
      <c r="SEF121" s="3"/>
      <c r="SEG121" s="3"/>
      <c r="SEH121" s="3"/>
      <c r="SEI121" s="3"/>
      <c r="SEJ121" s="3"/>
      <c r="SEK121" s="3"/>
      <c r="SEL121" s="3"/>
      <c r="SEM121" s="3"/>
      <c r="SEN121" s="3"/>
      <c r="SEO121" s="3"/>
      <c r="SEP121" s="3"/>
      <c r="SEQ121" s="3"/>
      <c r="SER121" s="3"/>
      <c r="SES121" s="3"/>
      <c r="SET121" s="3"/>
      <c r="SEU121" s="3"/>
      <c r="SEV121" s="3"/>
      <c r="SEW121" s="3"/>
      <c r="SEX121" s="3"/>
      <c r="SEY121" s="3"/>
      <c r="SEZ121" s="3"/>
      <c r="SFA121" s="3"/>
      <c r="SFB121" s="3"/>
      <c r="SFC121" s="3"/>
      <c r="SFD121" s="3"/>
      <c r="SFE121" s="3"/>
      <c r="SFF121" s="3"/>
      <c r="SFG121" s="3"/>
      <c r="SFH121" s="3"/>
      <c r="SFI121" s="3"/>
      <c r="SFJ121" s="3"/>
      <c r="SFK121" s="3"/>
      <c r="SFL121" s="3"/>
      <c r="SFM121" s="3"/>
      <c r="SFN121" s="3"/>
      <c r="SFO121" s="3"/>
      <c r="SFP121" s="3"/>
      <c r="SFQ121" s="3"/>
      <c r="SFR121" s="3"/>
      <c r="SFS121" s="3"/>
      <c r="SFT121" s="3"/>
      <c r="SFU121" s="3"/>
      <c r="SFV121" s="3"/>
      <c r="SFW121" s="3"/>
      <c r="SFX121" s="3"/>
      <c r="SFY121" s="3"/>
      <c r="SFZ121" s="3"/>
      <c r="SGA121" s="3"/>
      <c r="SGB121" s="3"/>
      <c r="SGC121" s="3"/>
      <c r="SGD121" s="3"/>
      <c r="SGE121" s="3"/>
      <c r="SGF121" s="3"/>
      <c r="SGG121" s="3"/>
      <c r="SGH121" s="3"/>
      <c r="SGI121" s="3"/>
      <c r="SGJ121" s="3"/>
      <c r="SGK121" s="3"/>
      <c r="SGL121" s="3"/>
      <c r="SGM121" s="3"/>
      <c r="SGN121" s="3"/>
      <c r="SGO121" s="3"/>
      <c r="SGP121" s="3"/>
      <c r="SGQ121" s="3"/>
      <c r="SGR121" s="3"/>
      <c r="SGS121" s="3"/>
      <c r="SGT121" s="3"/>
      <c r="SGU121" s="3"/>
      <c r="SGV121" s="3"/>
      <c r="SGW121" s="3"/>
      <c r="SGX121" s="3"/>
      <c r="SGY121" s="3"/>
      <c r="SGZ121" s="3"/>
      <c r="SHA121" s="3"/>
      <c r="SHB121" s="3"/>
      <c r="SHC121" s="3"/>
      <c r="SHD121" s="3"/>
      <c r="SHE121" s="3"/>
      <c r="SHF121" s="3"/>
      <c r="SHG121" s="3"/>
      <c r="SHH121" s="3"/>
      <c r="SHI121" s="3"/>
      <c r="SHJ121" s="3"/>
      <c r="SHK121" s="3"/>
      <c r="SHL121" s="3"/>
      <c r="SHM121" s="3"/>
      <c r="SHN121" s="3"/>
      <c r="SHO121" s="3"/>
      <c r="SHP121" s="3"/>
      <c r="SHQ121" s="3"/>
      <c r="SHR121" s="3"/>
      <c r="SHS121" s="3"/>
      <c r="SHT121" s="3"/>
      <c r="SHU121" s="3"/>
      <c r="SHV121" s="3"/>
      <c r="SHW121" s="3"/>
      <c r="SHX121" s="3"/>
      <c r="SHY121" s="3"/>
      <c r="SHZ121" s="3"/>
      <c r="SIA121" s="3"/>
      <c r="SIB121" s="3"/>
      <c r="SIC121" s="3"/>
      <c r="SID121" s="3"/>
      <c r="SIE121" s="3"/>
      <c r="SIF121" s="3"/>
      <c r="SIG121" s="3"/>
      <c r="SIH121" s="3"/>
      <c r="SII121" s="3"/>
      <c r="SIJ121" s="3"/>
      <c r="SIK121" s="3"/>
      <c r="SIL121" s="3"/>
      <c r="SIM121" s="3"/>
      <c r="SIN121" s="3"/>
      <c r="SIO121" s="3"/>
      <c r="SIP121" s="3"/>
      <c r="SIQ121" s="3"/>
      <c r="SIR121" s="3"/>
      <c r="SIS121" s="3"/>
      <c r="SIT121" s="3"/>
      <c r="SIU121" s="3"/>
      <c r="SIV121" s="3"/>
      <c r="SIW121" s="3"/>
      <c r="SIX121" s="3"/>
      <c r="SIY121" s="3"/>
      <c r="SIZ121" s="3"/>
      <c r="SJA121" s="3"/>
      <c r="SJB121" s="3"/>
      <c r="SJC121" s="3"/>
      <c r="SJD121" s="3"/>
      <c r="SJE121" s="3"/>
      <c r="SJF121" s="3"/>
      <c r="SJG121" s="3"/>
      <c r="SJH121" s="3"/>
      <c r="SJI121" s="3"/>
      <c r="SJJ121" s="3"/>
      <c r="SJK121" s="3"/>
      <c r="SJL121" s="3"/>
      <c r="SJM121" s="3"/>
      <c r="SJN121" s="3"/>
      <c r="SJO121" s="3"/>
      <c r="SJP121" s="3"/>
      <c r="SJQ121" s="3"/>
      <c r="SJR121" s="3"/>
      <c r="SJS121" s="3"/>
      <c r="SJT121" s="3"/>
      <c r="SJU121" s="3"/>
      <c r="SJV121" s="3"/>
      <c r="SJW121" s="3"/>
      <c r="SJX121" s="3"/>
      <c r="SJY121" s="3"/>
      <c r="SJZ121" s="3"/>
      <c r="SKA121" s="3"/>
      <c r="SKB121" s="3"/>
      <c r="SKC121" s="3"/>
      <c r="SKD121" s="3"/>
      <c r="SKE121" s="3"/>
      <c r="SKF121" s="3"/>
      <c r="SKG121" s="3"/>
      <c r="SKH121" s="3"/>
      <c r="SKI121" s="3"/>
      <c r="SKJ121" s="3"/>
      <c r="SKK121" s="3"/>
      <c r="SKL121" s="3"/>
      <c r="SKM121" s="3"/>
      <c r="SKN121" s="3"/>
      <c r="SKO121" s="3"/>
      <c r="SKP121" s="3"/>
      <c r="SKQ121" s="3"/>
      <c r="SKR121" s="3"/>
      <c r="SKS121" s="3"/>
      <c r="SKT121" s="3"/>
      <c r="SKU121" s="3"/>
      <c r="SKV121" s="3"/>
      <c r="SKW121" s="3"/>
      <c r="SKX121" s="3"/>
      <c r="SKY121" s="3"/>
      <c r="SKZ121" s="3"/>
      <c r="SLA121" s="3"/>
      <c r="SLB121" s="3"/>
      <c r="SLC121" s="3"/>
      <c r="SLD121" s="3"/>
      <c r="SLE121" s="3"/>
      <c r="SLF121" s="3"/>
      <c r="SLG121" s="3"/>
      <c r="SLH121" s="3"/>
      <c r="SLI121" s="3"/>
      <c r="SLJ121" s="3"/>
      <c r="SLK121" s="3"/>
      <c r="SLL121" s="3"/>
      <c r="SLM121" s="3"/>
      <c r="SLN121" s="3"/>
      <c r="SLO121" s="3"/>
      <c r="SLP121" s="3"/>
      <c r="SLQ121" s="3"/>
      <c r="SLR121" s="3"/>
      <c r="SLS121" s="3"/>
      <c r="SLT121" s="3"/>
      <c r="SLU121" s="3"/>
      <c r="SLV121" s="3"/>
      <c r="SLW121" s="3"/>
      <c r="SLX121" s="3"/>
      <c r="SLY121" s="3"/>
      <c r="SLZ121" s="3"/>
      <c r="SMA121" s="3"/>
      <c r="SMB121" s="3"/>
      <c r="SMC121" s="3"/>
      <c r="SMD121" s="3"/>
      <c r="SME121" s="3"/>
      <c r="SMF121" s="3"/>
      <c r="SMG121" s="3"/>
      <c r="SMH121" s="3"/>
      <c r="SMI121" s="3"/>
      <c r="SMJ121" s="3"/>
      <c r="SMK121" s="3"/>
      <c r="SML121" s="3"/>
      <c r="SMM121" s="3"/>
      <c r="SMN121" s="3"/>
      <c r="SMO121" s="3"/>
      <c r="SMP121" s="3"/>
      <c r="SMQ121" s="3"/>
      <c r="SMR121" s="3"/>
      <c r="SMS121" s="3"/>
      <c r="SMT121" s="3"/>
      <c r="SMU121" s="3"/>
      <c r="SMV121" s="3"/>
      <c r="SMW121" s="3"/>
      <c r="SMX121" s="3"/>
      <c r="SMY121" s="3"/>
      <c r="SMZ121" s="3"/>
      <c r="SNA121" s="3"/>
      <c r="SNB121" s="3"/>
      <c r="SNC121" s="3"/>
      <c r="SND121" s="3"/>
      <c r="SNE121" s="3"/>
      <c r="SNF121" s="3"/>
      <c r="SNG121" s="3"/>
      <c r="SNH121" s="3"/>
      <c r="SNI121" s="3"/>
      <c r="SNJ121" s="3"/>
      <c r="SNK121" s="3"/>
      <c r="SNL121" s="3"/>
      <c r="SNM121" s="3"/>
      <c r="SNN121" s="3"/>
      <c r="SNO121" s="3"/>
      <c r="SNP121" s="3"/>
      <c r="SNQ121" s="3"/>
      <c r="SNR121" s="3"/>
      <c r="SNS121" s="3"/>
      <c r="SNT121" s="3"/>
      <c r="SNU121" s="3"/>
      <c r="SNV121" s="3"/>
      <c r="SNW121" s="3"/>
      <c r="SNX121" s="3"/>
      <c r="SNY121" s="3"/>
      <c r="SNZ121" s="3"/>
      <c r="SOA121" s="3"/>
      <c r="SOB121" s="3"/>
      <c r="SOC121" s="3"/>
      <c r="SOD121" s="3"/>
      <c r="SOE121" s="3"/>
      <c r="SOF121" s="3"/>
      <c r="SOG121" s="3"/>
      <c r="SOH121" s="3"/>
      <c r="SOI121" s="3"/>
      <c r="SOJ121" s="3"/>
      <c r="SOK121" s="3"/>
      <c r="SOL121" s="3"/>
      <c r="SOM121" s="3"/>
      <c r="SON121" s="3"/>
      <c r="SOO121" s="3"/>
      <c r="SOP121" s="3"/>
      <c r="SOQ121" s="3"/>
      <c r="SOR121" s="3"/>
      <c r="SOS121" s="3"/>
      <c r="SOT121" s="3"/>
      <c r="SOU121" s="3"/>
      <c r="SOV121" s="3"/>
      <c r="SOW121" s="3"/>
      <c r="SOX121" s="3"/>
      <c r="SOY121" s="3"/>
      <c r="SOZ121" s="3"/>
      <c r="SPA121" s="3"/>
      <c r="SPB121" s="3"/>
      <c r="SPC121" s="3"/>
      <c r="SPD121" s="3"/>
      <c r="SPE121" s="3"/>
      <c r="SPF121" s="3"/>
      <c r="SPG121" s="3"/>
      <c r="SPH121" s="3"/>
      <c r="SPI121" s="3"/>
      <c r="SPJ121" s="3"/>
      <c r="SPK121" s="3"/>
      <c r="SPL121" s="3"/>
      <c r="SPM121" s="3"/>
      <c r="SPN121" s="3"/>
      <c r="SPO121" s="3"/>
      <c r="SPP121" s="3"/>
      <c r="SPQ121" s="3"/>
      <c r="SPR121" s="3"/>
      <c r="SPS121" s="3"/>
      <c r="SPT121" s="3"/>
      <c r="SPU121" s="3"/>
      <c r="SPV121" s="3"/>
      <c r="SPW121" s="3"/>
      <c r="SPX121" s="3"/>
      <c r="SPY121" s="3"/>
      <c r="SPZ121" s="3"/>
      <c r="SQA121" s="3"/>
      <c r="SQB121" s="3"/>
      <c r="SQC121" s="3"/>
      <c r="SQD121" s="3"/>
      <c r="SQE121" s="3"/>
      <c r="SQF121" s="3"/>
      <c r="SQG121" s="3"/>
      <c r="SQH121" s="3"/>
      <c r="SQI121" s="3"/>
      <c r="SQJ121" s="3"/>
      <c r="SQK121" s="3"/>
      <c r="SQL121" s="3"/>
      <c r="SQM121" s="3"/>
      <c r="SQN121" s="3"/>
      <c r="SQO121" s="3"/>
      <c r="SQP121" s="3"/>
      <c r="SQQ121" s="3"/>
      <c r="SQR121" s="3"/>
      <c r="SQS121" s="3"/>
      <c r="SQT121" s="3"/>
      <c r="SQU121" s="3"/>
      <c r="SQV121" s="3"/>
      <c r="SQW121" s="3"/>
      <c r="SQX121" s="3"/>
      <c r="SQY121" s="3"/>
      <c r="SQZ121" s="3"/>
      <c r="SRA121" s="3"/>
      <c r="SRB121" s="3"/>
      <c r="SRC121" s="3"/>
      <c r="SRD121" s="3"/>
      <c r="SRE121" s="3"/>
      <c r="SRF121" s="3"/>
      <c r="SRG121" s="3"/>
      <c r="SRH121" s="3"/>
      <c r="SRI121" s="3"/>
      <c r="SRJ121" s="3"/>
      <c r="SRK121" s="3"/>
      <c r="SRL121" s="3"/>
      <c r="SRM121" s="3"/>
      <c r="SRN121" s="3"/>
      <c r="SRO121" s="3"/>
      <c r="SRP121" s="3"/>
      <c r="SRQ121" s="3"/>
      <c r="SRR121" s="3"/>
      <c r="SRS121" s="3"/>
      <c r="SRT121" s="3"/>
      <c r="SRU121" s="3"/>
      <c r="SRV121" s="3"/>
      <c r="SRW121" s="3"/>
      <c r="SRX121" s="3"/>
      <c r="SRY121" s="3"/>
      <c r="SRZ121" s="3"/>
      <c r="SSA121" s="3"/>
      <c r="SSB121" s="3"/>
      <c r="SSC121" s="3"/>
      <c r="SSD121" s="3"/>
      <c r="SSE121" s="3"/>
      <c r="SSF121" s="3"/>
      <c r="SSG121" s="3"/>
      <c r="SSH121" s="3"/>
      <c r="SSI121" s="3"/>
      <c r="SSJ121" s="3"/>
      <c r="SSK121" s="3"/>
      <c r="SSL121" s="3"/>
      <c r="SSM121" s="3"/>
      <c r="SSN121" s="3"/>
      <c r="SSO121" s="3"/>
      <c r="SSP121" s="3"/>
      <c r="SSQ121" s="3"/>
      <c r="SSR121" s="3"/>
      <c r="SSS121" s="3"/>
      <c r="SST121" s="3"/>
      <c r="SSU121" s="3"/>
      <c r="SSV121" s="3"/>
      <c r="SSW121" s="3"/>
      <c r="SSX121" s="3"/>
      <c r="SSY121" s="3"/>
      <c r="SSZ121" s="3"/>
      <c r="STA121" s="3"/>
      <c r="STB121" s="3"/>
      <c r="STC121" s="3"/>
      <c r="STD121" s="3"/>
      <c r="STE121" s="3"/>
      <c r="STF121" s="3"/>
      <c r="STG121" s="3"/>
      <c r="STH121" s="3"/>
      <c r="STI121" s="3"/>
      <c r="STJ121" s="3"/>
      <c r="STK121" s="3"/>
      <c r="STL121" s="3"/>
      <c r="STM121" s="3"/>
      <c r="STN121" s="3"/>
      <c r="STO121" s="3"/>
      <c r="STP121" s="3"/>
      <c r="STQ121" s="3"/>
      <c r="STR121" s="3"/>
      <c r="STS121" s="3"/>
      <c r="STT121" s="3"/>
      <c r="STU121" s="3"/>
      <c r="STV121" s="3"/>
      <c r="STW121" s="3"/>
      <c r="STX121" s="3"/>
      <c r="STY121" s="3"/>
      <c r="STZ121" s="3"/>
      <c r="SUA121" s="3"/>
      <c r="SUB121" s="3"/>
      <c r="SUC121" s="3"/>
      <c r="SUD121" s="3"/>
      <c r="SUE121" s="3"/>
      <c r="SUF121" s="3"/>
      <c r="SUG121" s="3"/>
      <c r="SUH121" s="3"/>
      <c r="SUI121" s="3"/>
      <c r="SUJ121" s="3"/>
      <c r="SUK121" s="3"/>
      <c r="SUL121" s="3"/>
      <c r="SUM121" s="3"/>
      <c r="SUN121" s="3"/>
      <c r="SUO121" s="3"/>
      <c r="SUP121" s="3"/>
      <c r="SUQ121" s="3"/>
      <c r="SUR121" s="3"/>
      <c r="SUS121" s="3"/>
      <c r="SUT121" s="3"/>
      <c r="SUU121" s="3"/>
      <c r="SUV121" s="3"/>
      <c r="SUW121" s="3"/>
      <c r="SUX121" s="3"/>
      <c r="SUY121" s="3"/>
      <c r="SUZ121" s="3"/>
      <c r="SVA121" s="3"/>
      <c r="SVB121" s="3"/>
      <c r="SVC121" s="3"/>
      <c r="SVD121" s="3"/>
      <c r="SVE121" s="3"/>
      <c r="SVF121" s="3"/>
      <c r="SVG121" s="3"/>
      <c r="SVH121" s="3"/>
      <c r="SVI121" s="3"/>
      <c r="SVJ121" s="3"/>
      <c r="SVK121" s="3"/>
      <c r="SVL121" s="3"/>
      <c r="SVM121" s="3"/>
      <c r="SVN121" s="3"/>
      <c r="SVO121" s="3"/>
      <c r="SVP121" s="3"/>
      <c r="SVQ121" s="3"/>
      <c r="SVR121" s="3"/>
      <c r="SVS121" s="3"/>
      <c r="SVT121" s="3"/>
      <c r="SVU121" s="3"/>
      <c r="SVV121" s="3"/>
      <c r="SVW121" s="3"/>
      <c r="SVX121" s="3"/>
      <c r="SVY121" s="3"/>
      <c r="SVZ121" s="3"/>
      <c r="SWA121" s="3"/>
      <c r="SWB121" s="3"/>
      <c r="SWC121" s="3"/>
      <c r="SWD121" s="3"/>
      <c r="SWE121" s="3"/>
      <c r="SWF121" s="3"/>
      <c r="SWG121" s="3"/>
      <c r="SWH121" s="3"/>
      <c r="SWI121" s="3"/>
      <c r="SWJ121" s="3"/>
      <c r="SWK121" s="3"/>
      <c r="SWL121" s="3"/>
      <c r="SWM121" s="3"/>
      <c r="SWN121" s="3"/>
      <c r="SWO121" s="3"/>
      <c r="SWP121" s="3"/>
      <c r="SWQ121" s="3"/>
      <c r="SWR121" s="3"/>
      <c r="SWS121" s="3"/>
      <c r="SWT121" s="3"/>
      <c r="SWU121" s="3"/>
      <c r="SWV121" s="3"/>
      <c r="SWW121" s="3"/>
      <c r="SWX121" s="3"/>
      <c r="SWY121" s="3"/>
      <c r="SWZ121" s="3"/>
      <c r="SXA121" s="3"/>
      <c r="SXB121" s="3"/>
      <c r="SXC121" s="3"/>
      <c r="SXD121" s="3"/>
      <c r="SXE121" s="3"/>
      <c r="SXF121" s="3"/>
      <c r="SXG121" s="3"/>
      <c r="SXH121" s="3"/>
      <c r="SXI121" s="3"/>
      <c r="SXJ121" s="3"/>
      <c r="SXK121" s="3"/>
      <c r="SXL121" s="3"/>
      <c r="SXM121" s="3"/>
      <c r="SXN121" s="3"/>
      <c r="SXO121" s="3"/>
      <c r="SXP121" s="3"/>
      <c r="SXQ121" s="3"/>
      <c r="SXR121" s="3"/>
      <c r="SXS121" s="3"/>
      <c r="SXT121" s="3"/>
      <c r="SXU121" s="3"/>
      <c r="SXV121" s="3"/>
      <c r="SXW121" s="3"/>
      <c r="SXX121" s="3"/>
      <c r="SXY121" s="3"/>
      <c r="SXZ121" s="3"/>
      <c r="SYA121" s="3"/>
      <c r="SYB121" s="3"/>
      <c r="SYC121" s="3"/>
      <c r="SYD121" s="3"/>
      <c r="SYE121" s="3"/>
      <c r="SYF121" s="3"/>
      <c r="SYG121" s="3"/>
      <c r="SYH121" s="3"/>
      <c r="SYI121" s="3"/>
      <c r="SYJ121" s="3"/>
      <c r="SYK121" s="3"/>
      <c r="SYL121" s="3"/>
      <c r="SYM121" s="3"/>
      <c r="SYN121" s="3"/>
      <c r="SYO121" s="3"/>
      <c r="SYP121" s="3"/>
      <c r="SYQ121" s="3"/>
      <c r="SYR121" s="3"/>
      <c r="SYS121" s="3"/>
      <c r="SYT121" s="3"/>
      <c r="SYU121" s="3"/>
      <c r="SYV121" s="3"/>
      <c r="SYW121" s="3"/>
      <c r="SYX121" s="3"/>
      <c r="SYY121" s="3"/>
      <c r="SYZ121" s="3"/>
      <c r="SZA121" s="3"/>
      <c r="SZB121" s="3"/>
      <c r="SZC121" s="3"/>
      <c r="SZD121" s="3"/>
      <c r="SZE121" s="3"/>
      <c r="SZF121" s="3"/>
      <c r="SZG121" s="3"/>
      <c r="SZH121" s="3"/>
      <c r="SZI121" s="3"/>
      <c r="SZJ121" s="3"/>
      <c r="SZK121" s="3"/>
      <c r="SZL121" s="3"/>
      <c r="SZM121" s="3"/>
      <c r="SZN121" s="3"/>
      <c r="SZO121" s="3"/>
      <c r="SZP121" s="3"/>
      <c r="SZQ121" s="3"/>
      <c r="SZR121" s="3"/>
      <c r="SZS121" s="3"/>
      <c r="SZT121" s="3"/>
      <c r="SZU121" s="3"/>
      <c r="SZV121" s="3"/>
      <c r="SZW121" s="3"/>
      <c r="SZX121" s="3"/>
      <c r="SZY121" s="3"/>
      <c r="SZZ121" s="3"/>
      <c r="TAA121" s="3"/>
      <c r="TAB121" s="3"/>
      <c r="TAC121" s="3"/>
      <c r="TAD121" s="3"/>
      <c r="TAE121" s="3"/>
      <c r="TAF121" s="3"/>
      <c r="TAG121" s="3"/>
      <c r="TAH121" s="3"/>
      <c r="TAI121" s="3"/>
      <c r="TAJ121" s="3"/>
      <c r="TAK121" s="3"/>
      <c r="TAL121" s="3"/>
      <c r="TAM121" s="3"/>
      <c r="TAN121" s="3"/>
      <c r="TAO121" s="3"/>
      <c r="TAP121" s="3"/>
      <c r="TAQ121" s="3"/>
      <c r="TAR121" s="3"/>
      <c r="TAS121" s="3"/>
      <c r="TAT121" s="3"/>
      <c r="TAU121" s="3"/>
      <c r="TAV121" s="3"/>
      <c r="TAW121" s="3"/>
      <c r="TAX121" s="3"/>
      <c r="TAY121" s="3"/>
      <c r="TAZ121" s="3"/>
      <c r="TBA121" s="3"/>
      <c r="TBB121" s="3"/>
      <c r="TBC121" s="3"/>
      <c r="TBD121" s="3"/>
      <c r="TBE121" s="3"/>
      <c r="TBF121" s="3"/>
      <c r="TBG121" s="3"/>
      <c r="TBH121" s="3"/>
      <c r="TBI121" s="3"/>
      <c r="TBJ121" s="3"/>
      <c r="TBK121" s="3"/>
      <c r="TBL121" s="3"/>
      <c r="TBM121" s="3"/>
      <c r="TBN121" s="3"/>
      <c r="TBO121" s="3"/>
      <c r="TBP121" s="3"/>
      <c r="TBQ121" s="3"/>
      <c r="TBR121" s="3"/>
      <c r="TBS121" s="3"/>
      <c r="TBT121" s="3"/>
      <c r="TBU121" s="3"/>
      <c r="TBV121" s="3"/>
      <c r="TBW121" s="3"/>
      <c r="TBX121" s="3"/>
      <c r="TBY121" s="3"/>
      <c r="TBZ121" s="3"/>
      <c r="TCA121" s="3"/>
      <c r="TCB121" s="3"/>
      <c r="TCC121" s="3"/>
      <c r="TCD121" s="3"/>
      <c r="TCE121" s="3"/>
      <c r="TCF121" s="3"/>
      <c r="TCG121" s="3"/>
      <c r="TCH121" s="3"/>
      <c r="TCI121" s="3"/>
      <c r="TCJ121" s="3"/>
      <c r="TCK121" s="3"/>
      <c r="TCL121" s="3"/>
      <c r="TCM121" s="3"/>
      <c r="TCN121" s="3"/>
      <c r="TCO121" s="3"/>
      <c r="TCP121" s="3"/>
      <c r="TCQ121" s="3"/>
      <c r="TCR121" s="3"/>
      <c r="TCS121" s="3"/>
      <c r="TCT121" s="3"/>
      <c r="TCU121" s="3"/>
      <c r="TCV121" s="3"/>
      <c r="TCW121" s="3"/>
      <c r="TCX121" s="3"/>
      <c r="TCY121" s="3"/>
      <c r="TCZ121" s="3"/>
      <c r="TDA121" s="3"/>
      <c r="TDB121" s="3"/>
      <c r="TDC121" s="3"/>
      <c r="TDD121" s="3"/>
      <c r="TDE121" s="3"/>
      <c r="TDF121" s="3"/>
      <c r="TDG121" s="3"/>
      <c r="TDH121" s="3"/>
      <c r="TDI121" s="3"/>
      <c r="TDJ121" s="3"/>
      <c r="TDK121" s="3"/>
      <c r="TDL121" s="3"/>
      <c r="TDM121" s="3"/>
      <c r="TDN121" s="3"/>
      <c r="TDO121" s="3"/>
      <c r="TDP121" s="3"/>
      <c r="TDQ121" s="3"/>
      <c r="TDR121" s="3"/>
      <c r="TDS121" s="3"/>
      <c r="TDT121" s="3"/>
      <c r="TDU121" s="3"/>
      <c r="TDV121" s="3"/>
      <c r="TDW121" s="3"/>
      <c r="TDX121" s="3"/>
      <c r="TDY121" s="3"/>
      <c r="TDZ121" s="3"/>
      <c r="TEA121" s="3"/>
      <c r="TEB121" s="3"/>
      <c r="TEC121" s="3"/>
      <c r="TED121" s="3"/>
      <c r="TEE121" s="3"/>
      <c r="TEF121" s="3"/>
      <c r="TEG121" s="3"/>
      <c r="TEH121" s="3"/>
      <c r="TEI121" s="3"/>
      <c r="TEJ121" s="3"/>
      <c r="TEK121" s="3"/>
      <c r="TEL121" s="3"/>
      <c r="TEM121" s="3"/>
      <c r="TEN121" s="3"/>
      <c r="TEO121" s="3"/>
      <c r="TEP121" s="3"/>
      <c r="TEQ121" s="3"/>
      <c r="TER121" s="3"/>
      <c r="TES121" s="3"/>
      <c r="TET121" s="3"/>
      <c r="TEU121" s="3"/>
      <c r="TEV121" s="3"/>
      <c r="TEW121" s="3"/>
      <c r="TEX121" s="3"/>
      <c r="TEY121" s="3"/>
      <c r="TEZ121" s="3"/>
      <c r="TFA121" s="3"/>
      <c r="TFB121" s="3"/>
      <c r="TFC121" s="3"/>
      <c r="TFD121" s="3"/>
      <c r="TFE121" s="3"/>
      <c r="TFF121" s="3"/>
      <c r="TFG121" s="3"/>
      <c r="TFH121" s="3"/>
      <c r="TFI121" s="3"/>
      <c r="TFJ121" s="3"/>
      <c r="TFK121" s="3"/>
      <c r="TFL121" s="3"/>
      <c r="TFM121" s="3"/>
      <c r="TFN121" s="3"/>
      <c r="TFO121" s="3"/>
      <c r="TFP121" s="3"/>
      <c r="TFQ121" s="3"/>
      <c r="TFR121" s="3"/>
      <c r="TFS121" s="3"/>
      <c r="TFT121" s="3"/>
      <c r="TFU121" s="3"/>
      <c r="TFV121" s="3"/>
      <c r="TFW121" s="3"/>
      <c r="TFX121" s="3"/>
      <c r="TFY121" s="3"/>
      <c r="TFZ121" s="3"/>
      <c r="TGA121" s="3"/>
      <c r="TGB121" s="3"/>
      <c r="TGC121" s="3"/>
      <c r="TGD121" s="3"/>
      <c r="TGE121" s="3"/>
      <c r="TGF121" s="3"/>
      <c r="TGG121" s="3"/>
      <c r="TGH121" s="3"/>
      <c r="TGI121" s="3"/>
      <c r="TGJ121" s="3"/>
      <c r="TGK121" s="3"/>
      <c r="TGL121" s="3"/>
      <c r="TGM121" s="3"/>
      <c r="TGN121" s="3"/>
      <c r="TGO121" s="3"/>
      <c r="TGP121" s="3"/>
      <c r="TGQ121" s="3"/>
      <c r="TGR121" s="3"/>
      <c r="TGS121" s="3"/>
      <c r="TGT121" s="3"/>
      <c r="TGU121" s="3"/>
      <c r="TGV121" s="3"/>
      <c r="TGW121" s="3"/>
      <c r="TGX121" s="3"/>
      <c r="TGY121" s="3"/>
      <c r="TGZ121" s="3"/>
      <c r="THA121" s="3"/>
      <c r="THB121" s="3"/>
      <c r="THC121" s="3"/>
      <c r="THD121" s="3"/>
      <c r="THE121" s="3"/>
      <c r="THF121" s="3"/>
      <c r="THG121" s="3"/>
      <c r="THH121" s="3"/>
      <c r="THI121" s="3"/>
      <c r="THJ121" s="3"/>
      <c r="THK121" s="3"/>
      <c r="THL121" s="3"/>
      <c r="THM121" s="3"/>
      <c r="THN121" s="3"/>
      <c r="THO121" s="3"/>
      <c r="THP121" s="3"/>
      <c r="THQ121" s="3"/>
      <c r="THR121" s="3"/>
      <c r="THS121" s="3"/>
      <c r="THT121" s="3"/>
      <c r="THU121" s="3"/>
      <c r="THV121" s="3"/>
      <c r="THW121" s="3"/>
      <c r="THX121" s="3"/>
      <c r="THY121" s="3"/>
      <c r="THZ121" s="3"/>
      <c r="TIA121" s="3"/>
      <c r="TIB121" s="3"/>
      <c r="TIC121" s="3"/>
      <c r="TID121" s="3"/>
      <c r="TIE121" s="3"/>
      <c r="TIF121" s="3"/>
      <c r="TIG121" s="3"/>
      <c r="TIH121" s="3"/>
      <c r="TII121" s="3"/>
      <c r="TIJ121" s="3"/>
      <c r="TIK121" s="3"/>
      <c r="TIL121" s="3"/>
      <c r="TIM121" s="3"/>
      <c r="TIN121" s="3"/>
      <c r="TIO121" s="3"/>
      <c r="TIP121" s="3"/>
      <c r="TIQ121" s="3"/>
      <c r="TIR121" s="3"/>
      <c r="TIS121" s="3"/>
      <c r="TIT121" s="3"/>
      <c r="TIU121" s="3"/>
      <c r="TIV121" s="3"/>
      <c r="TIW121" s="3"/>
      <c r="TIX121" s="3"/>
      <c r="TIY121" s="3"/>
      <c r="TIZ121" s="3"/>
      <c r="TJA121" s="3"/>
      <c r="TJB121" s="3"/>
      <c r="TJC121" s="3"/>
      <c r="TJD121" s="3"/>
      <c r="TJE121" s="3"/>
      <c r="TJF121" s="3"/>
      <c r="TJG121" s="3"/>
      <c r="TJH121" s="3"/>
      <c r="TJI121" s="3"/>
      <c r="TJJ121" s="3"/>
      <c r="TJK121" s="3"/>
      <c r="TJL121" s="3"/>
      <c r="TJM121" s="3"/>
      <c r="TJN121" s="3"/>
      <c r="TJO121" s="3"/>
      <c r="TJP121" s="3"/>
      <c r="TJQ121" s="3"/>
      <c r="TJR121" s="3"/>
      <c r="TJS121" s="3"/>
      <c r="TJT121" s="3"/>
      <c r="TJU121" s="3"/>
      <c r="TJV121" s="3"/>
      <c r="TJW121" s="3"/>
      <c r="TJX121" s="3"/>
      <c r="TJY121" s="3"/>
      <c r="TJZ121" s="3"/>
      <c r="TKA121" s="3"/>
      <c r="TKB121" s="3"/>
      <c r="TKC121" s="3"/>
      <c r="TKD121" s="3"/>
      <c r="TKE121" s="3"/>
      <c r="TKF121" s="3"/>
      <c r="TKG121" s="3"/>
      <c r="TKH121" s="3"/>
      <c r="TKI121" s="3"/>
      <c r="TKJ121" s="3"/>
      <c r="TKK121" s="3"/>
      <c r="TKL121" s="3"/>
      <c r="TKM121" s="3"/>
      <c r="TKN121" s="3"/>
      <c r="TKO121" s="3"/>
      <c r="TKP121" s="3"/>
      <c r="TKQ121" s="3"/>
      <c r="TKR121" s="3"/>
      <c r="TKS121" s="3"/>
      <c r="TKT121" s="3"/>
      <c r="TKU121" s="3"/>
      <c r="TKV121" s="3"/>
      <c r="TKW121" s="3"/>
      <c r="TKX121" s="3"/>
      <c r="TKY121" s="3"/>
      <c r="TKZ121" s="3"/>
      <c r="TLA121" s="3"/>
      <c r="TLB121" s="3"/>
      <c r="TLC121" s="3"/>
      <c r="TLD121" s="3"/>
      <c r="TLE121" s="3"/>
      <c r="TLF121" s="3"/>
      <c r="TLG121" s="3"/>
      <c r="TLH121" s="3"/>
      <c r="TLI121" s="3"/>
      <c r="TLJ121" s="3"/>
      <c r="TLK121" s="3"/>
      <c r="TLL121" s="3"/>
      <c r="TLM121" s="3"/>
      <c r="TLN121" s="3"/>
      <c r="TLO121" s="3"/>
      <c r="TLP121" s="3"/>
      <c r="TLQ121" s="3"/>
      <c r="TLR121" s="3"/>
      <c r="TLS121" s="3"/>
      <c r="TLT121" s="3"/>
      <c r="TLU121" s="3"/>
      <c r="TLV121" s="3"/>
      <c r="TLW121" s="3"/>
      <c r="TLX121" s="3"/>
      <c r="TLY121" s="3"/>
      <c r="TLZ121" s="3"/>
      <c r="TMA121" s="3"/>
      <c r="TMB121" s="3"/>
      <c r="TMC121" s="3"/>
      <c r="TMD121" s="3"/>
      <c r="TME121" s="3"/>
      <c r="TMF121" s="3"/>
      <c r="TMG121" s="3"/>
      <c r="TMH121" s="3"/>
      <c r="TMI121" s="3"/>
      <c r="TMJ121" s="3"/>
      <c r="TMK121" s="3"/>
      <c r="TML121" s="3"/>
      <c r="TMM121" s="3"/>
      <c r="TMN121" s="3"/>
      <c r="TMO121" s="3"/>
      <c r="TMP121" s="3"/>
      <c r="TMQ121" s="3"/>
      <c r="TMR121" s="3"/>
      <c r="TMS121" s="3"/>
      <c r="TMT121" s="3"/>
      <c r="TMU121" s="3"/>
      <c r="TMV121" s="3"/>
      <c r="TMW121" s="3"/>
      <c r="TMX121" s="3"/>
      <c r="TMY121" s="3"/>
      <c r="TMZ121" s="3"/>
      <c r="TNA121" s="3"/>
      <c r="TNB121" s="3"/>
      <c r="TNC121" s="3"/>
      <c r="TND121" s="3"/>
      <c r="TNE121" s="3"/>
      <c r="TNF121" s="3"/>
      <c r="TNG121" s="3"/>
      <c r="TNH121" s="3"/>
      <c r="TNI121" s="3"/>
      <c r="TNJ121" s="3"/>
      <c r="TNK121" s="3"/>
      <c r="TNL121" s="3"/>
      <c r="TNM121" s="3"/>
      <c r="TNN121" s="3"/>
      <c r="TNO121" s="3"/>
      <c r="TNP121" s="3"/>
      <c r="TNQ121" s="3"/>
      <c r="TNR121" s="3"/>
      <c r="TNS121" s="3"/>
      <c r="TNT121" s="3"/>
      <c r="TNU121" s="3"/>
      <c r="TNV121" s="3"/>
      <c r="TNW121" s="3"/>
      <c r="TNX121" s="3"/>
      <c r="TNY121" s="3"/>
      <c r="TNZ121" s="3"/>
      <c r="TOA121" s="3"/>
      <c r="TOB121" s="3"/>
      <c r="TOC121" s="3"/>
      <c r="TOD121" s="3"/>
      <c r="TOE121" s="3"/>
      <c r="TOF121" s="3"/>
      <c r="TOG121" s="3"/>
      <c r="TOH121" s="3"/>
      <c r="TOI121" s="3"/>
      <c r="TOJ121" s="3"/>
      <c r="TOK121" s="3"/>
      <c r="TOL121" s="3"/>
      <c r="TOM121" s="3"/>
      <c r="TON121" s="3"/>
      <c r="TOO121" s="3"/>
      <c r="TOP121" s="3"/>
      <c r="TOQ121" s="3"/>
      <c r="TOR121" s="3"/>
      <c r="TOS121" s="3"/>
      <c r="TOT121" s="3"/>
      <c r="TOU121" s="3"/>
      <c r="TOV121" s="3"/>
      <c r="TOW121" s="3"/>
      <c r="TOX121" s="3"/>
      <c r="TOY121" s="3"/>
      <c r="TOZ121" s="3"/>
      <c r="TPA121" s="3"/>
      <c r="TPB121" s="3"/>
      <c r="TPC121" s="3"/>
      <c r="TPD121" s="3"/>
      <c r="TPE121" s="3"/>
      <c r="TPF121" s="3"/>
      <c r="TPG121" s="3"/>
      <c r="TPH121" s="3"/>
      <c r="TPI121" s="3"/>
      <c r="TPJ121" s="3"/>
      <c r="TPK121" s="3"/>
      <c r="TPL121" s="3"/>
      <c r="TPM121" s="3"/>
      <c r="TPN121" s="3"/>
      <c r="TPO121" s="3"/>
      <c r="TPP121" s="3"/>
      <c r="TPQ121" s="3"/>
      <c r="TPR121" s="3"/>
      <c r="TPS121" s="3"/>
      <c r="TPT121" s="3"/>
      <c r="TPU121" s="3"/>
      <c r="TPV121" s="3"/>
      <c r="TPW121" s="3"/>
      <c r="TPX121" s="3"/>
      <c r="TPY121" s="3"/>
      <c r="TPZ121" s="3"/>
      <c r="TQA121" s="3"/>
      <c r="TQB121" s="3"/>
      <c r="TQC121" s="3"/>
      <c r="TQD121" s="3"/>
      <c r="TQE121" s="3"/>
      <c r="TQF121" s="3"/>
      <c r="TQG121" s="3"/>
      <c r="TQH121" s="3"/>
      <c r="TQI121" s="3"/>
      <c r="TQJ121" s="3"/>
      <c r="TQK121" s="3"/>
      <c r="TQL121" s="3"/>
      <c r="TQM121" s="3"/>
      <c r="TQN121" s="3"/>
      <c r="TQO121" s="3"/>
      <c r="TQP121" s="3"/>
      <c r="TQQ121" s="3"/>
      <c r="TQR121" s="3"/>
      <c r="TQS121" s="3"/>
      <c r="TQT121" s="3"/>
      <c r="TQU121" s="3"/>
      <c r="TQV121" s="3"/>
      <c r="TQW121" s="3"/>
      <c r="TQX121" s="3"/>
      <c r="TQY121" s="3"/>
      <c r="TQZ121" s="3"/>
      <c r="TRA121" s="3"/>
      <c r="TRB121" s="3"/>
      <c r="TRC121" s="3"/>
      <c r="TRD121" s="3"/>
      <c r="TRE121" s="3"/>
      <c r="TRF121" s="3"/>
      <c r="TRG121" s="3"/>
      <c r="TRH121" s="3"/>
      <c r="TRI121" s="3"/>
      <c r="TRJ121" s="3"/>
      <c r="TRK121" s="3"/>
      <c r="TRL121" s="3"/>
      <c r="TRM121" s="3"/>
      <c r="TRN121" s="3"/>
      <c r="TRO121" s="3"/>
      <c r="TRP121" s="3"/>
      <c r="TRQ121" s="3"/>
      <c r="TRR121" s="3"/>
      <c r="TRS121" s="3"/>
      <c r="TRT121" s="3"/>
      <c r="TRU121" s="3"/>
      <c r="TRV121" s="3"/>
      <c r="TRW121" s="3"/>
      <c r="TRX121" s="3"/>
      <c r="TRY121" s="3"/>
      <c r="TRZ121" s="3"/>
      <c r="TSA121" s="3"/>
      <c r="TSB121" s="3"/>
      <c r="TSC121" s="3"/>
      <c r="TSD121" s="3"/>
      <c r="TSE121" s="3"/>
      <c r="TSF121" s="3"/>
      <c r="TSG121" s="3"/>
      <c r="TSH121" s="3"/>
      <c r="TSI121" s="3"/>
      <c r="TSJ121" s="3"/>
      <c r="TSK121" s="3"/>
      <c r="TSL121" s="3"/>
      <c r="TSM121" s="3"/>
      <c r="TSN121" s="3"/>
      <c r="TSO121" s="3"/>
      <c r="TSP121" s="3"/>
      <c r="TSQ121" s="3"/>
      <c r="TSR121" s="3"/>
      <c r="TSS121" s="3"/>
      <c r="TST121" s="3"/>
      <c r="TSU121" s="3"/>
      <c r="TSV121" s="3"/>
      <c r="TSW121" s="3"/>
      <c r="TSX121" s="3"/>
      <c r="TSY121" s="3"/>
      <c r="TSZ121" s="3"/>
      <c r="TTA121" s="3"/>
      <c r="TTB121" s="3"/>
      <c r="TTC121" s="3"/>
      <c r="TTD121" s="3"/>
      <c r="TTE121" s="3"/>
      <c r="TTF121" s="3"/>
      <c r="TTG121" s="3"/>
      <c r="TTH121" s="3"/>
      <c r="TTI121" s="3"/>
      <c r="TTJ121" s="3"/>
      <c r="TTK121" s="3"/>
      <c r="TTL121" s="3"/>
      <c r="TTM121" s="3"/>
      <c r="TTN121" s="3"/>
      <c r="TTO121" s="3"/>
      <c r="TTP121" s="3"/>
      <c r="TTQ121" s="3"/>
      <c r="TTR121" s="3"/>
      <c r="TTS121" s="3"/>
      <c r="TTT121" s="3"/>
      <c r="TTU121" s="3"/>
      <c r="TTV121" s="3"/>
      <c r="TTW121" s="3"/>
      <c r="TTX121" s="3"/>
      <c r="TTY121" s="3"/>
      <c r="TTZ121" s="3"/>
      <c r="TUA121" s="3"/>
      <c r="TUB121" s="3"/>
      <c r="TUC121" s="3"/>
      <c r="TUD121" s="3"/>
      <c r="TUE121" s="3"/>
      <c r="TUF121" s="3"/>
      <c r="TUG121" s="3"/>
      <c r="TUH121" s="3"/>
      <c r="TUI121" s="3"/>
      <c r="TUJ121" s="3"/>
      <c r="TUK121" s="3"/>
      <c r="TUL121" s="3"/>
      <c r="TUM121" s="3"/>
      <c r="TUN121" s="3"/>
      <c r="TUO121" s="3"/>
      <c r="TUP121" s="3"/>
      <c r="TUQ121" s="3"/>
      <c r="TUR121" s="3"/>
      <c r="TUS121" s="3"/>
      <c r="TUT121" s="3"/>
      <c r="TUU121" s="3"/>
      <c r="TUV121" s="3"/>
      <c r="TUW121" s="3"/>
      <c r="TUX121" s="3"/>
      <c r="TUY121" s="3"/>
      <c r="TUZ121" s="3"/>
      <c r="TVA121" s="3"/>
      <c r="TVB121" s="3"/>
      <c r="TVC121" s="3"/>
      <c r="TVD121" s="3"/>
      <c r="TVE121" s="3"/>
      <c r="TVF121" s="3"/>
      <c r="TVG121" s="3"/>
      <c r="TVH121" s="3"/>
      <c r="TVI121" s="3"/>
      <c r="TVJ121" s="3"/>
      <c r="TVK121" s="3"/>
      <c r="TVL121" s="3"/>
      <c r="TVM121" s="3"/>
      <c r="TVN121" s="3"/>
      <c r="TVO121" s="3"/>
      <c r="TVP121" s="3"/>
      <c r="TVQ121" s="3"/>
      <c r="TVR121" s="3"/>
      <c r="TVS121" s="3"/>
      <c r="TVT121" s="3"/>
      <c r="TVU121" s="3"/>
      <c r="TVV121" s="3"/>
      <c r="TVW121" s="3"/>
      <c r="TVX121" s="3"/>
      <c r="TVY121" s="3"/>
      <c r="TVZ121" s="3"/>
      <c r="TWA121" s="3"/>
      <c r="TWB121" s="3"/>
      <c r="TWC121" s="3"/>
      <c r="TWD121" s="3"/>
      <c r="TWE121" s="3"/>
      <c r="TWF121" s="3"/>
      <c r="TWG121" s="3"/>
      <c r="TWH121" s="3"/>
      <c r="TWI121" s="3"/>
      <c r="TWJ121" s="3"/>
      <c r="TWK121" s="3"/>
      <c r="TWL121" s="3"/>
      <c r="TWM121" s="3"/>
      <c r="TWN121" s="3"/>
      <c r="TWO121" s="3"/>
      <c r="TWP121" s="3"/>
      <c r="TWQ121" s="3"/>
      <c r="TWR121" s="3"/>
      <c r="TWS121" s="3"/>
      <c r="TWT121" s="3"/>
      <c r="TWU121" s="3"/>
      <c r="TWV121" s="3"/>
      <c r="TWW121" s="3"/>
      <c r="TWX121" s="3"/>
      <c r="TWY121" s="3"/>
      <c r="TWZ121" s="3"/>
      <c r="TXA121" s="3"/>
      <c r="TXB121" s="3"/>
      <c r="TXC121" s="3"/>
      <c r="TXD121" s="3"/>
      <c r="TXE121" s="3"/>
      <c r="TXF121" s="3"/>
      <c r="TXG121" s="3"/>
      <c r="TXH121" s="3"/>
      <c r="TXI121" s="3"/>
      <c r="TXJ121" s="3"/>
      <c r="TXK121" s="3"/>
      <c r="TXL121" s="3"/>
      <c r="TXM121" s="3"/>
      <c r="TXN121" s="3"/>
      <c r="TXO121" s="3"/>
      <c r="TXP121" s="3"/>
      <c r="TXQ121" s="3"/>
      <c r="TXR121" s="3"/>
      <c r="TXS121" s="3"/>
      <c r="TXT121" s="3"/>
      <c r="TXU121" s="3"/>
      <c r="TXV121" s="3"/>
      <c r="TXW121" s="3"/>
      <c r="TXX121" s="3"/>
      <c r="TXY121" s="3"/>
      <c r="TXZ121" s="3"/>
      <c r="TYA121" s="3"/>
      <c r="TYB121" s="3"/>
      <c r="TYC121" s="3"/>
      <c r="TYD121" s="3"/>
      <c r="TYE121" s="3"/>
      <c r="TYF121" s="3"/>
      <c r="TYG121" s="3"/>
      <c r="TYH121" s="3"/>
      <c r="TYI121" s="3"/>
      <c r="TYJ121" s="3"/>
      <c r="TYK121" s="3"/>
      <c r="TYL121" s="3"/>
      <c r="TYM121" s="3"/>
      <c r="TYN121" s="3"/>
      <c r="TYO121" s="3"/>
      <c r="TYP121" s="3"/>
      <c r="TYQ121" s="3"/>
      <c r="TYR121" s="3"/>
      <c r="TYS121" s="3"/>
      <c r="TYT121" s="3"/>
      <c r="TYU121" s="3"/>
      <c r="TYV121" s="3"/>
      <c r="TYW121" s="3"/>
      <c r="TYX121" s="3"/>
      <c r="TYY121" s="3"/>
      <c r="TYZ121" s="3"/>
      <c r="TZA121" s="3"/>
      <c r="TZB121" s="3"/>
      <c r="TZC121" s="3"/>
      <c r="TZD121" s="3"/>
      <c r="TZE121" s="3"/>
      <c r="TZF121" s="3"/>
      <c r="TZG121" s="3"/>
      <c r="TZH121" s="3"/>
      <c r="TZI121" s="3"/>
      <c r="TZJ121" s="3"/>
      <c r="TZK121" s="3"/>
      <c r="TZL121" s="3"/>
      <c r="TZM121" s="3"/>
      <c r="TZN121" s="3"/>
      <c r="TZO121" s="3"/>
      <c r="TZP121" s="3"/>
      <c r="TZQ121" s="3"/>
      <c r="TZR121" s="3"/>
      <c r="TZS121" s="3"/>
      <c r="TZT121" s="3"/>
      <c r="TZU121" s="3"/>
      <c r="TZV121" s="3"/>
      <c r="TZW121" s="3"/>
      <c r="TZX121" s="3"/>
      <c r="TZY121" s="3"/>
      <c r="TZZ121" s="3"/>
      <c r="UAA121" s="3"/>
      <c r="UAB121" s="3"/>
      <c r="UAC121" s="3"/>
      <c r="UAD121" s="3"/>
      <c r="UAE121" s="3"/>
      <c r="UAF121" s="3"/>
      <c r="UAG121" s="3"/>
      <c r="UAH121" s="3"/>
      <c r="UAI121" s="3"/>
      <c r="UAJ121" s="3"/>
      <c r="UAK121" s="3"/>
      <c r="UAL121" s="3"/>
      <c r="UAM121" s="3"/>
      <c r="UAN121" s="3"/>
      <c r="UAO121" s="3"/>
      <c r="UAP121" s="3"/>
      <c r="UAQ121" s="3"/>
      <c r="UAR121" s="3"/>
      <c r="UAS121" s="3"/>
      <c r="UAT121" s="3"/>
      <c r="UAU121" s="3"/>
      <c r="UAV121" s="3"/>
      <c r="UAW121" s="3"/>
      <c r="UAX121" s="3"/>
      <c r="UAY121" s="3"/>
      <c r="UAZ121" s="3"/>
      <c r="UBA121" s="3"/>
      <c r="UBB121" s="3"/>
      <c r="UBC121" s="3"/>
      <c r="UBD121" s="3"/>
      <c r="UBE121" s="3"/>
      <c r="UBF121" s="3"/>
      <c r="UBG121" s="3"/>
      <c r="UBH121" s="3"/>
      <c r="UBI121" s="3"/>
      <c r="UBJ121" s="3"/>
      <c r="UBK121" s="3"/>
      <c r="UBL121" s="3"/>
      <c r="UBM121" s="3"/>
      <c r="UBN121" s="3"/>
      <c r="UBO121" s="3"/>
      <c r="UBP121" s="3"/>
      <c r="UBQ121" s="3"/>
      <c r="UBR121" s="3"/>
      <c r="UBS121" s="3"/>
      <c r="UBT121" s="3"/>
      <c r="UBU121" s="3"/>
      <c r="UBV121" s="3"/>
      <c r="UBW121" s="3"/>
      <c r="UBX121" s="3"/>
      <c r="UBY121" s="3"/>
      <c r="UBZ121" s="3"/>
      <c r="UCA121" s="3"/>
      <c r="UCB121" s="3"/>
      <c r="UCC121" s="3"/>
      <c r="UCD121" s="3"/>
      <c r="UCE121" s="3"/>
      <c r="UCF121" s="3"/>
      <c r="UCG121" s="3"/>
      <c r="UCH121" s="3"/>
      <c r="UCI121" s="3"/>
      <c r="UCJ121" s="3"/>
      <c r="UCK121" s="3"/>
      <c r="UCL121" s="3"/>
      <c r="UCM121" s="3"/>
      <c r="UCN121" s="3"/>
      <c r="UCO121" s="3"/>
      <c r="UCP121" s="3"/>
      <c r="UCQ121" s="3"/>
      <c r="UCR121" s="3"/>
      <c r="UCS121" s="3"/>
      <c r="UCT121" s="3"/>
      <c r="UCU121" s="3"/>
      <c r="UCV121" s="3"/>
      <c r="UCW121" s="3"/>
      <c r="UCX121" s="3"/>
      <c r="UCY121" s="3"/>
      <c r="UCZ121" s="3"/>
      <c r="UDA121" s="3"/>
      <c r="UDB121" s="3"/>
      <c r="UDC121" s="3"/>
      <c r="UDD121" s="3"/>
      <c r="UDE121" s="3"/>
      <c r="UDF121" s="3"/>
      <c r="UDG121" s="3"/>
      <c r="UDH121" s="3"/>
      <c r="UDI121" s="3"/>
      <c r="UDJ121" s="3"/>
      <c r="UDK121" s="3"/>
      <c r="UDL121" s="3"/>
      <c r="UDM121" s="3"/>
      <c r="UDN121" s="3"/>
      <c r="UDO121" s="3"/>
      <c r="UDP121" s="3"/>
      <c r="UDQ121" s="3"/>
      <c r="UDR121" s="3"/>
      <c r="UDS121" s="3"/>
      <c r="UDT121" s="3"/>
      <c r="UDU121" s="3"/>
      <c r="UDV121" s="3"/>
      <c r="UDW121" s="3"/>
      <c r="UDX121" s="3"/>
      <c r="UDY121" s="3"/>
      <c r="UDZ121" s="3"/>
      <c r="UEA121" s="3"/>
      <c r="UEB121" s="3"/>
      <c r="UEC121" s="3"/>
      <c r="UED121" s="3"/>
      <c r="UEE121" s="3"/>
      <c r="UEF121" s="3"/>
      <c r="UEG121" s="3"/>
      <c r="UEH121" s="3"/>
      <c r="UEI121" s="3"/>
      <c r="UEJ121" s="3"/>
      <c r="UEK121" s="3"/>
      <c r="UEL121" s="3"/>
      <c r="UEM121" s="3"/>
      <c r="UEN121" s="3"/>
      <c r="UEO121" s="3"/>
      <c r="UEP121" s="3"/>
      <c r="UEQ121" s="3"/>
      <c r="UER121" s="3"/>
      <c r="UES121" s="3"/>
      <c r="UET121" s="3"/>
      <c r="UEU121" s="3"/>
      <c r="UEV121" s="3"/>
      <c r="UEW121" s="3"/>
      <c r="UEX121" s="3"/>
      <c r="UEY121" s="3"/>
      <c r="UEZ121" s="3"/>
      <c r="UFA121" s="3"/>
      <c r="UFB121" s="3"/>
      <c r="UFC121" s="3"/>
      <c r="UFD121" s="3"/>
      <c r="UFE121" s="3"/>
      <c r="UFF121" s="3"/>
      <c r="UFG121" s="3"/>
      <c r="UFH121" s="3"/>
      <c r="UFI121" s="3"/>
      <c r="UFJ121" s="3"/>
      <c r="UFK121" s="3"/>
      <c r="UFL121" s="3"/>
      <c r="UFM121" s="3"/>
      <c r="UFN121" s="3"/>
      <c r="UFO121" s="3"/>
      <c r="UFP121" s="3"/>
      <c r="UFQ121" s="3"/>
      <c r="UFR121" s="3"/>
      <c r="UFS121" s="3"/>
      <c r="UFT121" s="3"/>
      <c r="UFU121" s="3"/>
      <c r="UFV121" s="3"/>
      <c r="UFW121" s="3"/>
      <c r="UFX121" s="3"/>
      <c r="UFY121" s="3"/>
      <c r="UFZ121" s="3"/>
      <c r="UGA121" s="3"/>
      <c r="UGB121" s="3"/>
      <c r="UGC121" s="3"/>
      <c r="UGD121" s="3"/>
      <c r="UGE121" s="3"/>
      <c r="UGF121" s="3"/>
      <c r="UGG121" s="3"/>
      <c r="UGH121" s="3"/>
      <c r="UGI121" s="3"/>
      <c r="UGJ121" s="3"/>
      <c r="UGK121" s="3"/>
      <c r="UGL121" s="3"/>
      <c r="UGM121" s="3"/>
      <c r="UGN121" s="3"/>
      <c r="UGO121" s="3"/>
      <c r="UGP121" s="3"/>
      <c r="UGQ121" s="3"/>
      <c r="UGR121" s="3"/>
      <c r="UGS121" s="3"/>
      <c r="UGT121" s="3"/>
      <c r="UGU121" s="3"/>
      <c r="UGV121" s="3"/>
      <c r="UGW121" s="3"/>
      <c r="UGX121" s="3"/>
      <c r="UGY121" s="3"/>
      <c r="UGZ121" s="3"/>
      <c r="UHA121" s="3"/>
      <c r="UHB121" s="3"/>
      <c r="UHC121" s="3"/>
      <c r="UHD121" s="3"/>
      <c r="UHE121" s="3"/>
      <c r="UHF121" s="3"/>
      <c r="UHG121" s="3"/>
      <c r="UHH121" s="3"/>
      <c r="UHI121" s="3"/>
      <c r="UHJ121" s="3"/>
      <c r="UHK121" s="3"/>
      <c r="UHL121" s="3"/>
      <c r="UHM121" s="3"/>
      <c r="UHN121" s="3"/>
      <c r="UHO121" s="3"/>
      <c r="UHP121" s="3"/>
      <c r="UHQ121" s="3"/>
      <c r="UHR121" s="3"/>
      <c r="UHS121" s="3"/>
      <c r="UHT121" s="3"/>
      <c r="UHU121" s="3"/>
      <c r="UHV121" s="3"/>
      <c r="UHW121" s="3"/>
      <c r="UHX121" s="3"/>
      <c r="UHY121" s="3"/>
      <c r="UHZ121" s="3"/>
      <c r="UIA121" s="3"/>
      <c r="UIB121" s="3"/>
      <c r="UIC121" s="3"/>
      <c r="UID121" s="3"/>
      <c r="UIE121" s="3"/>
      <c r="UIF121" s="3"/>
      <c r="UIG121" s="3"/>
      <c r="UIH121" s="3"/>
      <c r="UII121" s="3"/>
      <c r="UIJ121" s="3"/>
      <c r="UIK121" s="3"/>
      <c r="UIL121" s="3"/>
      <c r="UIM121" s="3"/>
      <c r="UIN121" s="3"/>
      <c r="UIO121" s="3"/>
      <c r="UIP121" s="3"/>
      <c r="UIQ121" s="3"/>
      <c r="UIR121" s="3"/>
      <c r="UIS121" s="3"/>
      <c r="UIT121" s="3"/>
      <c r="UIU121" s="3"/>
      <c r="UIV121" s="3"/>
      <c r="UIW121" s="3"/>
      <c r="UIX121" s="3"/>
      <c r="UIY121" s="3"/>
      <c r="UIZ121" s="3"/>
      <c r="UJA121" s="3"/>
      <c r="UJB121" s="3"/>
      <c r="UJC121" s="3"/>
      <c r="UJD121" s="3"/>
      <c r="UJE121" s="3"/>
      <c r="UJF121" s="3"/>
      <c r="UJG121" s="3"/>
      <c r="UJH121" s="3"/>
      <c r="UJI121" s="3"/>
      <c r="UJJ121" s="3"/>
      <c r="UJK121" s="3"/>
      <c r="UJL121" s="3"/>
      <c r="UJM121" s="3"/>
      <c r="UJN121" s="3"/>
      <c r="UJO121" s="3"/>
      <c r="UJP121" s="3"/>
      <c r="UJQ121" s="3"/>
      <c r="UJR121" s="3"/>
      <c r="UJS121" s="3"/>
      <c r="UJT121" s="3"/>
      <c r="UJU121" s="3"/>
      <c r="UJV121" s="3"/>
      <c r="UJW121" s="3"/>
      <c r="UJX121" s="3"/>
      <c r="UJY121" s="3"/>
      <c r="UJZ121" s="3"/>
      <c r="UKA121" s="3"/>
      <c r="UKB121" s="3"/>
      <c r="UKC121" s="3"/>
      <c r="UKD121" s="3"/>
      <c r="UKE121" s="3"/>
      <c r="UKF121" s="3"/>
      <c r="UKG121" s="3"/>
      <c r="UKH121" s="3"/>
      <c r="UKI121" s="3"/>
      <c r="UKJ121" s="3"/>
      <c r="UKK121" s="3"/>
      <c r="UKL121" s="3"/>
      <c r="UKM121" s="3"/>
      <c r="UKN121" s="3"/>
      <c r="UKO121" s="3"/>
      <c r="UKP121" s="3"/>
      <c r="UKQ121" s="3"/>
      <c r="UKR121" s="3"/>
      <c r="UKS121" s="3"/>
      <c r="UKT121" s="3"/>
      <c r="UKU121" s="3"/>
      <c r="UKV121" s="3"/>
      <c r="UKW121" s="3"/>
      <c r="UKX121" s="3"/>
      <c r="UKY121" s="3"/>
      <c r="UKZ121" s="3"/>
      <c r="ULA121" s="3"/>
      <c r="ULB121" s="3"/>
      <c r="ULC121" s="3"/>
      <c r="ULD121" s="3"/>
      <c r="ULE121" s="3"/>
      <c r="ULF121" s="3"/>
      <c r="ULG121" s="3"/>
      <c r="ULH121" s="3"/>
      <c r="ULI121" s="3"/>
      <c r="ULJ121" s="3"/>
      <c r="ULK121" s="3"/>
      <c r="ULL121" s="3"/>
      <c r="ULM121" s="3"/>
      <c r="ULN121" s="3"/>
      <c r="ULO121" s="3"/>
      <c r="ULP121" s="3"/>
      <c r="ULQ121" s="3"/>
      <c r="ULR121" s="3"/>
      <c r="ULS121" s="3"/>
      <c r="ULT121" s="3"/>
      <c r="ULU121" s="3"/>
      <c r="ULV121" s="3"/>
      <c r="ULW121" s="3"/>
      <c r="ULX121" s="3"/>
      <c r="ULY121" s="3"/>
      <c r="ULZ121" s="3"/>
      <c r="UMA121" s="3"/>
      <c r="UMB121" s="3"/>
      <c r="UMC121" s="3"/>
      <c r="UMD121" s="3"/>
      <c r="UME121" s="3"/>
      <c r="UMF121" s="3"/>
      <c r="UMG121" s="3"/>
      <c r="UMH121" s="3"/>
      <c r="UMI121" s="3"/>
      <c r="UMJ121" s="3"/>
      <c r="UMK121" s="3"/>
      <c r="UML121" s="3"/>
      <c r="UMM121" s="3"/>
      <c r="UMN121" s="3"/>
      <c r="UMO121" s="3"/>
      <c r="UMP121" s="3"/>
      <c r="UMQ121" s="3"/>
      <c r="UMR121" s="3"/>
      <c r="UMS121" s="3"/>
      <c r="UMT121" s="3"/>
      <c r="UMU121" s="3"/>
      <c r="UMV121" s="3"/>
      <c r="UMW121" s="3"/>
      <c r="UMX121" s="3"/>
      <c r="UMY121" s="3"/>
      <c r="UMZ121" s="3"/>
      <c r="UNA121" s="3"/>
      <c r="UNB121" s="3"/>
      <c r="UNC121" s="3"/>
      <c r="UND121" s="3"/>
      <c r="UNE121" s="3"/>
      <c r="UNF121" s="3"/>
      <c r="UNG121" s="3"/>
      <c r="UNH121" s="3"/>
      <c r="UNI121" s="3"/>
      <c r="UNJ121" s="3"/>
      <c r="UNK121" s="3"/>
      <c r="UNL121" s="3"/>
      <c r="UNM121" s="3"/>
      <c r="UNN121" s="3"/>
      <c r="UNO121" s="3"/>
      <c r="UNP121" s="3"/>
      <c r="UNQ121" s="3"/>
      <c r="UNR121" s="3"/>
      <c r="UNS121" s="3"/>
      <c r="UNT121" s="3"/>
      <c r="UNU121" s="3"/>
      <c r="UNV121" s="3"/>
      <c r="UNW121" s="3"/>
      <c r="UNX121" s="3"/>
      <c r="UNY121" s="3"/>
      <c r="UNZ121" s="3"/>
      <c r="UOA121" s="3"/>
      <c r="UOB121" s="3"/>
      <c r="UOC121" s="3"/>
      <c r="UOD121" s="3"/>
      <c r="UOE121" s="3"/>
      <c r="UOF121" s="3"/>
      <c r="UOG121" s="3"/>
      <c r="UOH121" s="3"/>
      <c r="UOI121" s="3"/>
      <c r="UOJ121" s="3"/>
      <c r="UOK121" s="3"/>
      <c r="UOL121" s="3"/>
      <c r="UOM121" s="3"/>
      <c r="UON121" s="3"/>
      <c r="UOO121" s="3"/>
      <c r="UOP121" s="3"/>
      <c r="UOQ121" s="3"/>
      <c r="UOR121" s="3"/>
      <c r="UOS121" s="3"/>
      <c r="UOT121" s="3"/>
      <c r="UOU121" s="3"/>
      <c r="UOV121" s="3"/>
      <c r="UOW121" s="3"/>
      <c r="UOX121" s="3"/>
      <c r="UOY121" s="3"/>
      <c r="UOZ121" s="3"/>
      <c r="UPA121" s="3"/>
      <c r="UPB121" s="3"/>
      <c r="UPC121" s="3"/>
      <c r="UPD121" s="3"/>
      <c r="UPE121" s="3"/>
      <c r="UPF121" s="3"/>
      <c r="UPG121" s="3"/>
      <c r="UPH121" s="3"/>
      <c r="UPI121" s="3"/>
      <c r="UPJ121" s="3"/>
      <c r="UPK121" s="3"/>
      <c r="UPL121" s="3"/>
      <c r="UPM121" s="3"/>
      <c r="UPN121" s="3"/>
      <c r="UPO121" s="3"/>
      <c r="UPP121" s="3"/>
      <c r="UPQ121" s="3"/>
      <c r="UPR121" s="3"/>
      <c r="UPS121" s="3"/>
      <c r="UPT121" s="3"/>
      <c r="UPU121" s="3"/>
      <c r="UPV121" s="3"/>
      <c r="UPW121" s="3"/>
      <c r="UPX121" s="3"/>
      <c r="UPY121" s="3"/>
      <c r="UPZ121" s="3"/>
      <c r="UQA121" s="3"/>
      <c r="UQB121" s="3"/>
      <c r="UQC121" s="3"/>
      <c r="UQD121" s="3"/>
      <c r="UQE121" s="3"/>
      <c r="UQF121" s="3"/>
      <c r="UQG121" s="3"/>
      <c r="UQH121" s="3"/>
      <c r="UQI121" s="3"/>
      <c r="UQJ121" s="3"/>
      <c r="UQK121" s="3"/>
      <c r="UQL121" s="3"/>
      <c r="UQM121" s="3"/>
      <c r="UQN121" s="3"/>
      <c r="UQO121" s="3"/>
      <c r="UQP121" s="3"/>
      <c r="UQQ121" s="3"/>
      <c r="UQR121" s="3"/>
      <c r="UQS121" s="3"/>
      <c r="UQT121" s="3"/>
      <c r="UQU121" s="3"/>
      <c r="UQV121" s="3"/>
      <c r="UQW121" s="3"/>
      <c r="UQX121" s="3"/>
      <c r="UQY121" s="3"/>
      <c r="UQZ121" s="3"/>
      <c r="URA121" s="3"/>
      <c r="URB121" s="3"/>
      <c r="URC121" s="3"/>
      <c r="URD121" s="3"/>
      <c r="URE121" s="3"/>
      <c r="URF121" s="3"/>
      <c r="URG121" s="3"/>
      <c r="URH121" s="3"/>
      <c r="URI121" s="3"/>
      <c r="URJ121" s="3"/>
      <c r="URK121" s="3"/>
      <c r="URL121" s="3"/>
      <c r="URM121" s="3"/>
      <c r="URN121" s="3"/>
      <c r="URO121" s="3"/>
      <c r="URP121" s="3"/>
      <c r="URQ121" s="3"/>
      <c r="URR121" s="3"/>
      <c r="URS121" s="3"/>
      <c r="URT121" s="3"/>
      <c r="URU121" s="3"/>
      <c r="URV121" s="3"/>
      <c r="URW121" s="3"/>
      <c r="URX121" s="3"/>
      <c r="URY121" s="3"/>
      <c r="URZ121" s="3"/>
      <c r="USA121" s="3"/>
      <c r="USB121" s="3"/>
      <c r="USC121" s="3"/>
      <c r="USD121" s="3"/>
      <c r="USE121" s="3"/>
      <c r="USF121" s="3"/>
      <c r="USG121" s="3"/>
      <c r="USH121" s="3"/>
      <c r="USI121" s="3"/>
      <c r="USJ121" s="3"/>
      <c r="USK121" s="3"/>
      <c r="USL121" s="3"/>
      <c r="USM121" s="3"/>
      <c r="USN121" s="3"/>
      <c r="USO121" s="3"/>
      <c r="USP121" s="3"/>
      <c r="USQ121" s="3"/>
      <c r="USR121" s="3"/>
      <c r="USS121" s="3"/>
      <c r="UST121" s="3"/>
      <c r="USU121" s="3"/>
      <c r="USV121" s="3"/>
      <c r="USW121" s="3"/>
      <c r="USX121" s="3"/>
      <c r="USY121" s="3"/>
      <c r="USZ121" s="3"/>
      <c r="UTA121" s="3"/>
      <c r="UTB121" s="3"/>
      <c r="UTC121" s="3"/>
      <c r="UTD121" s="3"/>
      <c r="UTE121" s="3"/>
      <c r="UTF121" s="3"/>
      <c r="UTG121" s="3"/>
      <c r="UTH121" s="3"/>
      <c r="UTI121" s="3"/>
      <c r="UTJ121" s="3"/>
      <c r="UTK121" s="3"/>
      <c r="UTL121" s="3"/>
      <c r="UTM121" s="3"/>
      <c r="UTN121" s="3"/>
      <c r="UTO121" s="3"/>
      <c r="UTP121" s="3"/>
      <c r="UTQ121" s="3"/>
      <c r="UTR121" s="3"/>
      <c r="UTS121" s="3"/>
      <c r="UTT121" s="3"/>
      <c r="UTU121" s="3"/>
      <c r="UTV121" s="3"/>
      <c r="UTW121" s="3"/>
      <c r="UTX121" s="3"/>
      <c r="UTY121" s="3"/>
      <c r="UTZ121" s="3"/>
      <c r="UUA121" s="3"/>
      <c r="UUB121" s="3"/>
      <c r="UUC121" s="3"/>
      <c r="UUD121" s="3"/>
      <c r="UUE121" s="3"/>
      <c r="UUF121" s="3"/>
      <c r="UUG121" s="3"/>
      <c r="UUH121" s="3"/>
      <c r="UUI121" s="3"/>
      <c r="UUJ121" s="3"/>
      <c r="UUK121" s="3"/>
      <c r="UUL121" s="3"/>
      <c r="UUM121" s="3"/>
      <c r="UUN121" s="3"/>
      <c r="UUO121" s="3"/>
      <c r="UUP121" s="3"/>
      <c r="UUQ121" s="3"/>
      <c r="UUR121" s="3"/>
      <c r="UUS121" s="3"/>
      <c r="UUT121" s="3"/>
      <c r="UUU121" s="3"/>
      <c r="UUV121" s="3"/>
      <c r="UUW121" s="3"/>
      <c r="UUX121" s="3"/>
      <c r="UUY121" s="3"/>
      <c r="UUZ121" s="3"/>
      <c r="UVA121" s="3"/>
      <c r="UVB121" s="3"/>
      <c r="UVC121" s="3"/>
      <c r="UVD121" s="3"/>
      <c r="UVE121" s="3"/>
      <c r="UVF121" s="3"/>
      <c r="UVG121" s="3"/>
      <c r="UVH121" s="3"/>
      <c r="UVI121" s="3"/>
      <c r="UVJ121" s="3"/>
      <c r="UVK121" s="3"/>
      <c r="UVL121" s="3"/>
      <c r="UVM121" s="3"/>
      <c r="UVN121" s="3"/>
      <c r="UVO121" s="3"/>
      <c r="UVP121" s="3"/>
      <c r="UVQ121" s="3"/>
      <c r="UVR121" s="3"/>
      <c r="UVS121" s="3"/>
      <c r="UVT121" s="3"/>
      <c r="UVU121" s="3"/>
      <c r="UVV121" s="3"/>
      <c r="UVW121" s="3"/>
      <c r="UVX121" s="3"/>
      <c r="UVY121" s="3"/>
      <c r="UVZ121" s="3"/>
      <c r="UWA121" s="3"/>
      <c r="UWB121" s="3"/>
      <c r="UWC121" s="3"/>
      <c r="UWD121" s="3"/>
      <c r="UWE121" s="3"/>
      <c r="UWF121" s="3"/>
      <c r="UWG121" s="3"/>
      <c r="UWH121" s="3"/>
      <c r="UWI121" s="3"/>
      <c r="UWJ121" s="3"/>
      <c r="UWK121" s="3"/>
      <c r="UWL121" s="3"/>
      <c r="UWM121" s="3"/>
      <c r="UWN121" s="3"/>
      <c r="UWO121" s="3"/>
      <c r="UWP121" s="3"/>
      <c r="UWQ121" s="3"/>
      <c r="UWR121" s="3"/>
      <c r="UWS121" s="3"/>
      <c r="UWT121" s="3"/>
      <c r="UWU121" s="3"/>
      <c r="UWV121" s="3"/>
      <c r="UWW121" s="3"/>
      <c r="UWX121" s="3"/>
      <c r="UWY121" s="3"/>
      <c r="UWZ121" s="3"/>
      <c r="UXA121" s="3"/>
      <c r="UXB121" s="3"/>
      <c r="UXC121" s="3"/>
      <c r="UXD121" s="3"/>
      <c r="UXE121" s="3"/>
      <c r="UXF121" s="3"/>
      <c r="UXG121" s="3"/>
      <c r="UXH121" s="3"/>
      <c r="UXI121" s="3"/>
      <c r="UXJ121" s="3"/>
      <c r="UXK121" s="3"/>
      <c r="UXL121" s="3"/>
      <c r="UXM121" s="3"/>
      <c r="UXN121" s="3"/>
      <c r="UXO121" s="3"/>
      <c r="UXP121" s="3"/>
      <c r="UXQ121" s="3"/>
      <c r="UXR121" s="3"/>
      <c r="UXS121" s="3"/>
      <c r="UXT121" s="3"/>
      <c r="UXU121" s="3"/>
      <c r="UXV121" s="3"/>
      <c r="UXW121" s="3"/>
      <c r="UXX121" s="3"/>
      <c r="UXY121" s="3"/>
      <c r="UXZ121" s="3"/>
      <c r="UYA121" s="3"/>
      <c r="UYB121" s="3"/>
      <c r="UYC121" s="3"/>
      <c r="UYD121" s="3"/>
      <c r="UYE121" s="3"/>
      <c r="UYF121" s="3"/>
      <c r="UYG121" s="3"/>
      <c r="UYH121" s="3"/>
      <c r="UYI121" s="3"/>
      <c r="UYJ121" s="3"/>
      <c r="UYK121" s="3"/>
      <c r="UYL121" s="3"/>
      <c r="UYM121" s="3"/>
      <c r="UYN121" s="3"/>
      <c r="UYO121" s="3"/>
      <c r="UYP121" s="3"/>
      <c r="UYQ121" s="3"/>
      <c r="UYR121" s="3"/>
      <c r="UYS121" s="3"/>
      <c r="UYT121" s="3"/>
      <c r="UYU121" s="3"/>
      <c r="UYV121" s="3"/>
      <c r="UYW121" s="3"/>
      <c r="UYX121" s="3"/>
      <c r="UYY121" s="3"/>
      <c r="UYZ121" s="3"/>
      <c r="UZA121" s="3"/>
      <c r="UZB121" s="3"/>
      <c r="UZC121" s="3"/>
      <c r="UZD121" s="3"/>
      <c r="UZE121" s="3"/>
      <c r="UZF121" s="3"/>
      <c r="UZG121" s="3"/>
      <c r="UZH121" s="3"/>
      <c r="UZI121" s="3"/>
      <c r="UZJ121" s="3"/>
      <c r="UZK121" s="3"/>
      <c r="UZL121" s="3"/>
      <c r="UZM121" s="3"/>
      <c r="UZN121" s="3"/>
      <c r="UZO121" s="3"/>
      <c r="UZP121" s="3"/>
      <c r="UZQ121" s="3"/>
      <c r="UZR121" s="3"/>
      <c r="UZS121" s="3"/>
      <c r="UZT121" s="3"/>
      <c r="UZU121" s="3"/>
      <c r="UZV121" s="3"/>
      <c r="UZW121" s="3"/>
      <c r="UZX121" s="3"/>
      <c r="UZY121" s="3"/>
      <c r="UZZ121" s="3"/>
      <c r="VAA121" s="3"/>
      <c r="VAB121" s="3"/>
      <c r="VAC121" s="3"/>
      <c r="VAD121" s="3"/>
      <c r="VAE121" s="3"/>
      <c r="VAF121" s="3"/>
      <c r="VAG121" s="3"/>
      <c r="VAH121" s="3"/>
      <c r="VAI121" s="3"/>
      <c r="VAJ121" s="3"/>
      <c r="VAK121" s="3"/>
      <c r="VAL121" s="3"/>
      <c r="VAM121" s="3"/>
      <c r="VAN121" s="3"/>
      <c r="VAO121" s="3"/>
      <c r="VAP121" s="3"/>
      <c r="VAQ121" s="3"/>
      <c r="VAR121" s="3"/>
      <c r="VAS121" s="3"/>
      <c r="VAT121" s="3"/>
      <c r="VAU121" s="3"/>
      <c r="VAV121" s="3"/>
      <c r="VAW121" s="3"/>
      <c r="VAX121" s="3"/>
      <c r="VAY121" s="3"/>
      <c r="VAZ121" s="3"/>
      <c r="VBA121" s="3"/>
      <c r="VBB121" s="3"/>
      <c r="VBC121" s="3"/>
      <c r="VBD121" s="3"/>
      <c r="VBE121" s="3"/>
      <c r="VBF121" s="3"/>
      <c r="VBG121" s="3"/>
      <c r="VBH121" s="3"/>
      <c r="VBI121" s="3"/>
      <c r="VBJ121" s="3"/>
      <c r="VBK121" s="3"/>
      <c r="VBL121" s="3"/>
      <c r="VBM121" s="3"/>
      <c r="VBN121" s="3"/>
      <c r="VBO121" s="3"/>
      <c r="VBP121" s="3"/>
      <c r="VBQ121" s="3"/>
      <c r="VBR121" s="3"/>
      <c r="VBS121" s="3"/>
      <c r="VBT121" s="3"/>
      <c r="VBU121" s="3"/>
      <c r="VBV121" s="3"/>
      <c r="VBW121" s="3"/>
      <c r="VBX121" s="3"/>
      <c r="VBY121" s="3"/>
      <c r="VBZ121" s="3"/>
      <c r="VCA121" s="3"/>
      <c r="VCB121" s="3"/>
      <c r="VCC121" s="3"/>
      <c r="VCD121" s="3"/>
      <c r="VCE121" s="3"/>
      <c r="VCF121" s="3"/>
      <c r="VCG121" s="3"/>
      <c r="VCH121" s="3"/>
      <c r="VCI121" s="3"/>
      <c r="VCJ121" s="3"/>
      <c r="VCK121" s="3"/>
      <c r="VCL121" s="3"/>
      <c r="VCM121" s="3"/>
      <c r="VCN121" s="3"/>
      <c r="VCO121" s="3"/>
      <c r="VCP121" s="3"/>
      <c r="VCQ121" s="3"/>
      <c r="VCR121" s="3"/>
      <c r="VCS121" s="3"/>
      <c r="VCT121" s="3"/>
      <c r="VCU121" s="3"/>
      <c r="VCV121" s="3"/>
      <c r="VCW121" s="3"/>
      <c r="VCX121" s="3"/>
      <c r="VCY121" s="3"/>
      <c r="VCZ121" s="3"/>
      <c r="VDA121" s="3"/>
      <c r="VDB121" s="3"/>
      <c r="VDC121" s="3"/>
      <c r="VDD121" s="3"/>
      <c r="VDE121" s="3"/>
      <c r="VDF121" s="3"/>
      <c r="VDG121" s="3"/>
      <c r="VDH121" s="3"/>
      <c r="VDI121" s="3"/>
      <c r="VDJ121" s="3"/>
      <c r="VDK121" s="3"/>
      <c r="VDL121" s="3"/>
      <c r="VDM121" s="3"/>
      <c r="VDN121" s="3"/>
      <c r="VDO121" s="3"/>
      <c r="VDP121" s="3"/>
      <c r="VDQ121" s="3"/>
      <c r="VDR121" s="3"/>
      <c r="VDS121" s="3"/>
      <c r="VDT121" s="3"/>
      <c r="VDU121" s="3"/>
      <c r="VDV121" s="3"/>
      <c r="VDW121" s="3"/>
      <c r="VDX121" s="3"/>
      <c r="VDY121" s="3"/>
      <c r="VDZ121" s="3"/>
      <c r="VEA121" s="3"/>
      <c r="VEB121" s="3"/>
      <c r="VEC121" s="3"/>
      <c r="VED121" s="3"/>
      <c r="VEE121" s="3"/>
      <c r="VEF121" s="3"/>
      <c r="VEG121" s="3"/>
      <c r="VEH121" s="3"/>
      <c r="VEI121" s="3"/>
      <c r="VEJ121" s="3"/>
      <c r="VEK121" s="3"/>
      <c r="VEL121" s="3"/>
      <c r="VEM121" s="3"/>
      <c r="VEN121" s="3"/>
      <c r="VEO121" s="3"/>
      <c r="VEP121" s="3"/>
      <c r="VEQ121" s="3"/>
      <c r="VER121" s="3"/>
      <c r="VES121" s="3"/>
      <c r="VET121" s="3"/>
      <c r="VEU121" s="3"/>
      <c r="VEV121" s="3"/>
      <c r="VEW121" s="3"/>
      <c r="VEX121" s="3"/>
      <c r="VEY121" s="3"/>
      <c r="VEZ121" s="3"/>
      <c r="VFA121" s="3"/>
      <c r="VFB121" s="3"/>
      <c r="VFC121" s="3"/>
      <c r="VFD121" s="3"/>
      <c r="VFE121" s="3"/>
      <c r="VFF121" s="3"/>
      <c r="VFG121" s="3"/>
      <c r="VFH121" s="3"/>
      <c r="VFI121" s="3"/>
      <c r="VFJ121" s="3"/>
      <c r="VFK121" s="3"/>
      <c r="VFL121" s="3"/>
      <c r="VFM121" s="3"/>
      <c r="VFN121" s="3"/>
      <c r="VFO121" s="3"/>
      <c r="VFP121" s="3"/>
      <c r="VFQ121" s="3"/>
      <c r="VFR121" s="3"/>
      <c r="VFS121" s="3"/>
      <c r="VFT121" s="3"/>
      <c r="VFU121" s="3"/>
      <c r="VFV121" s="3"/>
      <c r="VFW121" s="3"/>
      <c r="VFX121" s="3"/>
      <c r="VFY121" s="3"/>
      <c r="VFZ121" s="3"/>
      <c r="VGA121" s="3"/>
      <c r="VGB121" s="3"/>
      <c r="VGC121" s="3"/>
      <c r="VGD121" s="3"/>
      <c r="VGE121" s="3"/>
      <c r="VGF121" s="3"/>
      <c r="VGG121" s="3"/>
      <c r="VGH121" s="3"/>
      <c r="VGI121" s="3"/>
      <c r="VGJ121" s="3"/>
      <c r="VGK121" s="3"/>
      <c r="VGL121" s="3"/>
      <c r="VGM121" s="3"/>
      <c r="VGN121" s="3"/>
      <c r="VGO121" s="3"/>
      <c r="VGP121" s="3"/>
      <c r="VGQ121" s="3"/>
      <c r="VGR121" s="3"/>
      <c r="VGS121" s="3"/>
      <c r="VGT121" s="3"/>
      <c r="VGU121" s="3"/>
      <c r="VGV121" s="3"/>
      <c r="VGW121" s="3"/>
      <c r="VGX121" s="3"/>
      <c r="VGY121" s="3"/>
      <c r="VGZ121" s="3"/>
      <c r="VHA121" s="3"/>
      <c r="VHB121" s="3"/>
      <c r="VHC121" s="3"/>
      <c r="VHD121" s="3"/>
      <c r="VHE121" s="3"/>
      <c r="VHF121" s="3"/>
      <c r="VHG121" s="3"/>
      <c r="VHH121" s="3"/>
      <c r="VHI121" s="3"/>
      <c r="VHJ121" s="3"/>
      <c r="VHK121" s="3"/>
      <c r="VHL121" s="3"/>
      <c r="VHM121" s="3"/>
      <c r="VHN121" s="3"/>
      <c r="VHO121" s="3"/>
      <c r="VHP121" s="3"/>
      <c r="VHQ121" s="3"/>
      <c r="VHR121" s="3"/>
      <c r="VHS121" s="3"/>
      <c r="VHT121" s="3"/>
      <c r="VHU121" s="3"/>
      <c r="VHV121" s="3"/>
      <c r="VHW121" s="3"/>
      <c r="VHX121" s="3"/>
      <c r="VHY121" s="3"/>
      <c r="VHZ121" s="3"/>
      <c r="VIA121" s="3"/>
      <c r="VIB121" s="3"/>
      <c r="VIC121" s="3"/>
      <c r="VID121" s="3"/>
      <c r="VIE121" s="3"/>
      <c r="VIF121" s="3"/>
      <c r="VIG121" s="3"/>
      <c r="VIH121" s="3"/>
      <c r="VII121" s="3"/>
      <c r="VIJ121" s="3"/>
      <c r="VIK121" s="3"/>
      <c r="VIL121" s="3"/>
      <c r="VIM121" s="3"/>
      <c r="VIN121" s="3"/>
      <c r="VIO121" s="3"/>
      <c r="VIP121" s="3"/>
      <c r="VIQ121" s="3"/>
      <c r="VIR121" s="3"/>
      <c r="VIS121" s="3"/>
      <c r="VIT121" s="3"/>
      <c r="VIU121" s="3"/>
      <c r="VIV121" s="3"/>
      <c r="VIW121" s="3"/>
      <c r="VIX121" s="3"/>
      <c r="VIY121" s="3"/>
      <c r="VIZ121" s="3"/>
      <c r="VJA121" s="3"/>
      <c r="VJB121" s="3"/>
      <c r="VJC121" s="3"/>
      <c r="VJD121" s="3"/>
      <c r="VJE121" s="3"/>
      <c r="VJF121" s="3"/>
      <c r="VJG121" s="3"/>
      <c r="VJH121" s="3"/>
      <c r="VJI121" s="3"/>
      <c r="VJJ121" s="3"/>
      <c r="VJK121" s="3"/>
      <c r="VJL121" s="3"/>
      <c r="VJM121" s="3"/>
      <c r="VJN121" s="3"/>
      <c r="VJO121" s="3"/>
      <c r="VJP121" s="3"/>
      <c r="VJQ121" s="3"/>
      <c r="VJR121" s="3"/>
      <c r="VJS121" s="3"/>
      <c r="VJT121" s="3"/>
      <c r="VJU121" s="3"/>
      <c r="VJV121" s="3"/>
      <c r="VJW121" s="3"/>
      <c r="VJX121" s="3"/>
      <c r="VJY121" s="3"/>
      <c r="VJZ121" s="3"/>
      <c r="VKA121" s="3"/>
      <c r="VKB121" s="3"/>
      <c r="VKC121" s="3"/>
      <c r="VKD121" s="3"/>
      <c r="VKE121" s="3"/>
      <c r="VKF121" s="3"/>
      <c r="VKG121" s="3"/>
      <c r="VKH121" s="3"/>
      <c r="VKI121" s="3"/>
      <c r="VKJ121" s="3"/>
      <c r="VKK121" s="3"/>
      <c r="VKL121" s="3"/>
      <c r="VKM121" s="3"/>
      <c r="VKN121" s="3"/>
      <c r="VKO121" s="3"/>
      <c r="VKP121" s="3"/>
      <c r="VKQ121" s="3"/>
      <c r="VKR121" s="3"/>
      <c r="VKS121" s="3"/>
      <c r="VKT121" s="3"/>
      <c r="VKU121" s="3"/>
      <c r="VKV121" s="3"/>
      <c r="VKW121" s="3"/>
      <c r="VKX121" s="3"/>
      <c r="VKY121" s="3"/>
      <c r="VKZ121" s="3"/>
      <c r="VLA121" s="3"/>
      <c r="VLB121" s="3"/>
      <c r="VLC121" s="3"/>
      <c r="VLD121" s="3"/>
      <c r="VLE121" s="3"/>
      <c r="VLF121" s="3"/>
      <c r="VLG121" s="3"/>
      <c r="VLH121" s="3"/>
      <c r="VLI121" s="3"/>
      <c r="VLJ121" s="3"/>
      <c r="VLK121" s="3"/>
      <c r="VLL121" s="3"/>
      <c r="VLM121" s="3"/>
      <c r="VLN121" s="3"/>
      <c r="VLO121" s="3"/>
      <c r="VLP121" s="3"/>
      <c r="VLQ121" s="3"/>
      <c r="VLR121" s="3"/>
      <c r="VLS121" s="3"/>
      <c r="VLT121" s="3"/>
      <c r="VLU121" s="3"/>
      <c r="VLV121" s="3"/>
      <c r="VLW121" s="3"/>
      <c r="VLX121" s="3"/>
      <c r="VLY121" s="3"/>
      <c r="VLZ121" s="3"/>
      <c r="VMA121" s="3"/>
      <c r="VMB121" s="3"/>
      <c r="VMC121" s="3"/>
      <c r="VMD121" s="3"/>
      <c r="VME121" s="3"/>
      <c r="VMF121" s="3"/>
      <c r="VMG121" s="3"/>
      <c r="VMH121" s="3"/>
      <c r="VMI121" s="3"/>
      <c r="VMJ121" s="3"/>
      <c r="VMK121" s="3"/>
      <c r="VML121" s="3"/>
      <c r="VMM121" s="3"/>
      <c r="VMN121" s="3"/>
      <c r="VMO121" s="3"/>
      <c r="VMP121" s="3"/>
      <c r="VMQ121" s="3"/>
      <c r="VMR121" s="3"/>
      <c r="VMS121" s="3"/>
      <c r="VMT121" s="3"/>
      <c r="VMU121" s="3"/>
      <c r="VMV121" s="3"/>
      <c r="VMW121" s="3"/>
      <c r="VMX121" s="3"/>
      <c r="VMY121" s="3"/>
      <c r="VMZ121" s="3"/>
      <c r="VNA121" s="3"/>
      <c r="VNB121" s="3"/>
      <c r="VNC121" s="3"/>
      <c r="VND121" s="3"/>
      <c r="VNE121" s="3"/>
      <c r="VNF121" s="3"/>
      <c r="VNG121" s="3"/>
      <c r="VNH121" s="3"/>
      <c r="VNI121" s="3"/>
      <c r="VNJ121" s="3"/>
      <c r="VNK121" s="3"/>
      <c r="VNL121" s="3"/>
      <c r="VNM121" s="3"/>
      <c r="VNN121" s="3"/>
      <c r="VNO121" s="3"/>
      <c r="VNP121" s="3"/>
      <c r="VNQ121" s="3"/>
      <c r="VNR121" s="3"/>
      <c r="VNS121" s="3"/>
      <c r="VNT121" s="3"/>
      <c r="VNU121" s="3"/>
      <c r="VNV121" s="3"/>
      <c r="VNW121" s="3"/>
      <c r="VNX121" s="3"/>
      <c r="VNY121" s="3"/>
      <c r="VNZ121" s="3"/>
      <c r="VOA121" s="3"/>
      <c r="VOB121" s="3"/>
      <c r="VOC121" s="3"/>
      <c r="VOD121" s="3"/>
      <c r="VOE121" s="3"/>
      <c r="VOF121" s="3"/>
      <c r="VOG121" s="3"/>
      <c r="VOH121" s="3"/>
      <c r="VOI121" s="3"/>
      <c r="VOJ121" s="3"/>
      <c r="VOK121" s="3"/>
      <c r="VOL121" s="3"/>
      <c r="VOM121" s="3"/>
      <c r="VON121" s="3"/>
      <c r="VOO121" s="3"/>
      <c r="VOP121" s="3"/>
      <c r="VOQ121" s="3"/>
      <c r="VOR121" s="3"/>
      <c r="VOS121" s="3"/>
      <c r="VOT121" s="3"/>
      <c r="VOU121" s="3"/>
      <c r="VOV121" s="3"/>
      <c r="VOW121" s="3"/>
      <c r="VOX121" s="3"/>
      <c r="VOY121" s="3"/>
      <c r="VOZ121" s="3"/>
      <c r="VPA121" s="3"/>
      <c r="VPB121" s="3"/>
      <c r="VPC121" s="3"/>
      <c r="VPD121" s="3"/>
      <c r="VPE121" s="3"/>
      <c r="VPF121" s="3"/>
      <c r="VPG121" s="3"/>
      <c r="VPH121" s="3"/>
      <c r="VPI121" s="3"/>
      <c r="VPJ121" s="3"/>
      <c r="VPK121" s="3"/>
      <c r="VPL121" s="3"/>
      <c r="VPM121" s="3"/>
      <c r="VPN121" s="3"/>
      <c r="VPO121" s="3"/>
      <c r="VPP121" s="3"/>
      <c r="VPQ121" s="3"/>
      <c r="VPR121" s="3"/>
      <c r="VPS121" s="3"/>
      <c r="VPT121" s="3"/>
      <c r="VPU121" s="3"/>
      <c r="VPV121" s="3"/>
      <c r="VPW121" s="3"/>
      <c r="VPX121" s="3"/>
      <c r="VPY121" s="3"/>
      <c r="VPZ121" s="3"/>
      <c r="VQA121" s="3"/>
      <c r="VQB121" s="3"/>
      <c r="VQC121" s="3"/>
      <c r="VQD121" s="3"/>
      <c r="VQE121" s="3"/>
      <c r="VQF121" s="3"/>
      <c r="VQG121" s="3"/>
      <c r="VQH121" s="3"/>
      <c r="VQI121" s="3"/>
      <c r="VQJ121" s="3"/>
      <c r="VQK121" s="3"/>
      <c r="VQL121" s="3"/>
      <c r="VQM121" s="3"/>
      <c r="VQN121" s="3"/>
      <c r="VQO121" s="3"/>
      <c r="VQP121" s="3"/>
      <c r="VQQ121" s="3"/>
      <c r="VQR121" s="3"/>
      <c r="VQS121" s="3"/>
      <c r="VQT121" s="3"/>
      <c r="VQU121" s="3"/>
      <c r="VQV121" s="3"/>
      <c r="VQW121" s="3"/>
      <c r="VQX121" s="3"/>
      <c r="VQY121" s="3"/>
      <c r="VQZ121" s="3"/>
      <c r="VRA121" s="3"/>
      <c r="VRB121" s="3"/>
      <c r="VRC121" s="3"/>
      <c r="VRD121" s="3"/>
      <c r="VRE121" s="3"/>
      <c r="VRF121" s="3"/>
      <c r="VRG121" s="3"/>
      <c r="VRH121" s="3"/>
      <c r="VRI121" s="3"/>
      <c r="VRJ121" s="3"/>
      <c r="VRK121" s="3"/>
      <c r="VRL121" s="3"/>
      <c r="VRM121" s="3"/>
      <c r="VRN121" s="3"/>
      <c r="VRO121" s="3"/>
      <c r="VRP121" s="3"/>
      <c r="VRQ121" s="3"/>
      <c r="VRR121" s="3"/>
      <c r="VRS121" s="3"/>
      <c r="VRT121" s="3"/>
      <c r="VRU121" s="3"/>
      <c r="VRV121" s="3"/>
      <c r="VRW121" s="3"/>
      <c r="VRX121" s="3"/>
      <c r="VRY121" s="3"/>
      <c r="VRZ121" s="3"/>
      <c r="VSA121" s="3"/>
      <c r="VSB121" s="3"/>
      <c r="VSC121" s="3"/>
      <c r="VSD121" s="3"/>
      <c r="VSE121" s="3"/>
      <c r="VSF121" s="3"/>
      <c r="VSG121" s="3"/>
      <c r="VSH121" s="3"/>
      <c r="VSI121" s="3"/>
      <c r="VSJ121" s="3"/>
      <c r="VSK121" s="3"/>
      <c r="VSL121" s="3"/>
      <c r="VSM121" s="3"/>
      <c r="VSN121" s="3"/>
      <c r="VSO121" s="3"/>
      <c r="VSP121" s="3"/>
      <c r="VSQ121" s="3"/>
      <c r="VSR121" s="3"/>
      <c r="VSS121" s="3"/>
      <c r="VST121" s="3"/>
      <c r="VSU121" s="3"/>
      <c r="VSV121" s="3"/>
      <c r="VSW121" s="3"/>
      <c r="VSX121" s="3"/>
      <c r="VSY121" s="3"/>
      <c r="VSZ121" s="3"/>
      <c r="VTA121" s="3"/>
      <c r="VTB121" s="3"/>
      <c r="VTC121" s="3"/>
      <c r="VTD121" s="3"/>
      <c r="VTE121" s="3"/>
      <c r="VTF121" s="3"/>
      <c r="VTG121" s="3"/>
      <c r="VTH121" s="3"/>
      <c r="VTI121" s="3"/>
      <c r="VTJ121" s="3"/>
      <c r="VTK121" s="3"/>
      <c r="VTL121" s="3"/>
      <c r="VTM121" s="3"/>
      <c r="VTN121" s="3"/>
      <c r="VTO121" s="3"/>
      <c r="VTP121" s="3"/>
      <c r="VTQ121" s="3"/>
      <c r="VTR121" s="3"/>
      <c r="VTS121" s="3"/>
      <c r="VTT121" s="3"/>
      <c r="VTU121" s="3"/>
      <c r="VTV121" s="3"/>
      <c r="VTW121" s="3"/>
      <c r="VTX121" s="3"/>
      <c r="VTY121" s="3"/>
      <c r="VTZ121" s="3"/>
      <c r="VUA121" s="3"/>
      <c r="VUB121" s="3"/>
      <c r="VUC121" s="3"/>
      <c r="VUD121" s="3"/>
      <c r="VUE121" s="3"/>
      <c r="VUF121" s="3"/>
      <c r="VUG121" s="3"/>
      <c r="VUH121" s="3"/>
      <c r="VUI121" s="3"/>
      <c r="VUJ121" s="3"/>
      <c r="VUK121" s="3"/>
      <c r="VUL121" s="3"/>
      <c r="VUM121" s="3"/>
      <c r="VUN121" s="3"/>
      <c r="VUO121" s="3"/>
      <c r="VUP121" s="3"/>
      <c r="VUQ121" s="3"/>
      <c r="VUR121" s="3"/>
      <c r="VUS121" s="3"/>
      <c r="VUT121" s="3"/>
      <c r="VUU121" s="3"/>
      <c r="VUV121" s="3"/>
      <c r="VUW121" s="3"/>
      <c r="VUX121" s="3"/>
      <c r="VUY121" s="3"/>
      <c r="VUZ121" s="3"/>
      <c r="VVA121" s="3"/>
      <c r="VVB121" s="3"/>
      <c r="VVC121" s="3"/>
      <c r="VVD121" s="3"/>
      <c r="VVE121" s="3"/>
      <c r="VVF121" s="3"/>
      <c r="VVG121" s="3"/>
      <c r="VVH121" s="3"/>
      <c r="VVI121" s="3"/>
      <c r="VVJ121" s="3"/>
      <c r="VVK121" s="3"/>
      <c r="VVL121" s="3"/>
      <c r="VVM121" s="3"/>
      <c r="VVN121" s="3"/>
      <c r="VVO121" s="3"/>
      <c r="VVP121" s="3"/>
      <c r="VVQ121" s="3"/>
      <c r="VVR121" s="3"/>
      <c r="VVS121" s="3"/>
      <c r="VVT121" s="3"/>
      <c r="VVU121" s="3"/>
      <c r="VVV121" s="3"/>
      <c r="VVW121" s="3"/>
      <c r="VVX121" s="3"/>
      <c r="VVY121" s="3"/>
      <c r="VVZ121" s="3"/>
      <c r="VWA121" s="3"/>
      <c r="VWB121" s="3"/>
      <c r="VWC121" s="3"/>
      <c r="VWD121" s="3"/>
      <c r="VWE121" s="3"/>
      <c r="VWF121" s="3"/>
      <c r="VWG121" s="3"/>
      <c r="VWH121" s="3"/>
      <c r="VWI121" s="3"/>
      <c r="VWJ121" s="3"/>
      <c r="VWK121" s="3"/>
      <c r="VWL121" s="3"/>
      <c r="VWM121" s="3"/>
      <c r="VWN121" s="3"/>
      <c r="VWO121" s="3"/>
      <c r="VWP121" s="3"/>
      <c r="VWQ121" s="3"/>
      <c r="VWR121" s="3"/>
      <c r="VWS121" s="3"/>
      <c r="VWT121" s="3"/>
      <c r="VWU121" s="3"/>
      <c r="VWV121" s="3"/>
      <c r="VWW121" s="3"/>
      <c r="VWX121" s="3"/>
      <c r="VWY121" s="3"/>
      <c r="VWZ121" s="3"/>
      <c r="VXA121" s="3"/>
      <c r="VXB121" s="3"/>
      <c r="VXC121" s="3"/>
      <c r="VXD121" s="3"/>
      <c r="VXE121" s="3"/>
      <c r="VXF121" s="3"/>
      <c r="VXG121" s="3"/>
      <c r="VXH121" s="3"/>
      <c r="VXI121" s="3"/>
      <c r="VXJ121" s="3"/>
      <c r="VXK121" s="3"/>
      <c r="VXL121" s="3"/>
      <c r="VXM121" s="3"/>
      <c r="VXN121" s="3"/>
      <c r="VXO121" s="3"/>
      <c r="VXP121" s="3"/>
      <c r="VXQ121" s="3"/>
      <c r="VXR121" s="3"/>
      <c r="VXS121" s="3"/>
      <c r="VXT121" s="3"/>
      <c r="VXU121" s="3"/>
      <c r="VXV121" s="3"/>
      <c r="VXW121" s="3"/>
      <c r="VXX121" s="3"/>
      <c r="VXY121" s="3"/>
      <c r="VXZ121" s="3"/>
      <c r="VYA121" s="3"/>
      <c r="VYB121" s="3"/>
      <c r="VYC121" s="3"/>
      <c r="VYD121" s="3"/>
      <c r="VYE121" s="3"/>
      <c r="VYF121" s="3"/>
      <c r="VYG121" s="3"/>
      <c r="VYH121" s="3"/>
      <c r="VYI121" s="3"/>
      <c r="VYJ121" s="3"/>
      <c r="VYK121" s="3"/>
      <c r="VYL121" s="3"/>
      <c r="VYM121" s="3"/>
      <c r="VYN121" s="3"/>
      <c r="VYO121" s="3"/>
      <c r="VYP121" s="3"/>
      <c r="VYQ121" s="3"/>
      <c r="VYR121" s="3"/>
      <c r="VYS121" s="3"/>
      <c r="VYT121" s="3"/>
      <c r="VYU121" s="3"/>
      <c r="VYV121" s="3"/>
      <c r="VYW121" s="3"/>
      <c r="VYX121" s="3"/>
      <c r="VYY121" s="3"/>
      <c r="VYZ121" s="3"/>
      <c r="VZA121" s="3"/>
      <c r="VZB121" s="3"/>
      <c r="VZC121" s="3"/>
      <c r="VZD121" s="3"/>
      <c r="VZE121" s="3"/>
      <c r="VZF121" s="3"/>
      <c r="VZG121" s="3"/>
      <c r="VZH121" s="3"/>
      <c r="VZI121" s="3"/>
      <c r="VZJ121" s="3"/>
      <c r="VZK121" s="3"/>
      <c r="VZL121" s="3"/>
      <c r="VZM121" s="3"/>
      <c r="VZN121" s="3"/>
      <c r="VZO121" s="3"/>
      <c r="VZP121" s="3"/>
      <c r="VZQ121" s="3"/>
      <c r="VZR121" s="3"/>
      <c r="VZS121" s="3"/>
      <c r="VZT121" s="3"/>
      <c r="VZU121" s="3"/>
      <c r="VZV121" s="3"/>
      <c r="VZW121" s="3"/>
      <c r="VZX121" s="3"/>
      <c r="VZY121" s="3"/>
      <c r="VZZ121" s="3"/>
      <c r="WAA121" s="3"/>
      <c r="WAB121" s="3"/>
      <c r="WAC121" s="3"/>
      <c r="WAD121" s="3"/>
      <c r="WAE121" s="3"/>
      <c r="WAF121" s="3"/>
      <c r="WAG121" s="3"/>
      <c r="WAH121" s="3"/>
      <c r="WAI121" s="3"/>
      <c r="WAJ121" s="3"/>
      <c r="WAK121" s="3"/>
      <c r="WAL121" s="3"/>
      <c r="WAM121" s="3"/>
      <c r="WAN121" s="3"/>
      <c r="WAO121" s="3"/>
      <c r="WAP121" s="3"/>
      <c r="WAQ121" s="3"/>
      <c r="WAR121" s="3"/>
      <c r="WAS121" s="3"/>
      <c r="WAT121" s="3"/>
      <c r="WAU121" s="3"/>
      <c r="WAV121" s="3"/>
      <c r="WAW121" s="3"/>
      <c r="WAX121" s="3"/>
      <c r="WAY121" s="3"/>
      <c r="WAZ121" s="3"/>
      <c r="WBA121" s="3"/>
      <c r="WBB121" s="3"/>
      <c r="WBC121" s="3"/>
      <c r="WBD121" s="3"/>
      <c r="WBE121" s="3"/>
      <c r="WBF121" s="3"/>
      <c r="WBG121" s="3"/>
      <c r="WBH121" s="3"/>
      <c r="WBI121" s="3"/>
      <c r="WBJ121" s="3"/>
      <c r="WBK121" s="3"/>
      <c r="WBL121" s="3"/>
      <c r="WBM121" s="3"/>
      <c r="WBN121" s="3"/>
      <c r="WBO121" s="3"/>
      <c r="WBP121" s="3"/>
      <c r="WBQ121" s="3"/>
      <c r="WBR121" s="3"/>
      <c r="WBS121" s="3"/>
      <c r="WBT121" s="3"/>
      <c r="WBU121" s="3"/>
      <c r="WBV121" s="3"/>
      <c r="WBW121" s="3"/>
      <c r="WBX121" s="3"/>
      <c r="WBY121" s="3"/>
      <c r="WBZ121" s="3"/>
      <c r="WCA121" s="3"/>
      <c r="WCB121" s="3"/>
      <c r="WCC121" s="3"/>
      <c r="WCD121" s="3"/>
      <c r="WCE121" s="3"/>
      <c r="WCF121" s="3"/>
      <c r="WCG121" s="3"/>
      <c r="WCH121" s="3"/>
      <c r="WCI121" s="3"/>
      <c r="WCJ121" s="3"/>
      <c r="WCK121" s="3"/>
      <c r="WCL121" s="3"/>
      <c r="WCM121" s="3"/>
      <c r="WCN121" s="3"/>
      <c r="WCO121" s="3"/>
      <c r="WCP121" s="3"/>
      <c r="WCQ121" s="3"/>
      <c r="WCR121" s="3"/>
      <c r="WCS121" s="3"/>
      <c r="WCT121" s="3"/>
      <c r="WCU121" s="3"/>
      <c r="WCV121" s="3"/>
      <c r="WCW121" s="3"/>
      <c r="WCX121" s="3"/>
      <c r="WCY121" s="3"/>
      <c r="WCZ121" s="3"/>
      <c r="WDA121" s="3"/>
      <c r="WDB121" s="3"/>
      <c r="WDC121" s="3"/>
      <c r="WDD121" s="3"/>
      <c r="WDE121" s="3"/>
      <c r="WDF121" s="3"/>
      <c r="WDG121" s="3"/>
      <c r="WDH121" s="3"/>
      <c r="WDI121" s="3"/>
      <c r="WDJ121" s="3"/>
      <c r="WDK121" s="3"/>
      <c r="WDL121" s="3"/>
      <c r="WDM121" s="3"/>
      <c r="WDN121" s="3"/>
      <c r="WDO121" s="3"/>
      <c r="WDP121" s="3"/>
      <c r="WDQ121" s="3"/>
      <c r="WDR121" s="3"/>
      <c r="WDS121" s="3"/>
      <c r="WDT121" s="3"/>
      <c r="WDU121" s="3"/>
      <c r="WDV121" s="3"/>
      <c r="WDW121" s="3"/>
      <c r="WDX121" s="3"/>
      <c r="WDY121" s="3"/>
      <c r="WDZ121" s="3"/>
      <c r="WEA121" s="3"/>
      <c r="WEB121" s="3"/>
      <c r="WEC121" s="3"/>
      <c r="WED121" s="3"/>
      <c r="WEE121" s="3"/>
      <c r="WEF121" s="3"/>
      <c r="WEG121" s="3"/>
      <c r="WEH121" s="3"/>
      <c r="WEI121" s="3"/>
      <c r="WEJ121" s="3"/>
      <c r="WEK121" s="3"/>
      <c r="WEL121" s="3"/>
      <c r="WEM121" s="3"/>
      <c r="WEN121" s="3"/>
      <c r="WEO121" s="3"/>
      <c r="WEP121" s="3"/>
      <c r="WEQ121" s="3"/>
      <c r="WER121" s="3"/>
      <c r="WES121" s="3"/>
      <c r="WET121" s="3"/>
      <c r="WEU121" s="3"/>
      <c r="WEV121" s="3"/>
      <c r="WEW121" s="3"/>
      <c r="WEX121" s="3"/>
      <c r="WEY121" s="3"/>
      <c r="WEZ121" s="3"/>
      <c r="WFA121" s="3"/>
      <c r="WFB121" s="3"/>
      <c r="WFC121" s="3"/>
      <c r="WFD121" s="3"/>
      <c r="WFE121" s="3"/>
      <c r="WFF121" s="3"/>
      <c r="WFG121" s="3"/>
      <c r="WFH121" s="3"/>
      <c r="WFI121" s="3"/>
      <c r="WFJ121" s="3"/>
      <c r="WFK121" s="3"/>
      <c r="WFL121" s="3"/>
      <c r="WFM121" s="3"/>
      <c r="WFN121" s="3"/>
      <c r="WFO121" s="3"/>
      <c r="WFP121" s="3"/>
      <c r="WFQ121" s="3"/>
      <c r="WFR121" s="3"/>
      <c r="WFS121" s="3"/>
      <c r="WFT121" s="3"/>
      <c r="WFU121" s="3"/>
      <c r="WFV121" s="3"/>
      <c r="WFW121" s="3"/>
      <c r="WFX121" s="3"/>
      <c r="WFY121" s="3"/>
      <c r="WFZ121" s="3"/>
      <c r="WGA121" s="3"/>
      <c r="WGB121" s="3"/>
      <c r="WGC121" s="3"/>
      <c r="WGD121" s="3"/>
      <c r="WGE121" s="3"/>
      <c r="WGF121" s="3"/>
      <c r="WGG121" s="3"/>
      <c r="WGH121" s="3"/>
      <c r="WGI121" s="3"/>
      <c r="WGJ121" s="3"/>
      <c r="WGK121" s="3"/>
      <c r="WGL121" s="3"/>
      <c r="WGM121" s="3"/>
      <c r="WGN121" s="3"/>
      <c r="WGO121" s="3"/>
      <c r="WGP121" s="3"/>
      <c r="WGQ121" s="3"/>
      <c r="WGR121" s="3"/>
      <c r="WGS121" s="3"/>
      <c r="WGT121" s="3"/>
      <c r="WGU121" s="3"/>
      <c r="WGV121" s="3"/>
      <c r="WGW121" s="3"/>
      <c r="WGX121" s="3"/>
      <c r="WGY121" s="3"/>
      <c r="WGZ121" s="3"/>
      <c r="WHA121" s="3"/>
      <c r="WHB121" s="3"/>
      <c r="WHC121" s="3"/>
      <c r="WHD121" s="3"/>
      <c r="WHE121" s="3"/>
      <c r="WHF121" s="3"/>
      <c r="WHG121" s="3"/>
      <c r="WHH121" s="3"/>
      <c r="WHI121" s="3"/>
      <c r="WHJ121" s="3"/>
      <c r="WHK121" s="3"/>
      <c r="WHL121" s="3"/>
      <c r="WHM121" s="3"/>
      <c r="WHN121" s="3"/>
      <c r="WHO121" s="3"/>
      <c r="WHP121" s="3"/>
      <c r="WHQ121" s="3"/>
      <c r="WHR121" s="3"/>
      <c r="WHS121" s="3"/>
      <c r="WHT121" s="3"/>
      <c r="WHU121" s="3"/>
      <c r="WHV121" s="3"/>
      <c r="WHW121" s="3"/>
      <c r="WHX121" s="3"/>
      <c r="WHY121" s="3"/>
      <c r="WHZ121" s="3"/>
      <c r="WIA121" s="3"/>
      <c r="WIB121" s="3"/>
      <c r="WIC121" s="3"/>
      <c r="WID121" s="3"/>
      <c r="WIE121" s="3"/>
      <c r="WIF121" s="3"/>
      <c r="WIG121" s="3"/>
      <c r="WIH121" s="3"/>
      <c r="WII121" s="3"/>
      <c r="WIJ121" s="3"/>
      <c r="WIK121" s="3"/>
      <c r="WIL121" s="3"/>
      <c r="WIM121" s="3"/>
      <c r="WIN121" s="3"/>
      <c r="WIO121" s="3"/>
      <c r="WIP121" s="3"/>
      <c r="WIQ121" s="3"/>
      <c r="WIR121" s="3"/>
      <c r="WIS121" s="3"/>
      <c r="WIT121" s="3"/>
      <c r="WIU121" s="3"/>
      <c r="WIV121" s="3"/>
      <c r="WIW121" s="3"/>
      <c r="WIX121" s="3"/>
      <c r="WIY121" s="3"/>
      <c r="WIZ121" s="3"/>
      <c r="WJA121" s="3"/>
      <c r="WJB121" s="3"/>
      <c r="WJC121" s="3"/>
      <c r="WJD121" s="3"/>
      <c r="WJE121" s="3"/>
      <c r="WJF121" s="3"/>
      <c r="WJG121" s="3"/>
      <c r="WJH121" s="3"/>
      <c r="WJI121" s="3"/>
      <c r="WJJ121" s="3"/>
      <c r="WJK121" s="3"/>
      <c r="WJL121" s="3"/>
      <c r="WJM121" s="3"/>
      <c r="WJN121" s="3"/>
      <c r="WJO121" s="3"/>
      <c r="WJP121" s="3"/>
      <c r="WJQ121" s="3"/>
      <c r="WJR121" s="3"/>
      <c r="WJS121" s="3"/>
      <c r="WJT121" s="3"/>
      <c r="WJU121" s="3"/>
      <c r="WJV121" s="3"/>
      <c r="WJW121" s="3"/>
      <c r="WJX121" s="3"/>
      <c r="WJY121" s="3"/>
      <c r="WJZ121" s="3"/>
      <c r="WKA121" s="3"/>
      <c r="WKB121" s="3"/>
      <c r="WKC121" s="3"/>
      <c r="WKD121" s="3"/>
      <c r="WKE121" s="3"/>
      <c r="WKF121" s="3"/>
      <c r="WKG121" s="3"/>
      <c r="WKH121" s="3"/>
      <c r="WKI121" s="3"/>
      <c r="WKJ121" s="3"/>
      <c r="WKK121" s="3"/>
      <c r="WKL121" s="3"/>
      <c r="WKM121" s="3"/>
      <c r="WKN121" s="3"/>
      <c r="WKO121" s="3"/>
      <c r="WKP121" s="3"/>
      <c r="WKQ121" s="3"/>
      <c r="WKR121" s="3"/>
      <c r="WKS121" s="3"/>
      <c r="WKT121" s="3"/>
      <c r="WKU121" s="3"/>
      <c r="WKV121" s="3"/>
      <c r="WKW121" s="3"/>
      <c r="WKX121" s="3"/>
      <c r="WKY121" s="3"/>
      <c r="WKZ121" s="3"/>
      <c r="WLA121" s="3"/>
      <c r="WLB121" s="3"/>
      <c r="WLC121" s="3"/>
      <c r="WLD121" s="3"/>
      <c r="WLE121" s="3"/>
      <c r="WLF121" s="3"/>
      <c r="WLG121" s="3"/>
      <c r="WLH121" s="3"/>
      <c r="WLI121" s="3"/>
      <c r="WLJ121" s="3"/>
      <c r="WLK121" s="3"/>
      <c r="WLL121" s="3"/>
      <c r="WLM121" s="3"/>
      <c r="WLN121" s="3"/>
      <c r="WLO121" s="3"/>
      <c r="WLP121" s="3"/>
      <c r="WLQ121" s="3"/>
      <c r="WLR121" s="3"/>
      <c r="WLS121" s="3"/>
      <c r="WLT121" s="3"/>
      <c r="WLU121" s="3"/>
      <c r="WLV121" s="3"/>
      <c r="WLW121" s="3"/>
      <c r="WLX121" s="3"/>
      <c r="WLY121" s="3"/>
      <c r="WLZ121" s="3"/>
      <c r="WMA121" s="3"/>
      <c r="WMB121" s="3"/>
      <c r="WMC121" s="3"/>
      <c r="WMD121" s="3"/>
      <c r="WME121" s="3"/>
      <c r="WMF121" s="3"/>
      <c r="WMG121" s="3"/>
      <c r="WMH121" s="3"/>
      <c r="WMI121" s="3"/>
      <c r="WMJ121" s="3"/>
      <c r="WMK121" s="3"/>
      <c r="WML121" s="3"/>
      <c r="WMM121" s="3"/>
      <c r="WMN121" s="3"/>
      <c r="WMO121" s="3"/>
      <c r="WMP121" s="3"/>
      <c r="WMQ121" s="3"/>
      <c r="WMR121" s="3"/>
      <c r="WMS121" s="3"/>
      <c r="WMT121" s="3"/>
      <c r="WMU121" s="3"/>
      <c r="WMV121" s="3"/>
      <c r="WMW121" s="3"/>
      <c r="WMX121" s="3"/>
      <c r="WMY121" s="3"/>
      <c r="WMZ121" s="3"/>
      <c r="WNA121" s="3"/>
      <c r="WNB121" s="3"/>
      <c r="WNC121" s="3"/>
      <c r="WND121" s="3"/>
      <c r="WNE121" s="3"/>
      <c r="WNF121" s="3"/>
      <c r="WNG121" s="3"/>
      <c r="WNH121" s="3"/>
      <c r="WNI121" s="3"/>
      <c r="WNJ121" s="3"/>
      <c r="WNK121" s="3"/>
      <c r="WNL121" s="3"/>
      <c r="WNM121" s="3"/>
      <c r="WNN121" s="3"/>
      <c r="WNO121" s="3"/>
      <c r="WNP121" s="3"/>
      <c r="WNQ121" s="3"/>
      <c r="WNR121" s="3"/>
      <c r="WNS121" s="3"/>
      <c r="WNT121" s="3"/>
      <c r="WNU121" s="3"/>
      <c r="WNV121" s="3"/>
      <c r="WNW121" s="3"/>
      <c r="WNX121" s="3"/>
      <c r="WNY121" s="3"/>
      <c r="WNZ121" s="3"/>
      <c r="WOA121" s="3"/>
      <c r="WOB121" s="3"/>
      <c r="WOC121" s="3"/>
      <c r="WOD121" s="3"/>
      <c r="WOE121" s="3"/>
      <c r="WOF121" s="3"/>
      <c r="WOG121" s="3"/>
      <c r="WOH121" s="3"/>
      <c r="WOI121" s="3"/>
      <c r="WOJ121" s="3"/>
      <c r="WOK121" s="3"/>
      <c r="WOL121" s="3"/>
      <c r="WOM121" s="3"/>
      <c r="WON121" s="3"/>
      <c r="WOO121" s="3"/>
      <c r="WOP121" s="3"/>
      <c r="WOQ121" s="3"/>
      <c r="WOR121" s="3"/>
      <c r="WOS121" s="3"/>
      <c r="WOT121" s="3"/>
      <c r="WOU121" s="3"/>
      <c r="WOV121" s="3"/>
      <c r="WOW121" s="3"/>
      <c r="WOX121" s="3"/>
      <c r="WOY121" s="3"/>
      <c r="WOZ121" s="3"/>
      <c r="WPA121" s="3"/>
      <c r="WPB121" s="3"/>
      <c r="WPC121" s="3"/>
      <c r="WPD121" s="3"/>
      <c r="WPE121" s="3"/>
      <c r="WPF121" s="3"/>
      <c r="WPG121" s="3"/>
      <c r="WPH121" s="3"/>
      <c r="WPI121" s="3"/>
      <c r="WPJ121" s="3"/>
      <c r="WPK121" s="3"/>
      <c r="WPL121" s="3"/>
      <c r="WPM121" s="3"/>
      <c r="WPN121" s="3"/>
      <c r="WPO121" s="3"/>
      <c r="WPP121" s="3"/>
      <c r="WPQ121" s="3"/>
      <c r="WPR121" s="3"/>
      <c r="WPS121" s="3"/>
      <c r="WPT121" s="3"/>
      <c r="WPU121" s="3"/>
      <c r="WPV121" s="3"/>
      <c r="WPW121" s="3"/>
      <c r="WPX121" s="3"/>
      <c r="WPY121" s="3"/>
      <c r="WPZ121" s="3"/>
      <c r="WQA121" s="3"/>
      <c r="WQB121" s="3"/>
      <c r="WQC121" s="3"/>
      <c r="WQD121" s="3"/>
      <c r="WQE121" s="3"/>
      <c r="WQF121" s="3"/>
      <c r="WQG121" s="3"/>
      <c r="WQH121" s="3"/>
      <c r="WQI121" s="3"/>
      <c r="WQJ121" s="3"/>
      <c r="WQK121" s="3"/>
      <c r="WQL121" s="3"/>
      <c r="WQM121" s="3"/>
      <c r="WQN121" s="3"/>
      <c r="WQO121" s="3"/>
      <c r="WQP121" s="3"/>
      <c r="WQQ121" s="3"/>
      <c r="WQR121" s="3"/>
      <c r="WQS121" s="3"/>
      <c r="WQT121" s="3"/>
      <c r="WQU121" s="3"/>
      <c r="WQV121" s="3"/>
      <c r="WQW121" s="3"/>
      <c r="WQX121" s="3"/>
      <c r="WQY121" s="3"/>
      <c r="WQZ121" s="3"/>
      <c r="WRA121" s="3"/>
      <c r="WRB121" s="3"/>
      <c r="WRC121" s="3"/>
      <c r="WRD121" s="3"/>
      <c r="WRE121" s="3"/>
      <c r="WRF121" s="3"/>
      <c r="WRG121" s="3"/>
      <c r="WRH121" s="3"/>
      <c r="WRI121" s="3"/>
      <c r="WRJ121" s="3"/>
      <c r="WRK121" s="3"/>
      <c r="WRL121" s="3"/>
      <c r="WRM121" s="3"/>
      <c r="WRN121" s="3"/>
      <c r="WRO121" s="3"/>
      <c r="WRP121" s="3"/>
      <c r="WRQ121" s="3"/>
      <c r="WRR121" s="3"/>
      <c r="WRS121" s="3"/>
      <c r="WRT121" s="3"/>
      <c r="WRU121" s="3"/>
      <c r="WRV121" s="3"/>
      <c r="WRW121" s="3"/>
      <c r="WRX121" s="3"/>
      <c r="WRY121" s="3"/>
      <c r="WRZ121" s="3"/>
      <c r="WSA121" s="3"/>
      <c r="WSB121" s="3"/>
      <c r="WSC121" s="3"/>
      <c r="WSD121" s="3"/>
      <c r="WSE121" s="3"/>
      <c r="WSF121" s="3"/>
      <c r="WSG121" s="3"/>
      <c r="WSH121" s="3"/>
      <c r="WSI121" s="3"/>
      <c r="WSJ121" s="3"/>
      <c r="WSK121" s="3"/>
      <c r="WSL121" s="3"/>
      <c r="WSM121" s="3"/>
      <c r="WSN121" s="3"/>
      <c r="WSO121" s="3"/>
      <c r="WSP121" s="3"/>
      <c r="WSQ121" s="3"/>
      <c r="WSR121" s="3"/>
      <c r="WSS121" s="3"/>
      <c r="WST121" s="3"/>
      <c r="WSU121" s="3"/>
      <c r="WSV121" s="3"/>
      <c r="WSW121" s="3"/>
      <c r="WSX121" s="3"/>
      <c r="WSY121" s="3"/>
      <c r="WSZ121" s="3"/>
      <c r="WTA121" s="3"/>
      <c r="WTB121" s="3"/>
      <c r="WTC121" s="3"/>
      <c r="WTD121" s="3"/>
      <c r="WTE121" s="3"/>
      <c r="WTF121" s="3"/>
      <c r="WTG121" s="3"/>
      <c r="WTH121" s="3"/>
      <c r="WTI121" s="3"/>
      <c r="WTJ121" s="3"/>
      <c r="WTK121" s="3"/>
      <c r="WTL121" s="3"/>
      <c r="WTM121" s="3"/>
      <c r="WTN121" s="3"/>
      <c r="WTO121" s="3"/>
      <c r="WTP121" s="3"/>
      <c r="WTQ121" s="3"/>
      <c r="WTR121" s="3"/>
      <c r="WTS121" s="3"/>
      <c r="WTT121" s="3"/>
      <c r="WTU121" s="3"/>
      <c r="WTV121" s="3"/>
      <c r="WTW121" s="3"/>
      <c r="WTX121" s="3"/>
      <c r="WTY121" s="3"/>
      <c r="WTZ121" s="3"/>
      <c r="WUA121" s="3"/>
      <c r="WUB121" s="3"/>
      <c r="WUC121" s="3"/>
      <c r="WUD121" s="3"/>
      <c r="WUE121" s="3"/>
      <c r="WUF121" s="3"/>
      <c r="WUG121" s="3"/>
      <c r="WUH121" s="3"/>
      <c r="WUI121" s="3"/>
      <c r="WUJ121" s="3"/>
      <c r="WUK121" s="3"/>
      <c r="WUL121" s="3"/>
      <c r="WUM121" s="3"/>
      <c r="WUN121" s="3"/>
      <c r="WUO121" s="3"/>
      <c r="WUP121" s="3"/>
      <c r="WUQ121" s="3"/>
      <c r="WUR121" s="3"/>
      <c r="WUS121" s="3"/>
      <c r="WUT121" s="3"/>
      <c r="WUU121" s="3"/>
      <c r="WUV121" s="3"/>
      <c r="WUW121" s="3"/>
      <c r="WUX121" s="3"/>
      <c r="WUY121" s="3"/>
      <c r="WUZ121" s="3"/>
      <c r="WVA121" s="3"/>
      <c r="WVB121" s="3"/>
      <c r="WVC121" s="3"/>
      <c r="WVD121" s="3"/>
      <c r="WVE121" s="3"/>
      <c r="WVF121" s="3"/>
      <c r="WVG121" s="3"/>
      <c r="WVH121" s="3"/>
      <c r="WVI121" s="3"/>
      <c r="WVJ121" s="3"/>
      <c r="WVK121" s="3"/>
      <c r="WVL121" s="3"/>
      <c r="WVM121" s="3"/>
      <c r="WVN121" s="3"/>
      <c r="WVO121" s="3"/>
      <c r="WVP121" s="3"/>
      <c r="WVQ121" s="3"/>
      <c r="WVR121" s="3"/>
      <c r="WVS121" s="3"/>
      <c r="WVT121" s="3"/>
      <c r="WVU121" s="3"/>
      <c r="WVV121" s="3"/>
      <c r="WVW121" s="3"/>
      <c r="WVX121" s="3"/>
      <c r="WVY121" s="3"/>
      <c r="WVZ121" s="3"/>
      <c r="WWA121" s="3"/>
      <c r="WWB121" s="3"/>
      <c r="WWC121" s="3"/>
      <c r="WWD121" s="3"/>
      <c r="WWE121" s="3"/>
      <c r="WWF121" s="3"/>
      <c r="WWG121" s="3"/>
      <c r="WWH121" s="3"/>
      <c r="WWI121" s="3"/>
      <c r="WWJ121" s="3"/>
      <c r="WWK121" s="3"/>
      <c r="WWL121" s="3"/>
      <c r="WWM121" s="3"/>
      <c r="WWN121" s="3"/>
      <c r="WWO121" s="3"/>
      <c r="WWP121" s="3"/>
      <c r="WWQ121" s="3"/>
      <c r="WWR121" s="3"/>
      <c r="WWS121" s="3"/>
      <c r="WWT121" s="3"/>
      <c r="WWU121" s="3"/>
      <c r="WWV121" s="3"/>
      <c r="WWW121" s="3"/>
      <c r="WWX121" s="3"/>
      <c r="WWY121" s="3"/>
      <c r="WWZ121" s="3"/>
      <c r="WXA121" s="3"/>
      <c r="WXB121" s="3"/>
      <c r="WXC121" s="3"/>
      <c r="WXD121" s="3"/>
      <c r="WXE121" s="3"/>
      <c r="WXF121" s="3"/>
      <c r="WXG121" s="3"/>
      <c r="WXH121" s="3"/>
      <c r="WXI121" s="3"/>
      <c r="WXJ121" s="3"/>
      <c r="WXK121" s="3"/>
      <c r="WXL121" s="3"/>
      <c r="WXM121" s="3"/>
      <c r="WXN121" s="3"/>
      <c r="WXO121" s="3"/>
      <c r="WXP121" s="3"/>
      <c r="WXQ121" s="3"/>
      <c r="WXR121" s="3"/>
      <c r="WXS121" s="3"/>
      <c r="WXT121" s="3"/>
      <c r="WXU121" s="3"/>
      <c r="WXV121" s="3"/>
      <c r="WXW121" s="3"/>
      <c r="WXX121" s="3"/>
      <c r="WXY121" s="3"/>
      <c r="WXZ121" s="3"/>
      <c r="WYA121" s="3"/>
      <c r="WYB121" s="3"/>
      <c r="WYC121" s="3"/>
      <c r="WYD121" s="3"/>
      <c r="WYE121" s="3"/>
      <c r="WYF121" s="3"/>
      <c r="WYG121" s="3"/>
      <c r="WYH121" s="3"/>
      <c r="WYI121" s="3"/>
      <c r="WYJ121" s="3"/>
      <c r="WYK121" s="3"/>
      <c r="WYL121" s="3"/>
      <c r="WYM121" s="3"/>
      <c r="WYN121" s="3"/>
      <c r="WYO121" s="3"/>
      <c r="WYP121" s="3"/>
      <c r="WYQ121" s="3"/>
      <c r="WYR121" s="3"/>
      <c r="WYS121" s="3"/>
      <c r="WYT121" s="3"/>
      <c r="WYU121" s="3"/>
      <c r="WYV121" s="3"/>
      <c r="WYW121" s="3"/>
      <c r="WYX121" s="3"/>
      <c r="WYY121" s="3"/>
      <c r="WYZ121" s="3"/>
      <c r="WZA121" s="3"/>
      <c r="WZB121" s="3"/>
      <c r="WZC121" s="3"/>
      <c r="WZD121" s="3"/>
      <c r="WZE121" s="3"/>
      <c r="WZF121" s="137"/>
      <c r="WZG121" s="3"/>
    </row>
    <row r="122" spans="1:16374" ht="13.5" customHeight="1">
      <c r="A122" s="21" t="s">
        <v>95</v>
      </c>
      <c r="B122" s="30"/>
      <c r="C122" s="4" t="s">
        <v>1859</v>
      </c>
      <c r="D122" s="145" t="s">
        <v>96</v>
      </c>
      <c r="E122" s="40" t="s">
        <v>97</v>
      </c>
      <c r="F122" s="30" t="s">
        <v>98</v>
      </c>
      <c r="G122" s="30" t="s">
        <v>99</v>
      </c>
      <c r="H122" s="5" t="s">
        <v>91</v>
      </c>
      <c r="I122" s="44" t="s">
        <v>100</v>
      </c>
      <c r="J122" s="40"/>
      <c r="K122" s="45" t="s">
        <v>36</v>
      </c>
      <c r="L122" s="4" t="s">
        <v>101</v>
      </c>
      <c r="M122" s="75">
        <v>0</v>
      </c>
      <c r="N122" s="75">
        <v>0.2</v>
      </c>
      <c r="O122" s="75">
        <v>0.6</v>
      </c>
      <c r="P122" s="75">
        <v>0.2</v>
      </c>
      <c r="Q122" s="50" t="s">
        <v>29</v>
      </c>
      <c r="R122" s="97" t="s">
        <v>29</v>
      </c>
      <c r="S122" s="47" t="s">
        <v>33</v>
      </c>
      <c r="T122" s="7" t="s">
        <v>33</v>
      </c>
      <c r="U122" s="166" t="s">
        <v>33</v>
      </c>
      <c r="V122" s="166" t="s">
        <v>33</v>
      </c>
      <c r="W122" s="196" t="s">
        <v>29</v>
      </c>
      <c r="X122" s="196" t="s">
        <v>29</v>
      </c>
      <c r="Y122" s="50"/>
      <c r="Z122" s="50"/>
      <c r="AA122" s="50"/>
      <c r="AB122" s="314" t="s">
        <v>1727</v>
      </c>
      <c r="AC122" s="314" t="s">
        <v>1727</v>
      </c>
      <c r="AD122" s="314" t="s">
        <v>1727</v>
      </c>
      <c r="AE122" s="50" t="s">
        <v>29</v>
      </c>
      <c r="AF122" s="59" t="s">
        <v>29</v>
      </c>
      <c r="AG122" s="191" t="s">
        <v>29</v>
      </c>
      <c r="AH122" s="5"/>
      <c r="AI122" s="5"/>
      <c r="AJ122" s="7" t="s">
        <v>33</v>
      </c>
      <c r="AK122" s="7" t="s">
        <v>33</v>
      </c>
      <c r="AL122" s="7" t="s">
        <v>33</v>
      </c>
      <c r="AM122" s="196" t="s">
        <v>29</v>
      </c>
      <c r="AN122" s="50" t="s">
        <v>29</v>
      </c>
      <c r="AO122" s="203"/>
      <c r="AP122" s="181" t="s">
        <v>100</v>
      </c>
      <c r="AQ122" s="28"/>
      <c r="AR122" s="298" t="s">
        <v>1727</v>
      </c>
      <c r="AS122" s="203" t="s">
        <v>33</v>
      </c>
      <c r="AT122" s="50" t="s">
        <v>29</v>
      </c>
      <c r="AU122" s="28" t="s">
        <v>29</v>
      </c>
      <c r="AV122" s="28"/>
      <c r="AW122" s="11" t="s">
        <v>100</v>
      </c>
      <c r="AX122" s="28"/>
      <c r="AY122" s="310" t="s">
        <v>1727</v>
      </c>
      <c r="AZ122" s="27" t="s">
        <v>1727</v>
      </c>
      <c r="BA122" s="338" t="s">
        <v>29</v>
      </c>
      <c r="BB122" s="338" t="s">
        <v>29</v>
      </c>
      <c r="BC122" s="338" t="s">
        <v>29</v>
      </c>
      <c r="BD122" s="338" t="s">
        <v>29</v>
      </c>
      <c r="BE122" s="338" t="s">
        <v>29</v>
      </c>
      <c r="BF122" s="338" t="s">
        <v>29</v>
      </c>
      <c r="BG122" s="338" t="s">
        <v>29</v>
      </c>
      <c r="BH122" s="338" t="s">
        <v>29</v>
      </c>
      <c r="BI122" s="30"/>
      <c r="BJ122" s="30"/>
      <c r="BK122" s="30"/>
      <c r="BL122" s="30"/>
      <c r="BM122" s="30"/>
      <c r="BN122" s="30"/>
      <c r="BO122" s="30"/>
      <c r="BP122" s="30"/>
      <c r="BQ122" s="244" t="s">
        <v>102</v>
      </c>
      <c r="BR122" s="245" t="s">
        <v>30</v>
      </c>
      <c r="BS122" s="233" t="s">
        <v>1123</v>
      </c>
    </row>
    <row r="123" spans="1:16374" ht="13.5" customHeight="1">
      <c r="A123" s="21" t="s">
        <v>506</v>
      </c>
      <c r="B123" s="30"/>
      <c r="C123" s="4" t="s">
        <v>1859</v>
      </c>
      <c r="D123" s="145" t="s">
        <v>96</v>
      </c>
      <c r="E123" s="40" t="s">
        <v>250</v>
      </c>
      <c r="F123" s="30" t="s">
        <v>507</v>
      </c>
      <c r="G123" s="76" t="s">
        <v>508</v>
      </c>
      <c r="H123" s="5"/>
      <c r="I123" s="346" t="s">
        <v>1610</v>
      </c>
      <c r="J123" s="40"/>
      <c r="K123" s="45"/>
      <c r="L123" s="4" t="s">
        <v>26</v>
      </c>
      <c r="M123" s="52">
        <v>1</v>
      </c>
      <c r="N123" s="52">
        <v>0</v>
      </c>
      <c r="O123" s="52">
        <v>0</v>
      </c>
      <c r="P123" s="52">
        <v>0</v>
      </c>
      <c r="Q123" s="50" t="s">
        <v>27</v>
      </c>
      <c r="R123" s="97" t="s">
        <v>29</v>
      </c>
      <c r="S123" s="47" t="s">
        <v>509</v>
      </c>
      <c r="T123" s="7" t="s">
        <v>510</v>
      </c>
      <c r="U123" s="166">
        <v>44671</v>
      </c>
      <c r="V123" s="166">
        <v>44685</v>
      </c>
      <c r="W123" s="196" t="s">
        <v>27</v>
      </c>
      <c r="X123" s="196" t="s">
        <v>1040</v>
      </c>
      <c r="Y123" s="50"/>
      <c r="Z123" s="50"/>
      <c r="AA123" s="50"/>
      <c r="AB123" s="168" t="s">
        <v>824</v>
      </c>
      <c r="AC123" s="169">
        <v>44919</v>
      </c>
      <c r="AD123" s="169">
        <v>44933</v>
      </c>
      <c r="AE123" s="50" t="s">
        <v>29</v>
      </c>
      <c r="AF123" s="59" t="s">
        <v>29</v>
      </c>
      <c r="AG123" s="191" t="s">
        <v>29</v>
      </c>
      <c r="AH123" s="5"/>
      <c r="AI123" s="5"/>
      <c r="AJ123" s="7" t="s">
        <v>33</v>
      </c>
      <c r="AK123" s="7" t="s">
        <v>33</v>
      </c>
      <c r="AL123" s="7" t="s">
        <v>33</v>
      </c>
      <c r="AM123" s="196" t="s">
        <v>29</v>
      </c>
      <c r="AN123" s="50" t="s">
        <v>1391</v>
      </c>
      <c r="AO123" s="203"/>
      <c r="AP123" s="181" t="s">
        <v>1610</v>
      </c>
      <c r="AQ123" s="28"/>
      <c r="AR123" s="298" t="s">
        <v>1727</v>
      </c>
      <c r="AS123" s="203" t="s">
        <v>33</v>
      </c>
      <c r="AT123" s="50" t="s">
        <v>29</v>
      </c>
      <c r="AU123" s="28" t="s">
        <v>29</v>
      </c>
      <c r="AV123" s="28"/>
      <c r="AW123" s="5"/>
      <c r="AX123" s="28"/>
      <c r="AY123" s="310" t="s">
        <v>1727</v>
      </c>
      <c r="AZ123" s="27" t="s">
        <v>1727</v>
      </c>
      <c r="BA123" s="338" t="s">
        <v>29</v>
      </c>
      <c r="BB123" s="338" t="s">
        <v>29</v>
      </c>
      <c r="BC123" s="338" t="s">
        <v>29</v>
      </c>
      <c r="BD123" s="338" t="s">
        <v>29</v>
      </c>
      <c r="BE123" s="338" t="s">
        <v>29</v>
      </c>
      <c r="BF123" s="338" t="s">
        <v>29</v>
      </c>
      <c r="BG123" s="338" t="s">
        <v>29</v>
      </c>
      <c r="BH123" s="338" t="s">
        <v>29</v>
      </c>
      <c r="BI123" s="30"/>
      <c r="BJ123" s="30"/>
      <c r="BK123" s="30"/>
      <c r="BL123" s="30"/>
      <c r="BM123" s="30"/>
      <c r="BN123" s="30"/>
      <c r="BO123" s="30"/>
      <c r="BP123" s="30"/>
      <c r="BQ123" s="244" t="s">
        <v>13</v>
      </c>
      <c r="BR123" s="245" t="s">
        <v>30</v>
      </c>
      <c r="BS123" s="247" t="s">
        <v>1122</v>
      </c>
    </row>
    <row r="124" spans="1:16374" ht="12.95" customHeight="1">
      <c r="A124" s="21" t="s">
        <v>1596</v>
      </c>
      <c r="B124" s="30"/>
      <c r="C124" s="145"/>
      <c r="D124" s="145" t="s">
        <v>470</v>
      </c>
      <c r="E124" s="40" t="s">
        <v>471</v>
      </c>
      <c r="F124" s="30" t="s">
        <v>1597</v>
      </c>
      <c r="G124" s="30" t="s">
        <v>1598</v>
      </c>
      <c r="H124" s="5" t="s">
        <v>1036</v>
      </c>
      <c r="I124" s="44" t="s">
        <v>1604</v>
      </c>
      <c r="J124" s="40"/>
      <c r="K124" s="45"/>
      <c r="L124" s="4"/>
      <c r="M124" s="50"/>
      <c r="N124" s="97"/>
      <c r="O124" s="50"/>
      <c r="P124" s="50"/>
      <c r="Q124" s="196" t="s">
        <v>28</v>
      </c>
      <c r="R124" s="97"/>
      <c r="S124" s="50"/>
      <c r="T124" s="50"/>
      <c r="U124" s="196"/>
      <c r="V124" s="50"/>
      <c r="W124" s="196" t="s">
        <v>29</v>
      </c>
      <c r="X124" s="240"/>
      <c r="Y124" s="50"/>
      <c r="Z124" s="50"/>
      <c r="AA124" s="196"/>
      <c r="AB124" s="314" t="s">
        <v>1727</v>
      </c>
      <c r="AC124" s="314" t="s">
        <v>1727</v>
      </c>
      <c r="AD124" s="314" t="s">
        <v>1727</v>
      </c>
      <c r="AE124" s="50"/>
      <c r="AF124" s="50"/>
      <c r="AG124" s="196"/>
      <c r="AH124" s="50"/>
      <c r="AI124" s="28"/>
      <c r="AJ124" s="97"/>
      <c r="AK124" s="50"/>
      <c r="AL124" s="50"/>
      <c r="AM124" s="196" t="s">
        <v>29</v>
      </c>
      <c r="AN124" s="50" t="s">
        <v>29</v>
      </c>
      <c r="AO124" s="28"/>
      <c r="AP124" s="97" t="s">
        <v>1604</v>
      </c>
      <c r="AQ124" s="50"/>
      <c r="AR124" s="298" t="s">
        <v>1727</v>
      </c>
      <c r="AS124" s="203" t="s">
        <v>33</v>
      </c>
      <c r="AT124" s="196" t="s">
        <v>29</v>
      </c>
      <c r="AU124" s="50" t="s">
        <v>29</v>
      </c>
      <c r="AV124" s="28"/>
      <c r="AW124" s="5"/>
      <c r="AX124" s="28"/>
      <c r="AY124" s="310" t="s">
        <v>1727</v>
      </c>
      <c r="AZ124" s="27" t="s">
        <v>1727</v>
      </c>
      <c r="BA124" s="338" t="s">
        <v>29</v>
      </c>
      <c r="BB124" s="338" t="s">
        <v>29</v>
      </c>
      <c r="BC124" s="338" t="s">
        <v>29</v>
      </c>
      <c r="BD124" s="338" t="s">
        <v>29</v>
      </c>
      <c r="BE124" s="338" t="s">
        <v>29</v>
      </c>
      <c r="BF124" s="338" t="s">
        <v>29</v>
      </c>
      <c r="BG124" s="338" t="s">
        <v>29</v>
      </c>
      <c r="BH124" s="338" t="s">
        <v>29</v>
      </c>
      <c r="BI124" s="30"/>
      <c r="BJ124" s="30"/>
      <c r="BK124" s="30"/>
      <c r="BL124" s="30"/>
      <c r="BM124" s="30"/>
      <c r="BN124" s="30"/>
      <c r="BO124" s="30"/>
      <c r="BP124" s="30"/>
      <c r="BQ124" s="252"/>
      <c r="BR124" s="252"/>
      <c r="BS124" s="252"/>
      <c r="WYG124" s="137"/>
      <c r="WZF124" s="3"/>
      <c r="XEF124" s="21"/>
      <c r="XEG124" s="30"/>
      <c r="XEH124" s="145"/>
      <c r="XEI124" s="40"/>
      <c r="XEJ124" s="30"/>
      <c r="XEK124" s="30"/>
      <c r="XEL124" s="5"/>
      <c r="XEM124" s="24"/>
      <c r="XEN124" s="40"/>
      <c r="XEO124" s="45"/>
      <c r="XEP124" s="4"/>
      <c r="XEQ124" s="50"/>
      <c r="XER124" s="97"/>
      <c r="XES124" s="50"/>
      <c r="XET124" s="50"/>
    </row>
    <row r="125" spans="1:16374" ht="12.95" customHeight="1">
      <c r="A125" s="21" t="s">
        <v>1599</v>
      </c>
      <c r="B125" s="30" t="s">
        <v>1606</v>
      </c>
      <c r="C125" s="145"/>
      <c r="D125" s="145" t="s">
        <v>280</v>
      </c>
      <c r="E125" s="40" t="s">
        <v>963</v>
      </c>
      <c r="F125" s="30" t="s">
        <v>1600</v>
      </c>
      <c r="G125" s="30" t="s">
        <v>1601</v>
      </c>
      <c r="H125" s="5" t="s">
        <v>1036</v>
      </c>
      <c r="I125" s="44" t="s">
        <v>514</v>
      </c>
      <c r="J125" s="40"/>
      <c r="K125" s="45"/>
      <c r="L125" s="4"/>
      <c r="M125" s="196"/>
      <c r="N125" s="50"/>
      <c r="O125" s="50"/>
      <c r="P125" s="30"/>
      <c r="Q125" s="196" t="s">
        <v>27</v>
      </c>
      <c r="R125" s="97"/>
      <c r="S125" s="50"/>
      <c r="T125" s="50"/>
      <c r="U125" s="196"/>
      <c r="V125" s="50"/>
      <c r="W125" s="290" t="s">
        <v>28</v>
      </c>
      <c r="X125" s="240" t="s">
        <v>1042</v>
      </c>
      <c r="Y125" s="50"/>
      <c r="Z125" s="50"/>
      <c r="AA125" s="196"/>
      <c r="AB125" s="50" t="s">
        <v>824</v>
      </c>
      <c r="AC125" s="166">
        <v>44919</v>
      </c>
      <c r="AD125" s="166">
        <v>44933</v>
      </c>
      <c r="AE125" s="50"/>
      <c r="AF125" s="50"/>
      <c r="AG125" s="196"/>
      <c r="AH125" s="50"/>
      <c r="AI125" s="28"/>
      <c r="AJ125" s="97"/>
      <c r="AK125" s="50"/>
      <c r="AL125" s="50"/>
      <c r="AM125" s="196" t="s">
        <v>29</v>
      </c>
      <c r="AN125" s="50" t="s">
        <v>29</v>
      </c>
      <c r="AO125" s="28"/>
      <c r="AP125" s="97" t="s">
        <v>1605</v>
      </c>
      <c r="AQ125" s="50"/>
      <c r="AR125" s="298" t="s">
        <v>1727</v>
      </c>
      <c r="AS125" s="203" t="s">
        <v>33</v>
      </c>
      <c r="AT125" s="196" t="s">
        <v>29</v>
      </c>
      <c r="AU125" s="50" t="s">
        <v>29</v>
      </c>
      <c r="AV125" s="28"/>
      <c r="AW125" s="5"/>
      <c r="AX125" s="28"/>
      <c r="AY125" s="310" t="s">
        <v>1727</v>
      </c>
      <c r="AZ125" s="27" t="s">
        <v>1727</v>
      </c>
      <c r="BA125" s="338" t="s">
        <v>29</v>
      </c>
      <c r="BB125" s="338" t="s">
        <v>29</v>
      </c>
      <c r="BC125" s="338" t="s">
        <v>29</v>
      </c>
      <c r="BD125" s="338" t="s">
        <v>29</v>
      </c>
      <c r="BE125" s="338" t="s">
        <v>29</v>
      </c>
      <c r="BF125" s="338" t="s">
        <v>29</v>
      </c>
      <c r="BG125" s="338" t="s">
        <v>29</v>
      </c>
      <c r="BH125" s="338" t="s">
        <v>29</v>
      </c>
      <c r="BI125" s="30"/>
      <c r="BJ125" s="30"/>
      <c r="BK125" s="30"/>
      <c r="BL125" s="30"/>
      <c r="BM125" s="30"/>
      <c r="BN125" s="30"/>
      <c r="BO125" s="30"/>
      <c r="BP125" s="30"/>
      <c r="BQ125" s="252"/>
      <c r="BR125" s="252"/>
      <c r="BS125" s="252"/>
      <c r="WXH125" s="137"/>
      <c r="WZF125" s="3"/>
      <c r="XDG125" s="21"/>
      <c r="XDH125" s="30"/>
      <c r="XDI125" s="145"/>
      <c r="XDJ125" s="40"/>
      <c r="XDK125" s="30"/>
      <c r="XDL125" s="30"/>
      <c r="XDM125" s="5"/>
      <c r="XDN125" s="24"/>
      <c r="XDO125" s="40"/>
      <c r="XDP125" s="45"/>
      <c r="XDQ125" s="4"/>
      <c r="XDR125" s="50"/>
      <c r="XDS125" s="97"/>
      <c r="XDT125" s="50"/>
      <c r="XDU125" s="50"/>
      <c r="XEF125" s="21"/>
      <c r="XEG125" s="30"/>
      <c r="XEH125" s="145"/>
      <c r="XEI125" s="40"/>
      <c r="XEJ125" s="30"/>
      <c r="XEK125" s="30"/>
      <c r="XEL125" s="5"/>
      <c r="XEM125" s="24"/>
      <c r="XEN125" s="40"/>
      <c r="XEO125" s="45"/>
      <c r="XEP125" s="4"/>
      <c r="XEQ125" s="196"/>
      <c r="XER125" s="50"/>
      <c r="XES125" s="50"/>
    </row>
    <row r="126" spans="1:16374" ht="14.45" customHeight="1">
      <c r="A126" s="154" t="s">
        <v>1602</v>
      </c>
      <c r="B126" s="74"/>
      <c r="C126" s="74"/>
      <c r="D126" s="74" t="s">
        <v>140</v>
      </c>
      <c r="E126" s="74" t="s">
        <v>1272</v>
      </c>
      <c r="F126" s="198" t="s">
        <v>1603</v>
      </c>
      <c r="G126" s="198" t="s">
        <v>1569</v>
      </c>
      <c r="H126" s="5" t="s">
        <v>1036</v>
      </c>
      <c r="I126" s="44" t="s">
        <v>1562</v>
      </c>
      <c r="J126" s="40"/>
      <c r="K126" s="30"/>
      <c r="L126" s="30"/>
      <c r="M126" s="60"/>
      <c r="N126" s="60"/>
      <c r="O126" s="60"/>
      <c r="P126" s="60"/>
      <c r="Q126" s="50" t="s">
        <v>27</v>
      </c>
      <c r="R126" s="53"/>
      <c r="S126" s="93"/>
      <c r="T126" s="93"/>
      <c r="U126" s="93"/>
      <c r="V126" s="93"/>
      <c r="W126" s="196" t="s">
        <v>28</v>
      </c>
      <c r="X126" s="239" t="s">
        <v>28</v>
      </c>
      <c r="Y126" s="27"/>
      <c r="Z126" s="27"/>
      <c r="AA126" s="27"/>
      <c r="AB126" s="93" t="s">
        <v>48</v>
      </c>
      <c r="AC126" s="93"/>
      <c r="AD126" s="93"/>
      <c r="AE126" s="27"/>
      <c r="AF126" s="27"/>
      <c r="AG126" s="23"/>
      <c r="AH126" s="27"/>
      <c r="AI126" s="27"/>
      <c r="AJ126" s="93"/>
      <c r="AK126" s="93"/>
      <c r="AL126" s="93"/>
      <c r="AM126" s="200" t="s">
        <v>28</v>
      </c>
      <c r="AN126" s="27" t="s">
        <v>1040</v>
      </c>
      <c r="AO126" s="203"/>
      <c r="AP126" s="199" t="s">
        <v>1562</v>
      </c>
      <c r="AQ126" s="74"/>
      <c r="AR126" s="157" t="s">
        <v>1124</v>
      </c>
      <c r="AS126" s="203" t="s">
        <v>48</v>
      </c>
      <c r="AT126" s="200" t="s">
        <v>132</v>
      </c>
      <c r="AU126" s="27"/>
      <c r="AV126" s="27"/>
      <c r="AW126" s="204" t="s">
        <v>1562</v>
      </c>
      <c r="AX126" s="27"/>
      <c r="AY126" s="157" t="s">
        <v>1124</v>
      </c>
      <c r="AZ126" s="203" t="s">
        <v>48</v>
      </c>
      <c r="BA126" s="338" t="s">
        <v>29</v>
      </c>
      <c r="BB126" s="338" t="s">
        <v>29</v>
      </c>
      <c r="BC126" s="338" t="s">
        <v>29</v>
      </c>
      <c r="BD126" s="338" t="s">
        <v>29</v>
      </c>
      <c r="BE126" s="338" t="s">
        <v>29</v>
      </c>
      <c r="BF126" s="338" t="s">
        <v>29</v>
      </c>
      <c r="BG126" s="338" t="s">
        <v>29</v>
      </c>
      <c r="BH126" s="338" t="s">
        <v>29</v>
      </c>
      <c r="BI126" s="30"/>
      <c r="BJ126" s="30"/>
      <c r="BK126" s="30"/>
      <c r="BL126" s="30"/>
      <c r="BM126" s="30"/>
      <c r="BN126" s="30"/>
      <c r="BO126" s="30"/>
      <c r="BP126" s="30"/>
      <c r="BQ126" s="252"/>
      <c r="BR126" s="252"/>
      <c r="BS126" s="253"/>
    </row>
    <row r="127" spans="1:16374" ht="12.95" customHeight="1">
      <c r="A127" s="21" t="s">
        <v>329</v>
      </c>
      <c r="B127" s="30"/>
      <c r="C127" s="390" t="s">
        <v>1860</v>
      </c>
      <c r="D127" s="74" t="s">
        <v>90</v>
      </c>
      <c r="E127" s="74" t="s">
        <v>330</v>
      </c>
      <c r="F127" s="198" t="s">
        <v>1660</v>
      </c>
      <c r="G127" s="198" t="s">
        <v>1661</v>
      </c>
      <c r="H127" s="93"/>
      <c r="I127" s="44" t="s">
        <v>1576</v>
      </c>
      <c r="J127" s="40"/>
      <c r="K127" s="30"/>
      <c r="L127" s="30" t="s">
        <v>54</v>
      </c>
      <c r="M127" s="60">
        <v>0</v>
      </c>
      <c r="N127" s="31">
        <v>1</v>
      </c>
      <c r="O127" s="60">
        <v>0</v>
      </c>
      <c r="P127" s="60">
        <v>0</v>
      </c>
      <c r="Q127" s="27" t="s">
        <v>28</v>
      </c>
      <c r="R127" s="27" t="s">
        <v>28</v>
      </c>
      <c r="S127" s="93"/>
      <c r="T127" s="93"/>
      <c r="U127" s="93"/>
      <c r="V127" s="93"/>
      <c r="W127" s="196" t="s">
        <v>28</v>
      </c>
      <c r="X127" s="239" t="s">
        <v>28</v>
      </c>
      <c r="Y127" s="27"/>
      <c r="Z127" s="27"/>
      <c r="AA127" s="27"/>
      <c r="AB127" s="93" t="s">
        <v>199</v>
      </c>
      <c r="AC127" s="166">
        <v>44773</v>
      </c>
      <c r="AD127" s="166">
        <v>44787</v>
      </c>
      <c r="AE127" s="27" t="s">
        <v>28</v>
      </c>
      <c r="AF127" s="27"/>
      <c r="AG127" s="23"/>
      <c r="AH127" s="27"/>
      <c r="AI127" s="27"/>
      <c r="AJ127" s="93"/>
      <c r="AK127" s="93"/>
      <c r="AL127" s="93"/>
      <c r="AM127" s="239" t="s">
        <v>28</v>
      </c>
      <c r="AN127" s="27"/>
      <c r="AO127" s="239"/>
      <c r="AP127" s="40"/>
      <c r="AQ127" s="27"/>
      <c r="AR127" s="310" t="s">
        <v>1122</v>
      </c>
      <c r="AS127" s="239" t="s">
        <v>199</v>
      </c>
      <c r="AT127" s="27" t="s">
        <v>28</v>
      </c>
      <c r="AU127" s="27"/>
      <c r="AV127" s="134"/>
      <c r="AW127" s="40"/>
      <c r="AX127" s="27"/>
      <c r="AY127" s="310" t="s">
        <v>1122</v>
      </c>
      <c r="AZ127" s="239" t="s">
        <v>199</v>
      </c>
      <c r="BA127" s="196" t="s">
        <v>28</v>
      </c>
      <c r="BB127" s="196" t="s">
        <v>1042</v>
      </c>
      <c r="BC127" s="234"/>
      <c r="BD127" s="204" t="s">
        <v>1609</v>
      </c>
      <c r="BE127" s="239"/>
      <c r="BF127" s="234"/>
      <c r="BG127" s="234"/>
      <c r="BH127" s="234"/>
      <c r="BI127" s="30"/>
      <c r="BJ127" s="30"/>
      <c r="BK127" s="30"/>
      <c r="BL127" s="30"/>
      <c r="BM127" s="30"/>
      <c r="BN127" s="30"/>
      <c r="BO127" s="30"/>
      <c r="BP127" s="30"/>
      <c r="BQ127" s="252"/>
      <c r="BR127" s="252"/>
      <c r="BS127" s="253"/>
    </row>
    <row r="128" spans="1:16374" s="2" customFormat="1" ht="12.95" customHeight="1">
      <c r="A128" s="5" t="s">
        <v>177</v>
      </c>
      <c r="B128" s="5"/>
      <c r="C128" s="4"/>
      <c r="D128" s="5" t="s">
        <v>1514</v>
      </c>
      <c r="E128" s="5" t="s">
        <v>179</v>
      </c>
      <c r="F128" s="6" t="s">
        <v>180</v>
      </c>
      <c r="G128" s="5" t="s">
        <v>1508</v>
      </c>
      <c r="H128" s="5" t="s">
        <v>1036</v>
      </c>
      <c r="I128" s="5"/>
      <c r="J128" s="5"/>
      <c r="K128" s="5" t="s">
        <v>36</v>
      </c>
      <c r="L128" s="5" t="s">
        <v>54</v>
      </c>
      <c r="M128" s="29">
        <v>0</v>
      </c>
      <c r="N128" s="29">
        <v>1</v>
      </c>
      <c r="O128" s="29">
        <v>0</v>
      </c>
      <c r="P128" s="29">
        <v>0</v>
      </c>
      <c r="Q128" s="50" t="s">
        <v>28</v>
      </c>
      <c r="R128" s="97" t="s">
        <v>28</v>
      </c>
      <c r="S128" s="101" t="s">
        <v>55</v>
      </c>
      <c r="T128" s="7" t="s">
        <v>56</v>
      </c>
      <c r="U128" s="166">
        <v>44615</v>
      </c>
      <c r="V128" s="166">
        <v>44629</v>
      </c>
      <c r="W128" s="196" t="s">
        <v>28</v>
      </c>
      <c r="X128" s="196" t="s">
        <v>1042</v>
      </c>
      <c r="Y128" s="50"/>
      <c r="Z128" s="50"/>
      <c r="AA128" s="50"/>
      <c r="AB128" s="7" t="s">
        <v>185</v>
      </c>
      <c r="AC128" s="177">
        <v>44950</v>
      </c>
      <c r="AD128" s="318" t="s">
        <v>33</v>
      </c>
      <c r="AE128" s="50" t="s">
        <v>28</v>
      </c>
      <c r="AF128" s="59" t="s">
        <v>1042</v>
      </c>
      <c r="AG128" s="59" t="s">
        <v>1595</v>
      </c>
      <c r="AH128" s="5" t="s">
        <v>53</v>
      </c>
      <c r="AI128" s="5"/>
      <c r="AJ128" s="7" t="s">
        <v>185</v>
      </c>
      <c r="AK128" s="166">
        <v>44783</v>
      </c>
      <c r="AL128" s="33">
        <v>44797</v>
      </c>
      <c r="AM128" s="50" t="s">
        <v>28</v>
      </c>
      <c r="AN128" s="50" t="s">
        <v>1042</v>
      </c>
      <c r="AO128" s="203"/>
      <c r="AP128" s="204" t="s">
        <v>53</v>
      </c>
      <c r="AQ128" s="28"/>
      <c r="AR128" s="158" t="s">
        <v>1123</v>
      </c>
      <c r="AS128" s="203" t="s">
        <v>185</v>
      </c>
      <c r="AT128" s="50" t="s">
        <v>28</v>
      </c>
      <c r="AU128" s="28" t="s">
        <v>1042</v>
      </c>
      <c r="AV128" s="28"/>
      <c r="AW128" s="11" t="s">
        <v>53</v>
      </c>
      <c r="AX128" s="28"/>
      <c r="AY128" s="158" t="s">
        <v>1123</v>
      </c>
      <c r="AZ128" s="203" t="s">
        <v>185</v>
      </c>
      <c r="BA128" s="196" t="s">
        <v>28</v>
      </c>
      <c r="BB128" s="235" t="s">
        <v>1044</v>
      </c>
      <c r="BC128" s="7" t="s">
        <v>1730</v>
      </c>
      <c r="BD128" s="255"/>
      <c r="BE128" s="181"/>
      <c r="BF128" s="233"/>
      <c r="BG128" s="233"/>
      <c r="BH128" s="234"/>
      <c r="BI128" s="17"/>
      <c r="BJ128" s="17"/>
      <c r="BK128" s="17"/>
      <c r="BL128" s="17"/>
      <c r="BM128" s="17"/>
      <c r="BN128" s="17"/>
      <c r="BO128" s="17"/>
      <c r="BP128" s="17"/>
      <c r="BQ128" s="244" t="s">
        <v>38</v>
      </c>
      <c r="BR128" s="245" t="s">
        <v>30</v>
      </c>
      <c r="BS128" s="233" t="s">
        <v>1123</v>
      </c>
    </row>
    <row r="129" spans="1:71" s="2" customFormat="1" ht="12.95" customHeight="1">
      <c r="A129" s="5" t="s">
        <v>900</v>
      </c>
      <c r="B129" s="10" t="s">
        <v>1072</v>
      </c>
      <c r="C129" s="4"/>
      <c r="D129" s="5" t="s">
        <v>1514</v>
      </c>
      <c r="E129" s="10" t="s">
        <v>896</v>
      </c>
      <c r="F129" s="6" t="s">
        <v>901</v>
      </c>
      <c r="G129" s="5" t="s">
        <v>902</v>
      </c>
      <c r="H129" s="5" t="s">
        <v>1036</v>
      </c>
      <c r="I129" s="11" t="s">
        <v>903</v>
      </c>
      <c r="J129" s="11" t="s">
        <v>1181</v>
      </c>
      <c r="K129" s="65" t="s">
        <v>1013</v>
      </c>
      <c r="L129" s="5" t="s">
        <v>76</v>
      </c>
      <c r="M129" s="26">
        <v>0.1</v>
      </c>
      <c r="N129" s="26">
        <v>0</v>
      </c>
      <c r="O129" s="26">
        <v>0</v>
      </c>
      <c r="P129" s="26">
        <v>0.9</v>
      </c>
      <c r="Q129" s="50" t="s">
        <v>28</v>
      </c>
      <c r="R129" s="97" t="s">
        <v>28</v>
      </c>
      <c r="S129" s="47" t="s">
        <v>45</v>
      </c>
      <c r="T129" s="7" t="s">
        <v>46</v>
      </c>
      <c r="U129" s="166">
        <v>44517</v>
      </c>
      <c r="V129" s="166">
        <v>44531</v>
      </c>
      <c r="W129" s="196" t="s">
        <v>28</v>
      </c>
      <c r="X129" s="196" t="s">
        <v>1042</v>
      </c>
      <c r="Y129" s="50"/>
      <c r="Z129" s="50"/>
      <c r="AA129" s="50"/>
      <c r="AB129" s="7" t="s">
        <v>199</v>
      </c>
      <c r="AC129" s="166">
        <v>44773</v>
      </c>
      <c r="AD129" s="166">
        <v>44787</v>
      </c>
      <c r="AE129" s="50" t="s">
        <v>28</v>
      </c>
      <c r="AF129" s="59" t="s">
        <v>1042</v>
      </c>
      <c r="AG129" s="59" t="s">
        <v>29</v>
      </c>
      <c r="AH129" s="11" t="s">
        <v>903</v>
      </c>
      <c r="AI129" s="11" t="s">
        <v>1181</v>
      </c>
      <c r="AJ129" s="7" t="s">
        <v>199</v>
      </c>
      <c r="AK129" s="166">
        <v>44632</v>
      </c>
      <c r="AL129" s="33">
        <v>44639</v>
      </c>
      <c r="AM129" s="50" t="s">
        <v>28</v>
      </c>
      <c r="AN129" s="50" t="s">
        <v>1042</v>
      </c>
      <c r="AO129" s="203"/>
      <c r="AP129" s="204" t="s">
        <v>903</v>
      </c>
      <c r="AQ129" s="28"/>
      <c r="AR129" s="158" t="s">
        <v>1122</v>
      </c>
      <c r="AS129" s="203" t="s">
        <v>199</v>
      </c>
      <c r="AT129" s="50" t="s">
        <v>28</v>
      </c>
      <c r="AU129" s="50" t="s">
        <v>1042</v>
      </c>
      <c r="AV129" s="28"/>
      <c r="AW129" s="11" t="s">
        <v>903</v>
      </c>
      <c r="AX129" s="28"/>
      <c r="AY129" s="158" t="s">
        <v>1122</v>
      </c>
      <c r="AZ129" s="203" t="s">
        <v>199</v>
      </c>
      <c r="BA129" s="196" t="s">
        <v>29</v>
      </c>
      <c r="BB129" s="235" t="s">
        <v>1044</v>
      </c>
      <c r="BC129" s="7" t="s">
        <v>1730</v>
      </c>
      <c r="BD129" s="204" t="s">
        <v>1672</v>
      </c>
      <c r="BE129" s="204" t="s">
        <v>1752</v>
      </c>
      <c r="BF129" s="233"/>
      <c r="BG129" s="233"/>
      <c r="BH129" s="234"/>
      <c r="BI129" s="17"/>
      <c r="BJ129" s="17"/>
      <c r="BK129" s="17"/>
      <c r="BL129" s="17"/>
      <c r="BM129" s="17"/>
      <c r="BN129" s="17"/>
      <c r="BO129" s="17"/>
      <c r="BP129" s="17"/>
      <c r="BQ129" s="244" t="s">
        <v>77</v>
      </c>
      <c r="BR129" s="245" t="s">
        <v>30</v>
      </c>
      <c r="BS129" s="233" t="s">
        <v>1122</v>
      </c>
    </row>
    <row r="130" spans="1:71" s="2" customFormat="1" ht="12.95" customHeight="1">
      <c r="A130" s="5" t="s">
        <v>1662</v>
      </c>
      <c r="B130" s="10"/>
      <c r="C130" s="4"/>
      <c r="D130" s="5"/>
      <c r="E130" s="10"/>
      <c r="F130" s="6" t="s">
        <v>1663</v>
      </c>
      <c r="G130" s="5" t="s">
        <v>1664</v>
      </c>
      <c r="H130" s="5" t="s">
        <v>91</v>
      </c>
      <c r="I130" s="70" t="s">
        <v>1608</v>
      </c>
      <c r="J130" s="11"/>
      <c r="K130" s="65"/>
      <c r="L130" s="5" t="s">
        <v>54</v>
      </c>
      <c r="M130" s="26">
        <v>0.3</v>
      </c>
      <c r="N130" s="26">
        <v>0.7</v>
      </c>
      <c r="O130" s="26">
        <v>0</v>
      </c>
      <c r="P130" s="26">
        <v>0</v>
      </c>
      <c r="Q130" s="50" t="s">
        <v>27</v>
      </c>
      <c r="R130" s="97" t="s">
        <v>28</v>
      </c>
      <c r="S130" s="101" t="s">
        <v>47</v>
      </c>
      <c r="T130" s="7" t="s">
        <v>69</v>
      </c>
      <c r="U130" s="166">
        <v>44545</v>
      </c>
      <c r="V130" s="166">
        <v>44559</v>
      </c>
      <c r="W130" s="196" t="s">
        <v>29</v>
      </c>
      <c r="X130" s="196" t="s">
        <v>29</v>
      </c>
      <c r="Y130" s="50"/>
      <c r="Z130" s="50"/>
      <c r="AA130" s="50"/>
      <c r="AB130" s="314" t="s">
        <v>1727</v>
      </c>
      <c r="AC130" s="314" t="s">
        <v>1727</v>
      </c>
      <c r="AD130" s="314" t="s">
        <v>1727</v>
      </c>
      <c r="AE130" s="50" t="s">
        <v>28</v>
      </c>
      <c r="AF130" s="59"/>
      <c r="AG130" s="59"/>
      <c r="AH130" s="11"/>
      <c r="AI130" s="11"/>
      <c r="AJ130" s="7" t="s">
        <v>199</v>
      </c>
      <c r="AK130" s="166">
        <v>44632</v>
      </c>
      <c r="AL130" s="33">
        <v>44639</v>
      </c>
      <c r="AM130" s="50" t="s">
        <v>29</v>
      </c>
      <c r="AN130" s="50"/>
      <c r="AO130" s="203"/>
      <c r="AP130" s="204"/>
      <c r="AQ130" s="28"/>
      <c r="AR130" s="298" t="s">
        <v>1727</v>
      </c>
      <c r="AS130" s="203"/>
      <c r="AT130" s="50" t="s">
        <v>29</v>
      </c>
      <c r="AU130" s="50"/>
      <c r="AV130" s="28"/>
      <c r="AW130" s="11"/>
      <c r="AX130" s="28"/>
      <c r="AY130" s="310" t="s">
        <v>1727</v>
      </c>
      <c r="AZ130" s="27" t="s">
        <v>1727</v>
      </c>
      <c r="BA130" s="338" t="s">
        <v>29</v>
      </c>
      <c r="BB130" s="338" t="s">
        <v>29</v>
      </c>
      <c r="BC130" s="338" t="s">
        <v>29</v>
      </c>
      <c r="BD130" s="338" t="s">
        <v>29</v>
      </c>
      <c r="BE130" s="338" t="s">
        <v>29</v>
      </c>
      <c r="BF130" s="338" t="s">
        <v>29</v>
      </c>
      <c r="BG130" s="338" t="s">
        <v>29</v>
      </c>
      <c r="BH130" s="338" t="s">
        <v>29</v>
      </c>
      <c r="BI130" s="17"/>
      <c r="BJ130" s="17"/>
      <c r="BK130" s="17"/>
      <c r="BL130" s="17"/>
      <c r="BM130" s="17"/>
      <c r="BN130" s="17"/>
      <c r="BO130" s="17"/>
      <c r="BP130" s="17"/>
      <c r="BQ130" s="244"/>
      <c r="BR130" s="245"/>
      <c r="BS130" s="233"/>
    </row>
    <row r="131" spans="1:71" s="2" customFormat="1" ht="12.95" customHeight="1">
      <c r="A131" s="289" t="s">
        <v>1695</v>
      </c>
      <c r="B131" s="10"/>
      <c r="C131" s="4"/>
      <c r="D131" s="5" t="s">
        <v>470</v>
      </c>
      <c r="E131" s="10" t="s">
        <v>471</v>
      </c>
      <c r="F131" s="6" t="s">
        <v>1459</v>
      </c>
      <c r="G131" s="5"/>
      <c r="H131" s="5"/>
      <c r="I131" s="11"/>
      <c r="J131" s="11"/>
      <c r="K131" s="65"/>
      <c r="L131" s="5"/>
      <c r="M131" s="26"/>
      <c r="N131" s="26"/>
      <c r="O131" s="26"/>
      <c r="P131" s="26"/>
      <c r="Q131" s="50"/>
      <c r="R131" s="97"/>
      <c r="S131" s="101"/>
      <c r="T131" s="7"/>
      <c r="U131" s="166"/>
      <c r="V131" s="166"/>
      <c r="W131" s="196" t="s">
        <v>28</v>
      </c>
      <c r="X131" s="268" t="s">
        <v>1040</v>
      </c>
      <c r="Y131" s="50"/>
      <c r="Z131" s="267" t="s">
        <v>1701</v>
      </c>
      <c r="AA131" s="50"/>
      <c r="AB131" s="7" t="s">
        <v>604</v>
      </c>
      <c r="AC131" s="177">
        <v>44804</v>
      </c>
      <c r="AD131" s="177" t="s">
        <v>33</v>
      </c>
      <c r="AE131" s="50"/>
      <c r="AF131" s="59"/>
      <c r="AG131" s="59"/>
      <c r="AH131" s="11"/>
      <c r="AI131" s="11"/>
      <c r="AJ131" s="7"/>
      <c r="AK131" s="166"/>
      <c r="AL131" s="33"/>
      <c r="AM131" s="50"/>
      <c r="AN131" s="50"/>
      <c r="AO131" s="203"/>
      <c r="AP131" s="204"/>
      <c r="AQ131" s="28"/>
      <c r="AR131" s="298" t="s">
        <v>1727</v>
      </c>
      <c r="AS131" s="28" t="s">
        <v>1727</v>
      </c>
      <c r="AT131" s="50"/>
      <c r="AU131" s="50"/>
      <c r="AV131" s="28"/>
      <c r="AW131" s="11"/>
      <c r="AX131" s="28"/>
      <c r="AY131" s="310" t="s">
        <v>1727</v>
      </c>
      <c r="AZ131" s="27" t="s">
        <v>1727</v>
      </c>
      <c r="BA131" s="196" t="s">
        <v>29</v>
      </c>
      <c r="BB131" s="196" t="s">
        <v>29</v>
      </c>
      <c r="BC131" s="235" t="s">
        <v>29</v>
      </c>
      <c r="BD131" s="181"/>
      <c r="BE131" s="181"/>
      <c r="BF131" s="235" t="s">
        <v>29</v>
      </c>
      <c r="BG131" s="235" t="s">
        <v>29</v>
      </c>
      <c r="BH131" s="239" t="s">
        <v>29</v>
      </c>
      <c r="BI131" s="17"/>
      <c r="BJ131" s="17"/>
      <c r="BK131" s="17"/>
      <c r="BL131" s="17"/>
      <c r="BM131" s="17"/>
      <c r="BN131" s="17"/>
      <c r="BO131" s="17"/>
      <c r="BP131" s="17"/>
      <c r="BQ131" s="244"/>
      <c r="BR131" s="245"/>
      <c r="BS131" s="233"/>
    </row>
    <row r="132" spans="1:71" s="2" customFormat="1" ht="12.95" customHeight="1">
      <c r="A132" s="289" t="s">
        <v>1696</v>
      </c>
      <c r="B132" s="10"/>
      <c r="C132" s="4"/>
      <c r="D132" s="5" t="s">
        <v>470</v>
      </c>
      <c r="E132" s="10" t="s">
        <v>471</v>
      </c>
      <c r="F132" s="6" t="s">
        <v>1698</v>
      </c>
      <c r="G132" s="5"/>
      <c r="H132" s="5"/>
      <c r="I132" s="11"/>
      <c r="J132" s="11"/>
      <c r="K132" s="65"/>
      <c r="L132" s="5"/>
      <c r="M132" s="26"/>
      <c r="N132" s="26"/>
      <c r="O132" s="26"/>
      <c r="P132" s="26"/>
      <c r="Q132" s="50"/>
      <c r="R132" s="97"/>
      <c r="S132" s="101"/>
      <c r="T132" s="7"/>
      <c r="U132" s="166"/>
      <c r="V132" s="166"/>
      <c r="W132" s="196" t="s">
        <v>28</v>
      </c>
      <c r="X132" s="268" t="s">
        <v>1040</v>
      </c>
      <c r="Y132" s="50"/>
      <c r="Z132" s="267" t="s">
        <v>1701</v>
      </c>
      <c r="AA132" s="50"/>
      <c r="AB132" s="7" t="s">
        <v>604</v>
      </c>
      <c r="AC132" s="177">
        <v>44804</v>
      </c>
      <c r="AD132" s="177" t="s">
        <v>33</v>
      </c>
      <c r="AE132" s="50"/>
      <c r="AF132" s="59"/>
      <c r="AG132" s="59"/>
      <c r="AH132" s="11"/>
      <c r="AI132" s="11"/>
      <c r="AJ132" s="7"/>
      <c r="AK132" s="166"/>
      <c r="AL132" s="33"/>
      <c r="AM132" s="50"/>
      <c r="AN132" s="50"/>
      <c r="AO132" s="203"/>
      <c r="AP132" s="204"/>
      <c r="AQ132" s="28"/>
      <c r="AR132" s="298" t="s">
        <v>1727</v>
      </c>
      <c r="AS132" s="28" t="s">
        <v>1727</v>
      </c>
      <c r="AT132" s="50"/>
      <c r="AU132" s="50"/>
      <c r="AV132" s="28"/>
      <c r="AW132" s="11"/>
      <c r="AX132" s="28"/>
      <c r="AY132" s="310" t="s">
        <v>1727</v>
      </c>
      <c r="AZ132" s="27" t="s">
        <v>1727</v>
      </c>
      <c r="BA132" s="196" t="s">
        <v>29</v>
      </c>
      <c r="BB132" s="196" t="s">
        <v>29</v>
      </c>
      <c r="BC132" s="235" t="s">
        <v>29</v>
      </c>
      <c r="BD132" s="181"/>
      <c r="BE132" s="181"/>
      <c r="BF132" s="235" t="s">
        <v>29</v>
      </c>
      <c r="BG132" s="235" t="s">
        <v>29</v>
      </c>
      <c r="BH132" s="239" t="s">
        <v>29</v>
      </c>
      <c r="BI132" s="17"/>
      <c r="BJ132" s="17"/>
      <c r="BK132" s="17"/>
      <c r="BL132" s="17"/>
      <c r="BM132" s="17"/>
      <c r="BN132" s="17"/>
      <c r="BO132" s="17"/>
      <c r="BP132" s="17"/>
      <c r="BQ132" s="244"/>
      <c r="BR132" s="245"/>
      <c r="BS132" s="233"/>
    </row>
    <row r="133" spans="1:71" s="2" customFormat="1" ht="12.95" customHeight="1">
      <c r="A133" s="289" t="s">
        <v>1697</v>
      </c>
      <c r="B133" s="10"/>
      <c r="C133" s="4"/>
      <c r="D133" s="5" t="s">
        <v>470</v>
      </c>
      <c r="E133" s="10" t="s">
        <v>1699</v>
      </c>
      <c r="F133" s="6" t="s">
        <v>1700</v>
      </c>
      <c r="G133" s="5"/>
      <c r="H133" s="5"/>
      <c r="I133" s="11"/>
      <c r="J133" s="11"/>
      <c r="K133" s="65"/>
      <c r="L133" s="5"/>
      <c r="M133" s="26"/>
      <c r="N133" s="26"/>
      <c r="O133" s="26"/>
      <c r="P133" s="26"/>
      <c r="Q133" s="50"/>
      <c r="R133" s="97"/>
      <c r="S133" s="101"/>
      <c r="T133" s="7"/>
      <c r="U133" s="166"/>
      <c r="V133" s="166"/>
      <c r="W133" s="196" t="s">
        <v>28</v>
      </c>
      <c r="X133" s="268" t="s">
        <v>1040</v>
      </c>
      <c r="Y133" s="50"/>
      <c r="Z133" s="267" t="s">
        <v>1701</v>
      </c>
      <c r="AA133" s="50"/>
      <c r="AB133" s="7" t="s">
        <v>604</v>
      </c>
      <c r="AC133" s="177">
        <v>44804</v>
      </c>
      <c r="AD133" s="177" t="s">
        <v>33</v>
      </c>
      <c r="AE133" s="50"/>
      <c r="AF133" s="59"/>
      <c r="AG133" s="59"/>
      <c r="AH133" s="11"/>
      <c r="AI133" s="11"/>
      <c r="AJ133" s="7"/>
      <c r="AK133" s="166"/>
      <c r="AL133" s="33"/>
      <c r="AM133" s="50"/>
      <c r="AN133" s="50"/>
      <c r="AO133" s="203"/>
      <c r="AP133" s="204"/>
      <c r="AQ133" s="28"/>
      <c r="AR133" s="298"/>
      <c r="AS133" s="203"/>
      <c r="AT133" s="50"/>
      <c r="AU133" s="50"/>
      <c r="AV133" s="28"/>
      <c r="AW133" s="11"/>
      <c r="AX133" s="28"/>
      <c r="AY133" s="298"/>
      <c r="AZ133" s="203"/>
      <c r="BA133" s="196" t="s">
        <v>29</v>
      </c>
      <c r="BB133" s="196" t="s">
        <v>29</v>
      </c>
      <c r="BC133" s="235" t="s">
        <v>29</v>
      </c>
      <c r="BD133" s="181"/>
      <c r="BE133" s="181"/>
      <c r="BF133" s="235" t="s">
        <v>29</v>
      </c>
      <c r="BG133" s="235" t="s">
        <v>29</v>
      </c>
      <c r="BH133" s="239" t="s">
        <v>29</v>
      </c>
      <c r="BI133" s="17"/>
      <c r="BJ133" s="17"/>
      <c r="BK133" s="17"/>
      <c r="BL133" s="17"/>
      <c r="BM133" s="17"/>
      <c r="BN133" s="17"/>
      <c r="BO133" s="17"/>
      <c r="BP133" s="17"/>
      <c r="BQ133" s="244"/>
      <c r="BR133" s="245"/>
      <c r="BS133" s="233"/>
    </row>
    <row r="134" spans="1:71" ht="12.95" customHeight="1">
      <c r="A134" s="179" t="s">
        <v>1991</v>
      </c>
      <c r="D134" s="2" t="s">
        <v>140</v>
      </c>
      <c r="E134" s="35" t="s">
        <v>1990</v>
      </c>
      <c r="F134" s="3" t="s">
        <v>1992</v>
      </c>
      <c r="G134" s="3" t="s">
        <v>1993</v>
      </c>
      <c r="H134" s="36" t="s">
        <v>1983</v>
      </c>
      <c r="I134" s="442" t="s">
        <v>1574</v>
      </c>
      <c r="Q134" s="39" t="s">
        <v>27</v>
      </c>
      <c r="R134" s="39"/>
      <c r="W134" s="39" t="s">
        <v>28</v>
      </c>
    </row>
  </sheetData>
  <autoFilter ref="A2:XET133" xr:uid="{36423340-491F-4167-86DD-7B2E7754A1F0}"/>
  <phoneticPr fontId="31" type="noConversion"/>
  <conditionalFormatting sqref="A101:A102">
    <cfRule type="duplicateValues" dxfId="10" priority="15"/>
  </conditionalFormatting>
  <conditionalFormatting sqref="A126">
    <cfRule type="duplicateValues" dxfId="9" priority="16"/>
  </conditionalFormatting>
  <dataValidations disablePrompts="1" count="1">
    <dataValidation type="list" allowBlank="1" showInputMessage="1" showErrorMessage="1" sqref="BR7:BS7 BR17:BS17 BR19:BS22 BR128:BS129"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FD80"/>
  <sheetViews>
    <sheetView zoomScaleNormal="100" workbookViewId="0">
      <pane xSplit="6" ySplit="1" topLeftCell="G35" activePane="bottomRight" state="frozen"/>
      <selection pane="topRight" activeCell="G1" sqref="G1"/>
      <selection pane="bottomLeft" activeCell="A3" sqref="A3"/>
      <selection pane="bottomRight" activeCell="E60" sqref="E60"/>
    </sheetView>
  </sheetViews>
  <sheetFormatPr defaultColWidth="8" defaultRowHeight="12.95" customHeight="1" outlineLevelCol="1"/>
  <cols>
    <col min="1" max="1" width="11.85546875" style="179" customWidth="1"/>
    <col min="2" max="3" width="12.42578125" style="3" customWidth="1"/>
    <col min="4" max="4" width="24.7109375" style="2" customWidth="1"/>
    <col min="5" max="5" width="19.28515625" style="35" customWidth="1"/>
    <col min="6" max="6" width="42.7109375" style="3" customWidth="1"/>
    <col min="7" max="7" width="23.140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2" width="8.7109375" style="36" hidden="1" customWidth="1" outlineLevel="1"/>
    <col min="23" max="23" width="5.7109375" style="39" customWidth="1" collapsed="1"/>
    <col min="24" max="27" width="5.7109375" style="197" hidden="1" customWidth="1" outlineLevel="1"/>
    <col min="28" max="30" width="8.7109375" style="36" hidden="1" customWidth="1" outlineLevel="1"/>
    <col min="31" max="31" width="6.5703125" style="39" customWidth="1" collapsed="1"/>
    <col min="32" max="32" width="6.5703125" style="39" hidden="1" customWidth="1" outlineLevel="1"/>
    <col min="33" max="33" width="8.42578125" style="39" hidden="1" customWidth="1" outlineLevel="1"/>
    <col min="34" max="34" width="7.7109375" style="39" hidden="1" customWidth="1" outlineLevel="1"/>
    <col min="35" max="35" width="7.85546875" style="39" hidden="1" customWidth="1" outlineLevel="1"/>
    <col min="36" max="38" width="8.7109375" style="36" hidden="1" customWidth="1" outlineLevel="1"/>
    <col min="39" max="39" width="6.5703125" style="39" customWidth="1" collapsed="1"/>
    <col min="40" max="40" width="8.28515625" style="39" hidden="1" customWidth="1" outlineLevel="1"/>
    <col min="41" max="41" width="19.7109375" style="197" hidden="1" customWidth="1" outlineLevel="1"/>
    <col min="42" max="42" width="19.7109375" style="210" hidden="1" customWidth="1" outlineLevel="1"/>
    <col min="43" max="43" width="19.7109375" style="39" hidden="1" customWidth="1" outlineLevel="1"/>
    <col min="44" max="44" width="8.7109375" style="306" customWidth="1" collapsed="1"/>
    <col min="45" max="45" width="10.42578125" style="197" hidden="1" customWidth="1" outlineLevel="1"/>
    <col min="46" max="46" width="6.5703125" style="39" customWidth="1" collapsed="1"/>
    <col min="47" max="47" width="6.28515625" style="39" hidden="1" customWidth="1" outlineLevel="1"/>
    <col min="48" max="48" width="26.140625" style="39" hidden="1" customWidth="1" outlineLevel="1"/>
    <col min="49" max="49" width="19.7109375" style="35" hidden="1" customWidth="1" outlineLevel="1"/>
    <col min="50" max="50" width="19.7109375" style="39" hidden="1" customWidth="1" outlineLevel="1"/>
    <col min="51" max="51" width="8.7109375" style="306" customWidth="1" collapsed="1"/>
    <col min="52" max="52" width="10.42578125" style="197" hidden="1" customWidth="1" outlineLevel="1"/>
    <col min="53" max="53" width="6.5703125" style="39" customWidth="1" collapsed="1"/>
    <col min="54" max="54" width="10.140625" style="197" hidden="1" customWidth="1" outlineLevel="1"/>
    <col min="55" max="55" width="38.42578125" style="39" hidden="1" customWidth="1" outlineLevel="1"/>
    <col min="56" max="56" width="19.5703125" style="39" hidden="1" customWidth="1" outlineLevel="1"/>
    <col min="57" max="57" width="17.42578125" style="39" hidden="1" customWidth="1" outlineLevel="1"/>
    <col min="58" max="60" width="8.7109375" style="36" hidden="1" customWidth="1" outlineLevel="1"/>
    <col min="61" max="61" width="6.5703125" style="39" customWidth="1" collapsed="1"/>
    <col min="62" max="62" width="6.5703125" style="39" hidden="1" customWidth="1" outlineLevel="1"/>
    <col min="63" max="63" width="8.42578125" style="39" hidden="1" customWidth="1" outlineLevel="1"/>
    <col min="64" max="64" width="7.7109375" style="39" hidden="1" customWidth="1" outlineLevel="1"/>
    <col min="65" max="65" width="7.85546875" style="39" hidden="1" customWidth="1" outlineLevel="1"/>
    <col min="66" max="68" width="8.7109375" style="36" hidden="1" customWidth="1" outlineLevel="1"/>
    <col min="69" max="69" width="8.85546875" style="3" customWidth="1"/>
    <col min="70" max="70" width="5.42578125" style="3" customWidth="1"/>
    <col min="71" max="71" width="8.7109375" style="36" customWidth="1"/>
    <col min="72" max="16248" width="8" style="3"/>
    <col min="16249" max="16249" width="8" style="137"/>
    <col min="16250" max="16384" width="8" style="3"/>
  </cols>
  <sheetData>
    <row r="1" spans="1:16250" s="1" customFormat="1" ht="40.5" customHeight="1">
      <c r="A1" s="184" t="s">
        <v>1552</v>
      </c>
      <c r="B1" s="185" t="s">
        <v>1039</v>
      </c>
      <c r="C1" s="185" t="s">
        <v>1832</v>
      </c>
      <c r="D1" s="185" t="s">
        <v>1831</v>
      </c>
      <c r="E1" s="185" t="s">
        <v>1827</v>
      </c>
      <c r="F1" s="185" t="s">
        <v>1830</v>
      </c>
      <c r="G1" s="185" t="s">
        <v>6</v>
      </c>
      <c r="H1" s="186" t="s">
        <v>1165</v>
      </c>
      <c r="I1" s="185" t="s">
        <v>1166</v>
      </c>
      <c r="J1" s="185" t="s">
        <v>1397</v>
      </c>
      <c r="K1" s="185" t="s">
        <v>7</v>
      </c>
      <c r="L1" s="185" t="s">
        <v>8</v>
      </c>
      <c r="M1" s="187" t="s">
        <v>9</v>
      </c>
      <c r="N1" s="187" t="s">
        <v>10</v>
      </c>
      <c r="O1" s="187" t="s">
        <v>11</v>
      </c>
      <c r="P1" s="187" t="s">
        <v>12</v>
      </c>
      <c r="Q1" s="186" t="s">
        <v>13</v>
      </c>
      <c r="R1" s="121" t="s">
        <v>14</v>
      </c>
      <c r="S1" s="55" t="s">
        <v>18</v>
      </c>
      <c r="T1" s="160" t="s">
        <v>19</v>
      </c>
      <c r="U1" s="160" t="s">
        <v>1487</v>
      </c>
      <c r="V1" s="161" t="s">
        <v>20</v>
      </c>
      <c r="W1" s="121" t="s">
        <v>15</v>
      </c>
      <c r="X1" s="204" t="s">
        <v>1398</v>
      </c>
      <c r="Y1" s="204" t="s">
        <v>1399</v>
      </c>
      <c r="Z1" s="204" t="s">
        <v>1166</v>
      </c>
      <c r="AA1" s="204" t="s">
        <v>1397</v>
      </c>
      <c r="AB1" s="162" t="s">
        <v>1120</v>
      </c>
      <c r="AC1" s="162" t="s">
        <v>21</v>
      </c>
      <c r="AD1" s="163" t="s">
        <v>22</v>
      </c>
      <c r="AE1" s="121" t="s">
        <v>1450</v>
      </c>
      <c r="AF1" s="11" t="s">
        <v>1398</v>
      </c>
      <c r="AG1" s="11" t="s">
        <v>1399</v>
      </c>
      <c r="AH1" s="11" t="s">
        <v>1166</v>
      </c>
      <c r="AI1" s="11" t="s">
        <v>1397</v>
      </c>
      <c r="AJ1" s="164" t="s">
        <v>1547</v>
      </c>
      <c r="AK1" s="164" t="s">
        <v>21</v>
      </c>
      <c r="AL1" s="165" t="s">
        <v>22</v>
      </c>
      <c r="AM1" s="121" t="s">
        <v>1551</v>
      </c>
      <c r="AN1" s="11" t="s">
        <v>1398</v>
      </c>
      <c r="AO1" s="11" t="s">
        <v>1399</v>
      </c>
      <c r="AP1" s="11" t="s">
        <v>1166</v>
      </c>
      <c r="AQ1" s="11" t="s">
        <v>1397</v>
      </c>
      <c r="AR1" s="300" t="s">
        <v>1724</v>
      </c>
      <c r="AS1" s="223" t="s">
        <v>1648</v>
      </c>
      <c r="AT1" s="121" t="s">
        <v>1400</v>
      </c>
      <c r="AU1" s="11" t="s">
        <v>1398</v>
      </c>
      <c r="AV1" s="11" t="s">
        <v>1399</v>
      </c>
      <c r="AW1" s="11" t="s">
        <v>1166</v>
      </c>
      <c r="AX1" s="11" t="s">
        <v>1397</v>
      </c>
      <c r="AY1" s="300" t="s">
        <v>1728</v>
      </c>
      <c r="AZ1" s="223" t="s">
        <v>1647</v>
      </c>
      <c r="BA1" s="121" t="s">
        <v>1665</v>
      </c>
      <c r="BB1" s="204" t="s">
        <v>1398</v>
      </c>
      <c r="BC1" s="11" t="s">
        <v>1399</v>
      </c>
      <c r="BD1" s="11" t="s">
        <v>1166</v>
      </c>
      <c r="BE1" s="11" t="s">
        <v>1397</v>
      </c>
      <c r="BF1" s="164" t="s">
        <v>1668</v>
      </c>
      <c r="BG1" s="164" t="s">
        <v>21</v>
      </c>
      <c r="BH1" s="165" t="s">
        <v>22</v>
      </c>
      <c r="BI1" s="121" t="s">
        <v>1666</v>
      </c>
      <c r="BJ1" s="11" t="s">
        <v>1398</v>
      </c>
      <c r="BK1" s="11" t="s">
        <v>1399</v>
      </c>
      <c r="BL1" s="11" t="s">
        <v>1166</v>
      </c>
      <c r="BM1" s="11" t="s">
        <v>1397</v>
      </c>
      <c r="BN1" s="164" t="s">
        <v>1667</v>
      </c>
      <c r="BO1" s="164" t="s">
        <v>21</v>
      </c>
      <c r="BP1" s="165" t="s">
        <v>22</v>
      </c>
      <c r="BQ1" s="8" t="s">
        <v>16</v>
      </c>
      <c r="BR1" s="5" t="s">
        <v>17</v>
      </c>
      <c r="BS1" s="163" t="s">
        <v>1121</v>
      </c>
    </row>
    <row r="2" spans="1:16250" s="2" customFormat="1" ht="12.95" customHeight="1">
      <c r="A2" s="21" t="s">
        <v>1295</v>
      </c>
      <c r="B2" s="17"/>
      <c r="C2" s="391" t="s">
        <v>1861</v>
      </c>
      <c r="D2" s="6" t="s">
        <v>1514</v>
      </c>
      <c r="E2" s="6" t="s">
        <v>1649</v>
      </c>
      <c r="F2" s="17" t="s">
        <v>23</v>
      </c>
      <c r="G2" s="17" t="s">
        <v>24</v>
      </c>
      <c r="H2" s="23" t="s">
        <v>91</v>
      </c>
      <c r="I2" s="24" t="s">
        <v>25</v>
      </c>
      <c r="J2" s="22"/>
      <c r="K2" s="30"/>
      <c r="L2" s="12" t="s">
        <v>26</v>
      </c>
      <c r="M2" s="26">
        <v>1</v>
      </c>
      <c r="N2" s="26">
        <v>0</v>
      </c>
      <c r="O2" s="26">
        <v>0</v>
      </c>
      <c r="P2" s="26">
        <v>0</v>
      </c>
      <c r="Q2" s="59" t="s">
        <v>27</v>
      </c>
      <c r="R2" s="59" t="s">
        <v>27</v>
      </c>
      <c r="S2" s="120" t="s">
        <v>31</v>
      </c>
      <c r="T2" s="7" t="s">
        <v>32</v>
      </c>
      <c r="U2" s="166">
        <v>44643</v>
      </c>
      <c r="V2" s="166">
        <v>44657</v>
      </c>
      <c r="W2" s="196" t="s">
        <v>28</v>
      </c>
      <c r="X2" s="196" t="s">
        <v>1042</v>
      </c>
      <c r="Y2" s="196"/>
      <c r="Z2" s="196"/>
      <c r="AA2" s="196"/>
      <c r="AB2" s="7" t="s">
        <v>199</v>
      </c>
      <c r="AC2" s="166">
        <v>44773</v>
      </c>
      <c r="AD2" s="166">
        <v>44787</v>
      </c>
      <c r="AE2" s="59" t="s">
        <v>29</v>
      </c>
      <c r="AF2" s="59"/>
      <c r="AG2" s="59"/>
      <c r="AH2" s="24" t="s">
        <v>25</v>
      </c>
      <c r="AI2" s="22"/>
      <c r="AJ2" s="7" t="s">
        <v>33</v>
      </c>
      <c r="AK2" s="7" t="s">
        <v>33</v>
      </c>
      <c r="AL2" s="7" t="s">
        <v>33</v>
      </c>
      <c r="AM2" s="50" t="s">
        <v>28</v>
      </c>
      <c r="AN2" s="50" t="s">
        <v>1042</v>
      </c>
      <c r="AO2" s="203"/>
      <c r="AP2" s="205" t="s">
        <v>25</v>
      </c>
      <c r="AQ2" s="28"/>
      <c r="AR2" s="301" t="s">
        <v>1122</v>
      </c>
      <c r="AS2" s="203" t="s">
        <v>275</v>
      </c>
      <c r="AT2" s="50" t="s">
        <v>28</v>
      </c>
      <c r="AU2" s="28" t="s">
        <v>1042</v>
      </c>
      <c r="AV2" s="28"/>
      <c r="AW2" s="24" t="s">
        <v>25</v>
      </c>
      <c r="AX2" s="28"/>
      <c r="AY2" s="301" t="s">
        <v>1122</v>
      </c>
      <c r="AZ2" s="203" t="s">
        <v>199</v>
      </c>
      <c r="BA2" s="59" t="s">
        <v>28</v>
      </c>
      <c r="BB2" s="235" t="s">
        <v>1044</v>
      </c>
      <c r="BC2" s="7" t="s">
        <v>1730</v>
      </c>
      <c r="BD2" s="22"/>
      <c r="BE2" s="22"/>
      <c r="BF2" s="7"/>
      <c r="BG2" s="7"/>
      <c r="BH2" s="7"/>
      <c r="BI2" s="59" t="s">
        <v>28</v>
      </c>
      <c r="BJ2" s="59"/>
      <c r="BK2" s="59"/>
      <c r="BL2" s="24" t="s">
        <v>25</v>
      </c>
      <c r="BM2" s="22"/>
      <c r="BN2" s="7"/>
      <c r="BO2" s="7"/>
      <c r="BP2" s="7"/>
      <c r="BQ2" s="82" t="s">
        <v>13</v>
      </c>
      <c r="BR2" s="103" t="s">
        <v>30</v>
      </c>
      <c r="BS2" s="166" t="s">
        <v>1122</v>
      </c>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137"/>
      <c r="WZZ2" s="3"/>
    </row>
    <row r="3" spans="1:16250" s="2" customFormat="1" ht="12.95" customHeight="1">
      <c r="A3" s="21" t="s">
        <v>1296</v>
      </c>
      <c r="B3" s="17"/>
      <c r="C3" s="391" t="s">
        <v>1862</v>
      </c>
      <c r="D3" s="6" t="s">
        <v>1514</v>
      </c>
      <c r="E3" s="6" t="s">
        <v>1649</v>
      </c>
      <c r="F3" s="17" t="s">
        <v>42</v>
      </c>
      <c r="G3" s="17" t="s">
        <v>43</v>
      </c>
      <c r="H3" s="23" t="s">
        <v>91</v>
      </c>
      <c r="I3" s="24" t="s">
        <v>44</v>
      </c>
      <c r="J3" s="22"/>
      <c r="K3" s="30"/>
      <c r="L3" s="12" t="s">
        <v>26</v>
      </c>
      <c r="M3" s="26">
        <v>1</v>
      </c>
      <c r="N3" s="26">
        <v>0</v>
      </c>
      <c r="O3" s="26">
        <v>0</v>
      </c>
      <c r="P3" s="26">
        <v>0</v>
      </c>
      <c r="Q3" s="59" t="s">
        <v>27</v>
      </c>
      <c r="R3" s="59" t="s">
        <v>27</v>
      </c>
      <c r="S3" s="120" t="s">
        <v>45</v>
      </c>
      <c r="T3" s="7" t="s">
        <v>46</v>
      </c>
      <c r="U3" s="166">
        <v>44517</v>
      </c>
      <c r="V3" s="166">
        <v>44531</v>
      </c>
      <c r="W3" s="196" t="s">
        <v>28</v>
      </c>
      <c r="X3" s="196" t="s">
        <v>1042</v>
      </c>
      <c r="Y3" s="196"/>
      <c r="Z3" s="196"/>
      <c r="AA3" s="196"/>
      <c r="AB3" s="7" t="s">
        <v>199</v>
      </c>
      <c r="AC3" s="166">
        <v>44773</v>
      </c>
      <c r="AD3" s="166">
        <v>44787</v>
      </c>
      <c r="AE3" s="59" t="s">
        <v>28</v>
      </c>
      <c r="AF3" s="50" t="s">
        <v>1042</v>
      </c>
      <c r="AG3" s="59" t="s">
        <v>29</v>
      </c>
      <c r="AH3" s="24" t="s">
        <v>44</v>
      </c>
      <c r="AI3" s="22"/>
      <c r="AJ3" s="7" t="s">
        <v>275</v>
      </c>
      <c r="AK3" s="166">
        <v>44604</v>
      </c>
      <c r="AL3" s="33" t="s">
        <v>33</v>
      </c>
      <c r="AM3" s="50" t="s">
        <v>28</v>
      </c>
      <c r="AN3" s="50" t="s">
        <v>1042</v>
      </c>
      <c r="AO3" s="203"/>
      <c r="AP3" s="205" t="s">
        <v>44</v>
      </c>
      <c r="AQ3" s="28"/>
      <c r="AR3" s="301" t="s">
        <v>1122</v>
      </c>
      <c r="AS3" s="203" t="s">
        <v>275</v>
      </c>
      <c r="AT3" s="50" t="s">
        <v>28</v>
      </c>
      <c r="AU3" s="28" t="s">
        <v>1042</v>
      </c>
      <c r="AV3" s="28"/>
      <c r="AW3" s="24" t="s">
        <v>44</v>
      </c>
      <c r="AX3" s="28"/>
      <c r="AY3" s="301" t="s">
        <v>1122</v>
      </c>
      <c r="AZ3" s="203" t="s">
        <v>199</v>
      </c>
      <c r="BA3" s="59" t="s">
        <v>28</v>
      </c>
      <c r="BB3" s="235" t="s">
        <v>1042</v>
      </c>
      <c r="BC3" s="59"/>
      <c r="BD3" s="24" t="s">
        <v>44</v>
      </c>
      <c r="BE3" s="22"/>
      <c r="BF3" s="7"/>
      <c r="BG3" s="166"/>
      <c r="BH3" s="33"/>
      <c r="BI3" s="59" t="s">
        <v>28</v>
      </c>
      <c r="BJ3" s="50"/>
      <c r="BK3" s="59"/>
      <c r="BL3" s="24" t="s">
        <v>44</v>
      </c>
      <c r="BM3" s="22"/>
      <c r="BN3" s="7"/>
      <c r="BO3" s="166"/>
      <c r="BP3" s="33"/>
      <c r="BQ3" s="82" t="s">
        <v>13</v>
      </c>
      <c r="BR3" s="103" t="s">
        <v>30</v>
      </c>
      <c r="BS3" s="166" t="s">
        <v>1122</v>
      </c>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137"/>
      <c r="WZZ3" s="3"/>
    </row>
    <row r="4" spans="1:16250" s="2" customFormat="1" ht="12.95" customHeight="1">
      <c r="A4" s="406" t="s">
        <v>1545</v>
      </c>
      <c r="B4" s="6"/>
      <c r="C4" s="4" t="s">
        <v>1863</v>
      </c>
      <c r="D4" s="5" t="s">
        <v>88</v>
      </c>
      <c r="E4" s="5" t="s">
        <v>1493</v>
      </c>
      <c r="F4" s="17" t="s">
        <v>297</v>
      </c>
      <c r="G4" s="17"/>
      <c r="H4" s="23" t="s">
        <v>91</v>
      </c>
      <c r="I4" s="24" t="s">
        <v>1559</v>
      </c>
      <c r="J4" s="22"/>
      <c r="K4" s="17"/>
      <c r="L4" s="5" t="s">
        <v>54</v>
      </c>
      <c r="M4" s="26">
        <v>0</v>
      </c>
      <c r="N4" s="26">
        <v>0.9</v>
      </c>
      <c r="O4" s="26">
        <v>0</v>
      </c>
      <c r="P4" s="26">
        <v>0.1</v>
      </c>
      <c r="Q4" s="59" t="s">
        <v>28</v>
      </c>
      <c r="R4" s="59" t="s">
        <v>28</v>
      </c>
      <c r="S4" s="101" t="s">
        <v>40</v>
      </c>
      <c r="T4" s="7" t="s">
        <v>41</v>
      </c>
      <c r="U4" s="166">
        <v>44489</v>
      </c>
      <c r="V4" s="166" t="s">
        <v>33</v>
      </c>
      <c r="W4" s="196" t="s">
        <v>28</v>
      </c>
      <c r="X4" s="196" t="s">
        <v>1042</v>
      </c>
      <c r="Y4" s="196"/>
      <c r="Z4" s="196"/>
      <c r="AA4" s="196"/>
      <c r="AB4" s="7" t="s">
        <v>199</v>
      </c>
      <c r="AC4" s="166">
        <v>44773</v>
      </c>
      <c r="AD4" s="166">
        <v>44787</v>
      </c>
      <c r="AE4" s="59" t="s">
        <v>28</v>
      </c>
      <c r="AF4" s="50" t="s">
        <v>1042</v>
      </c>
      <c r="AG4" s="59" t="s">
        <v>29</v>
      </c>
      <c r="AH4" s="24" t="s">
        <v>1559</v>
      </c>
      <c r="AI4" s="22"/>
      <c r="AJ4" s="7" t="s">
        <v>824</v>
      </c>
      <c r="AK4" s="166">
        <v>44752</v>
      </c>
      <c r="AL4" s="33">
        <v>44766</v>
      </c>
      <c r="AM4" s="50" t="s">
        <v>28</v>
      </c>
      <c r="AN4" s="50" t="s">
        <v>1042</v>
      </c>
      <c r="AO4" s="203"/>
      <c r="AP4" s="206" t="s">
        <v>298</v>
      </c>
      <c r="AQ4" s="28"/>
      <c r="AR4" s="302" t="s">
        <v>1725</v>
      </c>
      <c r="AS4" s="203" t="s">
        <v>199</v>
      </c>
      <c r="AT4" s="201" t="s">
        <v>28</v>
      </c>
      <c r="AU4" s="28" t="s">
        <v>1042</v>
      </c>
      <c r="AV4" s="50"/>
      <c r="AW4" s="22" t="s">
        <v>298</v>
      </c>
      <c r="AX4" s="28"/>
      <c r="AY4" s="302" t="s">
        <v>1725</v>
      </c>
      <c r="AZ4" s="203" t="s">
        <v>199</v>
      </c>
      <c r="BA4" s="59" t="s">
        <v>28</v>
      </c>
      <c r="BB4" s="235" t="s">
        <v>1042</v>
      </c>
      <c r="BC4" s="59"/>
      <c r="BD4" s="24" t="s">
        <v>1559</v>
      </c>
      <c r="BE4" s="22"/>
      <c r="BF4" s="7"/>
      <c r="BG4" s="166"/>
      <c r="BH4" s="33"/>
      <c r="BI4" s="59" t="s">
        <v>28</v>
      </c>
      <c r="BJ4" s="50"/>
      <c r="BK4" s="59"/>
      <c r="BL4" s="24" t="s">
        <v>1559</v>
      </c>
      <c r="BM4" s="22"/>
      <c r="BN4" s="7"/>
      <c r="BO4" s="166"/>
      <c r="BP4" s="33"/>
      <c r="BQ4" s="82" t="s">
        <v>85</v>
      </c>
      <c r="BR4" s="82" t="s">
        <v>30</v>
      </c>
      <c r="BS4" s="166" t="s">
        <v>1122</v>
      </c>
      <c r="WZY4" s="138"/>
    </row>
    <row r="5" spans="1:16250" s="2" customFormat="1" ht="12.95" customHeight="1">
      <c r="A5" s="21" t="s">
        <v>1522</v>
      </c>
      <c r="B5" s="17"/>
      <c r="C5" s="4" t="s">
        <v>1858</v>
      </c>
      <c r="D5" s="5" t="s">
        <v>1514</v>
      </c>
      <c r="E5" s="22" t="s">
        <v>1494</v>
      </c>
      <c r="F5" s="17" t="s">
        <v>1495</v>
      </c>
      <c r="G5" s="17"/>
      <c r="H5" s="23" t="s">
        <v>174</v>
      </c>
      <c r="I5" s="40"/>
      <c r="J5" s="22"/>
      <c r="K5" s="30"/>
      <c r="L5" s="5" t="s">
        <v>76</v>
      </c>
      <c r="M5" s="26">
        <v>0</v>
      </c>
      <c r="N5" s="26">
        <v>0</v>
      </c>
      <c r="O5" s="26">
        <v>0</v>
      </c>
      <c r="P5" s="26">
        <v>1</v>
      </c>
      <c r="Q5" s="59" t="s">
        <v>28</v>
      </c>
      <c r="R5" s="59" t="s">
        <v>28</v>
      </c>
      <c r="S5" s="101" t="s">
        <v>40</v>
      </c>
      <c r="T5" s="7" t="s">
        <v>41</v>
      </c>
      <c r="U5" s="166">
        <v>44489</v>
      </c>
      <c r="V5" s="166" t="s">
        <v>33</v>
      </c>
      <c r="W5" s="196" t="s">
        <v>28</v>
      </c>
      <c r="X5" s="196" t="s">
        <v>1042</v>
      </c>
      <c r="Y5" s="196"/>
      <c r="Z5" s="196"/>
      <c r="AA5" s="196"/>
      <c r="AB5" s="7" t="s">
        <v>199</v>
      </c>
      <c r="AC5" s="166">
        <v>44773</v>
      </c>
      <c r="AD5" s="166">
        <v>44787</v>
      </c>
      <c r="AE5" s="59" t="s">
        <v>28</v>
      </c>
      <c r="AF5" s="59" t="s">
        <v>1051</v>
      </c>
      <c r="AG5" s="59" t="s">
        <v>1587</v>
      </c>
      <c r="AH5" s="40"/>
      <c r="AI5" s="22"/>
      <c r="AJ5" s="7" t="s">
        <v>275</v>
      </c>
      <c r="AK5" s="166">
        <v>44604</v>
      </c>
      <c r="AL5" s="33" t="s">
        <v>33</v>
      </c>
      <c r="AM5" s="59" t="s">
        <v>28</v>
      </c>
      <c r="AN5" s="59" t="s">
        <v>1051</v>
      </c>
      <c r="AO5" s="7" t="s">
        <v>1449</v>
      </c>
      <c r="AP5" s="207"/>
      <c r="AQ5" s="27"/>
      <c r="AR5" s="301" t="s">
        <v>1122</v>
      </c>
      <c r="AS5" s="203" t="s">
        <v>275</v>
      </c>
      <c r="AT5" s="59" t="s">
        <v>28</v>
      </c>
      <c r="AU5" s="59" t="s">
        <v>1051</v>
      </c>
      <c r="AV5" s="7" t="s">
        <v>1449</v>
      </c>
      <c r="AW5" s="40"/>
      <c r="AX5" s="27"/>
      <c r="AY5" s="301" t="s">
        <v>1122</v>
      </c>
      <c r="AZ5" s="203" t="s">
        <v>199</v>
      </c>
      <c r="BA5" s="59" t="s">
        <v>28</v>
      </c>
      <c r="BB5" s="235" t="s">
        <v>1051</v>
      </c>
      <c r="BC5" s="7" t="s">
        <v>1730</v>
      </c>
      <c r="BD5" s="40"/>
      <c r="BE5" s="22"/>
      <c r="BF5" s="7"/>
      <c r="BG5" s="166"/>
      <c r="BH5" s="33"/>
      <c r="BI5" s="59" t="s">
        <v>28</v>
      </c>
      <c r="BJ5" s="59"/>
      <c r="BK5" s="59"/>
      <c r="BL5" s="40"/>
      <c r="BM5" s="22"/>
      <c r="BN5" s="7"/>
      <c r="BO5" s="166"/>
      <c r="BP5" s="33"/>
      <c r="BQ5" s="82" t="s">
        <v>38</v>
      </c>
      <c r="BR5" s="103" t="s">
        <v>30</v>
      </c>
      <c r="BS5" s="166" t="s">
        <v>1122</v>
      </c>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3"/>
      <c r="WZN5" s="3"/>
      <c r="WZO5" s="3"/>
      <c r="WZP5" s="3"/>
      <c r="WZQ5" s="3"/>
      <c r="WZR5" s="3"/>
      <c r="WZS5" s="3"/>
      <c r="WZT5" s="3"/>
      <c r="WZU5" s="3"/>
      <c r="WZV5" s="3"/>
      <c r="WZW5" s="3"/>
      <c r="WZX5" s="3"/>
      <c r="WZY5" s="137"/>
      <c r="WZZ5" s="3"/>
    </row>
    <row r="6" spans="1:16250" s="2" customFormat="1" ht="12.95" customHeight="1">
      <c r="A6" s="21" t="s">
        <v>1523</v>
      </c>
      <c r="B6" s="5"/>
      <c r="C6" s="4" t="s">
        <v>1864</v>
      </c>
      <c r="D6" s="5" t="s">
        <v>1514</v>
      </c>
      <c r="E6" s="22" t="s">
        <v>1494</v>
      </c>
      <c r="F6" s="17" t="s">
        <v>1496</v>
      </c>
      <c r="G6" s="17"/>
      <c r="H6" s="23" t="s">
        <v>174</v>
      </c>
      <c r="I6" s="24" t="s">
        <v>804</v>
      </c>
      <c r="J6" s="22"/>
      <c r="K6" s="30"/>
      <c r="L6" s="12" t="s">
        <v>26</v>
      </c>
      <c r="M6" s="26">
        <v>1</v>
      </c>
      <c r="N6" s="26">
        <v>0</v>
      </c>
      <c r="O6" s="26">
        <v>0</v>
      </c>
      <c r="P6" s="26">
        <v>0</v>
      </c>
      <c r="Q6" s="59" t="s">
        <v>28</v>
      </c>
      <c r="R6" s="59" t="s">
        <v>28</v>
      </c>
      <c r="S6" s="101" t="s">
        <v>40</v>
      </c>
      <c r="T6" s="7" t="s">
        <v>41</v>
      </c>
      <c r="U6" s="166">
        <v>44489</v>
      </c>
      <c r="V6" s="166" t="s">
        <v>33</v>
      </c>
      <c r="W6" s="196" t="s">
        <v>28</v>
      </c>
      <c r="X6" s="196" t="s">
        <v>1042</v>
      </c>
      <c r="Y6" s="196"/>
      <c r="Z6" s="196"/>
      <c r="AA6" s="196"/>
      <c r="AB6" s="7" t="s">
        <v>199</v>
      </c>
      <c r="AC6" s="166">
        <v>44773</v>
      </c>
      <c r="AD6" s="166">
        <v>44787</v>
      </c>
      <c r="AE6" s="59" t="s">
        <v>28</v>
      </c>
      <c r="AF6" s="59" t="s">
        <v>1051</v>
      </c>
      <c r="AG6" s="59" t="s">
        <v>1587</v>
      </c>
      <c r="AH6" s="24" t="s">
        <v>804</v>
      </c>
      <c r="AI6" s="22"/>
      <c r="AJ6" s="7" t="s">
        <v>275</v>
      </c>
      <c r="AK6" s="166">
        <v>44604</v>
      </c>
      <c r="AL6" s="33" t="s">
        <v>33</v>
      </c>
      <c r="AM6" s="59" t="s">
        <v>28</v>
      </c>
      <c r="AN6" s="59" t="s">
        <v>1051</v>
      </c>
      <c r="AO6" s="7" t="s">
        <v>1449</v>
      </c>
      <c r="AP6" s="205" t="s">
        <v>804</v>
      </c>
      <c r="AQ6" s="27"/>
      <c r="AR6" s="301" t="s">
        <v>1122</v>
      </c>
      <c r="AS6" s="203" t="s">
        <v>275</v>
      </c>
      <c r="AT6" s="59" t="s">
        <v>28</v>
      </c>
      <c r="AU6" s="59" t="s">
        <v>1051</v>
      </c>
      <c r="AV6" s="7" t="s">
        <v>1449</v>
      </c>
      <c r="AW6" s="24" t="s">
        <v>804</v>
      </c>
      <c r="AX6" s="27"/>
      <c r="AY6" s="301" t="s">
        <v>1122</v>
      </c>
      <c r="AZ6" s="203" t="s">
        <v>199</v>
      </c>
      <c r="BA6" s="59" t="s">
        <v>28</v>
      </c>
      <c r="BB6" s="235" t="s">
        <v>1051</v>
      </c>
      <c r="BC6" s="7" t="s">
        <v>1730</v>
      </c>
      <c r="BD6" s="24" t="s">
        <v>804</v>
      </c>
      <c r="BE6" s="22"/>
      <c r="BF6" s="7"/>
      <c r="BG6" s="166"/>
      <c r="BH6" s="33"/>
      <c r="BI6" s="59" t="s">
        <v>28</v>
      </c>
      <c r="BJ6" s="59"/>
      <c r="BK6" s="59"/>
      <c r="BL6" s="24" t="s">
        <v>804</v>
      </c>
      <c r="BM6" s="22"/>
      <c r="BN6" s="7"/>
      <c r="BO6" s="166"/>
      <c r="BP6" s="33"/>
      <c r="BQ6" s="82" t="s">
        <v>38</v>
      </c>
      <c r="BR6" s="103" t="s">
        <v>30</v>
      </c>
      <c r="BS6" s="166" t="s">
        <v>1122</v>
      </c>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3"/>
      <c r="WZN6" s="3"/>
      <c r="WZO6" s="3"/>
      <c r="WZP6" s="3"/>
      <c r="WZQ6" s="3"/>
      <c r="WZR6" s="3"/>
      <c r="WZS6" s="3"/>
      <c r="WZT6" s="3"/>
      <c r="WZU6" s="3"/>
      <c r="WZV6" s="3"/>
      <c r="WZW6" s="3"/>
      <c r="WZX6" s="3"/>
      <c r="WZY6" s="137"/>
      <c r="WZZ6" s="3"/>
    </row>
    <row r="7" spans="1:16250" s="2" customFormat="1" ht="12.95" customHeight="1">
      <c r="A7" s="5" t="s">
        <v>881</v>
      </c>
      <c r="B7" s="5"/>
      <c r="C7" s="392" t="s">
        <v>1838</v>
      </c>
      <c r="D7" s="10" t="s">
        <v>1514</v>
      </c>
      <c r="E7" s="5" t="s">
        <v>81</v>
      </c>
      <c r="F7" s="6" t="s">
        <v>882</v>
      </c>
      <c r="G7" s="19" t="s">
        <v>883</v>
      </c>
      <c r="H7" s="4" t="s">
        <v>91</v>
      </c>
      <c r="I7" s="11" t="s">
        <v>1071</v>
      </c>
      <c r="J7" s="5"/>
      <c r="K7" s="5" t="s">
        <v>36</v>
      </c>
      <c r="L7" s="5" t="s">
        <v>26</v>
      </c>
      <c r="M7" s="26">
        <v>1</v>
      </c>
      <c r="N7" s="26">
        <v>0</v>
      </c>
      <c r="O7" s="26">
        <v>0</v>
      </c>
      <c r="P7" s="26">
        <v>0</v>
      </c>
      <c r="Q7" s="50" t="s">
        <v>28</v>
      </c>
      <c r="R7" s="97" t="s">
        <v>28</v>
      </c>
      <c r="S7" s="101" t="s">
        <v>86</v>
      </c>
      <c r="T7" s="7" t="s">
        <v>87</v>
      </c>
      <c r="U7" s="166">
        <v>44395</v>
      </c>
      <c r="V7" s="166" t="s">
        <v>33</v>
      </c>
      <c r="W7" s="196" t="s">
        <v>28</v>
      </c>
      <c r="X7" s="196" t="s">
        <v>1051</v>
      </c>
      <c r="Y7" s="196"/>
      <c r="Z7" s="196"/>
      <c r="AA7" s="196"/>
      <c r="AB7" s="168" t="s">
        <v>604</v>
      </c>
      <c r="AC7" s="169">
        <v>44804</v>
      </c>
      <c r="AD7" s="169" t="s">
        <v>33</v>
      </c>
      <c r="AE7" s="50" t="s">
        <v>28</v>
      </c>
      <c r="AF7" s="59" t="s">
        <v>1042</v>
      </c>
      <c r="AG7" s="59" t="s">
        <v>29</v>
      </c>
      <c r="AH7" s="11" t="s">
        <v>1071</v>
      </c>
      <c r="AI7" s="5"/>
      <c r="AJ7" s="7" t="s">
        <v>199</v>
      </c>
      <c r="AK7" s="166">
        <v>44632</v>
      </c>
      <c r="AL7" s="33">
        <v>44639</v>
      </c>
      <c r="AM7" s="50" t="s">
        <v>28</v>
      </c>
      <c r="AN7" s="50" t="s">
        <v>1042</v>
      </c>
      <c r="AO7" s="203"/>
      <c r="AP7" s="204" t="s">
        <v>1071</v>
      </c>
      <c r="AQ7" s="28"/>
      <c r="AR7" s="303" t="s">
        <v>1122</v>
      </c>
      <c r="AS7" s="203" t="s">
        <v>199</v>
      </c>
      <c r="AT7" s="50" t="s">
        <v>28</v>
      </c>
      <c r="AU7" s="50" t="s">
        <v>1042</v>
      </c>
      <c r="AV7" s="28"/>
      <c r="AW7" s="11" t="s">
        <v>1071</v>
      </c>
      <c r="AX7" s="28"/>
      <c r="AY7" s="303" t="s">
        <v>1122</v>
      </c>
      <c r="AZ7" s="203" t="s">
        <v>199</v>
      </c>
      <c r="BA7" s="50" t="s">
        <v>28</v>
      </c>
      <c r="BB7" s="235" t="s">
        <v>1042</v>
      </c>
      <c r="BC7" s="59"/>
      <c r="BD7" s="11" t="s">
        <v>1071</v>
      </c>
      <c r="BE7" s="5"/>
      <c r="BF7" s="7"/>
      <c r="BG7" s="166"/>
      <c r="BH7" s="33"/>
      <c r="BI7" s="50" t="s">
        <v>28</v>
      </c>
      <c r="BJ7" s="59"/>
      <c r="BK7" s="59"/>
      <c r="BL7" s="11" t="s">
        <v>1071</v>
      </c>
      <c r="BM7" s="5"/>
      <c r="BN7" s="7"/>
      <c r="BO7" s="166"/>
      <c r="BP7" s="33"/>
      <c r="BQ7" s="82" t="s">
        <v>38</v>
      </c>
      <c r="BR7" s="101" t="s">
        <v>39</v>
      </c>
      <c r="BS7" s="169" t="s">
        <v>1122</v>
      </c>
      <c r="BT7" s="3"/>
    </row>
    <row r="8" spans="1:16250" s="2" customFormat="1" ht="12.95" customHeight="1">
      <c r="A8" s="5" t="s">
        <v>584</v>
      </c>
      <c r="B8" s="5"/>
      <c r="C8" s="392" t="s">
        <v>1838</v>
      </c>
      <c r="D8" s="10" t="s">
        <v>1514</v>
      </c>
      <c r="E8" s="5" t="s">
        <v>81</v>
      </c>
      <c r="F8" s="6" t="s">
        <v>585</v>
      </c>
      <c r="G8" s="5" t="s">
        <v>586</v>
      </c>
      <c r="H8" s="5" t="s">
        <v>1125</v>
      </c>
      <c r="I8" s="11" t="s">
        <v>587</v>
      </c>
      <c r="J8" s="5"/>
      <c r="K8" s="11" t="s">
        <v>588</v>
      </c>
      <c r="L8" s="5" t="s">
        <v>26</v>
      </c>
      <c r="M8" s="26">
        <v>1</v>
      </c>
      <c r="N8" s="26">
        <v>0</v>
      </c>
      <c r="O8" s="26">
        <v>0</v>
      </c>
      <c r="P8" s="26">
        <v>0</v>
      </c>
      <c r="Q8" s="50" t="s">
        <v>28</v>
      </c>
      <c r="R8" s="97" t="s">
        <v>28</v>
      </c>
      <c r="S8" s="101" t="s">
        <v>86</v>
      </c>
      <c r="T8" s="7" t="s">
        <v>87</v>
      </c>
      <c r="U8" s="166">
        <v>44395</v>
      </c>
      <c r="V8" s="166" t="s">
        <v>33</v>
      </c>
      <c r="W8" s="196" t="s">
        <v>29</v>
      </c>
      <c r="X8" s="196" t="s">
        <v>29</v>
      </c>
      <c r="Y8" s="196"/>
      <c r="Z8" s="196"/>
      <c r="AA8" s="196"/>
      <c r="AB8" s="120" t="s">
        <v>1727</v>
      </c>
      <c r="AC8" s="120" t="s">
        <v>1727</v>
      </c>
      <c r="AD8" s="120" t="s">
        <v>1727</v>
      </c>
      <c r="AE8" s="50" t="s">
        <v>28</v>
      </c>
      <c r="AF8" s="59" t="s">
        <v>1042</v>
      </c>
      <c r="AG8" s="59" t="s">
        <v>29</v>
      </c>
      <c r="AH8" s="11" t="s">
        <v>587</v>
      </c>
      <c r="AI8" s="5"/>
      <c r="AJ8" s="7" t="s">
        <v>199</v>
      </c>
      <c r="AK8" s="166">
        <v>44632</v>
      </c>
      <c r="AL8" s="33">
        <v>44639</v>
      </c>
      <c r="AM8" s="50" t="s">
        <v>28</v>
      </c>
      <c r="AN8" s="50" t="s">
        <v>1042</v>
      </c>
      <c r="AO8" s="203"/>
      <c r="AP8" s="204" t="s">
        <v>587</v>
      </c>
      <c r="AQ8" s="28"/>
      <c r="AR8" s="303" t="s">
        <v>1122</v>
      </c>
      <c r="AS8" s="203" t="s">
        <v>604</v>
      </c>
      <c r="AT8" s="50" t="s">
        <v>28</v>
      </c>
      <c r="AU8" s="50" t="s">
        <v>1042</v>
      </c>
      <c r="AV8" s="28"/>
      <c r="AW8" s="11" t="s">
        <v>587</v>
      </c>
      <c r="AX8" s="28"/>
      <c r="AY8" s="303" t="s">
        <v>1122</v>
      </c>
      <c r="AZ8" s="203" t="s">
        <v>604</v>
      </c>
      <c r="BA8" s="50" t="s">
        <v>28</v>
      </c>
      <c r="BB8" s="235" t="s">
        <v>1042</v>
      </c>
      <c r="BC8" s="59"/>
      <c r="BD8" s="11" t="s">
        <v>587</v>
      </c>
      <c r="BE8" s="5"/>
      <c r="BF8" s="7"/>
      <c r="BG8" s="166"/>
      <c r="BH8" s="33"/>
      <c r="BI8" s="50" t="s">
        <v>28</v>
      </c>
      <c r="BJ8" s="59"/>
      <c r="BK8" s="59"/>
      <c r="BL8" s="11" t="s">
        <v>587</v>
      </c>
      <c r="BM8" s="5"/>
      <c r="BN8" s="7"/>
      <c r="BO8" s="166"/>
      <c r="BP8" s="33"/>
      <c r="BQ8" s="82" t="s">
        <v>85</v>
      </c>
      <c r="BR8" s="101" t="s">
        <v>39</v>
      </c>
      <c r="BS8" s="166"/>
      <c r="BT8" s="3"/>
    </row>
    <row r="9" spans="1:16250" s="2" customFormat="1" ht="12.95" customHeight="1">
      <c r="A9" s="5" t="s">
        <v>373</v>
      </c>
      <c r="B9" s="5"/>
      <c r="C9" s="392" t="s">
        <v>1838</v>
      </c>
      <c r="D9" s="5" t="s">
        <v>1514</v>
      </c>
      <c r="E9" s="5" t="s">
        <v>81</v>
      </c>
      <c r="F9" s="9" t="s">
        <v>374</v>
      </c>
      <c r="G9" s="5" t="s">
        <v>36</v>
      </c>
      <c r="H9" s="5" t="s">
        <v>91</v>
      </c>
      <c r="I9" s="62" t="s">
        <v>1553</v>
      </c>
      <c r="J9" s="5"/>
      <c r="K9" s="5" t="s">
        <v>375</v>
      </c>
      <c r="L9" s="5" t="s">
        <v>76</v>
      </c>
      <c r="M9" s="26">
        <v>0.4</v>
      </c>
      <c r="N9" s="26">
        <v>0</v>
      </c>
      <c r="O9" s="26">
        <v>0</v>
      </c>
      <c r="P9" s="26">
        <v>0.6</v>
      </c>
      <c r="Q9" s="50" t="s">
        <v>28</v>
      </c>
      <c r="R9" s="97" t="s">
        <v>28</v>
      </c>
      <c r="S9" s="47" t="s">
        <v>86</v>
      </c>
      <c r="T9" s="7" t="s">
        <v>87</v>
      </c>
      <c r="U9" s="166">
        <v>44395</v>
      </c>
      <c r="V9" s="166" t="s">
        <v>33</v>
      </c>
      <c r="W9" s="196" t="s">
        <v>28</v>
      </c>
      <c r="X9" s="196" t="s">
        <v>1051</v>
      </c>
      <c r="Y9" s="196"/>
      <c r="Z9" s="196"/>
      <c r="AA9" s="196"/>
      <c r="AB9" s="168" t="s">
        <v>604</v>
      </c>
      <c r="AC9" s="169">
        <v>44804</v>
      </c>
      <c r="AD9" s="169" t="s">
        <v>33</v>
      </c>
      <c r="AE9" s="50" t="s">
        <v>28</v>
      </c>
      <c r="AF9" s="59" t="s">
        <v>1042</v>
      </c>
      <c r="AG9" s="59" t="s">
        <v>29</v>
      </c>
      <c r="AH9" s="62" t="s">
        <v>1553</v>
      </c>
      <c r="AI9" s="5"/>
      <c r="AJ9" s="7" t="s">
        <v>199</v>
      </c>
      <c r="AK9" s="166">
        <v>44632</v>
      </c>
      <c r="AL9" s="33">
        <v>44639</v>
      </c>
      <c r="AM9" s="50" t="s">
        <v>28</v>
      </c>
      <c r="AN9" s="50" t="s">
        <v>1042</v>
      </c>
      <c r="AO9" s="203"/>
      <c r="AP9" s="204" t="s">
        <v>150</v>
      </c>
      <c r="AQ9" s="28"/>
      <c r="AR9" s="303" t="s">
        <v>1122</v>
      </c>
      <c r="AS9" s="203" t="s">
        <v>275</v>
      </c>
      <c r="AT9" s="50" t="s">
        <v>28</v>
      </c>
      <c r="AU9" s="50" t="s">
        <v>1042</v>
      </c>
      <c r="AV9" s="28"/>
      <c r="AW9" s="11" t="s">
        <v>150</v>
      </c>
      <c r="AX9" s="28"/>
      <c r="AY9" s="303" t="s">
        <v>1122</v>
      </c>
      <c r="AZ9" s="203" t="s">
        <v>199</v>
      </c>
      <c r="BA9" s="50" t="s">
        <v>28</v>
      </c>
      <c r="BB9" s="235" t="s">
        <v>1042</v>
      </c>
      <c r="BC9" s="59"/>
      <c r="BD9" s="11" t="s">
        <v>1553</v>
      </c>
      <c r="BE9" s="5"/>
      <c r="BF9" s="7"/>
      <c r="BG9" s="166"/>
      <c r="BH9" s="33"/>
      <c r="BI9" s="50" t="s">
        <v>28</v>
      </c>
      <c r="BJ9" s="59"/>
      <c r="BK9" s="59"/>
      <c r="BL9" s="62" t="s">
        <v>1553</v>
      </c>
      <c r="BM9" s="5"/>
      <c r="BN9" s="7"/>
      <c r="BO9" s="166"/>
      <c r="BP9" s="33"/>
      <c r="BQ9" s="82" t="s">
        <v>77</v>
      </c>
      <c r="BR9" s="101" t="s">
        <v>39</v>
      </c>
      <c r="BS9" s="169" t="s">
        <v>1122</v>
      </c>
      <c r="BT9" s="3"/>
    </row>
    <row r="10" spans="1:16250" s="2" customFormat="1" ht="12.95" customHeight="1">
      <c r="A10" s="5" t="s">
        <v>376</v>
      </c>
      <c r="B10" s="5"/>
      <c r="C10" s="392" t="s">
        <v>1838</v>
      </c>
      <c r="D10" s="10" t="s">
        <v>1514</v>
      </c>
      <c r="E10" s="5" t="s">
        <v>81</v>
      </c>
      <c r="F10" s="9" t="s">
        <v>377</v>
      </c>
      <c r="G10" s="5" t="s">
        <v>378</v>
      </c>
      <c r="H10" s="5" t="s">
        <v>91</v>
      </c>
      <c r="I10" s="11" t="s">
        <v>379</v>
      </c>
      <c r="J10" s="5"/>
      <c r="K10" s="5" t="s">
        <v>36</v>
      </c>
      <c r="L10" s="5" t="s">
        <v>26</v>
      </c>
      <c r="M10" s="26">
        <v>1</v>
      </c>
      <c r="N10" s="26">
        <v>0</v>
      </c>
      <c r="O10" s="26">
        <v>0</v>
      </c>
      <c r="P10" s="26">
        <v>0</v>
      </c>
      <c r="Q10" s="50" t="s">
        <v>28</v>
      </c>
      <c r="R10" s="97" t="s">
        <v>28</v>
      </c>
      <c r="S10" s="47" t="s">
        <v>45</v>
      </c>
      <c r="T10" s="7" t="s">
        <v>46</v>
      </c>
      <c r="U10" s="166">
        <v>44517</v>
      </c>
      <c r="V10" s="166">
        <v>44531</v>
      </c>
      <c r="W10" s="196" t="s">
        <v>28</v>
      </c>
      <c r="X10" s="196" t="s">
        <v>1051</v>
      </c>
      <c r="Y10" s="196"/>
      <c r="Z10" s="196"/>
      <c r="AA10" s="196"/>
      <c r="AB10" s="7" t="s">
        <v>604</v>
      </c>
      <c r="AC10" s="166">
        <v>44804</v>
      </c>
      <c r="AD10" s="166" t="s">
        <v>33</v>
      </c>
      <c r="AE10" s="50" t="s">
        <v>28</v>
      </c>
      <c r="AF10" s="59" t="s">
        <v>1042</v>
      </c>
      <c r="AG10" s="59" t="s">
        <v>29</v>
      </c>
      <c r="AH10" s="11" t="s">
        <v>379</v>
      </c>
      <c r="AI10" s="5"/>
      <c r="AJ10" s="7" t="s">
        <v>199</v>
      </c>
      <c r="AK10" s="166">
        <v>44632</v>
      </c>
      <c r="AL10" s="33">
        <v>44639</v>
      </c>
      <c r="AM10" s="50" t="s">
        <v>28</v>
      </c>
      <c r="AN10" s="50" t="s">
        <v>1042</v>
      </c>
      <c r="AO10" s="203"/>
      <c r="AP10" s="204" t="s">
        <v>379</v>
      </c>
      <c r="AQ10" s="28"/>
      <c r="AR10" s="303" t="s">
        <v>1122</v>
      </c>
      <c r="AS10" s="203" t="s">
        <v>275</v>
      </c>
      <c r="AT10" s="50" t="s">
        <v>28</v>
      </c>
      <c r="AU10" s="50" t="s">
        <v>1042</v>
      </c>
      <c r="AV10" s="28"/>
      <c r="AW10" s="11" t="s">
        <v>379</v>
      </c>
      <c r="AX10" s="28"/>
      <c r="AY10" s="303" t="s">
        <v>1122</v>
      </c>
      <c r="AZ10" s="203" t="s">
        <v>199</v>
      </c>
      <c r="BA10" s="50" t="s">
        <v>28</v>
      </c>
      <c r="BB10" s="235" t="s">
        <v>1042</v>
      </c>
      <c r="BC10" s="59"/>
      <c r="BD10" s="11" t="s">
        <v>379</v>
      </c>
      <c r="BE10" s="5"/>
      <c r="BF10" s="7"/>
      <c r="BG10" s="166"/>
      <c r="BH10" s="33"/>
      <c r="BI10" s="50" t="s">
        <v>28</v>
      </c>
      <c r="BJ10" s="59"/>
      <c r="BK10" s="59"/>
      <c r="BL10" s="11" t="s">
        <v>379</v>
      </c>
      <c r="BM10" s="5"/>
      <c r="BN10" s="7"/>
      <c r="BO10" s="166"/>
      <c r="BP10" s="33"/>
      <c r="BQ10" s="82" t="s">
        <v>38</v>
      </c>
      <c r="BR10" s="47" t="s">
        <v>30</v>
      </c>
      <c r="BS10" s="166" t="s">
        <v>1122</v>
      </c>
      <c r="BT10" s="3"/>
    </row>
    <row r="11" spans="1:16250" s="2" customFormat="1" ht="12.95" customHeight="1">
      <c r="A11" s="5" t="s">
        <v>597</v>
      </c>
      <c r="B11" s="5"/>
      <c r="C11" s="392" t="s">
        <v>1838</v>
      </c>
      <c r="D11" s="10" t="s">
        <v>1514</v>
      </c>
      <c r="E11" s="5" t="s">
        <v>81</v>
      </c>
      <c r="F11" s="6" t="s">
        <v>598</v>
      </c>
      <c r="G11" s="5" t="s">
        <v>599</v>
      </c>
      <c r="H11" s="5" t="s">
        <v>1125</v>
      </c>
      <c r="I11" s="11" t="s">
        <v>587</v>
      </c>
      <c r="J11" s="5"/>
      <c r="K11" s="11" t="s">
        <v>600</v>
      </c>
      <c r="L11" s="5" t="s">
        <v>26</v>
      </c>
      <c r="M11" s="26">
        <v>1</v>
      </c>
      <c r="N11" s="26">
        <v>0</v>
      </c>
      <c r="O11" s="26">
        <v>0</v>
      </c>
      <c r="P11" s="26">
        <v>0</v>
      </c>
      <c r="Q11" s="50" t="s">
        <v>28</v>
      </c>
      <c r="R11" s="97" t="s">
        <v>28</v>
      </c>
      <c r="S11" s="101" t="s">
        <v>55</v>
      </c>
      <c r="T11" s="7" t="s">
        <v>56</v>
      </c>
      <c r="U11" s="166">
        <v>44615</v>
      </c>
      <c r="V11" s="166">
        <v>44629</v>
      </c>
      <c r="W11" s="196" t="s">
        <v>29</v>
      </c>
      <c r="X11" s="196" t="s">
        <v>29</v>
      </c>
      <c r="Y11" s="196"/>
      <c r="Z11" s="196"/>
      <c r="AA11" s="196"/>
      <c r="AB11" s="120" t="s">
        <v>1727</v>
      </c>
      <c r="AC11" s="120" t="s">
        <v>1727</v>
      </c>
      <c r="AD11" s="120" t="s">
        <v>1727</v>
      </c>
      <c r="AE11" s="50" t="s">
        <v>29</v>
      </c>
      <c r="AF11" s="59"/>
      <c r="AG11" s="50"/>
      <c r="AH11" s="11" t="s">
        <v>587</v>
      </c>
      <c r="AI11" s="5"/>
      <c r="AJ11" s="7" t="s">
        <v>33</v>
      </c>
      <c r="AK11" s="7" t="s">
        <v>33</v>
      </c>
      <c r="AL11" s="7" t="s">
        <v>33</v>
      </c>
      <c r="AM11" s="50" t="s">
        <v>28</v>
      </c>
      <c r="AN11" s="50" t="s">
        <v>1042</v>
      </c>
      <c r="AO11" s="203"/>
      <c r="AP11" s="204" t="s">
        <v>587</v>
      </c>
      <c r="AQ11" s="28"/>
      <c r="AR11" s="303" t="s">
        <v>1122</v>
      </c>
      <c r="AS11" s="203" t="s">
        <v>604</v>
      </c>
      <c r="AT11" s="50" t="s">
        <v>28</v>
      </c>
      <c r="AU11" s="50" t="s">
        <v>1042</v>
      </c>
      <c r="AV11" s="28"/>
      <c r="AW11" s="11" t="s">
        <v>587</v>
      </c>
      <c r="AX11" s="28"/>
      <c r="AY11" s="303" t="s">
        <v>1122</v>
      </c>
      <c r="AZ11" s="203" t="s">
        <v>604</v>
      </c>
      <c r="BA11" s="155" t="s">
        <v>28</v>
      </c>
      <c r="BB11" s="235" t="s">
        <v>1042</v>
      </c>
      <c r="BC11" s="50"/>
      <c r="BD11" s="11" t="s">
        <v>587</v>
      </c>
      <c r="BE11" s="5"/>
      <c r="BF11" s="7"/>
      <c r="BG11" s="7"/>
      <c r="BH11" s="7"/>
      <c r="BI11" s="50" t="s">
        <v>28</v>
      </c>
      <c r="BJ11" s="59"/>
      <c r="BK11" s="50"/>
      <c r="BL11" s="11" t="s">
        <v>587</v>
      </c>
      <c r="BM11" s="5"/>
      <c r="BN11" s="7"/>
      <c r="BO11" s="7"/>
      <c r="BP11" s="7"/>
      <c r="BQ11" s="82" t="s">
        <v>38</v>
      </c>
      <c r="BR11" s="47" t="s">
        <v>30</v>
      </c>
      <c r="BS11" s="166"/>
      <c r="BT11" s="3"/>
    </row>
    <row r="12" spans="1:16250" s="2" customFormat="1" ht="12.95" customHeight="1">
      <c r="A12" s="5" t="s">
        <v>380</v>
      </c>
      <c r="B12" s="5"/>
      <c r="C12" s="392" t="s">
        <v>1838</v>
      </c>
      <c r="D12" s="10" t="s">
        <v>1514</v>
      </c>
      <c r="E12" s="5" t="s">
        <v>81</v>
      </c>
      <c r="F12" s="9" t="s">
        <v>1027</v>
      </c>
      <c r="G12" s="5" t="s">
        <v>36</v>
      </c>
      <c r="H12" s="5" t="s">
        <v>91</v>
      </c>
      <c r="I12" s="11" t="s">
        <v>381</v>
      </c>
      <c r="J12" s="5"/>
      <c r="K12" s="5" t="s">
        <v>36</v>
      </c>
      <c r="L12" s="5" t="s">
        <v>26</v>
      </c>
      <c r="M12" s="26">
        <v>1</v>
      </c>
      <c r="N12" s="26">
        <v>0</v>
      </c>
      <c r="O12" s="26">
        <v>0</v>
      </c>
      <c r="P12" s="26">
        <v>0</v>
      </c>
      <c r="Q12" s="50" t="s">
        <v>28</v>
      </c>
      <c r="R12" s="97" t="s">
        <v>28</v>
      </c>
      <c r="S12" s="101" t="s">
        <v>86</v>
      </c>
      <c r="T12" s="7" t="s">
        <v>87</v>
      </c>
      <c r="U12" s="166">
        <v>44395</v>
      </c>
      <c r="V12" s="166" t="s">
        <v>33</v>
      </c>
      <c r="W12" s="196" t="s">
        <v>28</v>
      </c>
      <c r="X12" s="196" t="s">
        <v>1051</v>
      </c>
      <c r="Y12" s="196"/>
      <c r="Z12" s="196"/>
      <c r="AA12" s="196"/>
      <c r="AB12" s="7" t="s">
        <v>199</v>
      </c>
      <c r="AC12" s="166">
        <v>44773</v>
      </c>
      <c r="AD12" s="166">
        <v>44787</v>
      </c>
      <c r="AE12" s="50" t="s">
        <v>28</v>
      </c>
      <c r="AF12" s="59" t="s">
        <v>1042</v>
      </c>
      <c r="AG12" s="59" t="s">
        <v>29</v>
      </c>
      <c r="AH12" s="11" t="s">
        <v>381</v>
      </c>
      <c r="AI12" s="5"/>
      <c r="AJ12" s="7" t="s">
        <v>199</v>
      </c>
      <c r="AK12" s="166">
        <v>44632</v>
      </c>
      <c r="AL12" s="33">
        <v>44639</v>
      </c>
      <c r="AM12" s="50" t="s">
        <v>28</v>
      </c>
      <c r="AN12" s="50" t="s">
        <v>1042</v>
      </c>
      <c r="AO12" s="203"/>
      <c r="AP12" s="204" t="s">
        <v>381</v>
      </c>
      <c r="AQ12" s="28"/>
      <c r="AR12" s="303" t="s">
        <v>1122</v>
      </c>
      <c r="AS12" s="203" t="s">
        <v>604</v>
      </c>
      <c r="AT12" s="50" t="s">
        <v>28</v>
      </c>
      <c r="AU12" s="50" t="s">
        <v>1042</v>
      </c>
      <c r="AV12" s="28"/>
      <c r="AW12" s="11" t="s">
        <v>381</v>
      </c>
      <c r="AX12" s="28"/>
      <c r="AY12" s="303" t="s">
        <v>1122</v>
      </c>
      <c r="AZ12" s="203" t="s">
        <v>604</v>
      </c>
      <c r="BA12" s="50" t="s">
        <v>28</v>
      </c>
      <c r="BB12" s="235" t="s">
        <v>1042</v>
      </c>
      <c r="BC12" s="59"/>
      <c r="BD12" s="11" t="s">
        <v>381</v>
      </c>
      <c r="BE12" s="5"/>
      <c r="BF12" s="7"/>
      <c r="BG12" s="166"/>
      <c r="BH12" s="33"/>
      <c r="BI12" s="50" t="s">
        <v>28</v>
      </c>
      <c r="BJ12" s="59"/>
      <c r="BK12" s="59"/>
      <c r="BL12" s="11" t="s">
        <v>381</v>
      </c>
      <c r="BM12" s="5"/>
      <c r="BN12" s="7"/>
      <c r="BO12" s="166"/>
      <c r="BP12" s="33"/>
      <c r="BQ12" s="82" t="s">
        <v>85</v>
      </c>
      <c r="BR12" s="101" t="s">
        <v>39</v>
      </c>
      <c r="BS12" s="166" t="s">
        <v>1122</v>
      </c>
      <c r="BT12" s="3"/>
    </row>
    <row r="13" spans="1:16250" ht="12.95" customHeight="1">
      <c r="A13" s="5" t="s">
        <v>605</v>
      </c>
      <c r="B13" s="5"/>
      <c r="C13" s="392" t="s">
        <v>1838</v>
      </c>
      <c r="D13" s="5" t="s">
        <v>1514</v>
      </c>
      <c r="E13" s="5" t="s">
        <v>81</v>
      </c>
      <c r="F13" s="6" t="s">
        <v>606</v>
      </c>
      <c r="G13" s="5" t="s">
        <v>607</v>
      </c>
      <c r="H13" s="5" t="s">
        <v>91</v>
      </c>
      <c r="I13" s="11" t="s">
        <v>579</v>
      </c>
      <c r="J13" s="5"/>
      <c r="K13" s="5" t="s">
        <v>36</v>
      </c>
      <c r="L13" s="5" t="s">
        <v>26</v>
      </c>
      <c r="M13" s="26">
        <v>1</v>
      </c>
      <c r="N13" s="26">
        <v>0</v>
      </c>
      <c r="O13" s="26">
        <v>0</v>
      </c>
      <c r="P13" s="26">
        <v>0</v>
      </c>
      <c r="Q13" s="50" t="s">
        <v>28</v>
      </c>
      <c r="R13" s="97" t="s">
        <v>28</v>
      </c>
      <c r="S13" s="100" t="s">
        <v>55</v>
      </c>
      <c r="T13" s="7" t="s">
        <v>56</v>
      </c>
      <c r="U13" s="166">
        <v>44615</v>
      </c>
      <c r="V13" s="166">
        <v>44629</v>
      </c>
      <c r="W13" s="196" t="s">
        <v>28</v>
      </c>
      <c r="X13" s="196" t="s">
        <v>1051</v>
      </c>
      <c r="Y13" s="196"/>
      <c r="Z13" s="196"/>
      <c r="AA13" s="196"/>
      <c r="AB13" s="7" t="s">
        <v>604</v>
      </c>
      <c r="AC13" s="166">
        <v>44804</v>
      </c>
      <c r="AD13" s="166" t="s">
        <v>33</v>
      </c>
      <c r="AE13" s="50" t="s">
        <v>29</v>
      </c>
      <c r="AF13" s="59"/>
      <c r="AG13" s="50"/>
      <c r="AH13" s="11" t="s">
        <v>579</v>
      </c>
      <c r="AI13" s="5"/>
      <c r="AJ13" s="7" t="s">
        <v>33</v>
      </c>
      <c r="AK13" s="7" t="s">
        <v>33</v>
      </c>
      <c r="AL13" s="7" t="s">
        <v>33</v>
      </c>
      <c r="AM13" s="50" t="s">
        <v>28</v>
      </c>
      <c r="AN13" s="50" t="s">
        <v>1042</v>
      </c>
      <c r="AO13" s="203"/>
      <c r="AP13" s="204" t="s">
        <v>579</v>
      </c>
      <c r="AQ13" s="28"/>
      <c r="AR13" s="303" t="s">
        <v>1122</v>
      </c>
      <c r="AS13" s="203" t="s">
        <v>604</v>
      </c>
      <c r="AT13" s="50" t="s">
        <v>29</v>
      </c>
      <c r="AU13" s="50" t="s">
        <v>29</v>
      </c>
      <c r="AV13" s="50" t="s">
        <v>29</v>
      </c>
      <c r="AW13" s="50" t="s">
        <v>29</v>
      </c>
      <c r="AX13" s="50" t="s">
        <v>29</v>
      </c>
      <c r="AY13" s="50" t="s">
        <v>29</v>
      </c>
      <c r="AZ13" s="50" t="s">
        <v>29</v>
      </c>
      <c r="BA13" s="50" t="s">
        <v>29</v>
      </c>
      <c r="BB13" s="235" t="s">
        <v>29</v>
      </c>
      <c r="BC13" s="50"/>
      <c r="BD13" s="11" t="s">
        <v>579</v>
      </c>
      <c r="BE13" s="5"/>
      <c r="BF13" s="7"/>
      <c r="BG13" s="7"/>
      <c r="BH13" s="7"/>
      <c r="BI13" s="50" t="s">
        <v>28</v>
      </c>
      <c r="BJ13" s="59"/>
      <c r="BK13" s="50"/>
      <c r="BL13" s="11" t="s">
        <v>579</v>
      </c>
      <c r="BM13" s="5"/>
      <c r="BN13" s="7"/>
      <c r="BO13" s="7"/>
      <c r="BP13" s="7"/>
      <c r="BQ13" s="82" t="s">
        <v>85</v>
      </c>
      <c r="BR13" s="47" t="s">
        <v>30</v>
      </c>
      <c r="BS13" s="166" t="s">
        <v>1122</v>
      </c>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c r="WZX13" s="2"/>
      <c r="WZY13" s="2"/>
      <c r="WZZ13" s="2"/>
    </row>
    <row r="14" spans="1:16250" ht="12.95" customHeight="1">
      <c r="A14" s="5" t="s">
        <v>608</v>
      </c>
      <c r="B14" s="5"/>
      <c r="C14" s="392" t="s">
        <v>1838</v>
      </c>
      <c r="D14" s="5" t="s">
        <v>1514</v>
      </c>
      <c r="E14" s="5" t="s">
        <v>81</v>
      </c>
      <c r="F14" s="63" t="s">
        <v>609</v>
      </c>
      <c r="G14" s="5" t="s">
        <v>610</v>
      </c>
      <c r="H14" s="5" t="s">
        <v>91</v>
      </c>
      <c r="I14" s="11" t="s">
        <v>372</v>
      </c>
      <c r="J14" s="5"/>
      <c r="K14" s="11" t="s">
        <v>611</v>
      </c>
      <c r="L14" s="12" t="s">
        <v>26</v>
      </c>
      <c r="M14" s="29">
        <v>1</v>
      </c>
      <c r="N14" s="26">
        <v>0</v>
      </c>
      <c r="O14" s="26">
        <v>0</v>
      </c>
      <c r="P14" s="26">
        <v>0</v>
      </c>
      <c r="Q14" s="50" t="s">
        <v>28</v>
      </c>
      <c r="R14" s="97" t="s">
        <v>28</v>
      </c>
      <c r="S14" s="100" t="s">
        <v>55</v>
      </c>
      <c r="T14" s="7" t="s">
        <v>56</v>
      </c>
      <c r="U14" s="166">
        <v>44615</v>
      </c>
      <c r="V14" s="166">
        <v>44629</v>
      </c>
      <c r="W14" s="196" t="s">
        <v>27</v>
      </c>
      <c r="X14" s="196" t="s">
        <v>1040</v>
      </c>
      <c r="Y14" s="196"/>
      <c r="Z14" s="196"/>
      <c r="AA14" s="196"/>
      <c r="AB14" s="7" t="s">
        <v>741</v>
      </c>
      <c r="AC14" s="166">
        <v>44889</v>
      </c>
      <c r="AD14" s="166">
        <v>44902</v>
      </c>
      <c r="AE14" s="50" t="s">
        <v>29</v>
      </c>
      <c r="AF14" s="59"/>
      <c r="AG14" s="50"/>
      <c r="AH14" s="11" t="s">
        <v>372</v>
      </c>
      <c r="AI14" s="5"/>
      <c r="AJ14" s="7" t="s">
        <v>33</v>
      </c>
      <c r="AK14" s="7" t="s">
        <v>33</v>
      </c>
      <c r="AL14" s="7" t="s">
        <v>33</v>
      </c>
      <c r="AM14" s="50" t="s">
        <v>28</v>
      </c>
      <c r="AN14" s="50" t="s">
        <v>1042</v>
      </c>
      <c r="AO14" s="203"/>
      <c r="AP14" s="204" t="s">
        <v>372</v>
      </c>
      <c r="AQ14" s="28"/>
      <c r="AR14" s="303" t="s">
        <v>1122</v>
      </c>
      <c r="AS14" s="203" t="s">
        <v>604</v>
      </c>
      <c r="AT14" s="50" t="s">
        <v>29</v>
      </c>
      <c r="AU14" s="28" t="s">
        <v>29</v>
      </c>
      <c r="AV14" s="28"/>
      <c r="AW14" s="11" t="s">
        <v>372</v>
      </c>
      <c r="AX14" s="28"/>
      <c r="AY14" s="50" t="s">
        <v>29</v>
      </c>
      <c r="AZ14" s="50" t="s">
        <v>29</v>
      </c>
      <c r="BA14" s="50" t="s">
        <v>29</v>
      </c>
      <c r="BB14" s="235" t="s">
        <v>29</v>
      </c>
      <c r="BC14" s="50"/>
      <c r="BD14" s="11" t="s">
        <v>372</v>
      </c>
      <c r="BE14" s="5"/>
      <c r="BF14" s="7"/>
      <c r="BG14" s="7"/>
      <c r="BH14" s="7"/>
      <c r="BI14" s="50" t="s">
        <v>28</v>
      </c>
      <c r="BJ14" s="59"/>
      <c r="BK14" s="50"/>
      <c r="BL14" s="11" t="s">
        <v>372</v>
      </c>
      <c r="BM14" s="5"/>
      <c r="BN14" s="7"/>
      <c r="BO14" s="7"/>
      <c r="BP14" s="7"/>
      <c r="BQ14" s="82" t="s">
        <v>85</v>
      </c>
      <c r="BR14" s="101" t="s">
        <v>30</v>
      </c>
      <c r="BS14" s="166" t="s">
        <v>1122</v>
      </c>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c r="WZO14" s="2"/>
      <c r="WZP14" s="2"/>
      <c r="WZQ14" s="2"/>
      <c r="WZR14" s="2"/>
      <c r="WZS14" s="2"/>
      <c r="WZT14" s="2"/>
      <c r="WZU14" s="2"/>
      <c r="WZV14" s="2"/>
      <c r="WZW14" s="2"/>
      <c r="WZX14" s="2"/>
      <c r="WZY14" s="2"/>
      <c r="WZZ14" s="2"/>
    </row>
    <row r="15" spans="1:16250" ht="12.95" customHeight="1">
      <c r="A15" s="5" t="s">
        <v>884</v>
      </c>
      <c r="B15" s="5"/>
      <c r="C15" s="392" t="s">
        <v>1838</v>
      </c>
      <c r="D15" s="10" t="s">
        <v>1514</v>
      </c>
      <c r="E15" s="5" t="s">
        <v>81</v>
      </c>
      <c r="F15" s="6" t="s">
        <v>885</v>
      </c>
      <c r="G15" s="5" t="s">
        <v>36</v>
      </c>
      <c r="H15" s="5" t="s">
        <v>91</v>
      </c>
      <c r="I15" s="11" t="s">
        <v>886</v>
      </c>
      <c r="J15" s="5"/>
      <c r="K15" s="11" t="s">
        <v>93</v>
      </c>
      <c r="L15" s="5" t="s">
        <v>26</v>
      </c>
      <c r="M15" s="26">
        <v>1</v>
      </c>
      <c r="N15" s="26">
        <v>0</v>
      </c>
      <c r="O15" s="26">
        <v>0</v>
      </c>
      <c r="P15" s="26">
        <v>0</v>
      </c>
      <c r="Q15" s="50" t="s">
        <v>28</v>
      </c>
      <c r="R15" s="97" t="s">
        <v>28</v>
      </c>
      <c r="S15" s="101" t="s">
        <v>40</v>
      </c>
      <c r="T15" s="7" t="s">
        <v>41</v>
      </c>
      <c r="U15" s="166">
        <v>44489</v>
      </c>
      <c r="V15" s="166" t="s">
        <v>33</v>
      </c>
      <c r="W15" s="196" t="s">
        <v>28</v>
      </c>
      <c r="X15" s="196" t="s">
        <v>1042</v>
      </c>
      <c r="Y15" s="196"/>
      <c r="Z15" s="196"/>
      <c r="AA15" s="196"/>
      <c r="AB15" s="7" t="s">
        <v>199</v>
      </c>
      <c r="AC15" s="166">
        <v>44773</v>
      </c>
      <c r="AD15" s="166">
        <v>44787</v>
      </c>
      <c r="AE15" s="50" t="s">
        <v>28</v>
      </c>
      <c r="AF15" s="59" t="s">
        <v>1042</v>
      </c>
      <c r="AG15" s="59" t="s">
        <v>29</v>
      </c>
      <c r="AH15" s="11" t="s">
        <v>1575</v>
      </c>
      <c r="AI15" s="5"/>
      <c r="AJ15" s="7" t="s">
        <v>199</v>
      </c>
      <c r="AK15" s="166">
        <v>44632</v>
      </c>
      <c r="AL15" s="33">
        <v>44639</v>
      </c>
      <c r="AM15" s="50" t="s">
        <v>28</v>
      </c>
      <c r="AN15" s="50" t="s">
        <v>1042</v>
      </c>
      <c r="AO15" s="203"/>
      <c r="AP15" s="204" t="s">
        <v>886</v>
      </c>
      <c r="AQ15" s="28"/>
      <c r="AR15" s="303" t="s">
        <v>1122</v>
      </c>
      <c r="AS15" s="203" t="s">
        <v>604</v>
      </c>
      <c r="AT15" s="50" t="s">
        <v>28</v>
      </c>
      <c r="AU15" s="50" t="s">
        <v>1042</v>
      </c>
      <c r="AV15" s="28"/>
      <c r="AW15" s="11" t="s">
        <v>886</v>
      </c>
      <c r="AX15" s="28"/>
      <c r="AY15" s="303" t="s">
        <v>1122</v>
      </c>
      <c r="AZ15" s="203" t="s">
        <v>604</v>
      </c>
      <c r="BA15" s="50" t="s">
        <v>28</v>
      </c>
      <c r="BB15" s="235" t="s">
        <v>1042</v>
      </c>
      <c r="BC15" s="59"/>
      <c r="BD15" s="11" t="s">
        <v>1575</v>
      </c>
      <c r="BE15" s="5"/>
      <c r="BF15" s="7"/>
      <c r="BG15" s="166"/>
      <c r="BH15" s="33"/>
      <c r="BI15" s="50" t="s">
        <v>28</v>
      </c>
      <c r="BJ15" s="59"/>
      <c r="BK15" s="59"/>
      <c r="BL15" s="11" t="s">
        <v>1575</v>
      </c>
      <c r="BM15" s="5"/>
      <c r="BN15" s="7"/>
      <c r="BO15" s="166"/>
      <c r="BP15" s="33"/>
      <c r="BQ15" s="82" t="s">
        <v>38</v>
      </c>
      <c r="BR15" s="47" t="s">
        <v>30</v>
      </c>
      <c r="BS15" s="166" t="s">
        <v>1122</v>
      </c>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c r="WZX15" s="2"/>
      <c r="WZY15" s="2"/>
      <c r="WZZ15" s="2"/>
    </row>
    <row r="16" spans="1:16250" s="2" customFormat="1" ht="12.95" customHeight="1">
      <c r="A16" s="5" t="s">
        <v>241</v>
      </c>
      <c r="B16" s="5"/>
      <c r="C16" s="392" t="s">
        <v>1838</v>
      </c>
      <c r="D16" s="10" t="s">
        <v>1514</v>
      </c>
      <c r="E16" s="5" t="s">
        <v>81</v>
      </c>
      <c r="F16" s="6" t="s">
        <v>242</v>
      </c>
      <c r="G16" s="5" t="s">
        <v>36</v>
      </c>
      <c r="H16" s="5" t="s">
        <v>91</v>
      </c>
      <c r="I16" s="11" t="s">
        <v>243</v>
      </c>
      <c r="J16" s="5"/>
      <c r="K16" s="5" t="s">
        <v>36</v>
      </c>
      <c r="L16" s="5" t="s">
        <v>26</v>
      </c>
      <c r="M16" s="26">
        <v>1</v>
      </c>
      <c r="N16" s="26">
        <v>0</v>
      </c>
      <c r="O16" s="26">
        <v>0</v>
      </c>
      <c r="P16" s="26">
        <v>0</v>
      </c>
      <c r="Q16" s="50" t="s">
        <v>28</v>
      </c>
      <c r="R16" s="97" t="s">
        <v>28</v>
      </c>
      <c r="S16" s="101" t="s">
        <v>31</v>
      </c>
      <c r="T16" s="7" t="s">
        <v>32</v>
      </c>
      <c r="U16" s="166">
        <v>44643</v>
      </c>
      <c r="V16" s="166">
        <v>44657</v>
      </c>
      <c r="W16" s="196" t="s">
        <v>28</v>
      </c>
      <c r="X16" s="196" t="s">
        <v>1042</v>
      </c>
      <c r="Y16" s="196"/>
      <c r="Z16" s="196"/>
      <c r="AA16" s="196"/>
      <c r="AB16" s="7" t="s">
        <v>185</v>
      </c>
      <c r="AC16" s="166">
        <v>44950</v>
      </c>
      <c r="AD16" s="317" t="s">
        <v>33</v>
      </c>
      <c r="AE16" s="50" t="s">
        <v>28</v>
      </c>
      <c r="AF16" s="59" t="s">
        <v>1042</v>
      </c>
      <c r="AG16" s="59" t="s">
        <v>29</v>
      </c>
      <c r="AH16" s="11" t="s">
        <v>243</v>
      </c>
      <c r="AI16" s="5"/>
      <c r="AJ16" s="7" t="s">
        <v>185</v>
      </c>
      <c r="AK16" s="166">
        <v>44783</v>
      </c>
      <c r="AL16" s="33">
        <v>44797</v>
      </c>
      <c r="AM16" s="50" t="s">
        <v>28</v>
      </c>
      <c r="AN16" s="50" t="s">
        <v>1042</v>
      </c>
      <c r="AO16" s="203"/>
      <c r="AP16" s="204" t="s">
        <v>243</v>
      </c>
      <c r="AQ16" s="28"/>
      <c r="AR16" s="303" t="s">
        <v>1122</v>
      </c>
      <c r="AS16" s="203" t="s">
        <v>185</v>
      </c>
      <c r="AT16" s="50" t="s">
        <v>28</v>
      </c>
      <c r="AU16" s="50" t="s">
        <v>1042</v>
      </c>
      <c r="AV16" s="28"/>
      <c r="AW16" s="11" t="s">
        <v>243</v>
      </c>
      <c r="AX16" s="28"/>
      <c r="AY16" s="303" t="s">
        <v>1122</v>
      </c>
      <c r="AZ16" s="203" t="s">
        <v>185</v>
      </c>
      <c r="BA16" s="50" t="s">
        <v>28</v>
      </c>
      <c r="BB16" s="235" t="s">
        <v>1042</v>
      </c>
      <c r="BC16" s="59"/>
      <c r="BD16" s="11" t="s">
        <v>243</v>
      </c>
      <c r="BE16" s="5"/>
      <c r="BF16" s="7"/>
      <c r="BG16" s="166"/>
      <c r="BH16" s="33"/>
      <c r="BI16" s="50" t="s">
        <v>28</v>
      </c>
      <c r="BJ16" s="59"/>
      <c r="BK16" s="59"/>
      <c r="BL16" s="11" t="s">
        <v>243</v>
      </c>
      <c r="BM16" s="5"/>
      <c r="BN16" s="7"/>
      <c r="BO16" s="166"/>
      <c r="BP16" s="33"/>
      <c r="BQ16" s="82" t="s">
        <v>38</v>
      </c>
      <c r="BR16" s="82" t="s">
        <v>30</v>
      </c>
      <c r="BS16" s="177" t="s">
        <v>1124</v>
      </c>
      <c r="BT16" s="3"/>
    </row>
    <row r="17" spans="1:72" s="2" customFormat="1" ht="12.95" customHeight="1">
      <c r="A17" s="5" t="s">
        <v>617</v>
      </c>
      <c r="B17" s="5"/>
      <c r="C17" s="392" t="s">
        <v>1838</v>
      </c>
      <c r="D17" s="5" t="s">
        <v>1514</v>
      </c>
      <c r="E17" s="5" t="s">
        <v>81</v>
      </c>
      <c r="F17" s="63" t="s">
        <v>618</v>
      </c>
      <c r="G17" s="5" t="s">
        <v>619</v>
      </c>
      <c r="H17" s="4" t="s">
        <v>91</v>
      </c>
      <c r="I17" s="43" t="s">
        <v>579</v>
      </c>
      <c r="J17" s="23"/>
      <c r="K17" s="11" t="s">
        <v>620</v>
      </c>
      <c r="L17" s="12" t="s">
        <v>26</v>
      </c>
      <c r="M17" s="29">
        <v>1</v>
      </c>
      <c r="N17" s="26">
        <v>0</v>
      </c>
      <c r="O17" s="26">
        <v>0</v>
      </c>
      <c r="P17" s="26">
        <v>0</v>
      </c>
      <c r="Q17" s="50" t="s">
        <v>28</v>
      </c>
      <c r="R17" s="97" t="s">
        <v>28</v>
      </c>
      <c r="S17" s="101" t="s">
        <v>55</v>
      </c>
      <c r="T17" s="7" t="s">
        <v>56</v>
      </c>
      <c r="U17" s="166">
        <v>44615</v>
      </c>
      <c r="V17" s="166">
        <v>44629</v>
      </c>
      <c r="W17" s="196" t="s">
        <v>28</v>
      </c>
      <c r="X17" s="196" t="s">
        <v>1042</v>
      </c>
      <c r="Y17" s="196"/>
      <c r="Z17" s="196"/>
      <c r="AA17" s="196"/>
      <c r="AB17" s="7" t="s">
        <v>741</v>
      </c>
      <c r="AC17" s="166">
        <v>44889</v>
      </c>
      <c r="AD17" s="166">
        <v>44902</v>
      </c>
      <c r="AE17" s="50" t="s">
        <v>29</v>
      </c>
      <c r="AF17" s="59"/>
      <c r="AG17" s="50"/>
      <c r="AH17" s="43" t="s">
        <v>579</v>
      </c>
      <c r="AI17" s="23"/>
      <c r="AJ17" s="7" t="s">
        <v>33</v>
      </c>
      <c r="AK17" s="7" t="s">
        <v>33</v>
      </c>
      <c r="AL17" s="7" t="s">
        <v>33</v>
      </c>
      <c r="AM17" s="50" t="s">
        <v>28</v>
      </c>
      <c r="AN17" s="50" t="s">
        <v>1042</v>
      </c>
      <c r="AO17" s="203"/>
      <c r="AP17" s="208" t="s">
        <v>579</v>
      </c>
      <c r="AQ17" s="28"/>
      <c r="AR17" s="303" t="s">
        <v>1122</v>
      </c>
      <c r="AS17" s="203" t="s">
        <v>275</v>
      </c>
      <c r="AT17" s="50" t="s">
        <v>28</v>
      </c>
      <c r="AU17" s="50" t="s">
        <v>1042</v>
      </c>
      <c r="AV17" s="28"/>
      <c r="AW17" s="43" t="s">
        <v>579</v>
      </c>
      <c r="AX17" s="28"/>
      <c r="AY17" s="303" t="s">
        <v>1122</v>
      </c>
      <c r="AZ17" s="203" t="s">
        <v>199</v>
      </c>
      <c r="BA17" s="50" t="s">
        <v>29</v>
      </c>
      <c r="BB17" s="235" t="s">
        <v>1042</v>
      </c>
      <c r="BC17" s="50"/>
      <c r="BD17" s="43" t="s">
        <v>579</v>
      </c>
      <c r="BE17" s="23"/>
      <c r="BF17" s="7"/>
      <c r="BG17" s="7"/>
      <c r="BH17" s="7"/>
      <c r="BI17" s="50" t="s">
        <v>28</v>
      </c>
      <c r="BJ17" s="59"/>
      <c r="BK17" s="50"/>
      <c r="BL17" s="43" t="s">
        <v>579</v>
      </c>
      <c r="BM17" s="23"/>
      <c r="BN17" s="7"/>
      <c r="BO17" s="7"/>
      <c r="BP17" s="7"/>
      <c r="BQ17" s="82" t="s">
        <v>77</v>
      </c>
      <c r="BR17" s="101" t="s">
        <v>30</v>
      </c>
      <c r="BS17" s="166" t="s">
        <v>1122</v>
      </c>
      <c r="BT17" s="3"/>
    </row>
    <row r="18" spans="1:72" s="2" customFormat="1" ht="12.95" customHeight="1">
      <c r="A18" s="5" t="s">
        <v>621</v>
      </c>
      <c r="B18" s="5"/>
      <c r="C18" s="392" t="s">
        <v>1838</v>
      </c>
      <c r="D18" s="5" t="s">
        <v>1514</v>
      </c>
      <c r="E18" s="5" t="s">
        <v>81</v>
      </c>
      <c r="F18" s="6" t="s">
        <v>622</v>
      </c>
      <c r="G18" s="5" t="s">
        <v>623</v>
      </c>
      <c r="H18" s="5" t="s">
        <v>91</v>
      </c>
      <c r="I18" s="43" t="s">
        <v>579</v>
      </c>
      <c r="J18" s="23"/>
      <c r="K18" s="5" t="s">
        <v>624</v>
      </c>
      <c r="L18" s="5" t="s">
        <v>26</v>
      </c>
      <c r="M18" s="26">
        <v>1</v>
      </c>
      <c r="N18" s="26">
        <v>0</v>
      </c>
      <c r="O18" s="26">
        <v>0</v>
      </c>
      <c r="P18" s="26">
        <v>0</v>
      </c>
      <c r="Q18" s="50" t="s">
        <v>28</v>
      </c>
      <c r="R18" s="97" t="s">
        <v>28</v>
      </c>
      <c r="S18" s="101" t="s">
        <v>47</v>
      </c>
      <c r="T18" s="7" t="s">
        <v>69</v>
      </c>
      <c r="U18" s="166">
        <v>44545</v>
      </c>
      <c r="V18" s="166">
        <v>44559</v>
      </c>
      <c r="W18" s="196" t="s">
        <v>28</v>
      </c>
      <c r="X18" s="196" t="s">
        <v>1042</v>
      </c>
      <c r="Y18" s="196"/>
      <c r="Z18" s="196"/>
      <c r="AA18" s="196"/>
      <c r="AB18" s="7" t="s">
        <v>199</v>
      </c>
      <c r="AC18" s="166">
        <v>44773</v>
      </c>
      <c r="AD18" s="166">
        <v>44787</v>
      </c>
      <c r="AE18" s="50" t="s">
        <v>29</v>
      </c>
      <c r="AF18" s="59"/>
      <c r="AG18" s="50"/>
      <c r="AH18" s="43" t="s">
        <v>579</v>
      </c>
      <c r="AI18" s="23"/>
      <c r="AJ18" s="7" t="s">
        <v>33</v>
      </c>
      <c r="AK18" s="7" t="s">
        <v>33</v>
      </c>
      <c r="AL18" s="7" t="s">
        <v>33</v>
      </c>
      <c r="AM18" s="50" t="s">
        <v>28</v>
      </c>
      <c r="AN18" s="50" t="s">
        <v>1042</v>
      </c>
      <c r="AO18" s="203"/>
      <c r="AP18" s="208" t="s">
        <v>579</v>
      </c>
      <c r="AQ18" s="28"/>
      <c r="AR18" s="303" t="s">
        <v>1122</v>
      </c>
      <c r="AS18" s="203" t="s">
        <v>199</v>
      </c>
      <c r="AT18" s="50" t="s">
        <v>29</v>
      </c>
      <c r="AU18" s="28" t="s">
        <v>29</v>
      </c>
      <c r="AV18" s="28"/>
      <c r="AW18" s="43" t="s">
        <v>579</v>
      </c>
      <c r="AX18" s="28"/>
      <c r="AY18" s="50" t="s">
        <v>29</v>
      </c>
      <c r="AZ18" s="50" t="s">
        <v>29</v>
      </c>
      <c r="BA18" s="50" t="s">
        <v>29</v>
      </c>
      <c r="BB18" s="235" t="s">
        <v>29</v>
      </c>
      <c r="BC18" s="50"/>
      <c r="BD18" s="43" t="s">
        <v>579</v>
      </c>
      <c r="BE18" s="23"/>
      <c r="BF18" s="7"/>
      <c r="BG18" s="7"/>
      <c r="BH18" s="7"/>
      <c r="BI18" s="50" t="s">
        <v>28</v>
      </c>
      <c r="BJ18" s="59"/>
      <c r="BK18" s="50"/>
      <c r="BL18" s="43" t="s">
        <v>579</v>
      </c>
      <c r="BM18" s="23"/>
      <c r="BN18" s="7"/>
      <c r="BO18" s="7"/>
      <c r="BP18" s="7"/>
      <c r="BQ18" s="82" t="s">
        <v>77</v>
      </c>
      <c r="BR18" s="82" t="s">
        <v>30</v>
      </c>
      <c r="BS18" s="166" t="s">
        <v>1122</v>
      </c>
      <c r="BT18" s="3"/>
    </row>
    <row r="19" spans="1:72" s="2" customFormat="1" ht="12.95" customHeight="1">
      <c r="A19" s="5" t="s">
        <v>887</v>
      </c>
      <c r="B19" s="5"/>
      <c r="C19" s="392" t="s">
        <v>1838</v>
      </c>
      <c r="D19" s="5" t="s">
        <v>1514</v>
      </c>
      <c r="E19" s="5" t="s">
        <v>81</v>
      </c>
      <c r="F19" s="6" t="s">
        <v>888</v>
      </c>
      <c r="G19" s="5" t="s">
        <v>1506</v>
      </c>
      <c r="H19" s="4" t="s">
        <v>91</v>
      </c>
      <c r="I19" s="43" t="s">
        <v>579</v>
      </c>
      <c r="J19" s="23"/>
      <c r="K19" s="5" t="s">
        <v>36</v>
      </c>
      <c r="L19" s="5" t="s">
        <v>26</v>
      </c>
      <c r="M19" s="26">
        <v>1</v>
      </c>
      <c r="N19" s="26">
        <v>0</v>
      </c>
      <c r="O19" s="26">
        <v>0</v>
      </c>
      <c r="P19" s="26">
        <v>0</v>
      </c>
      <c r="Q19" s="50" t="s">
        <v>28</v>
      </c>
      <c r="R19" s="97" t="s">
        <v>28</v>
      </c>
      <c r="S19" s="100" t="s">
        <v>40</v>
      </c>
      <c r="T19" s="7" t="s">
        <v>41</v>
      </c>
      <c r="U19" s="166">
        <v>44489</v>
      </c>
      <c r="V19" s="166" t="s">
        <v>33</v>
      </c>
      <c r="W19" s="196" t="s">
        <v>28</v>
      </c>
      <c r="X19" s="196" t="s">
        <v>1051</v>
      </c>
      <c r="Y19" s="196"/>
      <c r="Z19" s="196"/>
      <c r="AA19" s="196"/>
      <c r="AB19" s="7" t="s">
        <v>199</v>
      </c>
      <c r="AC19" s="166">
        <v>44773</v>
      </c>
      <c r="AD19" s="166">
        <v>44787</v>
      </c>
      <c r="AE19" s="50" t="s">
        <v>28</v>
      </c>
      <c r="AF19" s="59" t="s">
        <v>1042</v>
      </c>
      <c r="AG19" s="59" t="s">
        <v>29</v>
      </c>
      <c r="AH19" s="43" t="s">
        <v>579</v>
      </c>
      <c r="AI19" s="23"/>
      <c r="AJ19" s="7" t="s">
        <v>199</v>
      </c>
      <c r="AK19" s="166">
        <v>44632</v>
      </c>
      <c r="AL19" s="33">
        <v>44639</v>
      </c>
      <c r="AM19" s="50" t="s">
        <v>28</v>
      </c>
      <c r="AN19" s="50" t="s">
        <v>1042</v>
      </c>
      <c r="AO19" s="203"/>
      <c r="AP19" s="208" t="s">
        <v>579</v>
      </c>
      <c r="AQ19" s="28"/>
      <c r="AR19" s="303" t="s">
        <v>1122</v>
      </c>
      <c r="AS19" s="203" t="s">
        <v>275</v>
      </c>
      <c r="AT19" s="50" t="s">
        <v>28</v>
      </c>
      <c r="AU19" s="28" t="s">
        <v>1042</v>
      </c>
      <c r="AV19" s="28"/>
      <c r="AW19" s="43" t="s">
        <v>579</v>
      </c>
      <c r="AX19" s="28"/>
      <c r="AY19" s="303" t="s">
        <v>1122</v>
      </c>
      <c r="AZ19" s="203" t="s">
        <v>199</v>
      </c>
      <c r="BA19" s="50" t="s">
        <v>28</v>
      </c>
      <c r="BB19" s="235" t="s">
        <v>1042</v>
      </c>
      <c r="BC19" s="59"/>
      <c r="BD19" s="43" t="s">
        <v>579</v>
      </c>
      <c r="BE19" s="23"/>
      <c r="BF19" s="7"/>
      <c r="BG19" s="166"/>
      <c r="BH19" s="33"/>
      <c r="BI19" s="50" t="s">
        <v>28</v>
      </c>
      <c r="BJ19" s="59"/>
      <c r="BK19" s="59"/>
      <c r="BL19" s="43" t="s">
        <v>579</v>
      </c>
      <c r="BM19" s="23"/>
      <c r="BN19" s="7"/>
      <c r="BO19" s="166"/>
      <c r="BP19" s="33"/>
      <c r="BQ19" s="82" t="s">
        <v>85</v>
      </c>
      <c r="BR19" s="47" t="s">
        <v>30</v>
      </c>
      <c r="BS19" s="166" t="s">
        <v>1122</v>
      </c>
      <c r="BT19" s="3"/>
    </row>
    <row r="20" spans="1:72" s="2" customFormat="1" ht="12.95" customHeight="1">
      <c r="A20" s="5" t="s">
        <v>284</v>
      </c>
      <c r="B20" s="5"/>
      <c r="C20" s="4" t="s">
        <v>1865</v>
      </c>
      <c r="D20" s="5" t="s">
        <v>1514</v>
      </c>
      <c r="E20" s="5" t="s">
        <v>1649</v>
      </c>
      <c r="F20" s="6" t="s">
        <v>285</v>
      </c>
      <c r="G20" s="5" t="s">
        <v>36</v>
      </c>
      <c r="H20" s="5" t="s">
        <v>91</v>
      </c>
      <c r="I20" s="11" t="s">
        <v>244</v>
      </c>
      <c r="J20" s="5"/>
      <c r="K20" s="11" t="s">
        <v>245</v>
      </c>
      <c r="L20" s="5" t="s">
        <v>26</v>
      </c>
      <c r="M20" s="26">
        <v>0.6</v>
      </c>
      <c r="N20" s="26">
        <v>0.1</v>
      </c>
      <c r="O20" s="26">
        <v>0.1</v>
      </c>
      <c r="P20" s="26">
        <v>0.2</v>
      </c>
      <c r="Q20" s="50" t="s">
        <v>28</v>
      </c>
      <c r="R20" s="97" t="s">
        <v>28</v>
      </c>
      <c r="S20" s="47" t="s">
        <v>286</v>
      </c>
      <c r="T20" s="7" t="s">
        <v>287</v>
      </c>
      <c r="U20" s="166">
        <v>44314</v>
      </c>
      <c r="V20" s="166" t="s">
        <v>33</v>
      </c>
      <c r="W20" s="196" t="s">
        <v>28</v>
      </c>
      <c r="X20" s="196" t="s">
        <v>1042</v>
      </c>
      <c r="Y20" s="196"/>
      <c r="Z20" s="196"/>
      <c r="AA20" s="196"/>
      <c r="AB20" s="7" t="s">
        <v>275</v>
      </c>
      <c r="AC20" s="166">
        <v>44711</v>
      </c>
      <c r="AD20" s="166" t="s">
        <v>33</v>
      </c>
      <c r="AE20" s="50" t="s">
        <v>28</v>
      </c>
      <c r="AF20" s="59" t="s">
        <v>1042</v>
      </c>
      <c r="AG20" s="59" t="s">
        <v>29</v>
      </c>
      <c r="AH20" s="11" t="s">
        <v>244</v>
      </c>
      <c r="AI20" s="5"/>
      <c r="AJ20" s="7" t="s">
        <v>275</v>
      </c>
      <c r="AK20" s="166">
        <v>44604</v>
      </c>
      <c r="AL20" s="33" t="s">
        <v>33</v>
      </c>
      <c r="AM20" s="50" t="s">
        <v>28</v>
      </c>
      <c r="AN20" s="50" t="s">
        <v>1042</v>
      </c>
      <c r="AO20" s="203"/>
      <c r="AP20" s="204" t="s">
        <v>244</v>
      </c>
      <c r="AQ20" s="28"/>
      <c r="AR20" s="301" t="s">
        <v>1727</v>
      </c>
      <c r="AS20" s="203" t="s">
        <v>275</v>
      </c>
      <c r="AT20" s="50" t="s">
        <v>28</v>
      </c>
      <c r="AU20" s="28" t="s">
        <v>1042</v>
      </c>
      <c r="AV20" s="28"/>
      <c r="AW20" s="11" t="s">
        <v>244</v>
      </c>
      <c r="AX20" s="28"/>
      <c r="AY20" s="301" t="s">
        <v>1727</v>
      </c>
      <c r="AZ20" s="203" t="s">
        <v>199</v>
      </c>
      <c r="BA20" s="50" t="s">
        <v>28</v>
      </c>
      <c r="BB20" s="235" t="s">
        <v>1042</v>
      </c>
      <c r="BC20" s="59"/>
      <c r="BD20" s="11" t="s">
        <v>244</v>
      </c>
      <c r="BE20" s="5"/>
      <c r="BF20" s="7"/>
      <c r="BG20" s="166"/>
      <c r="BH20" s="33"/>
      <c r="BI20" s="50" t="s">
        <v>28</v>
      </c>
      <c r="BJ20" s="59"/>
      <c r="BK20" s="59"/>
      <c r="BL20" s="11" t="s">
        <v>244</v>
      </c>
      <c r="BM20" s="5"/>
      <c r="BN20" s="7"/>
      <c r="BO20" s="166"/>
      <c r="BP20" s="33"/>
      <c r="BQ20" s="82" t="s">
        <v>77</v>
      </c>
      <c r="BR20" s="101" t="s">
        <v>39</v>
      </c>
      <c r="BS20" s="166" t="s">
        <v>1488</v>
      </c>
      <c r="BT20" s="3"/>
    </row>
    <row r="21" spans="1:72" s="2" customFormat="1" ht="12.95" customHeight="1">
      <c r="A21" s="289" t="s">
        <v>382</v>
      </c>
      <c r="B21" s="5"/>
      <c r="C21" s="3" t="s">
        <v>1866</v>
      </c>
      <c r="D21" s="5" t="s">
        <v>178</v>
      </c>
      <c r="E21" s="5" t="s">
        <v>1649</v>
      </c>
      <c r="F21" s="9" t="s">
        <v>383</v>
      </c>
      <c r="G21" s="5" t="s">
        <v>36</v>
      </c>
      <c r="H21" s="5" t="s">
        <v>91</v>
      </c>
      <c r="I21" s="11" t="s">
        <v>384</v>
      </c>
      <c r="J21" s="5"/>
      <c r="K21" s="5" t="s">
        <v>385</v>
      </c>
      <c r="L21" s="5" t="s">
        <v>76</v>
      </c>
      <c r="M21" s="26">
        <v>0.25</v>
      </c>
      <c r="N21" s="26">
        <v>0</v>
      </c>
      <c r="O21" s="26">
        <v>0</v>
      </c>
      <c r="P21" s="26">
        <v>0.75</v>
      </c>
      <c r="Q21" s="50" t="s">
        <v>28</v>
      </c>
      <c r="R21" s="97" t="s">
        <v>28</v>
      </c>
      <c r="S21" s="101" t="s">
        <v>45</v>
      </c>
      <c r="T21" s="7" t="s">
        <v>46</v>
      </c>
      <c r="U21" s="166">
        <v>44517</v>
      </c>
      <c r="V21" s="166">
        <v>44531</v>
      </c>
      <c r="W21" s="196" t="s">
        <v>28</v>
      </c>
      <c r="X21" s="196" t="s">
        <v>1042</v>
      </c>
      <c r="Y21" s="196"/>
      <c r="Z21" s="196"/>
      <c r="AA21" s="196"/>
      <c r="AB21" s="7" t="s">
        <v>199</v>
      </c>
      <c r="AC21" s="166">
        <v>44773</v>
      </c>
      <c r="AD21" s="166">
        <v>44787</v>
      </c>
      <c r="AE21" s="50" t="s">
        <v>28</v>
      </c>
      <c r="AF21" s="59" t="s">
        <v>1051</v>
      </c>
      <c r="AG21" s="50" t="s">
        <v>1588</v>
      </c>
      <c r="AH21" s="11" t="s">
        <v>384</v>
      </c>
      <c r="AI21" s="5"/>
      <c r="AJ21" s="7" t="s">
        <v>199</v>
      </c>
      <c r="AK21" s="166">
        <v>44632</v>
      </c>
      <c r="AL21" s="33">
        <v>44639</v>
      </c>
      <c r="AM21" s="50" t="s">
        <v>28</v>
      </c>
      <c r="AN21" s="50" t="s">
        <v>1042</v>
      </c>
      <c r="AO21" s="203"/>
      <c r="AP21" s="204" t="s">
        <v>384</v>
      </c>
      <c r="AQ21" s="28"/>
      <c r="AR21" s="301" t="s">
        <v>1122</v>
      </c>
      <c r="AS21" s="203" t="s">
        <v>199</v>
      </c>
      <c r="AT21" s="50" t="s">
        <v>28</v>
      </c>
      <c r="AU21" s="28" t="s">
        <v>1042</v>
      </c>
      <c r="AV21" s="28"/>
      <c r="AW21" s="11" t="s">
        <v>384</v>
      </c>
      <c r="AX21" s="28"/>
      <c r="AY21" s="301" t="s">
        <v>1122</v>
      </c>
      <c r="AZ21" s="203" t="s">
        <v>199</v>
      </c>
      <c r="BA21" s="50" t="s">
        <v>28</v>
      </c>
      <c r="BB21" s="235" t="s">
        <v>1042</v>
      </c>
      <c r="BC21" s="50"/>
      <c r="BD21" s="11" t="s">
        <v>384</v>
      </c>
      <c r="BE21" s="5"/>
      <c r="BF21" s="7"/>
      <c r="BG21" s="166"/>
      <c r="BH21" s="33"/>
      <c r="BI21" s="50" t="s">
        <v>28</v>
      </c>
      <c r="BJ21" s="59"/>
      <c r="BK21" s="50"/>
      <c r="BL21" s="11" t="s">
        <v>384</v>
      </c>
      <c r="BM21" s="5"/>
      <c r="BN21" s="7"/>
      <c r="BO21" s="166"/>
      <c r="BP21" s="33"/>
      <c r="BQ21" s="82" t="s">
        <v>38</v>
      </c>
      <c r="BR21" s="101" t="s">
        <v>39</v>
      </c>
      <c r="BS21" s="166" t="s">
        <v>1122</v>
      </c>
      <c r="BT21" s="3"/>
    </row>
    <row r="22" spans="1:72" s="2" customFormat="1" ht="12" customHeight="1">
      <c r="A22" s="5" t="s">
        <v>386</v>
      </c>
      <c r="B22" s="5"/>
      <c r="C22" s="4" t="s">
        <v>1835</v>
      </c>
      <c r="D22" s="5" t="s">
        <v>1514</v>
      </c>
      <c r="E22" s="40" t="s">
        <v>1652</v>
      </c>
      <c r="F22" s="9" t="s">
        <v>387</v>
      </c>
      <c r="G22" s="5" t="s">
        <v>1655</v>
      </c>
      <c r="H22" s="5" t="s">
        <v>91</v>
      </c>
      <c r="I22" s="11" t="s">
        <v>118</v>
      </c>
      <c r="J22" s="5"/>
      <c r="K22" s="11" t="s">
        <v>1498</v>
      </c>
      <c r="L22" s="5" t="s">
        <v>26</v>
      </c>
      <c r="M22" s="26">
        <v>1</v>
      </c>
      <c r="N22" s="26">
        <v>0</v>
      </c>
      <c r="O22" s="26">
        <v>0</v>
      </c>
      <c r="P22" s="26">
        <v>0</v>
      </c>
      <c r="Q22" s="50" t="s">
        <v>28</v>
      </c>
      <c r="R22" s="97" t="s">
        <v>28</v>
      </c>
      <c r="S22" s="101" t="s">
        <v>86</v>
      </c>
      <c r="T22" s="7" t="s">
        <v>87</v>
      </c>
      <c r="U22" s="166">
        <v>44395</v>
      </c>
      <c r="V22" s="167" t="s">
        <v>33</v>
      </c>
      <c r="W22" s="196" t="s">
        <v>28</v>
      </c>
      <c r="X22" s="196" t="s">
        <v>1042</v>
      </c>
      <c r="Y22" s="196"/>
      <c r="Z22" s="196"/>
      <c r="AA22" s="196"/>
      <c r="AB22" s="7" t="s">
        <v>199</v>
      </c>
      <c r="AC22" s="166">
        <v>44773</v>
      </c>
      <c r="AD22" s="166">
        <v>44787</v>
      </c>
      <c r="AE22" s="50" t="s">
        <v>28</v>
      </c>
      <c r="AF22" s="59" t="s">
        <v>1042</v>
      </c>
      <c r="AG22" s="59" t="s">
        <v>29</v>
      </c>
      <c r="AH22" s="11" t="s">
        <v>118</v>
      </c>
      <c r="AI22" s="5"/>
      <c r="AJ22" s="7" t="s">
        <v>275</v>
      </c>
      <c r="AK22" s="166">
        <v>44604</v>
      </c>
      <c r="AL22" s="33" t="s">
        <v>33</v>
      </c>
      <c r="AM22" s="50" t="s">
        <v>28</v>
      </c>
      <c r="AN22" s="50" t="s">
        <v>1042</v>
      </c>
      <c r="AO22" s="203"/>
      <c r="AP22" s="204" t="s">
        <v>118</v>
      </c>
      <c r="AQ22" s="28"/>
      <c r="AR22" s="301" t="s">
        <v>1122</v>
      </c>
      <c r="AS22" s="203" t="s">
        <v>199</v>
      </c>
      <c r="AT22" s="50" t="s">
        <v>28</v>
      </c>
      <c r="AU22" s="28" t="s">
        <v>1044</v>
      </c>
      <c r="AV22" s="5" t="s">
        <v>1449</v>
      </c>
      <c r="AW22" s="11" t="s">
        <v>118</v>
      </c>
      <c r="AX22" s="28"/>
      <c r="AY22" s="301" t="s">
        <v>1122</v>
      </c>
      <c r="AZ22" s="203" t="s">
        <v>199</v>
      </c>
      <c r="BA22" s="50" t="s">
        <v>28</v>
      </c>
      <c r="BB22" s="235" t="s">
        <v>1044</v>
      </c>
      <c r="BC22" s="7" t="s">
        <v>1730</v>
      </c>
      <c r="BD22" s="11" t="s">
        <v>118</v>
      </c>
      <c r="BE22" s="5"/>
      <c r="BF22" s="7"/>
      <c r="BG22" s="166"/>
      <c r="BH22" s="33"/>
      <c r="BI22" s="50" t="s">
        <v>28</v>
      </c>
      <c r="BJ22" s="59"/>
      <c r="BK22" s="59"/>
      <c r="BL22" s="11" t="s">
        <v>118</v>
      </c>
      <c r="BM22" s="5"/>
      <c r="BN22" s="7"/>
      <c r="BO22" s="166"/>
      <c r="BP22" s="33"/>
      <c r="BQ22" s="82" t="s">
        <v>38</v>
      </c>
      <c r="BR22" s="101" t="s">
        <v>39</v>
      </c>
      <c r="BS22" s="166" t="s">
        <v>1122</v>
      </c>
      <c r="BT22" s="3"/>
    </row>
    <row r="23" spans="1:72" s="2" customFormat="1" ht="12.95" customHeight="1">
      <c r="A23" s="289" t="s">
        <v>992</v>
      </c>
      <c r="B23" s="5"/>
      <c r="C23" s="4"/>
      <c r="D23" s="5" t="s">
        <v>178</v>
      </c>
      <c r="E23" s="5" t="s">
        <v>179</v>
      </c>
      <c r="F23" s="9" t="s">
        <v>993</v>
      </c>
      <c r="G23" s="5" t="s">
        <v>1507</v>
      </c>
      <c r="H23" s="5" t="s">
        <v>1036</v>
      </c>
      <c r="I23" s="5" t="s">
        <v>994</v>
      </c>
      <c r="J23" s="5"/>
      <c r="K23" s="5" t="s">
        <v>36</v>
      </c>
      <c r="L23" s="5" t="s">
        <v>54</v>
      </c>
      <c r="M23" s="29">
        <v>0</v>
      </c>
      <c r="N23" s="29">
        <v>1</v>
      </c>
      <c r="O23" s="29">
        <v>0</v>
      </c>
      <c r="P23" s="29">
        <v>0</v>
      </c>
      <c r="Q23" s="50" t="s">
        <v>28</v>
      </c>
      <c r="R23" s="97" t="s">
        <v>28</v>
      </c>
      <c r="S23" s="100" t="s">
        <v>78</v>
      </c>
      <c r="T23" s="7" t="s">
        <v>79</v>
      </c>
      <c r="U23" s="166">
        <v>44573</v>
      </c>
      <c r="V23" s="166">
        <v>44587</v>
      </c>
      <c r="W23" s="196" t="s">
        <v>28</v>
      </c>
      <c r="X23" s="196" t="s">
        <v>1042</v>
      </c>
      <c r="Y23" s="196"/>
      <c r="Z23" s="196"/>
      <c r="AA23" s="196"/>
      <c r="AB23" s="7" t="s">
        <v>604</v>
      </c>
      <c r="AC23" s="166">
        <v>44804</v>
      </c>
      <c r="AD23" s="166" t="s">
        <v>33</v>
      </c>
      <c r="AE23" s="50" t="s">
        <v>28</v>
      </c>
      <c r="AF23" s="59" t="s">
        <v>1042</v>
      </c>
      <c r="AG23" s="59" t="s">
        <v>1595</v>
      </c>
      <c r="AH23" s="5" t="s">
        <v>994</v>
      </c>
      <c r="AI23" s="5"/>
      <c r="AJ23" s="7" t="s">
        <v>824</v>
      </c>
      <c r="AK23" s="166">
        <v>44752</v>
      </c>
      <c r="AL23" s="33">
        <v>44766</v>
      </c>
      <c r="AM23" s="50" t="s">
        <v>28</v>
      </c>
      <c r="AN23" s="50" t="s">
        <v>1042</v>
      </c>
      <c r="AO23" s="203"/>
      <c r="AP23" s="204" t="s">
        <v>994</v>
      </c>
      <c r="AQ23" s="28"/>
      <c r="AR23" s="301" t="s">
        <v>1123</v>
      </c>
      <c r="AS23" s="203" t="s">
        <v>604</v>
      </c>
      <c r="AT23" s="50" t="s">
        <v>28</v>
      </c>
      <c r="AU23" s="28" t="s">
        <v>1042</v>
      </c>
      <c r="AV23" s="28"/>
      <c r="AW23" s="11" t="s">
        <v>994</v>
      </c>
      <c r="AX23" s="28"/>
      <c r="AY23" s="301" t="s">
        <v>1123</v>
      </c>
      <c r="AZ23" s="203" t="s">
        <v>604</v>
      </c>
      <c r="BA23" s="50" t="s">
        <v>28</v>
      </c>
      <c r="BB23" s="235" t="s">
        <v>1042</v>
      </c>
      <c r="BC23" s="59"/>
      <c r="BD23" s="5" t="s">
        <v>994</v>
      </c>
      <c r="BE23" s="5"/>
      <c r="BF23" s="7"/>
      <c r="BG23" s="166"/>
      <c r="BH23" s="33"/>
      <c r="BI23" s="50" t="s">
        <v>28</v>
      </c>
      <c r="BJ23" s="59"/>
      <c r="BK23" s="59"/>
      <c r="BL23" s="5" t="s">
        <v>994</v>
      </c>
      <c r="BM23" s="5"/>
      <c r="BN23" s="7"/>
      <c r="BO23" s="166"/>
      <c r="BP23" s="33"/>
      <c r="BQ23" s="82" t="s">
        <v>38</v>
      </c>
      <c r="BR23" s="101" t="s">
        <v>30</v>
      </c>
      <c r="BS23" s="166" t="s">
        <v>1123</v>
      </c>
    </row>
    <row r="24" spans="1:72" s="2" customFormat="1" ht="12.95" customHeight="1">
      <c r="A24" s="5" t="s">
        <v>648</v>
      </c>
      <c r="B24" s="5"/>
      <c r="C24" s="4" t="s">
        <v>1839</v>
      </c>
      <c r="D24" s="5" t="s">
        <v>1514</v>
      </c>
      <c r="E24" s="5" t="s">
        <v>390</v>
      </c>
      <c r="F24" s="6" t="s">
        <v>649</v>
      </c>
      <c r="G24" s="5" t="s">
        <v>36</v>
      </c>
      <c r="H24" s="5" t="s">
        <v>91</v>
      </c>
      <c r="I24" s="11" t="s">
        <v>650</v>
      </c>
      <c r="J24" s="5"/>
      <c r="K24" s="5" t="s">
        <v>36</v>
      </c>
      <c r="L24" s="5" t="s">
        <v>54</v>
      </c>
      <c r="M24" s="26">
        <v>0.4</v>
      </c>
      <c r="N24" s="26">
        <v>0.6</v>
      </c>
      <c r="O24" s="26">
        <v>0</v>
      </c>
      <c r="P24" s="26">
        <v>0</v>
      </c>
      <c r="Q24" s="50" t="s">
        <v>28</v>
      </c>
      <c r="R24" s="97" t="s">
        <v>28</v>
      </c>
      <c r="S24" s="47" t="s">
        <v>45</v>
      </c>
      <c r="T24" s="7" t="s">
        <v>46</v>
      </c>
      <c r="U24" s="166">
        <v>44517</v>
      </c>
      <c r="V24" s="166">
        <v>44531</v>
      </c>
      <c r="W24" s="196" t="s">
        <v>28</v>
      </c>
      <c r="X24" s="196" t="s">
        <v>1042</v>
      </c>
      <c r="Y24" s="196"/>
      <c r="Z24" s="196"/>
      <c r="AA24" s="196"/>
      <c r="AB24" s="7" t="s">
        <v>199</v>
      </c>
      <c r="AC24" s="166">
        <v>44773</v>
      </c>
      <c r="AD24" s="166">
        <v>44787</v>
      </c>
      <c r="AE24" s="50" t="s">
        <v>29</v>
      </c>
      <c r="AF24" s="59"/>
      <c r="AG24" s="50"/>
      <c r="AH24" s="11" t="s">
        <v>650</v>
      </c>
      <c r="AI24" s="5"/>
      <c r="AJ24" s="7" t="s">
        <v>33</v>
      </c>
      <c r="AK24" s="7" t="s">
        <v>33</v>
      </c>
      <c r="AL24" s="7" t="s">
        <v>33</v>
      </c>
      <c r="AM24" s="50" t="s">
        <v>28</v>
      </c>
      <c r="AN24" s="50" t="s">
        <v>1042</v>
      </c>
      <c r="AO24" s="203"/>
      <c r="AP24" s="204" t="s">
        <v>650</v>
      </c>
      <c r="AQ24" s="28"/>
      <c r="AR24" s="301" t="s">
        <v>1124</v>
      </c>
      <c r="AS24" s="203" t="s">
        <v>199</v>
      </c>
      <c r="AT24" s="50" t="s">
        <v>28</v>
      </c>
      <c r="AU24" s="28" t="s">
        <v>1042</v>
      </c>
      <c r="AV24" s="28"/>
      <c r="AW24" s="11" t="s">
        <v>650</v>
      </c>
      <c r="AX24" s="28"/>
      <c r="AY24" s="301" t="s">
        <v>1124</v>
      </c>
      <c r="AZ24" s="203" t="s">
        <v>199</v>
      </c>
      <c r="BA24" s="50" t="s">
        <v>28</v>
      </c>
      <c r="BB24" s="235" t="s">
        <v>1044</v>
      </c>
      <c r="BC24" s="47" t="s">
        <v>1731</v>
      </c>
      <c r="BD24" s="11" t="s">
        <v>650</v>
      </c>
      <c r="BE24" s="5"/>
      <c r="BF24" s="7"/>
      <c r="BG24" s="7"/>
      <c r="BH24" s="7"/>
      <c r="BI24" s="50" t="s">
        <v>28</v>
      </c>
      <c r="BJ24" s="59"/>
      <c r="BK24" s="50"/>
      <c r="BL24" s="11" t="s">
        <v>650</v>
      </c>
      <c r="BM24" s="5"/>
      <c r="BN24" s="7"/>
      <c r="BO24" s="7"/>
      <c r="BP24" s="7"/>
      <c r="BQ24" s="82" t="s">
        <v>77</v>
      </c>
      <c r="BR24" s="47" t="s">
        <v>30</v>
      </c>
      <c r="BS24" s="166" t="s">
        <v>1122</v>
      </c>
      <c r="BT24" s="3"/>
    </row>
    <row r="25" spans="1:72" s="2" customFormat="1" ht="12.95" customHeight="1">
      <c r="A25" s="5" t="s">
        <v>889</v>
      </c>
      <c r="B25" s="5"/>
      <c r="C25" s="4" t="s">
        <v>1839</v>
      </c>
      <c r="D25" s="5" t="s">
        <v>1514</v>
      </c>
      <c r="E25" s="5" t="s">
        <v>390</v>
      </c>
      <c r="F25" s="6" t="s">
        <v>890</v>
      </c>
      <c r="G25" s="5" t="s">
        <v>391</v>
      </c>
      <c r="H25" s="5" t="s">
        <v>91</v>
      </c>
      <c r="I25" s="11" t="s">
        <v>372</v>
      </c>
      <c r="J25" s="5"/>
      <c r="K25" s="5" t="s">
        <v>36</v>
      </c>
      <c r="L25" s="5" t="s">
        <v>76</v>
      </c>
      <c r="M25" s="26">
        <v>0.2</v>
      </c>
      <c r="N25" s="26">
        <v>0.2</v>
      </c>
      <c r="O25" s="26">
        <v>0</v>
      </c>
      <c r="P25" s="26">
        <v>0.6</v>
      </c>
      <c r="Q25" s="50" t="s">
        <v>28</v>
      </c>
      <c r="R25" s="97" t="s">
        <v>29</v>
      </c>
      <c r="S25" s="47" t="s">
        <v>45</v>
      </c>
      <c r="T25" s="7" t="s">
        <v>46</v>
      </c>
      <c r="U25" s="166">
        <v>44517</v>
      </c>
      <c r="V25" s="166">
        <v>44531</v>
      </c>
      <c r="W25" s="196" t="s">
        <v>29</v>
      </c>
      <c r="X25" s="196" t="s">
        <v>29</v>
      </c>
      <c r="Y25" s="196"/>
      <c r="Z25" s="196"/>
      <c r="AA25" s="196"/>
      <c r="AB25" s="120" t="s">
        <v>1727</v>
      </c>
      <c r="AC25" s="120" t="s">
        <v>1727</v>
      </c>
      <c r="AD25" s="120" t="s">
        <v>1727</v>
      </c>
      <c r="AE25" s="50" t="s">
        <v>29</v>
      </c>
      <c r="AF25" s="59"/>
      <c r="AG25" s="50"/>
      <c r="AH25" s="11" t="s">
        <v>372</v>
      </c>
      <c r="AI25" s="5"/>
      <c r="AJ25" s="7" t="s">
        <v>33</v>
      </c>
      <c r="AK25" s="7" t="s">
        <v>33</v>
      </c>
      <c r="AL25" s="7" t="s">
        <v>33</v>
      </c>
      <c r="AM25" s="50" t="s">
        <v>29</v>
      </c>
      <c r="AN25" s="50" t="s">
        <v>29</v>
      </c>
      <c r="AO25" s="203"/>
      <c r="AP25" s="204" t="s">
        <v>372</v>
      </c>
      <c r="AQ25" s="28"/>
      <c r="AR25" s="301" t="s">
        <v>1727</v>
      </c>
      <c r="AS25" s="301" t="s">
        <v>1727</v>
      </c>
      <c r="AT25" s="50" t="s">
        <v>29</v>
      </c>
      <c r="AU25" s="28" t="s">
        <v>29</v>
      </c>
      <c r="AV25" s="28"/>
      <c r="AW25" s="11" t="s">
        <v>372</v>
      </c>
      <c r="AX25" s="28"/>
      <c r="AY25" s="50" t="s">
        <v>29</v>
      </c>
      <c r="AZ25" s="50" t="s">
        <v>29</v>
      </c>
      <c r="BA25" s="50" t="s">
        <v>27</v>
      </c>
      <c r="BB25" s="235" t="s">
        <v>1040</v>
      </c>
      <c r="BC25" s="50"/>
      <c r="BD25" s="11" t="s">
        <v>372</v>
      </c>
      <c r="BE25" s="5"/>
      <c r="BF25" s="7"/>
      <c r="BG25" s="7"/>
      <c r="BH25" s="7"/>
      <c r="BI25" s="50" t="s">
        <v>29</v>
      </c>
      <c r="BJ25" s="59"/>
      <c r="BK25" s="50"/>
      <c r="BL25" s="11" t="s">
        <v>372</v>
      </c>
      <c r="BM25" s="5"/>
      <c r="BN25" s="7"/>
      <c r="BO25" s="7"/>
      <c r="BP25" s="7"/>
      <c r="BQ25" s="82" t="s">
        <v>38</v>
      </c>
      <c r="BR25" s="47" t="s">
        <v>30</v>
      </c>
      <c r="BS25" s="166"/>
      <c r="BT25" s="3"/>
    </row>
    <row r="26" spans="1:72" s="2" customFormat="1" ht="12.95" customHeight="1">
      <c r="A26" s="5" t="s">
        <v>891</v>
      </c>
      <c r="B26" s="5"/>
      <c r="C26" s="4" t="s">
        <v>1839</v>
      </c>
      <c r="D26" s="5" t="s">
        <v>1514</v>
      </c>
      <c r="E26" s="5" t="s">
        <v>390</v>
      </c>
      <c r="F26" s="6" t="s">
        <v>892</v>
      </c>
      <c r="G26" s="5" t="s">
        <v>391</v>
      </c>
      <c r="H26" s="5" t="s">
        <v>91</v>
      </c>
      <c r="I26" s="11" t="s">
        <v>372</v>
      </c>
      <c r="J26" s="5"/>
      <c r="K26" s="5" t="s">
        <v>36</v>
      </c>
      <c r="L26" s="12" t="s">
        <v>76</v>
      </c>
      <c r="M26" s="29">
        <v>0.4</v>
      </c>
      <c r="N26" s="29">
        <v>0</v>
      </c>
      <c r="O26" s="29">
        <v>0</v>
      </c>
      <c r="P26" s="29">
        <v>0.6</v>
      </c>
      <c r="Q26" s="50" t="s">
        <v>28</v>
      </c>
      <c r="R26" s="97" t="s">
        <v>28</v>
      </c>
      <c r="S26" s="101" t="s">
        <v>45</v>
      </c>
      <c r="T26" s="7" t="s">
        <v>46</v>
      </c>
      <c r="U26" s="166">
        <v>44517</v>
      </c>
      <c r="V26" s="166">
        <v>44531</v>
      </c>
      <c r="W26" s="196" t="s">
        <v>28</v>
      </c>
      <c r="X26" s="196" t="s">
        <v>1042</v>
      </c>
      <c r="Y26" s="196"/>
      <c r="Z26" s="196"/>
      <c r="AA26" s="196"/>
      <c r="AB26" s="7" t="s">
        <v>33</v>
      </c>
      <c r="AC26" s="166" t="s">
        <v>33</v>
      </c>
      <c r="AD26" s="166" t="s">
        <v>33</v>
      </c>
      <c r="AE26" s="50" t="s">
        <v>29</v>
      </c>
      <c r="AF26" s="59"/>
      <c r="AG26" s="50"/>
      <c r="AH26" s="11" t="s">
        <v>372</v>
      </c>
      <c r="AI26" s="5"/>
      <c r="AJ26" s="7" t="s">
        <v>33</v>
      </c>
      <c r="AK26" s="7" t="s">
        <v>33</v>
      </c>
      <c r="AL26" s="7" t="s">
        <v>33</v>
      </c>
      <c r="AM26" s="50" t="s">
        <v>28</v>
      </c>
      <c r="AN26" s="50" t="s">
        <v>1042</v>
      </c>
      <c r="AO26" s="203"/>
      <c r="AP26" s="204" t="s">
        <v>372</v>
      </c>
      <c r="AQ26" s="28"/>
      <c r="AR26" s="301" t="s">
        <v>1124</v>
      </c>
      <c r="AS26" s="203" t="s">
        <v>199</v>
      </c>
      <c r="AT26" s="50" t="s">
        <v>28</v>
      </c>
      <c r="AU26" s="28" t="s">
        <v>1042</v>
      </c>
      <c r="AV26" s="28"/>
      <c r="AW26" s="11" t="s">
        <v>372</v>
      </c>
      <c r="AX26" s="28"/>
      <c r="AY26" s="301" t="s">
        <v>1124</v>
      </c>
      <c r="AZ26" s="203" t="s">
        <v>199</v>
      </c>
      <c r="BA26" s="50" t="s">
        <v>28</v>
      </c>
      <c r="BB26" s="235" t="s">
        <v>1040</v>
      </c>
      <c r="BC26" s="50"/>
      <c r="BD26" s="11" t="s">
        <v>372</v>
      </c>
      <c r="BE26" s="5"/>
      <c r="BF26" s="7"/>
      <c r="BG26" s="7"/>
      <c r="BH26" s="7"/>
      <c r="BI26" s="50" t="s">
        <v>28</v>
      </c>
      <c r="BJ26" s="59"/>
      <c r="BK26" s="50"/>
      <c r="BL26" s="11" t="s">
        <v>372</v>
      </c>
      <c r="BM26" s="5"/>
      <c r="BN26" s="7"/>
      <c r="BO26" s="7"/>
      <c r="BP26" s="7"/>
      <c r="BQ26" s="82" t="s">
        <v>38</v>
      </c>
      <c r="BR26" s="47" t="s">
        <v>30</v>
      </c>
      <c r="BS26" s="166" t="s">
        <v>33</v>
      </c>
      <c r="BT26" s="3"/>
    </row>
    <row r="27" spans="1:72" s="2" customFormat="1" ht="12.95" customHeight="1">
      <c r="A27" s="5" t="s">
        <v>893</v>
      </c>
      <c r="B27" s="5"/>
      <c r="C27" s="4" t="s">
        <v>1839</v>
      </c>
      <c r="D27" s="5" t="s">
        <v>1514</v>
      </c>
      <c r="E27" s="5" t="s">
        <v>390</v>
      </c>
      <c r="F27" s="6" t="s">
        <v>894</v>
      </c>
      <c r="G27" s="5" t="s">
        <v>391</v>
      </c>
      <c r="H27" s="5" t="s">
        <v>91</v>
      </c>
      <c r="I27" s="11" t="s">
        <v>372</v>
      </c>
      <c r="J27" s="5"/>
      <c r="K27" s="5" t="s">
        <v>36</v>
      </c>
      <c r="L27" s="5" t="s">
        <v>76</v>
      </c>
      <c r="M27" s="26">
        <v>0.2</v>
      </c>
      <c r="N27" s="26">
        <v>0.2</v>
      </c>
      <c r="O27" s="26">
        <v>0</v>
      </c>
      <c r="P27" s="26">
        <v>0.6</v>
      </c>
      <c r="Q27" s="50" t="s">
        <v>28</v>
      </c>
      <c r="R27" s="97" t="s">
        <v>29</v>
      </c>
      <c r="S27" s="47" t="s">
        <v>45</v>
      </c>
      <c r="T27" s="7" t="s">
        <v>46</v>
      </c>
      <c r="U27" s="166">
        <v>44517</v>
      </c>
      <c r="V27" s="166">
        <v>44531</v>
      </c>
      <c r="W27" s="196" t="s">
        <v>29</v>
      </c>
      <c r="X27" s="196" t="s">
        <v>29</v>
      </c>
      <c r="Y27" s="196"/>
      <c r="Z27" s="196"/>
      <c r="AA27" s="196"/>
      <c r="AB27" s="120" t="s">
        <v>1727</v>
      </c>
      <c r="AC27" s="120" t="s">
        <v>1727</v>
      </c>
      <c r="AD27" s="120" t="s">
        <v>1727</v>
      </c>
      <c r="AE27" s="50" t="s">
        <v>29</v>
      </c>
      <c r="AF27" s="59"/>
      <c r="AG27" s="50"/>
      <c r="AH27" s="11" t="s">
        <v>372</v>
      </c>
      <c r="AI27" s="5"/>
      <c r="AJ27" s="7" t="s">
        <v>33</v>
      </c>
      <c r="AK27" s="7" t="s">
        <v>33</v>
      </c>
      <c r="AL27" s="7" t="s">
        <v>33</v>
      </c>
      <c r="AM27" s="50" t="s">
        <v>29</v>
      </c>
      <c r="AN27" s="50" t="s">
        <v>29</v>
      </c>
      <c r="AO27" s="203"/>
      <c r="AP27" s="204" t="s">
        <v>372</v>
      </c>
      <c r="AQ27" s="28"/>
      <c r="AR27" s="301" t="s">
        <v>1727</v>
      </c>
      <c r="AS27" s="301" t="s">
        <v>1727</v>
      </c>
      <c r="AT27" s="50" t="s">
        <v>29</v>
      </c>
      <c r="AU27" s="28" t="s">
        <v>29</v>
      </c>
      <c r="AV27" s="28"/>
      <c r="AW27" s="11" t="s">
        <v>372</v>
      </c>
      <c r="AX27" s="28"/>
      <c r="AY27" s="50" t="s">
        <v>29</v>
      </c>
      <c r="AZ27" s="50" t="s">
        <v>29</v>
      </c>
      <c r="BA27" s="50" t="s">
        <v>28</v>
      </c>
      <c r="BB27" s="235" t="s">
        <v>1040</v>
      </c>
      <c r="BC27" s="50"/>
      <c r="BD27" s="11" t="s">
        <v>372</v>
      </c>
      <c r="BE27" s="5"/>
      <c r="BF27" s="7"/>
      <c r="BG27" s="7"/>
      <c r="BH27" s="7"/>
      <c r="BI27" s="50" t="s">
        <v>29</v>
      </c>
      <c r="BJ27" s="59"/>
      <c r="BK27" s="50"/>
      <c r="BL27" s="11" t="s">
        <v>372</v>
      </c>
      <c r="BM27" s="5"/>
      <c r="BN27" s="7"/>
      <c r="BO27" s="7"/>
      <c r="BP27" s="7"/>
      <c r="BQ27" s="82" t="s">
        <v>85</v>
      </c>
      <c r="BR27" s="47" t="s">
        <v>30</v>
      </c>
      <c r="BS27" s="166"/>
      <c r="BT27" s="3"/>
    </row>
    <row r="28" spans="1:72" s="2" customFormat="1" ht="12.95" customHeight="1">
      <c r="A28" s="5" t="s">
        <v>388</v>
      </c>
      <c r="B28" s="5"/>
      <c r="C28" s="4" t="s">
        <v>1839</v>
      </c>
      <c r="D28" s="5" t="s">
        <v>1514</v>
      </c>
      <c r="E28" s="5" t="s">
        <v>390</v>
      </c>
      <c r="F28" s="6" t="s">
        <v>1267</v>
      </c>
      <c r="G28" s="5" t="s">
        <v>391</v>
      </c>
      <c r="H28" s="5" t="s">
        <v>91</v>
      </c>
      <c r="I28" s="11" t="s">
        <v>372</v>
      </c>
      <c r="J28" s="5"/>
      <c r="K28" s="5" t="s">
        <v>36</v>
      </c>
      <c r="L28" s="5" t="s">
        <v>76</v>
      </c>
      <c r="M28" s="26">
        <v>0.6</v>
      </c>
      <c r="N28" s="26">
        <v>0.2</v>
      </c>
      <c r="O28" s="29">
        <v>0</v>
      </c>
      <c r="P28" s="29">
        <v>0.2</v>
      </c>
      <c r="Q28" s="50" t="s">
        <v>28</v>
      </c>
      <c r="R28" s="97" t="s">
        <v>29</v>
      </c>
      <c r="S28" s="142" t="s">
        <v>198</v>
      </c>
      <c r="T28" s="7" t="s">
        <v>304</v>
      </c>
      <c r="U28" s="166">
        <v>44454</v>
      </c>
      <c r="V28" s="166" t="s">
        <v>33</v>
      </c>
      <c r="W28" s="196" t="s">
        <v>29</v>
      </c>
      <c r="X28" s="196" t="s">
        <v>29</v>
      </c>
      <c r="Y28" s="196"/>
      <c r="Z28" s="196"/>
      <c r="AA28" s="196"/>
      <c r="AB28" s="120" t="s">
        <v>1727</v>
      </c>
      <c r="AC28" s="120" t="s">
        <v>1727</v>
      </c>
      <c r="AD28" s="120" t="s">
        <v>1727</v>
      </c>
      <c r="AE28" s="50" t="s">
        <v>29</v>
      </c>
      <c r="AF28" s="59"/>
      <c r="AG28" s="50"/>
      <c r="AH28" s="11" t="s">
        <v>372</v>
      </c>
      <c r="AI28" s="5"/>
      <c r="AJ28" s="7" t="s">
        <v>33</v>
      </c>
      <c r="AK28" s="7" t="s">
        <v>33</v>
      </c>
      <c r="AL28" s="7" t="s">
        <v>33</v>
      </c>
      <c r="AM28" s="50" t="s">
        <v>29</v>
      </c>
      <c r="AN28" s="50" t="s">
        <v>29</v>
      </c>
      <c r="AO28" s="203"/>
      <c r="AP28" s="204" t="s">
        <v>372</v>
      </c>
      <c r="AQ28" s="28"/>
      <c r="AR28" s="301" t="s">
        <v>1727</v>
      </c>
      <c r="AS28" s="301" t="s">
        <v>1727</v>
      </c>
      <c r="AT28" s="50" t="s">
        <v>29</v>
      </c>
      <c r="AU28" s="28" t="s">
        <v>29</v>
      </c>
      <c r="AV28" s="28"/>
      <c r="AW28" s="11" t="s">
        <v>372</v>
      </c>
      <c r="AX28" s="28"/>
      <c r="AY28" s="50" t="s">
        <v>29</v>
      </c>
      <c r="AZ28" s="50" t="s">
        <v>29</v>
      </c>
      <c r="BA28" s="50" t="s">
        <v>28</v>
      </c>
      <c r="BB28" s="235" t="s">
        <v>1040</v>
      </c>
      <c r="BC28" s="50"/>
      <c r="BD28" s="11" t="s">
        <v>372</v>
      </c>
      <c r="BE28" s="5"/>
      <c r="BF28" s="7"/>
      <c r="BG28" s="7"/>
      <c r="BH28" s="7"/>
      <c r="BI28" s="50" t="s">
        <v>29</v>
      </c>
      <c r="BJ28" s="59"/>
      <c r="BK28" s="50"/>
      <c r="BL28" s="11" t="s">
        <v>372</v>
      </c>
      <c r="BM28" s="5"/>
      <c r="BN28" s="7"/>
      <c r="BO28" s="7"/>
      <c r="BP28" s="7"/>
      <c r="BQ28" s="82" t="s">
        <v>38</v>
      </c>
      <c r="BR28" s="101" t="s">
        <v>39</v>
      </c>
      <c r="BS28" s="166"/>
      <c r="BT28" s="3"/>
    </row>
    <row r="29" spans="1:72" s="2" customFormat="1" ht="12.95" customHeight="1">
      <c r="A29" s="289" t="s">
        <v>895</v>
      </c>
      <c r="B29" s="5"/>
      <c r="C29" s="4"/>
      <c r="D29" s="5" t="s">
        <v>178</v>
      </c>
      <c r="E29" s="10" t="s">
        <v>896</v>
      </c>
      <c r="F29" s="6" t="s">
        <v>897</v>
      </c>
      <c r="G29" s="5"/>
      <c r="H29" s="5" t="s">
        <v>1036</v>
      </c>
      <c r="I29" s="11" t="s">
        <v>898</v>
      </c>
      <c r="J29" s="5"/>
      <c r="K29" s="5" t="s">
        <v>899</v>
      </c>
      <c r="L29" s="5" t="s">
        <v>54</v>
      </c>
      <c r="M29" s="26">
        <v>0</v>
      </c>
      <c r="N29" s="26">
        <v>0.9</v>
      </c>
      <c r="O29" s="26">
        <v>0.1</v>
      </c>
      <c r="P29" s="26">
        <v>0</v>
      </c>
      <c r="Q29" s="50" t="s">
        <v>28</v>
      </c>
      <c r="R29" s="97" t="s">
        <v>28</v>
      </c>
      <c r="S29" s="101" t="s">
        <v>40</v>
      </c>
      <c r="T29" s="7" t="s">
        <v>41</v>
      </c>
      <c r="U29" s="166">
        <v>44489</v>
      </c>
      <c r="V29" s="166" t="s">
        <v>33</v>
      </c>
      <c r="W29" s="196" t="s">
        <v>28</v>
      </c>
      <c r="X29" s="196" t="s">
        <v>1042</v>
      </c>
      <c r="Y29" s="196"/>
      <c r="Z29" s="196"/>
      <c r="AA29" s="196"/>
      <c r="AB29" s="7" t="s">
        <v>199</v>
      </c>
      <c r="AC29" s="166">
        <v>44773</v>
      </c>
      <c r="AD29" s="166">
        <v>44787</v>
      </c>
      <c r="AE29" s="50" t="s">
        <v>28</v>
      </c>
      <c r="AF29" s="59" t="s">
        <v>1042</v>
      </c>
      <c r="AG29" s="59" t="s">
        <v>29</v>
      </c>
      <c r="AH29" s="11" t="s">
        <v>898</v>
      </c>
      <c r="AI29" s="5"/>
      <c r="AJ29" s="7" t="s">
        <v>275</v>
      </c>
      <c r="AK29" s="166">
        <v>44604</v>
      </c>
      <c r="AL29" s="33" t="s">
        <v>33</v>
      </c>
      <c r="AM29" s="50" t="s">
        <v>28</v>
      </c>
      <c r="AN29" s="50" t="s">
        <v>1042</v>
      </c>
      <c r="AO29" s="203"/>
      <c r="AP29" s="204" t="s">
        <v>898</v>
      </c>
      <c r="AQ29" s="28"/>
      <c r="AR29" s="301" t="s">
        <v>1727</v>
      </c>
      <c r="AS29" s="203" t="s">
        <v>199</v>
      </c>
      <c r="AT29" s="50" t="s">
        <v>28</v>
      </c>
      <c r="AU29" s="50" t="s">
        <v>1042</v>
      </c>
      <c r="AV29" s="28"/>
      <c r="AW29" s="11" t="s">
        <v>898</v>
      </c>
      <c r="AX29" s="28"/>
      <c r="AY29" s="301" t="s">
        <v>1727</v>
      </c>
      <c r="AZ29" s="203" t="s">
        <v>199</v>
      </c>
      <c r="BA29" s="50" t="s">
        <v>28</v>
      </c>
      <c r="BB29" s="235" t="s">
        <v>1042</v>
      </c>
      <c r="BC29" s="59"/>
      <c r="BD29" s="11" t="s">
        <v>898</v>
      </c>
      <c r="BE29" s="5"/>
      <c r="BF29" s="7"/>
      <c r="BG29" s="166"/>
      <c r="BH29" s="33"/>
      <c r="BI29" s="50" t="s">
        <v>28</v>
      </c>
      <c r="BJ29" s="59"/>
      <c r="BK29" s="59"/>
      <c r="BL29" s="11" t="s">
        <v>898</v>
      </c>
      <c r="BM29" s="5"/>
      <c r="BN29" s="7"/>
      <c r="BO29" s="166"/>
      <c r="BP29" s="33"/>
      <c r="BQ29" s="82" t="s">
        <v>38</v>
      </c>
      <c r="BR29" s="101" t="s">
        <v>30</v>
      </c>
      <c r="BS29" s="166" t="s">
        <v>1122</v>
      </c>
      <c r="BT29" s="3"/>
    </row>
    <row r="30" spans="1:72" s="2" customFormat="1" ht="12.95" customHeight="1">
      <c r="A30" s="289" t="s">
        <v>904</v>
      </c>
      <c r="B30" s="5"/>
      <c r="C30" s="4"/>
      <c r="D30" s="5" t="s">
        <v>178</v>
      </c>
      <c r="E30" s="10" t="s">
        <v>896</v>
      </c>
      <c r="F30" s="6" t="s">
        <v>905</v>
      </c>
      <c r="G30" s="5" t="s">
        <v>906</v>
      </c>
      <c r="H30" s="5" t="s">
        <v>1036</v>
      </c>
      <c r="I30" s="11" t="s">
        <v>907</v>
      </c>
      <c r="J30" s="5"/>
      <c r="K30" s="5" t="s">
        <v>908</v>
      </c>
      <c r="L30" s="5" t="s">
        <v>54</v>
      </c>
      <c r="M30" s="26">
        <v>0.1</v>
      </c>
      <c r="N30" s="26">
        <v>0.8</v>
      </c>
      <c r="O30" s="26">
        <v>0</v>
      </c>
      <c r="P30" s="26">
        <v>0.1</v>
      </c>
      <c r="Q30" s="50" t="s">
        <v>28</v>
      </c>
      <c r="R30" s="97" t="s">
        <v>28</v>
      </c>
      <c r="S30" s="47" t="s">
        <v>45</v>
      </c>
      <c r="T30" s="7" t="s">
        <v>46</v>
      </c>
      <c r="U30" s="166">
        <v>44517</v>
      </c>
      <c r="V30" s="166">
        <v>44531</v>
      </c>
      <c r="W30" s="196" t="s">
        <v>28</v>
      </c>
      <c r="X30" s="196" t="s">
        <v>1042</v>
      </c>
      <c r="Y30" s="196"/>
      <c r="Z30" s="196"/>
      <c r="AA30" s="196"/>
      <c r="AB30" s="7" t="s">
        <v>199</v>
      </c>
      <c r="AC30" s="166">
        <v>44773</v>
      </c>
      <c r="AD30" s="166">
        <v>44787</v>
      </c>
      <c r="AE30" s="50" t="s">
        <v>28</v>
      </c>
      <c r="AF30" s="59" t="s">
        <v>1042</v>
      </c>
      <c r="AG30" s="59" t="s">
        <v>29</v>
      </c>
      <c r="AH30" s="11" t="s">
        <v>907</v>
      </c>
      <c r="AI30" s="5"/>
      <c r="AJ30" s="7" t="s">
        <v>199</v>
      </c>
      <c r="AK30" s="166">
        <v>44632</v>
      </c>
      <c r="AL30" s="33">
        <v>44639</v>
      </c>
      <c r="AM30" s="50" t="s">
        <v>28</v>
      </c>
      <c r="AN30" s="50" t="s">
        <v>1042</v>
      </c>
      <c r="AO30" s="203"/>
      <c r="AP30" s="204" t="s">
        <v>907</v>
      </c>
      <c r="AQ30" s="28"/>
      <c r="AR30" s="301" t="s">
        <v>1122</v>
      </c>
      <c r="AS30" s="203" t="s">
        <v>199</v>
      </c>
      <c r="AT30" s="50" t="s">
        <v>28</v>
      </c>
      <c r="AU30" s="50" t="s">
        <v>1042</v>
      </c>
      <c r="AV30" s="28"/>
      <c r="AW30" s="11" t="s">
        <v>907</v>
      </c>
      <c r="AX30" s="28"/>
      <c r="AY30" s="301" t="s">
        <v>1122</v>
      </c>
      <c r="AZ30" s="203" t="s">
        <v>199</v>
      </c>
      <c r="BA30" s="50" t="s">
        <v>28</v>
      </c>
      <c r="BB30" s="235" t="s">
        <v>1042</v>
      </c>
      <c r="BC30" s="59"/>
      <c r="BD30" s="11" t="s">
        <v>907</v>
      </c>
      <c r="BE30" s="5"/>
      <c r="BF30" s="7"/>
      <c r="BG30" s="166"/>
      <c r="BH30" s="33"/>
      <c r="BI30" s="50" t="s">
        <v>28</v>
      </c>
      <c r="BJ30" s="59"/>
      <c r="BK30" s="59"/>
      <c r="BL30" s="11" t="s">
        <v>907</v>
      </c>
      <c r="BM30" s="5"/>
      <c r="BN30" s="7"/>
      <c r="BO30" s="166"/>
      <c r="BP30" s="33"/>
      <c r="BQ30" s="82" t="s">
        <v>77</v>
      </c>
      <c r="BR30" s="47" t="s">
        <v>30</v>
      </c>
      <c r="BS30" s="166" t="s">
        <v>1122</v>
      </c>
      <c r="BT30" s="3"/>
    </row>
    <row r="31" spans="1:72" s="2" customFormat="1" ht="12.95" customHeight="1">
      <c r="A31" s="5" t="s">
        <v>181</v>
      </c>
      <c r="B31" s="5"/>
      <c r="C31" s="4" t="s">
        <v>1867</v>
      </c>
      <c r="D31" s="5" t="s">
        <v>1514</v>
      </c>
      <c r="E31" s="22" t="s">
        <v>182</v>
      </c>
      <c r="F31" s="6" t="s">
        <v>183</v>
      </c>
      <c r="G31" s="5" t="s">
        <v>36</v>
      </c>
      <c r="H31" s="5" t="s">
        <v>91</v>
      </c>
      <c r="I31" s="11" t="s">
        <v>184</v>
      </c>
      <c r="J31" s="5"/>
      <c r="K31" s="5"/>
      <c r="L31" s="5" t="s">
        <v>26</v>
      </c>
      <c r="M31" s="26">
        <v>1</v>
      </c>
      <c r="N31" s="26">
        <v>0</v>
      </c>
      <c r="O31" s="26">
        <v>0</v>
      </c>
      <c r="P31" s="26">
        <v>0</v>
      </c>
      <c r="Q31" s="50" t="s">
        <v>28</v>
      </c>
      <c r="R31" s="97" t="s">
        <v>28</v>
      </c>
      <c r="S31" s="101" t="s">
        <v>55</v>
      </c>
      <c r="T31" s="7" t="s">
        <v>56</v>
      </c>
      <c r="U31" s="166">
        <v>44615</v>
      </c>
      <c r="V31" s="166">
        <v>44629</v>
      </c>
      <c r="W31" s="196" t="s">
        <v>28</v>
      </c>
      <c r="X31" s="196" t="s">
        <v>1042</v>
      </c>
      <c r="Y31" s="196"/>
      <c r="Z31" s="196"/>
      <c r="AA31" s="196"/>
      <c r="AB31" s="7" t="s">
        <v>741</v>
      </c>
      <c r="AC31" s="166">
        <v>44889</v>
      </c>
      <c r="AD31" s="166">
        <v>44902</v>
      </c>
      <c r="AE31" s="50" t="s">
        <v>28</v>
      </c>
      <c r="AF31" s="59" t="s">
        <v>1042</v>
      </c>
      <c r="AG31" s="59" t="s">
        <v>29</v>
      </c>
      <c r="AH31" s="11" t="s">
        <v>184</v>
      </c>
      <c r="AI31" s="5"/>
      <c r="AJ31" s="7" t="s">
        <v>199</v>
      </c>
      <c r="AK31" s="166">
        <v>44632</v>
      </c>
      <c r="AL31" s="33">
        <v>44639</v>
      </c>
      <c r="AM31" s="50" t="s">
        <v>28</v>
      </c>
      <c r="AN31" s="50" t="s">
        <v>1042</v>
      </c>
      <c r="AO31" s="203"/>
      <c r="AP31" s="204" t="s">
        <v>184</v>
      </c>
      <c r="AQ31" s="28"/>
      <c r="AR31" s="301" t="s">
        <v>1727</v>
      </c>
      <c r="AS31" s="203" t="s">
        <v>604</v>
      </c>
      <c r="AT31" s="50" t="s">
        <v>28</v>
      </c>
      <c r="AU31" s="50" t="s">
        <v>1042</v>
      </c>
      <c r="AV31" s="28"/>
      <c r="AW31" s="11" t="s">
        <v>184</v>
      </c>
      <c r="AX31" s="28"/>
      <c r="AY31" s="301" t="s">
        <v>1727</v>
      </c>
      <c r="AZ31" s="203" t="s">
        <v>604</v>
      </c>
      <c r="BA31" s="50" t="s">
        <v>28</v>
      </c>
      <c r="BB31" s="235" t="s">
        <v>1042</v>
      </c>
      <c r="BC31" s="59"/>
      <c r="BD31" s="11" t="s">
        <v>184</v>
      </c>
      <c r="BE31" s="5"/>
      <c r="BF31" s="7"/>
      <c r="BG31" s="166"/>
      <c r="BH31" s="33"/>
      <c r="BI31" s="50" t="s">
        <v>28</v>
      </c>
      <c r="BJ31" s="59"/>
      <c r="BK31" s="59"/>
      <c r="BL31" s="11" t="s">
        <v>184</v>
      </c>
      <c r="BM31" s="5"/>
      <c r="BN31" s="7"/>
      <c r="BO31" s="166"/>
      <c r="BP31" s="33"/>
      <c r="BQ31" s="82" t="s">
        <v>77</v>
      </c>
      <c r="BR31" s="101" t="s">
        <v>30</v>
      </c>
      <c r="BS31" s="166" t="s">
        <v>1488</v>
      </c>
      <c r="BT31" s="3"/>
    </row>
    <row r="32" spans="1:72" s="2" customFormat="1" ht="12.95" customHeight="1">
      <c r="A32" s="5" t="s">
        <v>909</v>
      </c>
      <c r="B32" s="17"/>
      <c r="C32" s="4" t="s">
        <v>1867</v>
      </c>
      <c r="D32" s="5" t="s">
        <v>1514</v>
      </c>
      <c r="E32" s="22" t="s">
        <v>182</v>
      </c>
      <c r="F32" s="82" t="s">
        <v>910</v>
      </c>
      <c r="G32" s="17"/>
      <c r="H32" s="23" t="s">
        <v>91</v>
      </c>
      <c r="I32" s="43" t="s">
        <v>579</v>
      </c>
      <c r="J32" s="23"/>
      <c r="K32" s="77" t="s">
        <v>911</v>
      </c>
      <c r="L32" s="5" t="s">
        <v>26</v>
      </c>
      <c r="M32" s="26">
        <v>1</v>
      </c>
      <c r="N32" s="26">
        <v>0</v>
      </c>
      <c r="O32" s="26">
        <v>0</v>
      </c>
      <c r="P32" s="26">
        <v>0</v>
      </c>
      <c r="Q32" s="59" t="s">
        <v>28</v>
      </c>
      <c r="R32" s="97" t="s">
        <v>28</v>
      </c>
      <c r="S32" s="101" t="s">
        <v>86</v>
      </c>
      <c r="T32" s="7" t="s">
        <v>87</v>
      </c>
      <c r="U32" s="166">
        <v>44395</v>
      </c>
      <c r="V32" s="166" t="s">
        <v>33</v>
      </c>
      <c r="W32" s="196" t="s">
        <v>28</v>
      </c>
      <c r="X32" s="235" t="s">
        <v>1044</v>
      </c>
      <c r="Y32" s="235"/>
      <c r="Z32" s="235"/>
      <c r="AA32" s="235"/>
      <c r="AB32" s="7" t="s">
        <v>199</v>
      </c>
      <c r="AC32" s="166">
        <v>44773</v>
      </c>
      <c r="AD32" s="166">
        <v>44787</v>
      </c>
      <c r="AE32" s="59" t="s">
        <v>28</v>
      </c>
      <c r="AF32" s="59" t="s">
        <v>1042</v>
      </c>
      <c r="AG32" s="59" t="s">
        <v>29</v>
      </c>
      <c r="AH32" s="43" t="s">
        <v>579</v>
      </c>
      <c r="AI32" s="23"/>
      <c r="AJ32" s="7" t="s">
        <v>199</v>
      </c>
      <c r="AK32" s="166">
        <v>44632</v>
      </c>
      <c r="AL32" s="33">
        <v>44639</v>
      </c>
      <c r="AM32" s="50" t="s">
        <v>28</v>
      </c>
      <c r="AN32" s="50" t="s">
        <v>1042</v>
      </c>
      <c r="AO32" s="203"/>
      <c r="AP32" s="208" t="s">
        <v>579</v>
      </c>
      <c r="AQ32" s="28"/>
      <c r="AR32" s="301" t="s">
        <v>1727</v>
      </c>
      <c r="AS32" s="203" t="s">
        <v>199</v>
      </c>
      <c r="AT32" s="50" t="s">
        <v>28</v>
      </c>
      <c r="AU32" s="50" t="s">
        <v>1044</v>
      </c>
      <c r="AV32" s="5" t="s">
        <v>1449</v>
      </c>
      <c r="AW32" s="43" t="s">
        <v>579</v>
      </c>
      <c r="AX32" s="28"/>
      <c r="AY32" s="301" t="s">
        <v>1727</v>
      </c>
      <c r="AZ32" s="203" t="s">
        <v>199</v>
      </c>
      <c r="BA32" s="59" t="s">
        <v>28</v>
      </c>
      <c r="BB32" s="235" t="s">
        <v>1042</v>
      </c>
      <c r="BC32" s="59"/>
      <c r="BD32" s="43" t="s">
        <v>579</v>
      </c>
      <c r="BE32" s="23"/>
      <c r="BF32" s="7"/>
      <c r="BG32" s="166"/>
      <c r="BH32" s="33"/>
      <c r="BI32" s="59" t="s">
        <v>28</v>
      </c>
      <c r="BJ32" s="59"/>
      <c r="BK32" s="59"/>
      <c r="BL32" s="43" t="s">
        <v>579</v>
      </c>
      <c r="BM32" s="23"/>
      <c r="BN32" s="7"/>
      <c r="BO32" s="166"/>
      <c r="BP32" s="33"/>
      <c r="BQ32" s="82"/>
      <c r="BR32" s="101" t="s">
        <v>39</v>
      </c>
      <c r="BS32" s="166" t="s">
        <v>1122</v>
      </c>
      <c r="BT32" s="3"/>
    </row>
    <row r="33" spans="1:16250" s="2" customFormat="1" ht="12.95" customHeight="1">
      <c r="A33" s="5" t="s">
        <v>186</v>
      </c>
      <c r="B33" s="17"/>
      <c r="C33" s="4" t="s">
        <v>1867</v>
      </c>
      <c r="D33" s="5" t="s">
        <v>1514</v>
      </c>
      <c r="E33" s="22" t="s">
        <v>182</v>
      </c>
      <c r="F33" s="17" t="s">
        <v>187</v>
      </c>
      <c r="G33" s="17" t="s">
        <v>1509</v>
      </c>
      <c r="H33" s="23" t="s">
        <v>91</v>
      </c>
      <c r="I33" s="43" t="s">
        <v>188</v>
      </c>
      <c r="J33" s="23"/>
      <c r="K33" s="17"/>
      <c r="L33" s="5" t="s">
        <v>76</v>
      </c>
      <c r="M33" s="26">
        <v>0.4</v>
      </c>
      <c r="N33" s="26">
        <v>0</v>
      </c>
      <c r="O33" s="26">
        <v>0</v>
      </c>
      <c r="P33" s="26">
        <v>0.6</v>
      </c>
      <c r="Q33" s="59" t="s">
        <v>28</v>
      </c>
      <c r="R33" s="97" t="s">
        <v>28</v>
      </c>
      <c r="S33" s="101" t="s">
        <v>55</v>
      </c>
      <c r="T33" s="7" t="s">
        <v>56</v>
      </c>
      <c r="U33" s="166">
        <v>44615</v>
      </c>
      <c r="V33" s="166">
        <v>44629</v>
      </c>
      <c r="W33" s="196" t="s">
        <v>28</v>
      </c>
      <c r="X33" s="235" t="s">
        <v>1042</v>
      </c>
      <c r="Y33" s="235"/>
      <c r="Z33" s="235"/>
      <c r="AA33" s="235"/>
      <c r="AB33" s="7" t="s">
        <v>741</v>
      </c>
      <c r="AC33" s="166">
        <v>44889</v>
      </c>
      <c r="AD33" s="166">
        <v>44902</v>
      </c>
      <c r="AE33" s="59" t="s">
        <v>28</v>
      </c>
      <c r="AF33" s="59" t="s">
        <v>1051</v>
      </c>
      <c r="AG33" s="50" t="s">
        <v>1588</v>
      </c>
      <c r="AH33" s="43" t="s">
        <v>188</v>
      </c>
      <c r="AI33" s="23"/>
      <c r="AJ33" s="7" t="s">
        <v>199</v>
      </c>
      <c r="AK33" s="166">
        <v>44632</v>
      </c>
      <c r="AL33" s="33">
        <v>44639</v>
      </c>
      <c r="AM33" s="50" t="s">
        <v>28</v>
      </c>
      <c r="AN33" s="50" t="s">
        <v>1042</v>
      </c>
      <c r="AO33" s="203"/>
      <c r="AP33" s="208" t="s">
        <v>188</v>
      </c>
      <c r="AQ33" s="28"/>
      <c r="AR33" s="301" t="s">
        <v>1123</v>
      </c>
      <c r="AS33" s="203" t="s">
        <v>604</v>
      </c>
      <c r="AT33" s="50" t="s">
        <v>28</v>
      </c>
      <c r="AU33" s="50" t="s">
        <v>1042</v>
      </c>
      <c r="AV33" s="28"/>
      <c r="AW33" s="43" t="s">
        <v>188</v>
      </c>
      <c r="AX33" s="28"/>
      <c r="AY33" s="301" t="s">
        <v>1123</v>
      </c>
      <c r="AZ33" s="203" t="s">
        <v>604</v>
      </c>
      <c r="BA33" s="59" t="s">
        <v>28</v>
      </c>
      <c r="BB33" s="235" t="s">
        <v>1042</v>
      </c>
      <c r="BC33" s="50"/>
      <c r="BD33" s="43" t="s">
        <v>188</v>
      </c>
      <c r="BE33" s="23"/>
      <c r="BF33" s="7"/>
      <c r="BG33" s="166"/>
      <c r="BH33" s="33"/>
      <c r="BI33" s="59" t="s">
        <v>28</v>
      </c>
      <c r="BJ33" s="59"/>
      <c r="BK33" s="50"/>
      <c r="BL33" s="43" t="s">
        <v>188</v>
      </c>
      <c r="BM33" s="23"/>
      <c r="BN33" s="7"/>
      <c r="BO33" s="166"/>
      <c r="BP33" s="33"/>
      <c r="BQ33" s="82"/>
      <c r="BR33" s="101" t="s">
        <v>30</v>
      </c>
      <c r="BS33" s="166" t="s">
        <v>1123</v>
      </c>
      <c r="BT33" s="3"/>
    </row>
    <row r="34" spans="1:16250" s="2" customFormat="1" ht="12.95" customHeight="1">
      <c r="A34" s="289" t="s">
        <v>912</v>
      </c>
      <c r="B34" s="5"/>
      <c r="C34" s="4"/>
      <c r="D34" s="5" t="s">
        <v>178</v>
      </c>
      <c r="E34" s="10" t="s">
        <v>896</v>
      </c>
      <c r="F34" s="6" t="s">
        <v>913</v>
      </c>
      <c r="G34" s="5" t="s">
        <v>36</v>
      </c>
      <c r="H34" s="5" t="s">
        <v>1036</v>
      </c>
      <c r="I34" s="11" t="s">
        <v>903</v>
      </c>
      <c r="J34" s="5"/>
      <c r="K34" s="11" t="s">
        <v>1012</v>
      </c>
      <c r="L34" s="12" t="s">
        <v>26</v>
      </c>
      <c r="M34" s="29">
        <v>0.7</v>
      </c>
      <c r="N34" s="26">
        <v>0</v>
      </c>
      <c r="O34" s="26">
        <v>0</v>
      </c>
      <c r="P34" s="29">
        <v>0.3</v>
      </c>
      <c r="Q34" s="50" t="s">
        <v>28</v>
      </c>
      <c r="R34" s="97" t="s">
        <v>28</v>
      </c>
      <c r="S34" s="101" t="s">
        <v>47</v>
      </c>
      <c r="T34" s="7" t="s">
        <v>69</v>
      </c>
      <c r="U34" s="166">
        <v>44545</v>
      </c>
      <c r="V34" s="166">
        <v>44559</v>
      </c>
      <c r="W34" s="196" t="s">
        <v>28</v>
      </c>
      <c r="X34" s="196" t="s">
        <v>1042</v>
      </c>
      <c r="Y34" s="196"/>
      <c r="Z34" s="196"/>
      <c r="AA34" s="196"/>
      <c r="AB34" s="7" t="s">
        <v>199</v>
      </c>
      <c r="AC34" s="166">
        <v>44773</v>
      </c>
      <c r="AD34" s="166">
        <v>44787</v>
      </c>
      <c r="AE34" s="50" t="s">
        <v>28</v>
      </c>
      <c r="AF34" s="59" t="s">
        <v>1042</v>
      </c>
      <c r="AG34" s="59" t="s">
        <v>29</v>
      </c>
      <c r="AH34" s="11" t="s">
        <v>903</v>
      </c>
      <c r="AI34" s="5"/>
      <c r="AJ34" s="7" t="s">
        <v>199</v>
      </c>
      <c r="AK34" s="166">
        <v>44632</v>
      </c>
      <c r="AL34" s="33">
        <v>44639</v>
      </c>
      <c r="AM34" s="50" t="s">
        <v>28</v>
      </c>
      <c r="AN34" s="50" t="s">
        <v>1042</v>
      </c>
      <c r="AO34" s="203"/>
      <c r="AP34" s="204" t="s">
        <v>903</v>
      </c>
      <c r="AQ34" s="28"/>
      <c r="AR34" s="301" t="s">
        <v>1122</v>
      </c>
      <c r="AS34" s="203" t="s">
        <v>199</v>
      </c>
      <c r="AT34" s="50" t="s">
        <v>28</v>
      </c>
      <c r="AU34" s="50" t="s">
        <v>1042</v>
      </c>
      <c r="AV34" s="28"/>
      <c r="AW34" s="11" t="s">
        <v>903</v>
      </c>
      <c r="AX34" s="28"/>
      <c r="AY34" s="301" t="s">
        <v>1122</v>
      </c>
      <c r="AZ34" s="203" t="s">
        <v>199</v>
      </c>
      <c r="BA34" s="50" t="s">
        <v>28</v>
      </c>
      <c r="BB34" s="235" t="s">
        <v>1042</v>
      </c>
      <c r="BC34" s="59"/>
      <c r="BD34" s="11" t="s">
        <v>903</v>
      </c>
      <c r="BE34" s="5"/>
      <c r="BF34" s="7"/>
      <c r="BG34" s="166"/>
      <c r="BH34" s="33"/>
      <c r="BI34" s="50" t="s">
        <v>28</v>
      </c>
      <c r="BJ34" s="59"/>
      <c r="BK34" s="59"/>
      <c r="BL34" s="11" t="s">
        <v>903</v>
      </c>
      <c r="BM34" s="5"/>
      <c r="BN34" s="7"/>
      <c r="BO34" s="166"/>
      <c r="BP34" s="33"/>
      <c r="BQ34" s="82" t="s">
        <v>77</v>
      </c>
      <c r="BR34" s="47" t="s">
        <v>30</v>
      </c>
      <c r="BS34" s="166" t="s">
        <v>1122</v>
      </c>
      <c r="BT34" s="3"/>
    </row>
    <row r="35" spans="1:16250" s="2" customFormat="1" ht="12.95" customHeight="1">
      <c r="A35" s="289" t="s">
        <v>914</v>
      </c>
      <c r="B35" s="5"/>
      <c r="C35" s="4"/>
      <c r="D35" s="5" t="s">
        <v>178</v>
      </c>
      <c r="E35" s="5" t="s">
        <v>1653</v>
      </c>
      <c r="F35" s="6" t="s">
        <v>915</v>
      </c>
      <c r="G35" s="5" t="s">
        <v>916</v>
      </c>
      <c r="H35" s="5" t="s">
        <v>1036</v>
      </c>
      <c r="I35" s="11" t="s">
        <v>384</v>
      </c>
      <c r="J35" s="5"/>
      <c r="K35" s="5" t="s">
        <v>917</v>
      </c>
      <c r="L35" s="5" t="s">
        <v>76</v>
      </c>
      <c r="M35" s="26">
        <v>0.2</v>
      </c>
      <c r="N35" s="26">
        <v>0</v>
      </c>
      <c r="O35" s="26">
        <v>0</v>
      </c>
      <c r="P35" s="26">
        <v>0.8</v>
      </c>
      <c r="Q35" s="50" t="s">
        <v>28</v>
      </c>
      <c r="R35" s="97" t="s">
        <v>28</v>
      </c>
      <c r="S35" s="47" t="s">
        <v>45</v>
      </c>
      <c r="T35" s="7" t="s">
        <v>46</v>
      </c>
      <c r="U35" s="166">
        <v>44517</v>
      </c>
      <c r="V35" s="166">
        <v>44531</v>
      </c>
      <c r="W35" s="196" t="s">
        <v>28</v>
      </c>
      <c r="X35" s="196" t="s">
        <v>1042</v>
      </c>
      <c r="Y35" s="196"/>
      <c r="Z35" s="196"/>
      <c r="AA35" s="196"/>
      <c r="AB35" s="7" t="s">
        <v>199</v>
      </c>
      <c r="AC35" s="166">
        <v>44773</v>
      </c>
      <c r="AD35" s="166">
        <v>44787</v>
      </c>
      <c r="AE35" s="50" t="s">
        <v>28</v>
      </c>
      <c r="AF35" s="59" t="s">
        <v>1051</v>
      </c>
      <c r="AG35" s="50" t="s">
        <v>1588</v>
      </c>
      <c r="AH35" s="11" t="s">
        <v>384</v>
      </c>
      <c r="AI35" s="5"/>
      <c r="AJ35" s="7" t="s">
        <v>199</v>
      </c>
      <c r="AK35" s="166">
        <v>44632</v>
      </c>
      <c r="AL35" s="33">
        <v>44639</v>
      </c>
      <c r="AM35" s="50" t="s">
        <v>28</v>
      </c>
      <c r="AN35" s="50" t="s">
        <v>1042</v>
      </c>
      <c r="AO35" s="203"/>
      <c r="AP35" s="204" t="s">
        <v>384</v>
      </c>
      <c r="AQ35" s="28"/>
      <c r="AR35" s="301" t="s">
        <v>1122</v>
      </c>
      <c r="AS35" s="203" t="s">
        <v>199</v>
      </c>
      <c r="AT35" s="50" t="s">
        <v>28</v>
      </c>
      <c r="AU35" s="50" t="s">
        <v>1042</v>
      </c>
      <c r="AV35" s="28"/>
      <c r="AW35" s="11" t="s">
        <v>384</v>
      </c>
      <c r="AX35" s="28"/>
      <c r="AY35" s="301" t="s">
        <v>1122</v>
      </c>
      <c r="AZ35" s="203" t="s">
        <v>199</v>
      </c>
      <c r="BA35" s="50" t="s">
        <v>28</v>
      </c>
      <c r="BB35" s="235" t="s">
        <v>1042</v>
      </c>
      <c r="BC35" s="50"/>
      <c r="BD35" s="11" t="s">
        <v>384</v>
      </c>
      <c r="BE35" s="5"/>
      <c r="BF35" s="7"/>
      <c r="BG35" s="166"/>
      <c r="BH35" s="33"/>
      <c r="BI35" s="50" t="s">
        <v>28</v>
      </c>
      <c r="BJ35" s="59"/>
      <c r="BK35" s="50"/>
      <c r="BL35" s="11" t="s">
        <v>384</v>
      </c>
      <c r="BM35" s="5"/>
      <c r="BN35" s="7"/>
      <c r="BO35" s="166"/>
      <c r="BP35" s="33"/>
      <c r="BQ35" s="82" t="s">
        <v>77</v>
      </c>
      <c r="BR35" s="47" t="s">
        <v>30</v>
      </c>
      <c r="BS35" s="166" t="s">
        <v>1122</v>
      </c>
      <c r="BT35" s="3"/>
    </row>
    <row r="36" spans="1:16250" s="2" customFormat="1" ht="12.95" customHeight="1">
      <c r="A36" s="289" t="s">
        <v>918</v>
      </c>
      <c r="B36" s="5"/>
      <c r="C36" s="4"/>
      <c r="D36" s="5" t="s">
        <v>178</v>
      </c>
      <c r="E36" s="5" t="s">
        <v>1653</v>
      </c>
      <c r="F36" s="6" t="s">
        <v>919</v>
      </c>
      <c r="G36" s="5" t="s">
        <v>36</v>
      </c>
      <c r="H36" s="5" t="s">
        <v>1036</v>
      </c>
      <c r="I36" s="11" t="s">
        <v>114</v>
      </c>
      <c r="J36" s="5"/>
      <c r="K36" s="5" t="s">
        <v>920</v>
      </c>
      <c r="L36" s="5" t="s">
        <v>76</v>
      </c>
      <c r="M36" s="26">
        <v>0</v>
      </c>
      <c r="N36" s="26">
        <v>0</v>
      </c>
      <c r="O36" s="26">
        <v>0</v>
      </c>
      <c r="P36" s="26">
        <v>1</v>
      </c>
      <c r="Q36" s="50" t="s">
        <v>28</v>
      </c>
      <c r="R36" s="97" t="s">
        <v>28</v>
      </c>
      <c r="S36" s="47" t="s">
        <v>45</v>
      </c>
      <c r="T36" s="7" t="s">
        <v>46</v>
      </c>
      <c r="U36" s="166">
        <v>44517</v>
      </c>
      <c r="V36" s="166">
        <v>44531</v>
      </c>
      <c r="W36" s="196" t="s">
        <v>28</v>
      </c>
      <c r="X36" s="196" t="s">
        <v>1042</v>
      </c>
      <c r="Y36" s="196"/>
      <c r="Z36" s="196"/>
      <c r="AA36" s="196"/>
      <c r="AB36" s="7" t="s">
        <v>199</v>
      </c>
      <c r="AC36" s="166">
        <v>44773</v>
      </c>
      <c r="AD36" s="166">
        <v>44787</v>
      </c>
      <c r="AE36" s="50" t="s">
        <v>28</v>
      </c>
      <c r="AF36" s="59" t="s">
        <v>1051</v>
      </c>
      <c r="AG36" s="50" t="s">
        <v>1588</v>
      </c>
      <c r="AH36" s="11" t="s">
        <v>114</v>
      </c>
      <c r="AI36" s="5"/>
      <c r="AJ36" s="7" t="s">
        <v>199</v>
      </c>
      <c r="AK36" s="166">
        <v>44632</v>
      </c>
      <c r="AL36" s="33">
        <v>44639</v>
      </c>
      <c r="AM36" s="50" t="s">
        <v>28</v>
      </c>
      <c r="AN36" s="50" t="s">
        <v>1042</v>
      </c>
      <c r="AO36" s="203"/>
      <c r="AP36" s="204" t="s">
        <v>114</v>
      </c>
      <c r="AQ36" s="28"/>
      <c r="AR36" s="301" t="s">
        <v>1122</v>
      </c>
      <c r="AS36" s="203" t="s">
        <v>199</v>
      </c>
      <c r="AT36" s="50" t="s">
        <v>28</v>
      </c>
      <c r="AU36" s="50" t="s">
        <v>1042</v>
      </c>
      <c r="AV36" s="28"/>
      <c r="AW36" s="11" t="s">
        <v>114</v>
      </c>
      <c r="AX36" s="28"/>
      <c r="AY36" s="301" t="s">
        <v>1122</v>
      </c>
      <c r="AZ36" s="203" t="s">
        <v>199</v>
      </c>
      <c r="BA36" s="50" t="s">
        <v>28</v>
      </c>
      <c r="BB36" s="235" t="s">
        <v>1042</v>
      </c>
      <c r="BC36" s="50"/>
      <c r="BD36" s="11" t="s">
        <v>114</v>
      </c>
      <c r="BE36" s="5"/>
      <c r="BF36" s="7"/>
      <c r="BG36" s="166"/>
      <c r="BH36" s="33"/>
      <c r="BI36" s="50" t="s">
        <v>28</v>
      </c>
      <c r="BJ36" s="59"/>
      <c r="BK36" s="50"/>
      <c r="BL36" s="11" t="s">
        <v>114</v>
      </c>
      <c r="BM36" s="5"/>
      <c r="BN36" s="7"/>
      <c r="BO36" s="166"/>
      <c r="BP36" s="33"/>
      <c r="BQ36" s="82" t="s">
        <v>77</v>
      </c>
      <c r="BR36" s="47" t="s">
        <v>30</v>
      </c>
      <c r="BS36" s="166" t="s">
        <v>1122</v>
      </c>
      <c r="BT36" s="3"/>
    </row>
    <row r="37" spans="1:16250" s="2" customFormat="1" ht="12.95" customHeight="1">
      <c r="A37" s="289" t="s">
        <v>921</v>
      </c>
      <c r="B37" s="5"/>
      <c r="C37" s="4"/>
      <c r="D37" s="5" t="s">
        <v>178</v>
      </c>
      <c r="E37" s="5" t="s">
        <v>1653</v>
      </c>
      <c r="F37" s="6" t="s">
        <v>922</v>
      </c>
      <c r="G37" s="5" t="s">
        <v>36</v>
      </c>
      <c r="H37" s="5" t="s">
        <v>1036</v>
      </c>
      <c r="I37" s="11" t="s">
        <v>114</v>
      </c>
      <c r="J37" s="5"/>
      <c r="K37" s="5" t="s">
        <v>923</v>
      </c>
      <c r="L37" s="5" t="s">
        <v>76</v>
      </c>
      <c r="M37" s="26">
        <v>0.2</v>
      </c>
      <c r="N37" s="26">
        <v>0</v>
      </c>
      <c r="O37" s="26">
        <v>0</v>
      </c>
      <c r="P37" s="26">
        <v>0.7</v>
      </c>
      <c r="Q37" s="50" t="s">
        <v>28</v>
      </c>
      <c r="R37" s="97" t="s">
        <v>28</v>
      </c>
      <c r="S37" s="47" t="s">
        <v>45</v>
      </c>
      <c r="T37" s="7" t="s">
        <v>46</v>
      </c>
      <c r="U37" s="166">
        <v>44517</v>
      </c>
      <c r="V37" s="166">
        <v>44531</v>
      </c>
      <c r="W37" s="196" t="s">
        <v>28</v>
      </c>
      <c r="X37" s="196" t="s">
        <v>1042</v>
      </c>
      <c r="Y37" s="196"/>
      <c r="Z37" s="196"/>
      <c r="AA37" s="196"/>
      <c r="AB37" s="7" t="s">
        <v>199</v>
      </c>
      <c r="AC37" s="166">
        <v>44773</v>
      </c>
      <c r="AD37" s="166">
        <v>44787</v>
      </c>
      <c r="AE37" s="50" t="s">
        <v>28</v>
      </c>
      <c r="AF37" s="59" t="s">
        <v>1051</v>
      </c>
      <c r="AG37" s="50" t="s">
        <v>1588</v>
      </c>
      <c r="AH37" s="11" t="s">
        <v>114</v>
      </c>
      <c r="AI37" s="5"/>
      <c r="AJ37" s="7" t="s">
        <v>199</v>
      </c>
      <c r="AK37" s="166">
        <v>44632</v>
      </c>
      <c r="AL37" s="33">
        <v>44639</v>
      </c>
      <c r="AM37" s="50" t="s">
        <v>28</v>
      </c>
      <c r="AN37" s="50" t="s">
        <v>1042</v>
      </c>
      <c r="AO37" s="203"/>
      <c r="AP37" s="204" t="s">
        <v>114</v>
      </c>
      <c r="AQ37" s="28"/>
      <c r="AR37" s="301" t="s">
        <v>1122</v>
      </c>
      <c r="AS37" s="203" t="s">
        <v>199</v>
      </c>
      <c r="AT37" s="50" t="s">
        <v>28</v>
      </c>
      <c r="AU37" s="50" t="s">
        <v>1042</v>
      </c>
      <c r="AV37" s="28"/>
      <c r="AW37" s="11" t="s">
        <v>114</v>
      </c>
      <c r="AX37" s="28"/>
      <c r="AY37" s="301" t="s">
        <v>1122</v>
      </c>
      <c r="AZ37" s="203" t="s">
        <v>199</v>
      </c>
      <c r="BA37" s="50" t="s">
        <v>28</v>
      </c>
      <c r="BB37" s="235" t="s">
        <v>1042</v>
      </c>
      <c r="BC37" s="50"/>
      <c r="BD37" s="11" t="s">
        <v>114</v>
      </c>
      <c r="BE37" s="5"/>
      <c r="BF37" s="7"/>
      <c r="BG37" s="166"/>
      <c r="BH37" s="33"/>
      <c r="BI37" s="50" t="s">
        <v>28</v>
      </c>
      <c r="BJ37" s="59"/>
      <c r="BK37" s="50"/>
      <c r="BL37" s="11" t="s">
        <v>114</v>
      </c>
      <c r="BM37" s="5"/>
      <c r="BN37" s="7"/>
      <c r="BO37" s="166"/>
      <c r="BP37" s="33"/>
      <c r="BQ37" s="82" t="s">
        <v>77</v>
      </c>
      <c r="BR37" s="101" t="s">
        <v>39</v>
      </c>
      <c r="BS37" s="166" t="s">
        <v>1122</v>
      </c>
      <c r="BT37" s="3"/>
    </row>
    <row r="38" spans="1:16250" s="2" customFormat="1" ht="12.95" customHeight="1">
      <c r="A38" s="5" t="s">
        <v>731</v>
      </c>
      <c r="B38" s="5"/>
      <c r="C38" s="392" t="s">
        <v>1838</v>
      </c>
      <c r="D38" s="5" t="s">
        <v>1515</v>
      </c>
      <c r="E38" s="5" t="s">
        <v>427</v>
      </c>
      <c r="F38" s="6" t="s">
        <v>1510</v>
      </c>
      <c r="G38" s="5" t="s">
        <v>36</v>
      </c>
      <c r="H38" s="5" t="s">
        <v>91</v>
      </c>
      <c r="I38" s="11" t="s">
        <v>150</v>
      </c>
      <c r="J38" s="5"/>
      <c r="K38" s="11" t="s">
        <v>429</v>
      </c>
      <c r="L38" s="5" t="s">
        <v>76</v>
      </c>
      <c r="M38" s="26">
        <v>0.1</v>
      </c>
      <c r="N38" s="26">
        <v>0</v>
      </c>
      <c r="O38" s="26">
        <v>0</v>
      </c>
      <c r="P38" s="26">
        <v>0.9</v>
      </c>
      <c r="Q38" s="50" t="s">
        <v>28</v>
      </c>
      <c r="R38" s="97" t="s">
        <v>28</v>
      </c>
      <c r="S38" s="101" t="s">
        <v>86</v>
      </c>
      <c r="T38" s="7" t="s">
        <v>87</v>
      </c>
      <c r="U38" s="166">
        <v>44395</v>
      </c>
      <c r="V38" s="166" t="s">
        <v>33</v>
      </c>
      <c r="W38" s="196" t="s">
        <v>28</v>
      </c>
      <c r="X38" s="196" t="s">
        <v>1042</v>
      </c>
      <c r="Y38" s="196"/>
      <c r="Z38" s="196"/>
      <c r="AA38" s="196"/>
      <c r="AB38" s="7" t="s">
        <v>199</v>
      </c>
      <c r="AC38" s="166">
        <v>44773</v>
      </c>
      <c r="AD38" s="166">
        <v>44787</v>
      </c>
      <c r="AE38" s="50" t="s">
        <v>28</v>
      </c>
      <c r="AF38" s="59" t="s">
        <v>1042</v>
      </c>
      <c r="AG38" s="59" t="s">
        <v>29</v>
      </c>
      <c r="AH38" s="11" t="s">
        <v>150</v>
      </c>
      <c r="AI38" s="5"/>
      <c r="AJ38" s="7" t="s">
        <v>199</v>
      </c>
      <c r="AK38" s="166">
        <v>44632</v>
      </c>
      <c r="AL38" s="33">
        <v>44639</v>
      </c>
      <c r="AM38" s="50" t="s">
        <v>28</v>
      </c>
      <c r="AN38" s="50" t="s">
        <v>1042</v>
      </c>
      <c r="AO38" s="203"/>
      <c r="AP38" s="204" t="s">
        <v>150</v>
      </c>
      <c r="AQ38" s="28"/>
      <c r="AR38" s="301" t="s">
        <v>1122</v>
      </c>
      <c r="AS38" s="203" t="s">
        <v>199</v>
      </c>
      <c r="AT38" s="50" t="s">
        <v>28</v>
      </c>
      <c r="AU38" s="28" t="s">
        <v>1044</v>
      </c>
      <c r="AV38" s="5" t="s">
        <v>1449</v>
      </c>
      <c r="AW38" s="11" t="s">
        <v>150</v>
      </c>
      <c r="AX38" s="28"/>
      <c r="AY38" s="301" t="s">
        <v>1122</v>
      </c>
      <c r="AZ38" s="203" t="s">
        <v>199</v>
      </c>
      <c r="BA38" s="50" t="s">
        <v>28</v>
      </c>
      <c r="BB38" s="235" t="s">
        <v>1044</v>
      </c>
      <c r="BC38" s="7" t="s">
        <v>1730</v>
      </c>
      <c r="BD38" s="11" t="s">
        <v>150</v>
      </c>
      <c r="BE38" s="5"/>
      <c r="BF38" s="7"/>
      <c r="BG38" s="166"/>
      <c r="BH38" s="33"/>
      <c r="BI38" s="50" t="s">
        <v>28</v>
      </c>
      <c r="BJ38" s="59"/>
      <c r="BK38" s="59"/>
      <c r="BL38" s="11" t="s">
        <v>150</v>
      </c>
      <c r="BM38" s="5"/>
      <c r="BN38" s="7"/>
      <c r="BO38" s="166"/>
      <c r="BP38" s="33"/>
      <c r="BQ38" s="82" t="s">
        <v>38</v>
      </c>
      <c r="BR38" s="101" t="s">
        <v>39</v>
      </c>
      <c r="BS38" s="166" t="s">
        <v>1122</v>
      </c>
      <c r="BT38" s="3"/>
    </row>
    <row r="39" spans="1:16250" s="2" customFormat="1" ht="12.95" customHeight="1">
      <c r="A39" s="5" t="s">
        <v>929</v>
      </c>
      <c r="B39" s="5"/>
      <c r="C39" s="4"/>
      <c r="D39" s="5" t="s">
        <v>1514</v>
      </c>
      <c r="E39" s="5" t="s">
        <v>1649</v>
      </c>
      <c r="F39" s="6" t="s">
        <v>1511</v>
      </c>
      <c r="G39" s="5" t="s">
        <v>36</v>
      </c>
      <c r="H39" s="5" t="s">
        <v>91</v>
      </c>
      <c r="I39" s="11" t="s">
        <v>930</v>
      </c>
      <c r="J39" s="5"/>
      <c r="K39" s="11" t="s">
        <v>1011</v>
      </c>
      <c r="L39" s="5" t="s">
        <v>26</v>
      </c>
      <c r="M39" s="26">
        <v>1</v>
      </c>
      <c r="N39" s="26">
        <v>0</v>
      </c>
      <c r="O39" s="26">
        <v>0</v>
      </c>
      <c r="P39" s="26">
        <v>0</v>
      </c>
      <c r="Q39" s="50" t="s">
        <v>28</v>
      </c>
      <c r="R39" s="97" t="s">
        <v>28</v>
      </c>
      <c r="S39" s="101" t="s">
        <v>47</v>
      </c>
      <c r="T39" s="7" t="s">
        <v>69</v>
      </c>
      <c r="U39" s="166">
        <v>44545</v>
      </c>
      <c r="V39" s="166">
        <v>44559</v>
      </c>
      <c r="W39" s="196" t="s">
        <v>28</v>
      </c>
      <c r="X39" s="196" t="s">
        <v>1042</v>
      </c>
      <c r="Y39" s="196"/>
      <c r="Z39" s="196"/>
      <c r="AA39" s="196"/>
      <c r="AB39" s="7" t="s">
        <v>199</v>
      </c>
      <c r="AC39" s="166">
        <v>44773</v>
      </c>
      <c r="AD39" s="166">
        <v>44787</v>
      </c>
      <c r="AE39" s="50" t="s">
        <v>28</v>
      </c>
      <c r="AF39" s="59" t="s">
        <v>1044</v>
      </c>
      <c r="AG39" s="50" t="s">
        <v>1589</v>
      </c>
      <c r="AH39" s="11" t="s">
        <v>930</v>
      </c>
      <c r="AI39" s="5"/>
      <c r="AJ39" s="7" t="s">
        <v>275</v>
      </c>
      <c r="AK39" s="166">
        <v>44604</v>
      </c>
      <c r="AL39" s="33" t="s">
        <v>33</v>
      </c>
      <c r="AM39" s="50" t="s">
        <v>28</v>
      </c>
      <c r="AN39" s="50" t="s">
        <v>1042</v>
      </c>
      <c r="AO39" s="203"/>
      <c r="AP39" s="204" t="s">
        <v>930</v>
      </c>
      <c r="AQ39" s="28"/>
      <c r="AR39" s="301" t="s">
        <v>1727</v>
      </c>
      <c r="AS39" s="203" t="s">
        <v>199</v>
      </c>
      <c r="AT39" s="50" t="s">
        <v>28</v>
      </c>
      <c r="AU39" s="50" t="s">
        <v>1042</v>
      </c>
      <c r="AV39" s="28"/>
      <c r="AW39" s="11" t="s">
        <v>930</v>
      </c>
      <c r="AX39" s="28"/>
      <c r="AY39" s="301" t="s">
        <v>1727</v>
      </c>
      <c r="AZ39" s="203" t="s">
        <v>199</v>
      </c>
      <c r="BA39" s="50" t="s">
        <v>28</v>
      </c>
      <c r="BB39" s="235" t="s">
        <v>1042</v>
      </c>
      <c r="BC39" s="50"/>
      <c r="BD39" s="11" t="s">
        <v>930</v>
      </c>
      <c r="BE39" s="5"/>
      <c r="BF39" s="7"/>
      <c r="BG39" s="166"/>
      <c r="BH39" s="33"/>
      <c r="BI39" s="50" t="s">
        <v>28</v>
      </c>
      <c r="BJ39" s="59"/>
      <c r="BK39" s="50"/>
      <c r="BL39" s="11" t="s">
        <v>930</v>
      </c>
      <c r="BM39" s="5"/>
      <c r="BN39" s="7"/>
      <c r="BO39" s="166"/>
      <c r="BP39" s="33"/>
      <c r="BQ39" s="82"/>
      <c r="BR39" s="101" t="s">
        <v>39</v>
      </c>
      <c r="BS39" s="166" t="s">
        <v>1122</v>
      </c>
      <c r="BT39" s="3"/>
    </row>
    <row r="40" spans="1:16250" s="2" customFormat="1" ht="12.95" customHeight="1">
      <c r="A40" s="5" t="s">
        <v>34</v>
      </c>
      <c r="B40" s="5"/>
      <c r="C40" s="392"/>
      <c r="D40" s="10" t="s">
        <v>1514</v>
      </c>
      <c r="E40" s="5" t="s">
        <v>1649</v>
      </c>
      <c r="F40" s="6" t="s">
        <v>35</v>
      </c>
      <c r="G40" s="5" t="s">
        <v>36</v>
      </c>
      <c r="H40" s="5" t="s">
        <v>91</v>
      </c>
      <c r="I40" s="11" t="s">
        <v>37</v>
      </c>
      <c r="J40" s="5"/>
      <c r="K40" s="5" t="s">
        <v>36</v>
      </c>
      <c r="L40" s="5" t="s">
        <v>26</v>
      </c>
      <c r="M40" s="26">
        <v>1</v>
      </c>
      <c r="N40" s="26">
        <v>0</v>
      </c>
      <c r="O40" s="26">
        <v>0</v>
      </c>
      <c r="P40" s="26">
        <v>0</v>
      </c>
      <c r="Q40" s="50" t="s">
        <v>29</v>
      </c>
      <c r="R40" s="97" t="s">
        <v>29</v>
      </c>
      <c r="S40" s="101" t="s">
        <v>33</v>
      </c>
      <c r="T40" s="7" t="s">
        <v>33</v>
      </c>
      <c r="U40" s="166" t="s">
        <v>33</v>
      </c>
      <c r="V40" s="166" t="s">
        <v>33</v>
      </c>
      <c r="W40" s="196" t="s">
        <v>29</v>
      </c>
      <c r="X40" s="196" t="s">
        <v>29</v>
      </c>
      <c r="Y40" s="196"/>
      <c r="Z40" s="196"/>
      <c r="AA40" s="196"/>
      <c r="AB40" s="120" t="s">
        <v>1727</v>
      </c>
      <c r="AC40" s="120" t="s">
        <v>1727</v>
      </c>
      <c r="AD40" s="120" t="s">
        <v>1727</v>
      </c>
      <c r="AE40" s="50" t="s">
        <v>29</v>
      </c>
      <c r="AF40" s="59"/>
      <c r="AG40" s="50"/>
      <c r="AH40" s="11" t="s">
        <v>37</v>
      </c>
      <c r="AI40" s="5"/>
      <c r="AJ40" s="7" t="s">
        <v>33</v>
      </c>
      <c r="AK40" s="7" t="s">
        <v>33</v>
      </c>
      <c r="AL40" s="7" t="s">
        <v>33</v>
      </c>
      <c r="AM40" s="50" t="s">
        <v>29</v>
      </c>
      <c r="AN40" s="50" t="s">
        <v>29</v>
      </c>
      <c r="AO40" s="203"/>
      <c r="AP40" s="204" t="s">
        <v>37</v>
      </c>
      <c r="AQ40" s="28"/>
      <c r="AR40" s="301" t="s">
        <v>1727</v>
      </c>
      <c r="AS40" s="301" t="s">
        <v>1727</v>
      </c>
      <c r="AT40" s="50" t="s">
        <v>29</v>
      </c>
      <c r="AU40" s="28" t="s">
        <v>29</v>
      </c>
      <c r="AV40" s="28"/>
      <c r="AW40" s="11" t="s">
        <v>37</v>
      </c>
      <c r="AX40" s="28"/>
      <c r="AY40" s="50" t="s">
        <v>29</v>
      </c>
      <c r="AZ40" s="50" t="s">
        <v>29</v>
      </c>
      <c r="BA40" s="50" t="s">
        <v>29</v>
      </c>
      <c r="BB40" s="235" t="s">
        <v>1042</v>
      </c>
      <c r="BC40" s="50"/>
      <c r="BD40" s="11" t="s">
        <v>37</v>
      </c>
      <c r="BE40" s="5"/>
      <c r="BF40" s="7"/>
      <c r="BG40" s="7"/>
      <c r="BH40" s="7"/>
      <c r="BI40" s="50" t="s">
        <v>29</v>
      </c>
      <c r="BJ40" s="59"/>
      <c r="BK40" s="50"/>
      <c r="BL40" s="11" t="s">
        <v>37</v>
      </c>
      <c r="BM40" s="5"/>
      <c r="BN40" s="7"/>
      <c r="BO40" s="7"/>
      <c r="BP40" s="7"/>
      <c r="BQ40" s="82" t="s">
        <v>38</v>
      </c>
      <c r="BR40" s="101" t="s">
        <v>39</v>
      </c>
      <c r="BS40" s="166"/>
      <c r="BT40" s="3"/>
    </row>
    <row r="41" spans="1:16250" s="2" customFormat="1" ht="12.95" customHeight="1">
      <c r="A41" s="5" t="s">
        <v>401</v>
      </c>
      <c r="B41" s="5" t="s">
        <v>1052</v>
      </c>
      <c r="C41" s="392" t="s">
        <v>1868</v>
      </c>
      <c r="D41" s="10" t="s">
        <v>1514</v>
      </c>
      <c r="E41" s="5" t="s">
        <v>1649</v>
      </c>
      <c r="F41" s="6" t="s">
        <v>402</v>
      </c>
      <c r="G41" s="5" t="s">
        <v>1656</v>
      </c>
      <c r="H41" s="5" t="s">
        <v>91</v>
      </c>
      <c r="I41" s="11" t="s">
        <v>1434</v>
      </c>
      <c r="J41" s="20" t="s">
        <v>1132</v>
      </c>
      <c r="K41" s="11" t="s">
        <v>1347</v>
      </c>
      <c r="L41" s="5" t="s">
        <v>26</v>
      </c>
      <c r="M41" s="26">
        <v>1</v>
      </c>
      <c r="N41" s="26">
        <v>0</v>
      </c>
      <c r="O41" s="26">
        <v>0</v>
      </c>
      <c r="P41" s="26">
        <v>0</v>
      </c>
      <c r="Q41" s="50" t="s">
        <v>28</v>
      </c>
      <c r="R41" s="97" t="s">
        <v>28</v>
      </c>
      <c r="S41" s="101" t="s">
        <v>86</v>
      </c>
      <c r="T41" s="7" t="s">
        <v>87</v>
      </c>
      <c r="U41" s="166">
        <v>44395</v>
      </c>
      <c r="V41" s="166" t="s">
        <v>33</v>
      </c>
      <c r="W41" s="196" t="s">
        <v>28</v>
      </c>
      <c r="X41" s="196" t="s">
        <v>1042</v>
      </c>
      <c r="Y41" s="196"/>
      <c r="Z41" s="196"/>
      <c r="AA41" s="196"/>
      <c r="AB41" s="7" t="s">
        <v>199</v>
      </c>
      <c r="AC41" s="166">
        <v>44773</v>
      </c>
      <c r="AD41" s="166">
        <v>44787</v>
      </c>
      <c r="AE41" s="50" t="s">
        <v>28</v>
      </c>
      <c r="AF41" s="59" t="s">
        <v>1042</v>
      </c>
      <c r="AG41" s="59" t="s">
        <v>29</v>
      </c>
      <c r="AH41" s="11" t="s">
        <v>1434</v>
      </c>
      <c r="AI41" s="20" t="s">
        <v>1132</v>
      </c>
      <c r="AJ41" s="7" t="s">
        <v>199</v>
      </c>
      <c r="AK41" s="166">
        <v>44632</v>
      </c>
      <c r="AL41" s="33">
        <v>44639</v>
      </c>
      <c r="AM41" s="61" t="s">
        <v>28</v>
      </c>
      <c r="AN41" s="61" t="s">
        <v>1044</v>
      </c>
      <c r="AO41" s="7" t="s">
        <v>1449</v>
      </c>
      <c r="AP41" s="204" t="s">
        <v>372</v>
      </c>
      <c r="AQ41" s="32"/>
      <c r="AR41" s="301" t="s">
        <v>1122</v>
      </c>
      <c r="AS41" s="203" t="s">
        <v>199</v>
      </c>
      <c r="AT41" s="61" t="s">
        <v>28</v>
      </c>
      <c r="AU41" s="28" t="s">
        <v>1044</v>
      </c>
      <c r="AV41" s="5" t="s">
        <v>1449</v>
      </c>
      <c r="AW41" s="11" t="s">
        <v>372</v>
      </c>
      <c r="AX41" s="32"/>
      <c r="AY41" s="301" t="s">
        <v>1122</v>
      </c>
      <c r="AZ41" s="203" t="s">
        <v>199</v>
      </c>
      <c r="BA41" s="50" t="s">
        <v>28</v>
      </c>
      <c r="BB41" s="235" t="s">
        <v>1044</v>
      </c>
      <c r="BC41" s="7" t="s">
        <v>1730</v>
      </c>
      <c r="BD41" s="11" t="s">
        <v>1434</v>
      </c>
      <c r="BE41" s="20" t="s">
        <v>1132</v>
      </c>
      <c r="BF41" s="7"/>
      <c r="BG41" s="166"/>
      <c r="BH41" s="33"/>
      <c r="BI41" s="50" t="s">
        <v>28</v>
      </c>
      <c r="BJ41" s="59"/>
      <c r="BK41" s="59"/>
      <c r="BL41" s="11" t="s">
        <v>1434</v>
      </c>
      <c r="BM41" s="20" t="s">
        <v>1132</v>
      </c>
      <c r="BN41" s="7"/>
      <c r="BO41" s="166"/>
      <c r="BP41" s="33"/>
      <c r="BQ41" s="82" t="s">
        <v>38</v>
      </c>
      <c r="BR41" s="101" t="s">
        <v>39</v>
      </c>
      <c r="BS41" s="166" t="s">
        <v>1122</v>
      </c>
      <c r="BT41" s="3"/>
    </row>
    <row r="42" spans="1:16250" s="2" customFormat="1" ht="12.95" customHeight="1">
      <c r="A42" s="5" t="s">
        <v>189</v>
      </c>
      <c r="B42" s="5"/>
      <c r="C42" s="4"/>
      <c r="D42" s="5" t="s">
        <v>1514</v>
      </c>
      <c r="E42" s="5" t="s">
        <v>190</v>
      </c>
      <c r="F42" s="6" t="s">
        <v>191</v>
      </c>
      <c r="G42" s="5" t="s">
        <v>36</v>
      </c>
      <c r="H42" s="5" t="s">
        <v>91</v>
      </c>
      <c r="I42" s="11" t="s">
        <v>192</v>
      </c>
      <c r="J42" s="5"/>
      <c r="K42" s="5" t="s">
        <v>36</v>
      </c>
      <c r="L42" s="5" t="s">
        <v>26</v>
      </c>
      <c r="M42" s="26">
        <v>1</v>
      </c>
      <c r="N42" s="26">
        <v>0</v>
      </c>
      <c r="O42" s="26">
        <v>0</v>
      </c>
      <c r="P42" s="26">
        <v>0</v>
      </c>
      <c r="Q42" s="50" t="s">
        <v>28</v>
      </c>
      <c r="R42" s="97" t="s">
        <v>28</v>
      </c>
      <c r="S42" s="101" t="s">
        <v>55</v>
      </c>
      <c r="T42" s="7" t="s">
        <v>56</v>
      </c>
      <c r="U42" s="166">
        <v>44615</v>
      </c>
      <c r="V42" s="166">
        <v>44629</v>
      </c>
      <c r="W42" s="196" t="s">
        <v>28</v>
      </c>
      <c r="X42" s="196" t="s">
        <v>1042</v>
      </c>
      <c r="Y42" s="196"/>
      <c r="Z42" s="196"/>
      <c r="AA42" s="196"/>
      <c r="AB42" s="7" t="s">
        <v>741</v>
      </c>
      <c r="AC42" s="166">
        <v>44889</v>
      </c>
      <c r="AD42" s="166">
        <v>44902</v>
      </c>
      <c r="AE42" s="50" t="s">
        <v>28</v>
      </c>
      <c r="AF42" s="59" t="s">
        <v>1042</v>
      </c>
      <c r="AG42" s="59" t="s">
        <v>29</v>
      </c>
      <c r="AH42" s="11" t="s">
        <v>192</v>
      </c>
      <c r="AI42" s="5"/>
      <c r="AJ42" s="7" t="s">
        <v>199</v>
      </c>
      <c r="AK42" s="166">
        <v>44632</v>
      </c>
      <c r="AL42" s="33">
        <v>44639</v>
      </c>
      <c r="AM42" s="50" t="s">
        <v>28</v>
      </c>
      <c r="AN42" s="50" t="s">
        <v>1042</v>
      </c>
      <c r="AO42" s="203"/>
      <c r="AP42" s="204" t="s">
        <v>192</v>
      </c>
      <c r="AQ42" s="28"/>
      <c r="AR42" s="301" t="s">
        <v>1727</v>
      </c>
      <c r="AS42" s="203" t="s">
        <v>199</v>
      </c>
      <c r="AT42" s="50" t="s">
        <v>28</v>
      </c>
      <c r="AU42" s="50" t="s">
        <v>1042</v>
      </c>
      <c r="AV42" s="28"/>
      <c r="AW42" s="11" t="s">
        <v>192</v>
      </c>
      <c r="AX42" s="28"/>
      <c r="AY42" s="301" t="s">
        <v>1727</v>
      </c>
      <c r="AZ42" s="203" t="s">
        <v>199</v>
      </c>
      <c r="BA42" s="50" t="s">
        <v>28</v>
      </c>
      <c r="BB42" s="235" t="s">
        <v>1042</v>
      </c>
      <c r="BC42" s="59"/>
      <c r="BD42" s="11" t="s">
        <v>192</v>
      </c>
      <c r="BE42" s="5"/>
      <c r="BF42" s="7"/>
      <c r="BG42" s="166"/>
      <c r="BH42" s="33"/>
      <c r="BI42" s="50" t="s">
        <v>28</v>
      </c>
      <c r="BJ42" s="59"/>
      <c r="BK42" s="59"/>
      <c r="BL42" s="11" t="s">
        <v>192</v>
      </c>
      <c r="BM42" s="5"/>
      <c r="BN42" s="7"/>
      <c r="BO42" s="166"/>
      <c r="BP42" s="33"/>
      <c r="BQ42" s="82" t="s">
        <v>38</v>
      </c>
      <c r="BR42" s="101" t="s">
        <v>39</v>
      </c>
      <c r="BS42" s="166" t="s">
        <v>1488</v>
      </c>
      <c r="BT42" s="3"/>
    </row>
    <row r="43" spans="1:16250" s="2" customFormat="1" ht="12.95" customHeight="1">
      <c r="A43" s="5" t="s">
        <v>732</v>
      </c>
      <c r="B43" s="5"/>
      <c r="C43" s="4" t="s">
        <v>1869</v>
      </c>
      <c r="D43" s="5" t="s">
        <v>1514</v>
      </c>
      <c r="E43" s="5" t="s">
        <v>1649</v>
      </c>
      <c r="F43" s="6" t="s">
        <v>733</v>
      </c>
      <c r="G43" s="5" t="s">
        <v>36</v>
      </c>
      <c r="H43" s="5" t="s">
        <v>91</v>
      </c>
      <c r="I43" s="11" t="s">
        <v>372</v>
      </c>
      <c r="J43" s="5"/>
      <c r="K43" s="11" t="s">
        <v>734</v>
      </c>
      <c r="L43" s="5" t="s">
        <v>26</v>
      </c>
      <c r="M43" s="26">
        <v>1</v>
      </c>
      <c r="N43" s="26">
        <v>0</v>
      </c>
      <c r="O43" s="26">
        <v>0</v>
      </c>
      <c r="P43" s="26">
        <v>0</v>
      </c>
      <c r="Q43" s="50" t="s">
        <v>28</v>
      </c>
      <c r="R43" s="97" t="s">
        <v>28</v>
      </c>
      <c r="S43" s="101" t="s">
        <v>86</v>
      </c>
      <c r="T43" s="7" t="s">
        <v>87</v>
      </c>
      <c r="U43" s="166">
        <v>44395</v>
      </c>
      <c r="V43" s="166" t="s">
        <v>33</v>
      </c>
      <c r="W43" s="196" t="s">
        <v>28</v>
      </c>
      <c r="X43" s="196" t="s">
        <v>1042</v>
      </c>
      <c r="Y43" s="196"/>
      <c r="Z43" s="196"/>
      <c r="AA43" s="196"/>
      <c r="AB43" s="7" t="s">
        <v>199</v>
      </c>
      <c r="AC43" s="166">
        <v>44773</v>
      </c>
      <c r="AD43" s="166">
        <v>44787</v>
      </c>
      <c r="AE43" s="50" t="s">
        <v>28</v>
      </c>
      <c r="AF43" s="59" t="s">
        <v>1042</v>
      </c>
      <c r="AG43" s="59" t="s">
        <v>29</v>
      </c>
      <c r="AH43" s="11" t="s">
        <v>372</v>
      </c>
      <c r="AI43" s="5"/>
      <c r="AJ43" s="7" t="s">
        <v>199</v>
      </c>
      <c r="AK43" s="166">
        <v>44632</v>
      </c>
      <c r="AL43" s="33">
        <v>44639</v>
      </c>
      <c r="AM43" s="50" t="s">
        <v>28</v>
      </c>
      <c r="AN43" s="50" t="s">
        <v>1042</v>
      </c>
      <c r="AO43" s="203"/>
      <c r="AP43" s="204" t="s">
        <v>372</v>
      </c>
      <c r="AQ43" s="28"/>
      <c r="AR43" s="301" t="s">
        <v>1122</v>
      </c>
      <c r="AS43" s="203" t="s">
        <v>199</v>
      </c>
      <c r="AT43" s="50" t="s">
        <v>28</v>
      </c>
      <c r="AU43" s="50" t="s">
        <v>1042</v>
      </c>
      <c r="AV43" s="28"/>
      <c r="AW43" s="11" t="s">
        <v>372</v>
      </c>
      <c r="AX43" s="28"/>
      <c r="AY43" s="301" t="s">
        <v>1122</v>
      </c>
      <c r="AZ43" s="203" t="s">
        <v>199</v>
      </c>
      <c r="BA43" s="50" t="s">
        <v>28</v>
      </c>
      <c r="BB43" s="235" t="s">
        <v>1042</v>
      </c>
      <c r="BC43" s="59"/>
      <c r="BD43" s="11" t="s">
        <v>372</v>
      </c>
      <c r="BE43" s="5"/>
      <c r="BF43" s="7"/>
      <c r="BG43" s="166"/>
      <c r="BH43" s="33"/>
      <c r="BI43" s="50" t="s">
        <v>28</v>
      </c>
      <c r="BJ43" s="59"/>
      <c r="BK43" s="59"/>
      <c r="BL43" s="11" t="s">
        <v>372</v>
      </c>
      <c r="BM43" s="5"/>
      <c r="BN43" s="7"/>
      <c r="BO43" s="166"/>
      <c r="BP43" s="33"/>
      <c r="BQ43" s="82" t="s">
        <v>38</v>
      </c>
      <c r="BR43" s="101" t="s">
        <v>39</v>
      </c>
      <c r="BS43" s="166" t="s">
        <v>1122</v>
      </c>
      <c r="BT43" s="3"/>
    </row>
    <row r="44" spans="1:16250" s="2" customFormat="1" ht="12.95" customHeight="1">
      <c r="A44" s="5" t="s">
        <v>931</v>
      </c>
      <c r="B44" s="5"/>
      <c r="C44" s="4" t="s">
        <v>1870</v>
      </c>
      <c r="D44" s="5" t="s">
        <v>1514</v>
      </c>
      <c r="E44" s="5" t="s">
        <v>1649</v>
      </c>
      <c r="F44" s="9" t="s">
        <v>932</v>
      </c>
      <c r="G44" s="5" t="s">
        <v>933</v>
      </c>
      <c r="H44" s="5" t="s">
        <v>174</v>
      </c>
      <c r="I44" s="11" t="s">
        <v>1033</v>
      </c>
      <c r="J44" s="5"/>
      <c r="K44" s="5" t="s">
        <v>36</v>
      </c>
      <c r="L44" s="5" t="s">
        <v>76</v>
      </c>
      <c r="M44" s="26">
        <v>0.1</v>
      </c>
      <c r="N44" s="26">
        <v>0</v>
      </c>
      <c r="O44" s="26">
        <v>0</v>
      </c>
      <c r="P44" s="26">
        <v>0.9</v>
      </c>
      <c r="Q44" s="50" t="s">
        <v>28</v>
      </c>
      <c r="R44" s="97" t="s">
        <v>28</v>
      </c>
      <c r="S44" s="104" t="s">
        <v>47</v>
      </c>
      <c r="T44" s="7" t="s">
        <v>69</v>
      </c>
      <c r="U44" s="166">
        <v>44545</v>
      </c>
      <c r="V44" s="166">
        <v>44559</v>
      </c>
      <c r="W44" s="196" t="s">
        <v>28</v>
      </c>
      <c r="X44" s="196" t="s">
        <v>1042</v>
      </c>
      <c r="Y44" s="196"/>
      <c r="Z44" s="196"/>
      <c r="AA44" s="196"/>
      <c r="AB44" s="7" t="s">
        <v>199</v>
      </c>
      <c r="AC44" s="166">
        <v>44773</v>
      </c>
      <c r="AD44" s="166">
        <v>44787</v>
      </c>
      <c r="AE44" s="50" t="s">
        <v>28</v>
      </c>
      <c r="AF44" s="59" t="s">
        <v>1044</v>
      </c>
      <c r="AG44" s="50" t="s">
        <v>1590</v>
      </c>
      <c r="AH44" s="11" t="s">
        <v>1033</v>
      </c>
      <c r="AI44" s="5"/>
      <c r="AJ44" s="7" t="s">
        <v>199</v>
      </c>
      <c r="AK44" s="166">
        <v>44632</v>
      </c>
      <c r="AL44" s="33">
        <v>44639</v>
      </c>
      <c r="AM44" s="50" t="s">
        <v>28</v>
      </c>
      <c r="AN44" s="50" t="s">
        <v>1042</v>
      </c>
      <c r="AO44" s="203"/>
      <c r="AP44" s="204" t="s">
        <v>1033</v>
      </c>
      <c r="AQ44" s="28"/>
      <c r="AR44" s="301" t="s">
        <v>1122</v>
      </c>
      <c r="AS44" s="203" t="s">
        <v>199</v>
      </c>
      <c r="AT44" s="50" t="s">
        <v>28</v>
      </c>
      <c r="AU44" s="50" t="s">
        <v>1042</v>
      </c>
      <c r="AV44" s="28"/>
      <c r="AW44" s="11" t="s">
        <v>1033</v>
      </c>
      <c r="AX44" s="28"/>
      <c r="AY44" s="301" t="s">
        <v>1122</v>
      </c>
      <c r="AZ44" s="203" t="s">
        <v>199</v>
      </c>
      <c r="BA44" s="50" t="s">
        <v>28</v>
      </c>
      <c r="BB44" s="235"/>
      <c r="BC44" s="50"/>
      <c r="BD44" s="11" t="s">
        <v>1033</v>
      </c>
      <c r="BE44" s="5"/>
      <c r="BF44" s="7"/>
      <c r="BG44" s="166"/>
      <c r="BH44" s="33"/>
      <c r="BI44" s="50" t="s">
        <v>28</v>
      </c>
      <c r="BJ44" s="59"/>
      <c r="BK44" s="50"/>
      <c r="BL44" s="11" t="s">
        <v>1033</v>
      </c>
      <c r="BM44" s="5"/>
      <c r="BN44" s="7"/>
      <c r="BO44" s="166"/>
      <c r="BP44" s="33"/>
      <c r="BQ44" s="82" t="s">
        <v>77</v>
      </c>
      <c r="BR44" s="7" t="s">
        <v>30</v>
      </c>
      <c r="BS44" s="166" t="s">
        <v>1122</v>
      </c>
      <c r="BT44" s="3"/>
    </row>
    <row r="45" spans="1:16250" s="2" customFormat="1" ht="12.95" customHeight="1">
      <c r="A45" s="5" t="s">
        <v>942</v>
      </c>
      <c r="B45" s="5"/>
      <c r="C45" s="4"/>
      <c r="D45" s="5" t="s">
        <v>1514</v>
      </c>
      <c r="E45" s="5" t="s">
        <v>1649</v>
      </c>
      <c r="F45" s="6" t="s">
        <v>943</v>
      </c>
      <c r="G45" s="5"/>
      <c r="H45" s="5" t="s">
        <v>91</v>
      </c>
      <c r="I45" s="11" t="s">
        <v>944</v>
      </c>
      <c r="J45" s="5"/>
      <c r="K45" s="11" t="s">
        <v>945</v>
      </c>
      <c r="L45" s="5" t="s">
        <v>26</v>
      </c>
      <c r="M45" s="26">
        <v>1</v>
      </c>
      <c r="N45" s="26">
        <v>0</v>
      </c>
      <c r="O45" s="26">
        <v>0</v>
      </c>
      <c r="P45" s="26">
        <v>0</v>
      </c>
      <c r="Q45" s="50" t="s">
        <v>28</v>
      </c>
      <c r="R45" s="97" t="s">
        <v>28</v>
      </c>
      <c r="S45" s="101" t="s">
        <v>47</v>
      </c>
      <c r="T45" s="7" t="s">
        <v>69</v>
      </c>
      <c r="U45" s="166">
        <v>44545</v>
      </c>
      <c r="V45" s="166">
        <v>44559</v>
      </c>
      <c r="W45" s="196" t="s">
        <v>28</v>
      </c>
      <c r="X45" s="196" t="s">
        <v>1042</v>
      </c>
      <c r="Y45" s="196"/>
      <c r="Z45" s="196"/>
      <c r="AA45" s="196"/>
      <c r="AB45" s="7" t="s">
        <v>199</v>
      </c>
      <c r="AC45" s="166">
        <v>44773</v>
      </c>
      <c r="AD45" s="166">
        <v>44787</v>
      </c>
      <c r="AE45" s="50" t="s">
        <v>28</v>
      </c>
      <c r="AF45" s="59" t="s">
        <v>1042</v>
      </c>
      <c r="AG45" s="59" t="s">
        <v>29</v>
      </c>
      <c r="AH45" s="11" t="s">
        <v>944</v>
      </c>
      <c r="AI45" s="5"/>
      <c r="AJ45" s="7" t="s">
        <v>275</v>
      </c>
      <c r="AK45" s="166">
        <v>44604</v>
      </c>
      <c r="AL45" s="33" t="s">
        <v>33</v>
      </c>
      <c r="AM45" s="50" t="s">
        <v>28</v>
      </c>
      <c r="AN45" s="50" t="s">
        <v>1042</v>
      </c>
      <c r="AO45" s="203"/>
      <c r="AP45" s="204" t="s">
        <v>944</v>
      </c>
      <c r="AQ45" s="28"/>
      <c r="AR45" s="301" t="s">
        <v>1727</v>
      </c>
      <c r="AS45" s="203" t="s">
        <v>199</v>
      </c>
      <c r="AT45" s="50" t="s">
        <v>28</v>
      </c>
      <c r="AU45" s="50" t="s">
        <v>1042</v>
      </c>
      <c r="AV45" s="28"/>
      <c r="AW45" s="11" t="s">
        <v>944</v>
      </c>
      <c r="AX45" s="28"/>
      <c r="AY45" s="301" t="s">
        <v>1727</v>
      </c>
      <c r="AZ45" s="203" t="s">
        <v>199</v>
      </c>
      <c r="BA45" s="50" t="s">
        <v>28</v>
      </c>
      <c r="BB45" s="235" t="s">
        <v>1042</v>
      </c>
      <c r="BC45" s="59"/>
      <c r="BD45" s="11" t="s">
        <v>944</v>
      </c>
      <c r="BE45" s="5"/>
      <c r="BF45" s="7"/>
      <c r="BG45" s="166"/>
      <c r="BH45" s="33"/>
      <c r="BI45" s="50" t="s">
        <v>28</v>
      </c>
      <c r="BJ45" s="59"/>
      <c r="BK45" s="59"/>
      <c r="BL45" s="11" t="s">
        <v>944</v>
      </c>
      <c r="BM45" s="5"/>
      <c r="BN45" s="7"/>
      <c r="BO45" s="166"/>
      <c r="BP45" s="33"/>
      <c r="BQ45" s="82" t="s">
        <v>77</v>
      </c>
      <c r="BR45" s="101" t="s">
        <v>39</v>
      </c>
      <c r="BS45" s="166" t="s">
        <v>1122</v>
      </c>
      <c r="BT45" s="3"/>
    </row>
    <row r="46" spans="1:16250" s="2" customFormat="1" ht="12.95" customHeight="1">
      <c r="A46" s="5" t="s">
        <v>255</v>
      </c>
      <c r="B46" s="5"/>
      <c r="C46" s="4"/>
      <c r="D46" s="5" t="s">
        <v>1514</v>
      </c>
      <c r="E46" s="5" t="s">
        <v>1649</v>
      </c>
      <c r="F46" s="6" t="s">
        <v>256</v>
      </c>
      <c r="G46" s="5" t="s">
        <v>36</v>
      </c>
      <c r="H46" s="5" t="s">
        <v>1036</v>
      </c>
      <c r="I46" s="11" t="s">
        <v>257</v>
      </c>
      <c r="J46" s="5"/>
      <c r="K46" s="11" t="s">
        <v>258</v>
      </c>
      <c r="L46" s="5" t="s">
        <v>26</v>
      </c>
      <c r="M46" s="26">
        <v>0.3</v>
      </c>
      <c r="N46" s="26">
        <v>0.4</v>
      </c>
      <c r="O46" s="26">
        <v>0.2</v>
      </c>
      <c r="P46" s="26">
        <v>0.1</v>
      </c>
      <c r="Q46" s="50" t="s">
        <v>28</v>
      </c>
      <c r="R46" s="97" t="s">
        <v>28</v>
      </c>
      <c r="S46" s="101" t="s">
        <v>259</v>
      </c>
      <c r="T46" s="7" t="s">
        <v>260</v>
      </c>
      <c r="U46" s="166">
        <v>44727</v>
      </c>
      <c r="V46" s="166">
        <v>44741</v>
      </c>
      <c r="W46" s="196" t="s">
        <v>28</v>
      </c>
      <c r="X46" s="196" t="s">
        <v>1042</v>
      </c>
      <c r="Y46" s="196"/>
      <c r="Z46" s="196"/>
      <c r="AA46" s="196"/>
      <c r="AB46" s="7" t="s">
        <v>995</v>
      </c>
      <c r="AC46" s="166">
        <v>45092</v>
      </c>
      <c r="AD46" s="166">
        <v>45106</v>
      </c>
      <c r="AE46" s="50" t="s">
        <v>28</v>
      </c>
      <c r="AF46" s="59" t="s">
        <v>1042</v>
      </c>
      <c r="AG46" s="59" t="s">
        <v>29</v>
      </c>
      <c r="AH46" s="11" t="s">
        <v>257</v>
      </c>
      <c r="AI46" s="5"/>
      <c r="AJ46" s="7" t="s">
        <v>48</v>
      </c>
      <c r="AK46" s="166">
        <v>44814</v>
      </c>
      <c r="AL46" s="166">
        <v>44828</v>
      </c>
      <c r="AM46" s="50" t="s">
        <v>28</v>
      </c>
      <c r="AN46" s="50" t="s">
        <v>1042</v>
      </c>
      <c r="AO46" s="203"/>
      <c r="AP46" s="204" t="s">
        <v>257</v>
      </c>
      <c r="AQ46" s="28"/>
      <c r="AR46" s="302" t="s">
        <v>1726</v>
      </c>
      <c r="AS46" s="203" t="s">
        <v>995</v>
      </c>
      <c r="AT46" s="50" t="s">
        <v>28</v>
      </c>
      <c r="AU46" s="50" t="s">
        <v>1042</v>
      </c>
      <c r="AV46" s="28"/>
      <c r="AW46" s="11" t="s">
        <v>257</v>
      </c>
      <c r="AX46" s="28"/>
      <c r="AY46" s="302" t="s">
        <v>1726</v>
      </c>
      <c r="AZ46" s="203" t="s">
        <v>995</v>
      </c>
      <c r="BA46" s="50" t="s">
        <v>28</v>
      </c>
      <c r="BB46" s="235" t="s">
        <v>1042</v>
      </c>
      <c r="BC46" s="59"/>
      <c r="BD46" s="11" t="s">
        <v>257</v>
      </c>
      <c r="BE46" s="5"/>
      <c r="BF46" s="7"/>
      <c r="BG46" s="166"/>
      <c r="BH46" s="166"/>
      <c r="BI46" s="50" t="s">
        <v>28</v>
      </c>
      <c r="BJ46" s="59"/>
      <c r="BK46" s="59"/>
      <c r="BL46" s="11" t="s">
        <v>257</v>
      </c>
      <c r="BM46" s="5"/>
      <c r="BN46" s="7"/>
      <c r="BO46" s="166"/>
      <c r="BP46" s="166"/>
      <c r="BQ46" s="82" t="s">
        <v>77</v>
      </c>
      <c r="BR46" s="47" t="s">
        <v>30</v>
      </c>
      <c r="BS46" s="166" t="s">
        <v>1124</v>
      </c>
      <c r="BT46" s="3"/>
    </row>
    <row r="47" spans="1:16250" s="18" customFormat="1" ht="12.95" customHeight="1">
      <c r="A47" s="5" t="s">
        <v>288</v>
      </c>
      <c r="B47" s="5"/>
      <c r="C47" s="3" t="s">
        <v>1866</v>
      </c>
      <c r="D47" s="5" t="s">
        <v>1514</v>
      </c>
      <c r="E47" s="5" t="s">
        <v>1649</v>
      </c>
      <c r="F47" s="6" t="s">
        <v>289</v>
      </c>
      <c r="G47" s="5" t="s">
        <v>36</v>
      </c>
      <c r="H47" s="5" t="s">
        <v>91</v>
      </c>
      <c r="I47" s="11" t="s">
        <v>192</v>
      </c>
      <c r="J47" s="5"/>
      <c r="K47" s="5" t="s">
        <v>290</v>
      </c>
      <c r="L47" s="5" t="s">
        <v>26</v>
      </c>
      <c r="M47" s="26">
        <v>1</v>
      </c>
      <c r="N47" s="26">
        <v>0</v>
      </c>
      <c r="O47" s="26">
        <v>0</v>
      </c>
      <c r="P47" s="26">
        <v>0</v>
      </c>
      <c r="Q47" s="50" t="s">
        <v>28</v>
      </c>
      <c r="R47" s="97" t="s">
        <v>28</v>
      </c>
      <c r="S47" s="47" t="s">
        <v>286</v>
      </c>
      <c r="T47" s="7" t="s">
        <v>287</v>
      </c>
      <c r="U47" s="166">
        <v>44314</v>
      </c>
      <c r="V47" s="166" t="s">
        <v>33</v>
      </c>
      <c r="W47" s="196" t="s">
        <v>28</v>
      </c>
      <c r="X47" s="196" t="s">
        <v>1042</v>
      </c>
      <c r="Y47" s="196"/>
      <c r="Z47" s="196"/>
      <c r="AA47" s="196"/>
      <c r="AB47" s="7" t="s">
        <v>199</v>
      </c>
      <c r="AC47" s="166">
        <v>44773</v>
      </c>
      <c r="AD47" s="166">
        <v>44787</v>
      </c>
      <c r="AE47" s="50" t="s">
        <v>28</v>
      </c>
      <c r="AF47" s="59" t="s">
        <v>1042</v>
      </c>
      <c r="AG47" s="59" t="s">
        <v>29</v>
      </c>
      <c r="AH47" s="11" t="s">
        <v>192</v>
      </c>
      <c r="AI47" s="5"/>
      <c r="AJ47" s="7" t="s">
        <v>199</v>
      </c>
      <c r="AK47" s="166">
        <v>44632</v>
      </c>
      <c r="AL47" s="33">
        <v>44639</v>
      </c>
      <c r="AM47" s="50" t="s">
        <v>28</v>
      </c>
      <c r="AN47" s="50" t="s">
        <v>1042</v>
      </c>
      <c r="AO47" s="203"/>
      <c r="AP47" s="204" t="s">
        <v>192</v>
      </c>
      <c r="AQ47" s="28"/>
      <c r="AR47" s="301" t="s">
        <v>1122</v>
      </c>
      <c r="AS47" s="203" t="s">
        <v>199</v>
      </c>
      <c r="AT47" s="50" t="s">
        <v>28</v>
      </c>
      <c r="AU47" s="50" t="s">
        <v>1042</v>
      </c>
      <c r="AV47" s="28"/>
      <c r="AW47" s="11" t="s">
        <v>192</v>
      </c>
      <c r="AX47" s="28"/>
      <c r="AY47" s="301" t="s">
        <v>1122</v>
      </c>
      <c r="AZ47" s="203" t="s">
        <v>199</v>
      </c>
      <c r="BA47" s="50" t="s">
        <v>28</v>
      </c>
      <c r="BB47" s="235" t="s">
        <v>1042</v>
      </c>
      <c r="BC47" s="59"/>
      <c r="BD47" s="11" t="s">
        <v>192</v>
      </c>
      <c r="BE47" s="5"/>
      <c r="BF47" s="7"/>
      <c r="BG47" s="166"/>
      <c r="BH47" s="33"/>
      <c r="BI47" s="50" t="s">
        <v>28</v>
      </c>
      <c r="BJ47" s="59"/>
      <c r="BK47" s="59"/>
      <c r="BL47" s="11" t="s">
        <v>192</v>
      </c>
      <c r="BM47" s="5"/>
      <c r="BN47" s="7"/>
      <c r="BO47" s="166"/>
      <c r="BP47" s="33"/>
      <c r="BQ47" s="82" t="s">
        <v>77</v>
      </c>
      <c r="BR47" s="101" t="s">
        <v>39</v>
      </c>
      <c r="BS47" s="166" t="s">
        <v>1122</v>
      </c>
      <c r="BT47" s="3"/>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c r="WZO47" s="2"/>
      <c r="WZP47" s="2"/>
      <c r="WZQ47" s="2"/>
      <c r="WZR47" s="2"/>
      <c r="WZS47" s="2"/>
      <c r="WZT47" s="2"/>
      <c r="WZU47" s="2"/>
      <c r="WZV47" s="2"/>
      <c r="WZW47" s="2"/>
      <c r="WZX47" s="2"/>
      <c r="WZY47" s="2"/>
      <c r="WZZ47" s="2"/>
    </row>
    <row r="48" spans="1:16250" s="2" customFormat="1" ht="12.95" customHeight="1">
      <c r="A48" s="5" t="s">
        <v>291</v>
      </c>
      <c r="B48" s="5"/>
      <c r="C48" s="4"/>
      <c r="D48" s="5" t="s">
        <v>1514</v>
      </c>
      <c r="E48" s="5" t="s">
        <v>1649</v>
      </c>
      <c r="F48" s="6" t="s">
        <v>292</v>
      </c>
      <c r="G48" s="5" t="s">
        <v>36</v>
      </c>
      <c r="H48" s="5" t="s">
        <v>91</v>
      </c>
      <c r="I48" s="11" t="s">
        <v>293</v>
      </c>
      <c r="J48" s="5"/>
      <c r="K48" s="5" t="s">
        <v>294</v>
      </c>
      <c r="L48" s="5" t="s">
        <v>26</v>
      </c>
      <c r="M48" s="26">
        <v>1</v>
      </c>
      <c r="N48" s="26">
        <v>0</v>
      </c>
      <c r="O48" s="26">
        <v>0</v>
      </c>
      <c r="P48" s="26">
        <v>0</v>
      </c>
      <c r="Q48" s="50" t="s">
        <v>28</v>
      </c>
      <c r="R48" s="97" t="s">
        <v>28</v>
      </c>
      <c r="S48" s="101" t="s">
        <v>295</v>
      </c>
      <c r="T48" s="7" t="s">
        <v>296</v>
      </c>
      <c r="U48" s="166">
        <v>44274</v>
      </c>
      <c r="V48" s="166" t="s">
        <v>33</v>
      </c>
      <c r="W48" s="196" t="s">
        <v>28</v>
      </c>
      <c r="X48" s="196" t="s">
        <v>1042</v>
      </c>
      <c r="Y48" s="196"/>
      <c r="Z48" s="196"/>
      <c r="AA48" s="196"/>
      <c r="AB48" s="7" t="s">
        <v>275</v>
      </c>
      <c r="AC48" s="166">
        <v>44711</v>
      </c>
      <c r="AD48" s="166" t="s">
        <v>33</v>
      </c>
      <c r="AE48" s="50" t="s">
        <v>28</v>
      </c>
      <c r="AF48" s="59" t="s">
        <v>1042</v>
      </c>
      <c r="AG48" s="59" t="s">
        <v>29</v>
      </c>
      <c r="AH48" s="11" t="s">
        <v>293</v>
      </c>
      <c r="AI48" s="5"/>
      <c r="AJ48" s="7" t="s">
        <v>275</v>
      </c>
      <c r="AK48" s="166">
        <v>44604</v>
      </c>
      <c r="AL48" s="33" t="s">
        <v>33</v>
      </c>
      <c r="AM48" s="50" t="s">
        <v>28</v>
      </c>
      <c r="AN48" s="50" t="s">
        <v>1042</v>
      </c>
      <c r="AO48" s="203"/>
      <c r="AP48" s="204" t="s">
        <v>293</v>
      </c>
      <c r="AQ48" s="28"/>
      <c r="AR48" s="301" t="s">
        <v>1727</v>
      </c>
      <c r="AS48" s="203" t="s">
        <v>275</v>
      </c>
      <c r="AT48" s="50" t="s">
        <v>28</v>
      </c>
      <c r="AU48" s="50" t="s">
        <v>1042</v>
      </c>
      <c r="AV48" s="28"/>
      <c r="AW48" s="11" t="s">
        <v>293</v>
      </c>
      <c r="AX48" s="28"/>
      <c r="AY48" s="301" t="s">
        <v>1727</v>
      </c>
      <c r="AZ48" s="203" t="s">
        <v>199</v>
      </c>
      <c r="BA48" s="50" t="s">
        <v>28</v>
      </c>
      <c r="BB48" s="235" t="s">
        <v>1042</v>
      </c>
      <c r="BC48" s="59"/>
      <c r="BD48" s="5"/>
      <c r="BE48" s="5"/>
      <c r="BF48" s="7"/>
      <c r="BG48" s="166"/>
      <c r="BH48" s="33"/>
      <c r="BI48" s="50" t="s">
        <v>28</v>
      </c>
      <c r="BJ48" s="59"/>
      <c r="BK48" s="59"/>
      <c r="BL48" s="11" t="s">
        <v>293</v>
      </c>
      <c r="BM48" s="5"/>
      <c r="BN48" s="7"/>
      <c r="BO48" s="166"/>
      <c r="BP48" s="33"/>
      <c r="BQ48" s="82" t="s">
        <v>77</v>
      </c>
      <c r="BR48" s="101" t="s">
        <v>39</v>
      </c>
      <c r="BS48" s="166" t="s">
        <v>1122</v>
      </c>
      <c r="BT48" s="3"/>
    </row>
    <row r="49" spans="1:72" s="2" customFormat="1" ht="12.95" customHeight="1">
      <c r="A49" s="5" t="s">
        <v>403</v>
      </c>
      <c r="B49" s="5"/>
      <c r="C49" s="4" t="s">
        <v>1838</v>
      </c>
      <c r="D49" s="5" t="s">
        <v>1515</v>
      </c>
      <c r="E49" s="5" t="s">
        <v>404</v>
      </c>
      <c r="F49" s="6" t="s">
        <v>405</v>
      </c>
      <c r="G49" s="5" t="s">
        <v>36</v>
      </c>
      <c r="H49" s="5" t="s">
        <v>91</v>
      </c>
      <c r="I49" s="11" t="s">
        <v>1576</v>
      </c>
      <c r="J49" s="5"/>
      <c r="K49" s="5" t="s">
        <v>36</v>
      </c>
      <c r="L49" s="5" t="s">
        <v>26</v>
      </c>
      <c r="M49" s="26">
        <v>1</v>
      </c>
      <c r="N49" s="26">
        <v>0</v>
      </c>
      <c r="O49" s="26">
        <v>0</v>
      </c>
      <c r="P49" s="26">
        <v>0</v>
      </c>
      <c r="Q49" s="50" t="s">
        <v>28</v>
      </c>
      <c r="R49" s="97" t="s">
        <v>28</v>
      </c>
      <c r="S49" s="101" t="s">
        <v>86</v>
      </c>
      <c r="T49" s="7" t="s">
        <v>87</v>
      </c>
      <c r="U49" s="166">
        <v>44395</v>
      </c>
      <c r="V49" s="166" t="s">
        <v>33</v>
      </c>
      <c r="W49" s="196" t="s">
        <v>28</v>
      </c>
      <c r="X49" s="196" t="s">
        <v>1042</v>
      </c>
      <c r="Y49" s="196"/>
      <c r="Z49" s="196"/>
      <c r="AA49" s="196"/>
      <c r="AB49" s="7" t="s">
        <v>199</v>
      </c>
      <c r="AC49" s="166">
        <v>44773</v>
      </c>
      <c r="AD49" s="166">
        <v>44787</v>
      </c>
      <c r="AE49" s="50" t="s">
        <v>28</v>
      </c>
      <c r="AF49" s="59" t="s">
        <v>1042</v>
      </c>
      <c r="AG49" s="59" t="s">
        <v>29</v>
      </c>
      <c r="AH49" s="11" t="s">
        <v>1576</v>
      </c>
      <c r="AI49" s="5"/>
      <c r="AJ49" s="7" t="s">
        <v>275</v>
      </c>
      <c r="AK49" s="166">
        <v>44604</v>
      </c>
      <c r="AL49" s="33" t="s">
        <v>33</v>
      </c>
      <c r="AM49" s="50" t="s">
        <v>28</v>
      </c>
      <c r="AN49" s="50" t="s">
        <v>1042</v>
      </c>
      <c r="AO49" s="203"/>
      <c r="AP49" s="204" t="s">
        <v>92</v>
      </c>
      <c r="AQ49" s="28"/>
      <c r="AR49" s="301" t="s">
        <v>1122</v>
      </c>
      <c r="AS49" s="203" t="s">
        <v>199</v>
      </c>
      <c r="AT49" s="61" t="s">
        <v>28</v>
      </c>
      <c r="AU49" s="28" t="s">
        <v>1044</v>
      </c>
      <c r="AV49" s="5" t="s">
        <v>1449</v>
      </c>
      <c r="AW49" s="11" t="s">
        <v>92</v>
      </c>
      <c r="AX49" s="28"/>
      <c r="AY49" s="301" t="s">
        <v>1122</v>
      </c>
      <c r="AZ49" s="203" t="s">
        <v>199</v>
      </c>
      <c r="BA49" s="50" t="s">
        <v>28</v>
      </c>
      <c r="BB49" s="235" t="s">
        <v>1044</v>
      </c>
      <c r="BC49" s="7" t="s">
        <v>1730</v>
      </c>
      <c r="BD49" s="11" t="s">
        <v>1576</v>
      </c>
      <c r="BE49" s="5"/>
      <c r="BF49" s="7"/>
      <c r="BG49" s="166"/>
      <c r="BH49" s="33"/>
      <c r="BI49" s="50" t="s">
        <v>28</v>
      </c>
      <c r="BJ49" s="59"/>
      <c r="BK49" s="59"/>
      <c r="BL49" s="11" t="s">
        <v>1576</v>
      </c>
      <c r="BM49" s="5"/>
      <c r="BN49" s="7"/>
      <c r="BO49" s="166"/>
      <c r="BP49" s="33"/>
      <c r="BQ49" s="82" t="s">
        <v>38</v>
      </c>
      <c r="BR49" s="101" t="s">
        <v>39</v>
      </c>
      <c r="BS49" s="166" t="s">
        <v>1122</v>
      </c>
      <c r="BT49" s="3"/>
    </row>
    <row r="50" spans="1:72" s="2" customFormat="1" ht="12.95" customHeight="1">
      <c r="A50" s="5" t="s">
        <v>409</v>
      </c>
      <c r="B50" s="5"/>
      <c r="C50" s="4" t="s">
        <v>1871</v>
      </c>
      <c r="D50" s="5" t="s">
        <v>1514</v>
      </c>
      <c r="E50" s="40" t="s">
        <v>1652</v>
      </c>
      <c r="F50" s="6" t="s">
        <v>410</v>
      </c>
      <c r="G50" s="5" t="s">
        <v>36</v>
      </c>
      <c r="H50" s="5" t="s">
        <v>91</v>
      </c>
      <c r="I50" s="11" t="s">
        <v>118</v>
      </c>
      <c r="J50" s="5"/>
      <c r="K50" s="11" t="s">
        <v>1498</v>
      </c>
      <c r="L50" s="5" t="s">
        <v>26</v>
      </c>
      <c r="M50" s="26">
        <v>1</v>
      </c>
      <c r="N50" s="26">
        <v>0</v>
      </c>
      <c r="O50" s="26">
        <v>0</v>
      </c>
      <c r="P50" s="26">
        <v>0</v>
      </c>
      <c r="Q50" s="50" t="s">
        <v>28</v>
      </c>
      <c r="R50" s="97" t="s">
        <v>28</v>
      </c>
      <c r="S50" s="101" t="s">
        <v>86</v>
      </c>
      <c r="T50" s="7" t="s">
        <v>87</v>
      </c>
      <c r="U50" s="166">
        <v>44395</v>
      </c>
      <c r="V50" s="166" t="s">
        <v>33</v>
      </c>
      <c r="W50" s="196" t="s">
        <v>28</v>
      </c>
      <c r="X50" s="196" t="s">
        <v>1042</v>
      </c>
      <c r="Y50" s="196"/>
      <c r="Z50" s="196"/>
      <c r="AA50" s="196"/>
      <c r="AB50" s="7" t="s">
        <v>199</v>
      </c>
      <c r="AC50" s="166">
        <v>44773</v>
      </c>
      <c r="AD50" s="166">
        <v>44787</v>
      </c>
      <c r="AE50" s="50" t="s">
        <v>28</v>
      </c>
      <c r="AF50" s="59" t="s">
        <v>1042</v>
      </c>
      <c r="AG50" s="59" t="s">
        <v>29</v>
      </c>
      <c r="AH50" s="11" t="s">
        <v>118</v>
      </c>
      <c r="AI50" s="5"/>
      <c r="AJ50" s="7" t="s">
        <v>275</v>
      </c>
      <c r="AK50" s="166">
        <v>44604</v>
      </c>
      <c r="AL50" s="33" t="s">
        <v>33</v>
      </c>
      <c r="AM50" s="50" t="s">
        <v>28</v>
      </c>
      <c r="AN50" s="50" t="s">
        <v>1042</v>
      </c>
      <c r="AO50" s="203"/>
      <c r="AP50" s="204" t="s">
        <v>118</v>
      </c>
      <c r="AQ50" s="28"/>
      <c r="AR50" s="301" t="s">
        <v>1122</v>
      </c>
      <c r="AS50" s="203" t="s">
        <v>199</v>
      </c>
      <c r="AT50" s="61" t="s">
        <v>28</v>
      </c>
      <c r="AU50" s="28" t="s">
        <v>1044</v>
      </c>
      <c r="AV50" s="5" t="s">
        <v>1449</v>
      </c>
      <c r="AW50" s="11" t="s">
        <v>118</v>
      </c>
      <c r="AX50" s="28"/>
      <c r="AY50" s="301" t="s">
        <v>1122</v>
      </c>
      <c r="AZ50" s="203" t="s">
        <v>199</v>
      </c>
      <c r="BA50" s="50" t="s">
        <v>28</v>
      </c>
      <c r="BB50" s="235" t="s">
        <v>1044</v>
      </c>
      <c r="BC50" s="7" t="s">
        <v>1730</v>
      </c>
      <c r="BD50" s="24" t="s">
        <v>118</v>
      </c>
      <c r="BE50" s="5"/>
      <c r="BF50" s="7"/>
      <c r="BG50" s="166"/>
      <c r="BH50" s="33"/>
      <c r="BI50" s="50" t="s">
        <v>28</v>
      </c>
      <c r="BJ50" s="59"/>
      <c r="BK50" s="59"/>
      <c r="BL50" s="11" t="s">
        <v>118</v>
      </c>
      <c r="BM50" s="5"/>
      <c r="BN50" s="7"/>
      <c r="BO50" s="166"/>
      <c r="BP50" s="33"/>
      <c r="BQ50" s="82" t="s">
        <v>38</v>
      </c>
      <c r="BR50" s="101" t="s">
        <v>39</v>
      </c>
      <c r="BS50" s="166" t="s">
        <v>1122</v>
      </c>
      <c r="BT50" s="3"/>
    </row>
    <row r="51" spans="1:72" s="2" customFormat="1" ht="12.95" customHeight="1">
      <c r="A51" s="5" t="s">
        <v>411</v>
      </c>
      <c r="B51" s="5" t="s">
        <v>1253</v>
      </c>
      <c r="C51" s="4" t="s">
        <v>1872</v>
      </c>
      <c r="D51" s="5" t="s">
        <v>1515</v>
      </c>
      <c r="E51" s="5" t="s">
        <v>412</v>
      </c>
      <c r="F51" s="6" t="s">
        <v>413</v>
      </c>
      <c r="G51" s="5" t="s">
        <v>414</v>
      </c>
      <c r="H51" s="5" t="s">
        <v>91</v>
      </c>
      <c r="I51" s="11" t="s">
        <v>415</v>
      </c>
      <c r="J51" s="5"/>
      <c r="K51" s="11" t="s">
        <v>416</v>
      </c>
      <c r="L51" s="5" t="s">
        <v>26</v>
      </c>
      <c r="M51" s="26">
        <v>1</v>
      </c>
      <c r="N51" s="26">
        <v>0</v>
      </c>
      <c r="O51" s="26">
        <v>0</v>
      </c>
      <c r="P51" s="26">
        <v>0</v>
      </c>
      <c r="Q51" s="50" t="s">
        <v>28</v>
      </c>
      <c r="R51" s="97" t="s">
        <v>28</v>
      </c>
      <c r="S51" s="101" t="s">
        <v>86</v>
      </c>
      <c r="T51" s="7" t="s">
        <v>87</v>
      </c>
      <c r="U51" s="166">
        <v>44395</v>
      </c>
      <c r="V51" s="166" t="s">
        <v>33</v>
      </c>
      <c r="W51" s="196" t="s">
        <v>28</v>
      </c>
      <c r="X51" s="196" t="s">
        <v>1042</v>
      </c>
      <c r="Y51" s="196"/>
      <c r="Z51" s="196"/>
      <c r="AA51" s="196"/>
      <c r="AB51" s="7" t="s">
        <v>199</v>
      </c>
      <c r="AC51" s="166">
        <v>44773</v>
      </c>
      <c r="AD51" s="166">
        <v>44787</v>
      </c>
      <c r="AE51" s="50" t="s">
        <v>28</v>
      </c>
      <c r="AF51" s="59" t="s">
        <v>1042</v>
      </c>
      <c r="AG51" s="59" t="s">
        <v>29</v>
      </c>
      <c r="AH51" s="11" t="s">
        <v>415</v>
      </c>
      <c r="AI51" s="5"/>
      <c r="AJ51" s="7" t="s">
        <v>275</v>
      </c>
      <c r="AK51" s="166">
        <v>44604</v>
      </c>
      <c r="AL51" s="33" t="s">
        <v>33</v>
      </c>
      <c r="AM51" s="50" t="s">
        <v>28</v>
      </c>
      <c r="AN51" s="50" t="s">
        <v>1042</v>
      </c>
      <c r="AO51" s="203"/>
      <c r="AP51" s="204" t="s">
        <v>415</v>
      </c>
      <c r="AQ51" s="28"/>
      <c r="AR51" s="301" t="s">
        <v>1122</v>
      </c>
      <c r="AS51" s="203" t="s">
        <v>199</v>
      </c>
      <c r="AT51" s="61" t="s">
        <v>28</v>
      </c>
      <c r="AU51" s="28" t="s">
        <v>1044</v>
      </c>
      <c r="AV51" s="5" t="s">
        <v>1449</v>
      </c>
      <c r="AW51" s="11" t="s">
        <v>415</v>
      </c>
      <c r="AX51" s="28"/>
      <c r="AY51" s="301" t="s">
        <v>1122</v>
      </c>
      <c r="AZ51" s="203" t="s">
        <v>199</v>
      </c>
      <c r="BA51" s="50" t="s">
        <v>28</v>
      </c>
      <c r="BB51" s="235" t="s">
        <v>1044</v>
      </c>
      <c r="BC51" s="7" t="s">
        <v>1730</v>
      </c>
      <c r="BD51" s="11" t="s">
        <v>415</v>
      </c>
      <c r="BE51" s="11" t="s">
        <v>1776</v>
      </c>
      <c r="BF51" s="7"/>
      <c r="BG51" s="166"/>
      <c r="BH51" s="33"/>
      <c r="BI51" s="50" t="s">
        <v>28</v>
      </c>
      <c r="BJ51" s="59"/>
      <c r="BK51" s="59"/>
      <c r="BL51" s="11" t="s">
        <v>415</v>
      </c>
      <c r="BM51" s="5"/>
      <c r="BN51" s="7"/>
      <c r="BO51" s="166"/>
      <c r="BP51" s="33"/>
      <c r="BQ51" s="82" t="s">
        <v>38</v>
      </c>
      <c r="BR51" s="101" t="s">
        <v>39</v>
      </c>
      <c r="BS51" s="166" t="s">
        <v>1122</v>
      </c>
      <c r="BT51" s="3"/>
    </row>
    <row r="52" spans="1:72" s="2" customFormat="1" ht="12.95" customHeight="1">
      <c r="A52" s="5" t="s">
        <v>946</v>
      </c>
      <c r="B52" s="5"/>
      <c r="C52" s="4" t="s">
        <v>1838</v>
      </c>
      <c r="D52" s="5" t="s">
        <v>1514</v>
      </c>
      <c r="E52" s="5" t="s">
        <v>81</v>
      </c>
      <c r="F52" s="6" t="s">
        <v>947</v>
      </c>
      <c r="G52" s="5" t="s">
        <v>36</v>
      </c>
      <c r="H52" s="5" t="s">
        <v>91</v>
      </c>
      <c r="I52" s="11" t="s">
        <v>579</v>
      </c>
      <c r="J52" s="5"/>
      <c r="K52" s="5" t="s">
        <v>948</v>
      </c>
      <c r="L52" s="5" t="s">
        <v>26</v>
      </c>
      <c r="M52" s="26">
        <v>1</v>
      </c>
      <c r="N52" s="26">
        <v>0</v>
      </c>
      <c r="O52" s="26">
        <v>0</v>
      </c>
      <c r="P52" s="26">
        <v>0</v>
      </c>
      <c r="Q52" s="50" t="s">
        <v>28</v>
      </c>
      <c r="R52" s="97" t="s">
        <v>28</v>
      </c>
      <c r="S52" s="101" t="s">
        <v>86</v>
      </c>
      <c r="T52" s="7" t="s">
        <v>87</v>
      </c>
      <c r="U52" s="166">
        <v>44395</v>
      </c>
      <c r="V52" s="166" t="s">
        <v>33</v>
      </c>
      <c r="W52" s="196" t="s">
        <v>28</v>
      </c>
      <c r="X52" s="196" t="s">
        <v>1051</v>
      </c>
      <c r="Y52" s="196"/>
      <c r="Z52" s="196"/>
      <c r="AA52" s="196"/>
      <c r="AB52" s="168" t="s">
        <v>604</v>
      </c>
      <c r="AC52" s="169">
        <v>44804</v>
      </c>
      <c r="AD52" s="169" t="s">
        <v>33</v>
      </c>
      <c r="AE52" s="50" t="s">
        <v>28</v>
      </c>
      <c r="AF52" s="59" t="s">
        <v>1042</v>
      </c>
      <c r="AG52" s="59" t="s">
        <v>29</v>
      </c>
      <c r="AH52" s="11" t="s">
        <v>579</v>
      </c>
      <c r="AI52" s="5"/>
      <c r="AJ52" s="7" t="s">
        <v>275</v>
      </c>
      <c r="AK52" s="166">
        <v>44604</v>
      </c>
      <c r="AL52" s="33" t="s">
        <v>33</v>
      </c>
      <c r="AM52" s="50" t="s">
        <v>28</v>
      </c>
      <c r="AN52" s="50" t="s">
        <v>1042</v>
      </c>
      <c r="AO52" s="203"/>
      <c r="AP52" s="204" t="s">
        <v>579</v>
      </c>
      <c r="AQ52" s="28"/>
      <c r="AR52" s="301" t="s">
        <v>1727</v>
      </c>
      <c r="AS52" s="203" t="s">
        <v>199</v>
      </c>
      <c r="AT52" s="50" t="s">
        <v>28</v>
      </c>
      <c r="AU52" s="50" t="s">
        <v>1042</v>
      </c>
      <c r="AV52" s="28"/>
      <c r="AW52" s="11" t="s">
        <v>579</v>
      </c>
      <c r="AX52" s="28"/>
      <c r="AY52" s="301" t="s">
        <v>1727</v>
      </c>
      <c r="AZ52" s="203" t="s">
        <v>199</v>
      </c>
      <c r="BA52" s="50" t="s">
        <v>28</v>
      </c>
      <c r="BB52" s="235" t="s">
        <v>1042</v>
      </c>
      <c r="BC52" s="59"/>
      <c r="BD52" s="5"/>
      <c r="BE52" s="5"/>
      <c r="BF52" s="7"/>
      <c r="BG52" s="166"/>
      <c r="BH52" s="33"/>
      <c r="BI52" s="50" t="s">
        <v>28</v>
      </c>
      <c r="BJ52" s="59"/>
      <c r="BK52" s="59"/>
      <c r="BL52" s="11" t="s">
        <v>579</v>
      </c>
      <c r="BM52" s="5"/>
      <c r="BN52" s="7"/>
      <c r="BO52" s="166"/>
      <c r="BP52" s="33"/>
      <c r="BQ52" s="82" t="s">
        <v>77</v>
      </c>
      <c r="BR52" s="101" t="s">
        <v>39</v>
      </c>
      <c r="BS52" s="169" t="s">
        <v>1122</v>
      </c>
      <c r="BT52" s="3"/>
    </row>
    <row r="53" spans="1:72" s="2" customFormat="1" ht="12.95" customHeight="1">
      <c r="A53" s="5" t="s">
        <v>420</v>
      </c>
      <c r="B53" s="5"/>
      <c r="C53" s="4" t="s">
        <v>1873</v>
      </c>
      <c r="D53" s="5" t="s">
        <v>1515</v>
      </c>
      <c r="E53" s="5" t="s">
        <v>412</v>
      </c>
      <c r="F53" s="6" t="s">
        <v>421</v>
      </c>
      <c r="G53" s="5" t="s">
        <v>422</v>
      </c>
      <c r="H53" s="5" t="s">
        <v>91</v>
      </c>
      <c r="I53" s="11" t="s">
        <v>415</v>
      </c>
      <c r="J53" s="5"/>
      <c r="K53" s="5" t="s">
        <v>36</v>
      </c>
      <c r="L53" s="5" t="s">
        <v>26</v>
      </c>
      <c r="M53" s="26">
        <v>1</v>
      </c>
      <c r="N53" s="26">
        <v>0</v>
      </c>
      <c r="O53" s="26">
        <v>0</v>
      </c>
      <c r="P53" s="26">
        <v>0</v>
      </c>
      <c r="Q53" s="50" t="s">
        <v>28</v>
      </c>
      <c r="R53" s="97" t="s">
        <v>28</v>
      </c>
      <c r="S53" s="101" t="s">
        <v>55</v>
      </c>
      <c r="T53" s="7" t="s">
        <v>56</v>
      </c>
      <c r="U53" s="166">
        <v>44615</v>
      </c>
      <c r="V53" s="166">
        <v>44629</v>
      </c>
      <c r="W53" s="196" t="s">
        <v>28</v>
      </c>
      <c r="X53" s="196" t="s">
        <v>1042</v>
      </c>
      <c r="Y53" s="196"/>
      <c r="Z53" s="196"/>
      <c r="AA53" s="196"/>
      <c r="AB53" s="7" t="s">
        <v>185</v>
      </c>
      <c r="AC53" s="166">
        <v>44950</v>
      </c>
      <c r="AD53" s="317" t="s">
        <v>33</v>
      </c>
      <c r="AE53" s="50" t="s">
        <v>28</v>
      </c>
      <c r="AF53" s="59" t="s">
        <v>1042</v>
      </c>
      <c r="AG53" s="59" t="s">
        <v>29</v>
      </c>
      <c r="AH53" s="11" t="s">
        <v>415</v>
      </c>
      <c r="AI53" s="5"/>
      <c r="AJ53" s="7" t="s">
        <v>275</v>
      </c>
      <c r="AK53" s="166">
        <v>44604</v>
      </c>
      <c r="AL53" s="33" t="s">
        <v>33</v>
      </c>
      <c r="AM53" s="50" t="s">
        <v>28</v>
      </c>
      <c r="AN53" s="50" t="s">
        <v>1042</v>
      </c>
      <c r="AO53" s="203"/>
      <c r="AP53" s="204" t="s">
        <v>415</v>
      </c>
      <c r="AQ53" s="28"/>
      <c r="AR53" s="301" t="s">
        <v>1122</v>
      </c>
      <c r="AS53" s="203" t="s">
        <v>199</v>
      </c>
      <c r="AT53" s="50" t="s">
        <v>28</v>
      </c>
      <c r="AU53" s="50" t="s">
        <v>1042</v>
      </c>
      <c r="AV53" s="28"/>
      <c r="AW53" s="11" t="s">
        <v>415</v>
      </c>
      <c r="AX53" s="28"/>
      <c r="AY53" s="301" t="s">
        <v>1122</v>
      </c>
      <c r="AZ53" s="203" t="s">
        <v>199</v>
      </c>
      <c r="BA53" s="50" t="s">
        <v>28</v>
      </c>
      <c r="BB53" s="235" t="s">
        <v>1044</v>
      </c>
      <c r="BC53" s="7" t="s">
        <v>1730</v>
      </c>
      <c r="BD53" s="5"/>
      <c r="BE53" s="5"/>
      <c r="BF53" s="7"/>
      <c r="BG53" s="166"/>
      <c r="BH53" s="33"/>
      <c r="BI53" s="50" t="s">
        <v>28</v>
      </c>
      <c r="BJ53" s="59"/>
      <c r="BK53" s="59"/>
      <c r="BL53" s="11" t="s">
        <v>415</v>
      </c>
      <c r="BM53" s="5"/>
      <c r="BN53" s="7"/>
      <c r="BO53" s="166"/>
      <c r="BP53" s="33"/>
      <c r="BQ53" s="82" t="s">
        <v>38</v>
      </c>
      <c r="BR53" s="101" t="s">
        <v>30</v>
      </c>
      <c r="BS53" s="166" t="s">
        <v>1124</v>
      </c>
      <c r="BT53" s="3"/>
    </row>
    <row r="54" spans="1:72" s="2" customFormat="1" ht="12.95" customHeight="1">
      <c r="A54" s="5" t="s">
        <v>593</v>
      </c>
      <c r="B54" s="5"/>
      <c r="C54" s="392" t="s">
        <v>1874</v>
      </c>
      <c r="D54" s="10" t="s">
        <v>1515</v>
      </c>
      <c r="E54" s="5" t="s">
        <v>1649</v>
      </c>
      <c r="F54" s="6" t="s">
        <v>594</v>
      </c>
      <c r="G54" s="5" t="s">
        <v>595</v>
      </c>
      <c r="H54" s="5" t="s">
        <v>91</v>
      </c>
      <c r="I54" s="11" t="s">
        <v>272</v>
      </c>
      <c r="J54" s="5"/>
      <c r="K54" s="11" t="s">
        <v>596</v>
      </c>
      <c r="L54" s="5" t="s">
        <v>26</v>
      </c>
      <c r="M54" s="26">
        <v>1</v>
      </c>
      <c r="N54" s="26">
        <v>0</v>
      </c>
      <c r="O54" s="26">
        <v>0</v>
      </c>
      <c r="P54" s="26">
        <v>0</v>
      </c>
      <c r="Q54" s="50" t="s">
        <v>28</v>
      </c>
      <c r="R54" s="97" t="s">
        <v>28</v>
      </c>
      <c r="S54" s="47" t="s">
        <v>45</v>
      </c>
      <c r="T54" s="7" t="s">
        <v>46</v>
      </c>
      <c r="U54" s="166">
        <v>44517</v>
      </c>
      <c r="V54" s="166">
        <v>44531</v>
      </c>
      <c r="W54" s="196" t="s">
        <v>28</v>
      </c>
      <c r="X54" s="196" t="s">
        <v>1042</v>
      </c>
      <c r="Y54" s="196"/>
      <c r="Z54" s="196"/>
      <c r="AA54" s="196"/>
      <c r="AB54" s="7" t="s">
        <v>199</v>
      </c>
      <c r="AC54" s="166">
        <v>44773</v>
      </c>
      <c r="AD54" s="166">
        <v>44787</v>
      </c>
      <c r="AE54" s="50" t="s">
        <v>28</v>
      </c>
      <c r="AF54" s="59" t="s">
        <v>1042</v>
      </c>
      <c r="AG54" s="59" t="s">
        <v>29</v>
      </c>
      <c r="AH54" s="11" t="s">
        <v>272</v>
      </c>
      <c r="AI54" s="5"/>
      <c r="AJ54" s="7" t="s">
        <v>275</v>
      </c>
      <c r="AK54" s="166">
        <v>44604</v>
      </c>
      <c r="AL54" s="33" t="s">
        <v>33</v>
      </c>
      <c r="AM54" s="50" t="s">
        <v>28</v>
      </c>
      <c r="AN54" s="50" t="s">
        <v>1042</v>
      </c>
      <c r="AO54" s="203"/>
      <c r="AP54" s="204" t="s">
        <v>272</v>
      </c>
      <c r="AQ54" s="28"/>
      <c r="AR54" s="301" t="s">
        <v>1122</v>
      </c>
      <c r="AS54" s="203" t="s">
        <v>199</v>
      </c>
      <c r="AT54" s="50" t="s">
        <v>28</v>
      </c>
      <c r="AU54" s="50" t="s">
        <v>1042</v>
      </c>
      <c r="AV54" s="28"/>
      <c r="AW54" s="11" t="s">
        <v>272</v>
      </c>
      <c r="AX54" s="28"/>
      <c r="AY54" s="301" t="s">
        <v>1122</v>
      </c>
      <c r="AZ54" s="203" t="s">
        <v>199</v>
      </c>
      <c r="BA54" s="50" t="s">
        <v>28</v>
      </c>
      <c r="BB54" s="235" t="s">
        <v>1044</v>
      </c>
      <c r="BC54" s="7" t="s">
        <v>1730</v>
      </c>
      <c r="BD54" s="5"/>
      <c r="BE54" s="5"/>
      <c r="BF54" s="7"/>
      <c r="BG54" s="166"/>
      <c r="BH54" s="33"/>
      <c r="BI54" s="50" t="s">
        <v>28</v>
      </c>
      <c r="BJ54" s="59"/>
      <c r="BK54" s="59"/>
      <c r="BL54" s="11" t="s">
        <v>272</v>
      </c>
      <c r="BM54" s="5"/>
      <c r="BN54" s="7"/>
      <c r="BO54" s="166"/>
      <c r="BP54" s="33"/>
      <c r="BQ54" s="82" t="s">
        <v>38</v>
      </c>
      <c r="BR54" s="101" t="s">
        <v>30</v>
      </c>
      <c r="BS54" s="166" t="s">
        <v>1122</v>
      </c>
      <c r="BT54" s="3"/>
    </row>
    <row r="55" spans="1:72" s="2" customFormat="1" ht="12.95" customHeight="1">
      <c r="A55" s="5" t="s">
        <v>423</v>
      </c>
      <c r="B55" s="5"/>
      <c r="C55" s="4" t="s">
        <v>1873</v>
      </c>
      <c r="D55" s="5" t="s">
        <v>1515</v>
      </c>
      <c r="E55" s="5" t="s">
        <v>412</v>
      </c>
      <c r="F55" s="6" t="s">
        <v>424</v>
      </c>
      <c r="G55" s="5" t="s">
        <v>425</v>
      </c>
      <c r="H55" s="5" t="s">
        <v>91</v>
      </c>
      <c r="I55" s="11" t="s">
        <v>415</v>
      </c>
      <c r="J55" s="5"/>
      <c r="K55" s="5" t="s">
        <v>36</v>
      </c>
      <c r="L55" s="5" t="s">
        <v>26</v>
      </c>
      <c r="M55" s="26">
        <v>1</v>
      </c>
      <c r="N55" s="26">
        <v>0</v>
      </c>
      <c r="O55" s="26">
        <v>0</v>
      </c>
      <c r="P55" s="26">
        <v>0</v>
      </c>
      <c r="Q55" s="50" t="s">
        <v>28</v>
      </c>
      <c r="R55" s="97" t="s">
        <v>28</v>
      </c>
      <c r="S55" s="101" t="s">
        <v>86</v>
      </c>
      <c r="T55" s="7" t="s">
        <v>87</v>
      </c>
      <c r="U55" s="166">
        <v>44395</v>
      </c>
      <c r="V55" s="166" t="s">
        <v>33</v>
      </c>
      <c r="W55" s="196" t="s">
        <v>28</v>
      </c>
      <c r="X55" s="196" t="s">
        <v>1042</v>
      </c>
      <c r="Y55" s="196"/>
      <c r="Z55" s="196"/>
      <c r="AA55" s="196"/>
      <c r="AB55" s="7" t="s">
        <v>199</v>
      </c>
      <c r="AC55" s="166">
        <v>44773</v>
      </c>
      <c r="AD55" s="166">
        <v>44787</v>
      </c>
      <c r="AE55" s="50" t="s">
        <v>28</v>
      </c>
      <c r="AF55" s="59" t="s">
        <v>1042</v>
      </c>
      <c r="AG55" s="59" t="s">
        <v>29</v>
      </c>
      <c r="AH55" s="11" t="s">
        <v>415</v>
      </c>
      <c r="AI55" s="5"/>
      <c r="AJ55" s="7" t="s">
        <v>275</v>
      </c>
      <c r="AK55" s="166">
        <v>44604</v>
      </c>
      <c r="AL55" s="33" t="s">
        <v>33</v>
      </c>
      <c r="AM55" s="50" t="s">
        <v>28</v>
      </c>
      <c r="AN55" s="50" t="s">
        <v>1042</v>
      </c>
      <c r="AO55" s="203"/>
      <c r="AP55" s="204" t="s">
        <v>415</v>
      </c>
      <c r="AQ55" s="28"/>
      <c r="AR55" s="301" t="s">
        <v>1122</v>
      </c>
      <c r="AS55" s="203" t="s">
        <v>199</v>
      </c>
      <c r="AT55" s="61" t="s">
        <v>28</v>
      </c>
      <c r="AU55" s="28" t="s">
        <v>1044</v>
      </c>
      <c r="AV55" s="5" t="s">
        <v>1449</v>
      </c>
      <c r="AW55" s="11" t="s">
        <v>415</v>
      </c>
      <c r="AX55" s="28"/>
      <c r="AY55" s="301" t="s">
        <v>1122</v>
      </c>
      <c r="AZ55" s="203" t="s">
        <v>199</v>
      </c>
      <c r="BA55" s="50" t="s">
        <v>28</v>
      </c>
      <c r="BB55" s="235" t="s">
        <v>1044</v>
      </c>
      <c r="BC55" s="7" t="s">
        <v>1730</v>
      </c>
      <c r="BD55" s="11" t="s">
        <v>415</v>
      </c>
      <c r="BE55" s="5"/>
      <c r="BF55" s="7"/>
      <c r="BG55" s="166"/>
      <c r="BH55" s="33"/>
      <c r="BI55" s="50" t="s">
        <v>28</v>
      </c>
      <c r="BJ55" s="59"/>
      <c r="BK55" s="59"/>
      <c r="BL55" s="11" t="s">
        <v>415</v>
      </c>
      <c r="BM55" s="5"/>
      <c r="BN55" s="7"/>
      <c r="BO55" s="166"/>
      <c r="BP55" s="33"/>
      <c r="BQ55" s="82" t="s">
        <v>38</v>
      </c>
      <c r="BR55" s="101" t="s">
        <v>39</v>
      </c>
      <c r="BS55" s="166" t="s">
        <v>1122</v>
      </c>
      <c r="BT55" s="3"/>
    </row>
    <row r="56" spans="1:72" s="2" customFormat="1" ht="12.95" customHeight="1">
      <c r="A56" s="5" t="s">
        <v>805</v>
      </c>
      <c r="B56" s="5"/>
      <c r="C56" s="4"/>
      <c r="D56" s="5" t="s">
        <v>1515</v>
      </c>
      <c r="E56" s="5" t="s">
        <v>412</v>
      </c>
      <c r="F56" s="6" t="s">
        <v>806</v>
      </c>
      <c r="G56" s="5" t="s">
        <v>414</v>
      </c>
      <c r="H56" s="5" t="s">
        <v>1036</v>
      </c>
      <c r="I56" s="11" t="s">
        <v>903</v>
      </c>
      <c r="J56" s="5"/>
      <c r="K56" s="11" t="s">
        <v>1012</v>
      </c>
      <c r="L56" s="5" t="s">
        <v>26</v>
      </c>
      <c r="M56" s="26">
        <v>1</v>
      </c>
      <c r="N56" s="26">
        <v>0</v>
      </c>
      <c r="O56" s="26">
        <v>0</v>
      </c>
      <c r="P56" s="26">
        <v>0</v>
      </c>
      <c r="Q56" s="50" t="s">
        <v>28</v>
      </c>
      <c r="R56" s="97" t="s">
        <v>28</v>
      </c>
      <c r="S56" s="47" t="s">
        <v>45</v>
      </c>
      <c r="T56" s="7" t="s">
        <v>46</v>
      </c>
      <c r="U56" s="166">
        <v>44517</v>
      </c>
      <c r="V56" s="166">
        <v>44531</v>
      </c>
      <c r="W56" s="196" t="s">
        <v>28</v>
      </c>
      <c r="X56" s="196" t="s">
        <v>1042</v>
      </c>
      <c r="Y56" s="196"/>
      <c r="Z56" s="196"/>
      <c r="AA56" s="196"/>
      <c r="AB56" s="7" t="s">
        <v>199</v>
      </c>
      <c r="AC56" s="166">
        <v>44773</v>
      </c>
      <c r="AD56" s="166">
        <v>44787</v>
      </c>
      <c r="AE56" s="50" t="s">
        <v>28</v>
      </c>
      <c r="AF56" s="59" t="s">
        <v>1042</v>
      </c>
      <c r="AG56" s="59" t="s">
        <v>29</v>
      </c>
      <c r="AH56" s="11" t="s">
        <v>903</v>
      </c>
      <c r="AI56" s="5"/>
      <c r="AJ56" s="7" t="s">
        <v>275</v>
      </c>
      <c r="AK56" s="166">
        <v>44604</v>
      </c>
      <c r="AL56" s="33" t="s">
        <v>33</v>
      </c>
      <c r="AM56" s="50" t="s">
        <v>28</v>
      </c>
      <c r="AN56" s="50" t="s">
        <v>1042</v>
      </c>
      <c r="AO56" s="203"/>
      <c r="AP56" s="204" t="s">
        <v>903</v>
      </c>
      <c r="AQ56" s="28"/>
      <c r="AR56" s="301" t="s">
        <v>1122</v>
      </c>
      <c r="AS56" s="203" t="s">
        <v>199</v>
      </c>
      <c r="AT56" s="61" t="s">
        <v>28</v>
      </c>
      <c r="AU56" s="28" t="s">
        <v>1044</v>
      </c>
      <c r="AV56" s="5" t="s">
        <v>1449</v>
      </c>
      <c r="AW56" s="11" t="s">
        <v>903</v>
      </c>
      <c r="AX56" s="28"/>
      <c r="AY56" s="301" t="s">
        <v>1122</v>
      </c>
      <c r="AZ56" s="203" t="s">
        <v>199</v>
      </c>
      <c r="BA56" s="50" t="s">
        <v>28</v>
      </c>
      <c r="BB56" s="235" t="s">
        <v>1044</v>
      </c>
      <c r="BC56" s="7" t="s">
        <v>1730</v>
      </c>
      <c r="BD56" s="11" t="s">
        <v>903</v>
      </c>
      <c r="BE56" s="5"/>
      <c r="BF56" s="7"/>
      <c r="BG56" s="166"/>
      <c r="BH56" s="33"/>
      <c r="BI56" s="50" t="s">
        <v>28</v>
      </c>
      <c r="BJ56" s="59"/>
      <c r="BK56" s="59"/>
      <c r="BL56" s="11" t="s">
        <v>903</v>
      </c>
      <c r="BM56" s="5"/>
      <c r="BN56" s="7"/>
      <c r="BO56" s="166"/>
      <c r="BP56" s="33"/>
      <c r="BQ56" s="82" t="s">
        <v>38</v>
      </c>
      <c r="BR56" s="101" t="s">
        <v>39</v>
      </c>
      <c r="BS56" s="166" t="s">
        <v>1122</v>
      </c>
      <c r="BT56" s="3"/>
    </row>
    <row r="57" spans="1:72" s="2" customFormat="1" ht="12.95" customHeight="1">
      <c r="A57" s="5" t="s">
        <v>426</v>
      </c>
      <c r="B57" s="5"/>
      <c r="C57" s="4" t="s">
        <v>1838</v>
      </c>
      <c r="D57" s="5" t="s">
        <v>1515</v>
      </c>
      <c r="E57" s="5" t="s">
        <v>427</v>
      </c>
      <c r="F57" s="6" t="s">
        <v>1512</v>
      </c>
      <c r="G57" s="5" t="s">
        <v>428</v>
      </c>
      <c r="H57" s="5" t="s">
        <v>91</v>
      </c>
      <c r="I57" s="11" t="s">
        <v>579</v>
      </c>
      <c r="J57" s="5"/>
      <c r="K57" s="11" t="s">
        <v>429</v>
      </c>
      <c r="L57" s="5" t="s">
        <v>26</v>
      </c>
      <c r="M57" s="26">
        <v>1</v>
      </c>
      <c r="N57" s="26">
        <v>0</v>
      </c>
      <c r="O57" s="26">
        <v>0</v>
      </c>
      <c r="P57" s="26">
        <v>0</v>
      </c>
      <c r="Q57" s="50" t="s">
        <v>28</v>
      </c>
      <c r="R57" s="97" t="s">
        <v>28</v>
      </c>
      <c r="S57" s="101" t="s">
        <v>86</v>
      </c>
      <c r="T57" s="7" t="s">
        <v>87</v>
      </c>
      <c r="U57" s="166">
        <v>44395</v>
      </c>
      <c r="V57" s="166" t="s">
        <v>33</v>
      </c>
      <c r="W57" s="196" t="s">
        <v>28</v>
      </c>
      <c r="X57" s="196" t="s">
        <v>1042</v>
      </c>
      <c r="Y57" s="196"/>
      <c r="Z57" s="196"/>
      <c r="AA57" s="196"/>
      <c r="AB57" s="7" t="s">
        <v>199</v>
      </c>
      <c r="AC57" s="166">
        <v>44773</v>
      </c>
      <c r="AD57" s="166">
        <v>44787</v>
      </c>
      <c r="AE57" s="50" t="s">
        <v>28</v>
      </c>
      <c r="AF57" s="59" t="s">
        <v>1042</v>
      </c>
      <c r="AG57" s="59" t="s">
        <v>29</v>
      </c>
      <c r="AH57" s="11" t="s">
        <v>579</v>
      </c>
      <c r="AI57" s="5"/>
      <c r="AJ57" s="7" t="s">
        <v>275</v>
      </c>
      <c r="AK57" s="166">
        <v>44604</v>
      </c>
      <c r="AL57" s="33" t="s">
        <v>33</v>
      </c>
      <c r="AM57" s="50" t="s">
        <v>28</v>
      </c>
      <c r="AN57" s="50" t="s">
        <v>1042</v>
      </c>
      <c r="AO57" s="203"/>
      <c r="AP57" s="204" t="s">
        <v>579</v>
      </c>
      <c r="AQ57" s="28"/>
      <c r="AR57" s="301" t="s">
        <v>1122</v>
      </c>
      <c r="AS57" s="203" t="s">
        <v>199</v>
      </c>
      <c r="AT57" s="61" t="s">
        <v>28</v>
      </c>
      <c r="AU57" s="28" t="s">
        <v>1044</v>
      </c>
      <c r="AV57" s="5" t="s">
        <v>1449</v>
      </c>
      <c r="AW57" s="11" t="s">
        <v>579</v>
      </c>
      <c r="AX57" s="28"/>
      <c r="AY57" s="301" t="s">
        <v>1122</v>
      </c>
      <c r="AZ57" s="203" t="s">
        <v>199</v>
      </c>
      <c r="BA57" s="50" t="s">
        <v>28</v>
      </c>
      <c r="BB57" s="235" t="s">
        <v>1044</v>
      </c>
      <c r="BC57" s="7" t="s">
        <v>1730</v>
      </c>
      <c r="BD57" s="5"/>
      <c r="BE57" s="5"/>
      <c r="BF57" s="7"/>
      <c r="BG57" s="166"/>
      <c r="BH57" s="33"/>
      <c r="BI57" s="50" t="s">
        <v>28</v>
      </c>
      <c r="BJ57" s="59"/>
      <c r="BK57" s="59"/>
      <c r="BL57" s="11" t="s">
        <v>579</v>
      </c>
      <c r="BM57" s="5"/>
      <c r="BN57" s="7"/>
      <c r="BO57" s="166"/>
      <c r="BP57" s="33"/>
      <c r="BQ57" s="82" t="s">
        <v>38</v>
      </c>
      <c r="BR57" s="101" t="s">
        <v>39</v>
      </c>
      <c r="BS57" s="166" t="s">
        <v>1122</v>
      </c>
      <c r="BT57" s="3"/>
    </row>
    <row r="58" spans="1:72" s="2" customFormat="1" ht="12.95" customHeight="1">
      <c r="A58" s="5" t="s">
        <v>430</v>
      </c>
      <c r="B58" s="5"/>
      <c r="C58" s="4"/>
      <c r="D58" s="5" t="s">
        <v>1515</v>
      </c>
      <c r="E58" s="5" t="s">
        <v>431</v>
      </c>
      <c r="F58" s="6" t="s">
        <v>432</v>
      </c>
      <c r="G58" s="5" t="s">
        <v>433</v>
      </c>
      <c r="H58" s="5" t="s">
        <v>1036</v>
      </c>
      <c r="I58" s="11" t="s">
        <v>75</v>
      </c>
      <c r="J58" s="5"/>
      <c r="K58" s="5" t="s">
        <v>36</v>
      </c>
      <c r="L58" s="5" t="s">
        <v>26</v>
      </c>
      <c r="M58" s="26">
        <v>1</v>
      </c>
      <c r="N58" s="26">
        <v>0</v>
      </c>
      <c r="O58" s="26">
        <v>0</v>
      </c>
      <c r="P58" s="26">
        <v>0</v>
      </c>
      <c r="Q58" s="50" t="s">
        <v>28</v>
      </c>
      <c r="R58" s="97" t="s">
        <v>28</v>
      </c>
      <c r="S58" s="101" t="s">
        <v>86</v>
      </c>
      <c r="T58" s="7" t="s">
        <v>87</v>
      </c>
      <c r="U58" s="166">
        <v>44395</v>
      </c>
      <c r="V58" s="166" t="s">
        <v>33</v>
      </c>
      <c r="W58" s="196" t="s">
        <v>28</v>
      </c>
      <c r="X58" s="196" t="s">
        <v>1042</v>
      </c>
      <c r="Y58" s="196"/>
      <c r="Z58" s="196"/>
      <c r="AA58" s="196"/>
      <c r="AB58" s="7" t="s">
        <v>199</v>
      </c>
      <c r="AC58" s="166">
        <v>44773</v>
      </c>
      <c r="AD58" s="166">
        <v>44787</v>
      </c>
      <c r="AE58" s="50" t="s">
        <v>28</v>
      </c>
      <c r="AF58" s="59" t="s">
        <v>1044</v>
      </c>
      <c r="AG58" s="59" t="s">
        <v>1587</v>
      </c>
      <c r="AH58" s="11" t="s">
        <v>75</v>
      </c>
      <c r="AI58" s="5"/>
      <c r="AJ58" s="7" t="s">
        <v>275</v>
      </c>
      <c r="AK58" s="166">
        <v>44604</v>
      </c>
      <c r="AL58" s="33" t="s">
        <v>33</v>
      </c>
      <c r="AM58" s="50" t="s">
        <v>28</v>
      </c>
      <c r="AN58" s="50" t="s">
        <v>1042</v>
      </c>
      <c r="AO58" s="203"/>
      <c r="AP58" s="204" t="s">
        <v>75</v>
      </c>
      <c r="AQ58" s="28"/>
      <c r="AR58" s="301" t="s">
        <v>1122</v>
      </c>
      <c r="AS58" s="203" t="s">
        <v>199</v>
      </c>
      <c r="AT58" s="61" t="s">
        <v>28</v>
      </c>
      <c r="AU58" s="28" t="s">
        <v>1044</v>
      </c>
      <c r="AV58" s="5" t="s">
        <v>1449</v>
      </c>
      <c r="AW58" s="11" t="s">
        <v>75</v>
      </c>
      <c r="AX58" s="28"/>
      <c r="AY58" s="301" t="s">
        <v>1122</v>
      </c>
      <c r="AZ58" s="203" t="s">
        <v>199</v>
      </c>
      <c r="BA58" s="50" t="s">
        <v>28</v>
      </c>
      <c r="BB58" s="235" t="s">
        <v>1044</v>
      </c>
      <c r="BC58" s="7" t="s">
        <v>1730</v>
      </c>
      <c r="BD58" s="5"/>
      <c r="BE58" s="5"/>
      <c r="BF58" s="7"/>
      <c r="BG58" s="166"/>
      <c r="BH58" s="33"/>
      <c r="BI58" s="50" t="s">
        <v>28</v>
      </c>
      <c r="BJ58" s="59"/>
      <c r="BK58" s="59"/>
      <c r="BL58" s="11" t="s">
        <v>75</v>
      </c>
      <c r="BM58" s="5"/>
      <c r="BN58" s="7"/>
      <c r="BO58" s="166"/>
      <c r="BP58" s="33"/>
      <c r="BQ58" s="82" t="s">
        <v>85</v>
      </c>
      <c r="BR58" s="101" t="s">
        <v>39</v>
      </c>
      <c r="BS58" s="166" t="s">
        <v>1122</v>
      </c>
      <c r="BT58" s="3"/>
    </row>
    <row r="59" spans="1:72" s="2" customFormat="1" ht="12.95" customHeight="1">
      <c r="A59" s="5" t="s">
        <v>434</v>
      </c>
      <c r="B59" s="5"/>
      <c r="C59" s="4" t="s">
        <v>1875</v>
      </c>
      <c r="D59" s="5" t="s">
        <v>1515</v>
      </c>
      <c r="E59" s="5" t="s">
        <v>431</v>
      </c>
      <c r="F59" s="6" t="s">
        <v>435</v>
      </c>
      <c r="G59" s="5" t="s">
        <v>414</v>
      </c>
      <c r="H59" s="5" t="s">
        <v>91</v>
      </c>
      <c r="I59" s="11" t="s">
        <v>196</v>
      </c>
      <c r="J59" s="5"/>
      <c r="K59" s="11" t="s">
        <v>436</v>
      </c>
      <c r="L59" s="5" t="s">
        <v>26</v>
      </c>
      <c r="M59" s="26">
        <v>1</v>
      </c>
      <c r="N59" s="26">
        <v>0</v>
      </c>
      <c r="O59" s="26">
        <v>0</v>
      </c>
      <c r="P59" s="26">
        <v>0</v>
      </c>
      <c r="Q59" s="50" t="s">
        <v>28</v>
      </c>
      <c r="R59" s="97" t="s">
        <v>28</v>
      </c>
      <c r="S59" s="101" t="s">
        <v>86</v>
      </c>
      <c r="T59" s="7" t="s">
        <v>87</v>
      </c>
      <c r="U59" s="166">
        <v>44395</v>
      </c>
      <c r="V59" s="166" t="s">
        <v>33</v>
      </c>
      <c r="W59" s="196" t="s">
        <v>28</v>
      </c>
      <c r="X59" s="196" t="s">
        <v>1042</v>
      </c>
      <c r="Y59" s="196"/>
      <c r="Z59" s="196"/>
      <c r="AA59" s="196"/>
      <c r="AB59" s="7" t="s">
        <v>199</v>
      </c>
      <c r="AC59" s="166">
        <v>44773</v>
      </c>
      <c r="AD59" s="166">
        <v>44787</v>
      </c>
      <c r="AE59" s="50" t="s">
        <v>28</v>
      </c>
      <c r="AF59" s="59" t="s">
        <v>1044</v>
      </c>
      <c r="AG59" s="59" t="s">
        <v>1587</v>
      </c>
      <c r="AH59" s="11" t="s">
        <v>196</v>
      </c>
      <c r="AI59" s="5"/>
      <c r="AJ59" s="7" t="s">
        <v>275</v>
      </c>
      <c r="AK59" s="166">
        <v>44604</v>
      </c>
      <c r="AL59" s="33" t="s">
        <v>33</v>
      </c>
      <c r="AM59" s="50" t="s">
        <v>28</v>
      </c>
      <c r="AN59" s="50" t="s">
        <v>1042</v>
      </c>
      <c r="AO59" s="203"/>
      <c r="AP59" s="204" t="s">
        <v>196</v>
      </c>
      <c r="AQ59" s="28"/>
      <c r="AR59" s="301" t="s">
        <v>1122</v>
      </c>
      <c r="AS59" s="203" t="s">
        <v>199</v>
      </c>
      <c r="AT59" s="61" t="s">
        <v>28</v>
      </c>
      <c r="AU59" s="28" t="s">
        <v>1044</v>
      </c>
      <c r="AV59" s="5" t="s">
        <v>1449</v>
      </c>
      <c r="AW59" s="11" t="s">
        <v>196</v>
      </c>
      <c r="AX59" s="28"/>
      <c r="AY59" s="301" t="s">
        <v>1122</v>
      </c>
      <c r="AZ59" s="203" t="s">
        <v>199</v>
      </c>
      <c r="BA59" s="50" t="s">
        <v>28</v>
      </c>
      <c r="BB59" s="235" t="s">
        <v>1044</v>
      </c>
      <c r="BC59" s="7" t="s">
        <v>1730</v>
      </c>
      <c r="BD59" s="5"/>
      <c r="BE59" s="5"/>
      <c r="BF59" s="7"/>
      <c r="BG59" s="166"/>
      <c r="BH59" s="33"/>
      <c r="BI59" s="50" t="s">
        <v>28</v>
      </c>
      <c r="BJ59" s="59"/>
      <c r="BK59" s="59"/>
      <c r="BL59" s="11" t="s">
        <v>196</v>
      </c>
      <c r="BM59" s="5"/>
      <c r="BN59" s="7"/>
      <c r="BO59" s="166"/>
      <c r="BP59" s="33"/>
      <c r="BQ59" s="82" t="s">
        <v>38</v>
      </c>
      <c r="BR59" s="101" t="s">
        <v>39</v>
      </c>
      <c r="BS59" s="166" t="s">
        <v>1122</v>
      </c>
      <c r="BT59" s="3"/>
    </row>
    <row r="60" spans="1:72" s="2" customFormat="1" ht="12.95" customHeight="1">
      <c r="A60" s="5" t="s">
        <v>437</v>
      </c>
      <c r="B60" s="5"/>
      <c r="C60" s="4" t="s">
        <v>1876</v>
      </c>
      <c r="D60" s="5" t="s">
        <v>1514</v>
      </c>
      <c r="E60" s="5" t="s">
        <v>1649</v>
      </c>
      <c r="F60" s="6" t="s">
        <v>438</v>
      </c>
      <c r="G60" s="5" t="s">
        <v>439</v>
      </c>
      <c r="H60" s="5" t="s">
        <v>91</v>
      </c>
      <c r="I60" s="11" t="s">
        <v>415</v>
      </c>
      <c r="J60" s="5"/>
      <c r="K60" s="5" t="s">
        <v>36</v>
      </c>
      <c r="L60" s="5" t="s">
        <v>54</v>
      </c>
      <c r="M60" s="26">
        <v>0</v>
      </c>
      <c r="N60" s="26">
        <v>1</v>
      </c>
      <c r="O60" s="26">
        <v>0</v>
      </c>
      <c r="P60" s="26">
        <v>0</v>
      </c>
      <c r="Q60" s="50" t="s">
        <v>28</v>
      </c>
      <c r="R60" s="97" t="s">
        <v>28</v>
      </c>
      <c r="S60" s="101" t="s">
        <v>86</v>
      </c>
      <c r="T60" s="7" t="s">
        <v>87</v>
      </c>
      <c r="U60" s="166">
        <v>44395</v>
      </c>
      <c r="V60" s="166" t="s">
        <v>33</v>
      </c>
      <c r="W60" s="196" t="s">
        <v>28</v>
      </c>
      <c r="X60" s="196" t="s">
        <v>1042</v>
      </c>
      <c r="Y60" s="196"/>
      <c r="Z60" s="196"/>
      <c r="AA60" s="196"/>
      <c r="AB60" s="7" t="s">
        <v>199</v>
      </c>
      <c r="AC60" s="166">
        <v>44773</v>
      </c>
      <c r="AD60" s="166">
        <v>44787</v>
      </c>
      <c r="AE60" s="50" t="s">
        <v>28</v>
      </c>
      <c r="AF60" s="59" t="s">
        <v>1042</v>
      </c>
      <c r="AG60" s="59" t="s">
        <v>29</v>
      </c>
      <c r="AH60" s="11" t="s">
        <v>415</v>
      </c>
      <c r="AI60" s="5"/>
      <c r="AJ60" s="7" t="s">
        <v>275</v>
      </c>
      <c r="AK60" s="166">
        <v>44604</v>
      </c>
      <c r="AL60" s="33" t="s">
        <v>33</v>
      </c>
      <c r="AM60" s="50" t="s">
        <v>28</v>
      </c>
      <c r="AN60" s="50" t="s">
        <v>1042</v>
      </c>
      <c r="AO60" s="203"/>
      <c r="AP60" s="204" t="s">
        <v>415</v>
      </c>
      <c r="AQ60" s="28"/>
      <c r="AR60" s="302" t="s">
        <v>1726</v>
      </c>
      <c r="AS60" s="203" t="s">
        <v>199</v>
      </c>
      <c r="AT60" s="61" t="s">
        <v>28</v>
      </c>
      <c r="AU60" s="28" t="s">
        <v>1044</v>
      </c>
      <c r="AV60" s="5" t="s">
        <v>1449</v>
      </c>
      <c r="AW60" s="11" t="s">
        <v>415</v>
      </c>
      <c r="AX60" s="28"/>
      <c r="AY60" s="302" t="s">
        <v>1726</v>
      </c>
      <c r="AZ60" s="203" t="s">
        <v>199</v>
      </c>
      <c r="BA60" s="50" t="s">
        <v>28</v>
      </c>
      <c r="BB60" s="235" t="s">
        <v>1044</v>
      </c>
      <c r="BC60" s="7" t="s">
        <v>1730</v>
      </c>
      <c r="BD60" s="5"/>
      <c r="BE60" s="5"/>
      <c r="BF60" s="7"/>
      <c r="BG60" s="166"/>
      <c r="BH60" s="33"/>
      <c r="BI60" s="50" t="s">
        <v>28</v>
      </c>
      <c r="BJ60" s="59"/>
      <c r="BK60" s="59"/>
      <c r="BL60" s="11" t="s">
        <v>415</v>
      </c>
      <c r="BM60" s="5"/>
      <c r="BN60" s="7"/>
      <c r="BO60" s="166"/>
      <c r="BP60" s="33"/>
      <c r="BQ60" s="82" t="s">
        <v>38</v>
      </c>
      <c r="BR60" s="101" t="s">
        <v>39</v>
      </c>
      <c r="BS60" s="166" t="s">
        <v>1122</v>
      </c>
      <c r="BT60" s="3"/>
    </row>
    <row r="61" spans="1:72" s="2" customFormat="1" ht="12.95" customHeight="1">
      <c r="A61" s="5" t="s">
        <v>444</v>
      </c>
      <c r="B61" s="5"/>
      <c r="C61" s="4" t="s">
        <v>1872</v>
      </c>
      <c r="D61" s="5" t="s">
        <v>1514</v>
      </c>
      <c r="E61" s="5" t="s">
        <v>1649</v>
      </c>
      <c r="F61" s="6" t="s">
        <v>445</v>
      </c>
      <c r="G61" s="5" t="s">
        <v>36</v>
      </c>
      <c r="H61" s="5" t="s">
        <v>91</v>
      </c>
      <c r="I61" s="11" t="s">
        <v>415</v>
      </c>
      <c r="J61" s="5"/>
      <c r="K61" s="11" t="s">
        <v>446</v>
      </c>
      <c r="L61" s="5" t="s">
        <v>26</v>
      </c>
      <c r="M61" s="26">
        <v>1</v>
      </c>
      <c r="N61" s="26">
        <v>0</v>
      </c>
      <c r="O61" s="26">
        <v>0</v>
      </c>
      <c r="P61" s="26">
        <v>0</v>
      </c>
      <c r="Q61" s="50" t="s">
        <v>28</v>
      </c>
      <c r="R61" s="97" t="s">
        <v>28</v>
      </c>
      <c r="S61" s="101" t="s">
        <v>86</v>
      </c>
      <c r="T61" s="7" t="s">
        <v>87</v>
      </c>
      <c r="U61" s="166">
        <v>44395</v>
      </c>
      <c r="V61" s="166" t="s">
        <v>33</v>
      </c>
      <c r="W61" s="196" t="s">
        <v>28</v>
      </c>
      <c r="X61" s="196" t="s">
        <v>1042</v>
      </c>
      <c r="Y61" s="196"/>
      <c r="Z61" s="196"/>
      <c r="AA61" s="196"/>
      <c r="AB61" s="7" t="s">
        <v>199</v>
      </c>
      <c r="AC61" s="166">
        <v>44773</v>
      </c>
      <c r="AD61" s="166">
        <v>44787</v>
      </c>
      <c r="AE61" s="50" t="s">
        <v>28</v>
      </c>
      <c r="AF61" s="59" t="s">
        <v>1042</v>
      </c>
      <c r="AG61" s="59" t="s">
        <v>29</v>
      </c>
      <c r="AH61" s="11" t="s">
        <v>415</v>
      </c>
      <c r="AI61" s="5"/>
      <c r="AJ61" s="7" t="s">
        <v>275</v>
      </c>
      <c r="AK61" s="166">
        <v>44604</v>
      </c>
      <c r="AL61" s="33" t="s">
        <v>33</v>
      </c>
      <c r="AM61" s="50" t="s">
        <v>28</v>
      </c>
      <c r="AN61" s="50" t="s">
        <v>1042</v>
      </c>
      <c r="AO61" s="203"/>
      <c r="AP61" s="204" t="s">
        <v>415</v>
      </c>
      <c r="AQ61" s="28"/>
      <c r="AR61" s="301" t="s">
        <v>1122</v>
      </c>
      <c r="AS61" s="203" t="s">
        <v>199</v>
      </c>
      <c r="AT61" s="50" t="s">
        <v>28</v>
      </c>
      <c r="AU61" s="50" t="s">
        <v>1042</v>
      </c>
      <c r="AV61" s="28"/>
      <c r="AW61" s="11" t="s">
        <v>415</v>
      </c>
      <c r="AX61" s="28"/>
      <c r="AY61" s="301" t="s">
        <v>1122</v>
      </c>
      <c r="AZ61" s="203" t="s">
        <v>199</v>
      </c>
      <c r="BA61" s="50" t="s">
        <v>28</v>
      </c>
      <c r="BB61" s="235" t="s">
        <v>1042</v>
      </c>
      <c r="BC61" s="59"/>
      <c r="BD61" s="11" t="s">
        <v>415</v>
      </c>
      <c r="BE61" s="5"/>
      <c r="BF61" s="7"/>
      <c r="BG61" s="166"/>
      <c r="BH61" s="33"/>
      <c r="BI61" s="50" t="s">
        <v>28</v>
      </c>
      <c r="BJ61" s="59"/>
      <c r="BK61" s="59"/>
      <c r="BL61" s="11" t="s">
        <v>415</v>
      </c>
      <c r="BM61" s="5"/>
      <c r="BN61" s="7"/>
      <c r="BO61" s="166"/>
      <c r="BP61" s="33"/>
      <c r="BQ61" s="82" t="s">
        <v>77</v>
      </c>
      <c r="BR61" s="101" t="s">
        <v>39</v>
      </c>
      <c r="BS61" s="166" t="s">
        <v>1122</v>
      </c>
      <c r="BT61" s="3"/>
    </row>
    <row r="62" spans="1:72" s="2" customFormat="1" ht="12.95" customHeight="1">
      <c r="A62" s="5" t="s">
        <v>949</v>
      </c>
      <c r="B62" s="5"/>
      <c r="C62" s="4" t="s">
        <v>1833</v>
      </c>
      <c r="D62" s="5" t="s">
        <v>1514</v>
      </c>
      <c r="E62" s="5" t="s">
        <v>1649</v>
      </c>
      <c r="F62" s="6" t="s">
        <v>950</v>
      </c>
      <c r="G62" s="5" t="s">
        <v>36</v>
      </c>
      <c r="H62" s="5" t="s">
        <v>91</v>
      </c>
      <c r="I62" s="11" t="s">
        <v>244</v>
      </c>
      <c r="J62" s="5"/>
      <c r="K62" s="11" t="s">
        <v>951</v>
      </c>
      <c r="L62" s="5" t="s">
        <v>26</v>
      </c>
      <c r="M62" s="26">
        <v>1</v>
      </c>
      <c r="N62" s="26">
        <v>0</v>
      </c>
      <c r="O62" s="26">
        <v>0</v>
      </c>
      <c r="P62" s="26">
        <v>0</v>
      </c>
      <c r="Q62" s="50" t="s">
        <v>28</v>
      </c>
      <c r="R62" s="97" t="s">
        <v>28</v>
      </c>
      <c r="S62" s="101" t="s">
        <v>40</v>
      </c>
      <c r="T62" s="7" t="s">
        <v>41</v>
      </c>
      <c r="U62" s="166">
        <v>44489</v>
      </c>
      <c r="V62" s="166" t="s">
        <v>33</v>
      </c>
      <c r="W62" s="196" t="s">
        <v>28</v>
      </c>
      <c r="X62" s="196" t="s">
        <v>1042</v>
      </c>
      <c r="Y62" s="196"/>
      <c r="Z62" s="196"/>
      <c r="AA62" s="196"/>
      <c r="AB62" s="7" t="s">
        <v>199</v>
      </c>
      <c r="AC62" s="166">
        <v>44773</v>
      </c>
      <c r="AD62" s="166">
        <v>44787</v>
      </c>
      <c r="AE62" s="50" t="s">
        <v>28</v>
      </c>
      <c r="AF62" s="59" t="s">
        <v>1044</v>
      </c>
      <c r="AG62" s="50" t="s">
        <v>1591</v>
      </c>
      <c r="AH62" s="11" t="s">
        <v>244</v>
      </c>
      <c r="AI62" s="5"/>
      <c r="AJ62" s="7" t="s">
        <v>275</v>
      </c>
      <c r="AK62" s="166">
        <v>44604</v>
      </c>
      <c r="AL62" s="33" t="s">
        <v>33</v>
      </c>
      <c r="AM62" s="50" t="s">
        <v>28</v>
      </c>
      <c r="AN62" s="50" t="s">
        <v>1042</v>
      </c>
      <c r="AO62" s="203"/>
      <c r="AP62" s="204" t="s">
        <v>244</v>
      </c>
      <c r="AQ62" s="28"/>
      <c r="AR62" s="301" t="s">
        <v>1727</v>
      </c>
      <c r="AS62" s="203" t="s">
        <v>199</v>
      </c>
      <c r="AT62" s="50" t="s">
        <v>28</v>
      </c>
      <c r="AU62" s="50" t="s">
        <v>1042</v>
      </c>
      <c r="AV62" s="28"/>
      <c r="AW62" s="11" t="s">
        <v>244</v>
      </c>
      <c r="AX62" s="28"/>
      <c r="AY62" s="301" t="s">
        <v>1727</v>
      </c>
      <c r="AZ62" s="203" t="s">
        <v>199</v>
      </c>
      <c r="BA62" s="50" t="s">
        <v>28</v>
      </c>
      <c r="BB62" s="235" t="s">
        <v>1042</v>
      </c>
      <c r="BC62" s="59"/>
      <c r="BD62" s="11" t="s">
        <v>415</v>
      </c>
      <c r="BE62" s="5"/>
      <c r="BF62" s="7"/>
      <c r="BG62" s="166"/>
      <c r="BH62" s="33"/>
      <c r="BI62" s="50" t="s">
        <v>28</v>
      </c>
      <c r="BJ62" s="59"/>
      <c r="BK62" s="50"/>
      <c r="BL62" s="11" t="s">
        <v>244</v>
      </c>
      <c r="BM62" s="5"/>
      <c r="BN62" s="7"/>
      <c r="BO62" s="166"/>
      <c r="BP62" s="33"/>
      <c r="BQ62" s="82" t="s">
        <v>77</v>
      </c>
      <c r="BR62" s="82" t="s">
        <v>30</v>
      </c>
      <c r="BS62" s="166" t="s">
        <v>1122</v>
      </c>
      <c r="BT62" s="3"/>
    </row>
    <row r="63" spans="1:72" s="2" customFormat="1" ht="12.95" customHeight="1">
      <c r="A63" s="289" t="s">
        <v>447</v>
      </c>
      <c r="B63" s="5" t="s">
        <v>1053</v>
      </c>
      <c r="C63" s="4"/>
      <c r="D63" s="5" t="s">
        <v>178</v>
      </c>
      <c r="E63" s="10" t="s">
        <v>896</v>
      </c>
      <c r="F63" s="6" t="s">
        <v>448</v>
      </c>
      <c r="G63" s="5" t="s">
        <v>449</v>
      </c>
      <c r="H63" s="5" t="s">
        <v>1036</v>
      </c>
      <c r="I63" s="11" t="s">
        <v>1574</v>
      </c>
      <c r="J63" s="11" t="s">
        <v>1185</v>
      </c>
      <c r="K63" s="11" t="s">
        <v>1231</v>
      </c>
      <c r="L63" s="12" t="s">
        <v>26</v>
      </c>
      <c r="M63" s="29">
        <v>0.8</v>
      </c>
      <c r="N63" s="26">
        <v>0</v>
      </c>
      <c r="O63" s="26">
        <v>0</v>
      </c>
      <c r="P63" s="29">
        <v>0.2</v>
      </c>
      <c r="Q63" s="50" t="s">
        <v>28</v>
      </c>
      <c r="R63" s="97" t="s">
        <v>28</v>
      </c>
      <c r="S63" s="47" t="s">
        <v>45</v>
      </c>
      <c r="T63" s="7" t="s">
        <v>46</v>
      </c>
      <c r="U63" s="166">
        <v>44517</v>
      </c>
      <c r="V63" s="166">
        <v>44531</v>
      </c>
      <c r="W63" s="196" t="s">
        <v>28</v>
      </c>
      <c r="X63" s="196" t="s">
        <v>1042</v>
      </c>
      <c r="Y63" s="196"/>
      <c r="Z63" s="196"/>
      <c r="AA63" s="196"/>
      <c r="AB63" s="7" t="s">
        <v>199</v>
      </c>
      <c r="AC63" s="166">
        <v>44773</v>
      </c>
      <c r="AD63" s="166">
        <v>44787</v>
      </c>
      <c r="AE63" s="50" t="s">
        <v>28</v>
      </c>
      <c r="AF63" s="59" t="s">
        <v>1044</v>
      </c>
      <c r="AG63" s="59" t="s">
        <v>1587</v>
      </c>
      <c r="AH63" s="11" t="s">
        <v>75</v>
      </c>
      <c r="AI63" s="11" t="s">
        <v>1185</v>
      </c>
      <c r="AJ63" s="7" t="s">
        <v>275</v>
      </c>
      <c r="AK63" s="166">
        <v>44604</v>
      </c>
      <c r="AL63" s="33" t="s">
        <v>33</v>
      </c>
      <c r="AM63" s="50" t="s">
        <v>28</v>
      </c>
      <c r="AN63" s="50" t="s">
        <v>1042</v>
      </c>
      <c r="AO63" s="203"/>
      <c r="AP63" s="204" t="s">
        <v>75</v>
      </c>
      <c r="AQ63" s="28"/>
      <c r="AR63" s="301" t="s">
        <v>1122</v>
      </c>
      <c r="AS63" s="203" t="s">
        <v>199</v>
      </c>
      <c r="AT63" s="50" t="s">
        <v>28</v>
      </c>
      <c r="AU63" s="50" t="s">
        <v>1042</v>
      </c>
      <c r="AV63" s="28"/>
      <c r="AW63" s="11" t="s">
        <v>75</v>
      </c>
      <c r="AX63" s="28"/>
      <c r="AY63" s="301" t="s">
        <v>1122</v>
      </c>
      <c r="AZ63" s="203" t="s">
        <v>199</v>
      </c>
      <c r="BA63" s="50" t="s">
        <v>28</v>
      </c>
      <c r="BB63" s="235" t="s">
        <v>1044</v>
      </c>
      <c r="BC63" s="7" t="s">
        <v>1730</v>
      </c>
      <c r="BD63" s="11" t="s">
        <v>1755</v>
      </c>
      <c r="BE63" s="5"/>
      <c r="BF63" s="7"/>
      <c r="BG63" s="166"/>
      <c r="BH63" s="33"/>
      <c r="BI63" s="50" t="s">
        <v>28</v>
      </c>
      <c r="BJ63" s="59"/>
      <c r="BK63" s="59"/>
      <c r="BL63" s="11" t="s">
        <v>75</v>
      </c>
      <c r="BM63" s="11" t="s">
        <v>1185</v>
      </c>
      <c r="BN63" s="7"/>
      <c r="BO63" s="166"/>
      <c r="BP63" s="33"/>
      <c r="BQ63" s="82" t="s">
        <v>77</v>
      </c>
      <c r="BR63" s="101" t="s">
        <v>30</v>
      </c>
      <c r="BS63" s="166" t="s">
        <v>1122</v>
      </c>
      <c r="BT63" s="3"/>
    </row>
    <row r="64" spans="1:72" s="2" customFormat="1" ht="12.95" customHeight="1">
      <c r="A64" s="5" t="s">
        <v>246</v>
      </c>
      <c r="B64" s="5"/>
      <c r="C64" s="4"/>
      <c r="D64" s="5" t="s">
        <v>1514</v>
      </c>
      <c r="E64" s="5" t="s">
        <v>1649</v>
      </c>
      <c r="F64" s="6" t="s">
        <v>247</v>
      </c>
      <c r="G64" s="5" t="s">
        <v>248</v>
      </c>
      <c r="H64" s="5" t="s">
        <v>91</v>
      </c>
      <c r="I64" s="11" t="s">
        <v>249</v>
      </c>
      <c r="J64" s="5"/>
      <c r="K64" s="5" t="s">
        <v>36</v>
      </c>
      <c r="L64" s="5" t="s">
        <v>54</v>
      </c>
      <c r="M64" s="26">
        <v>0</v>
      </c>
      <c r="N64" s="26">
        <v>1</v>
      </c>
      <c r="O64" s="26">
        <v>0</v>
      </c>
      <c r="P64" s="26">
        <v>0</v>
      </c>
      <c r="Q64" s="50" t="s">
        <v>28</v>
      </c>
      <c r="R64" s="97" t="s">
        <v>28</v>
      </c>
      <c r="S64" s="101" t="s">
        <v>31</v>
      </c>
      <c r="T64" s="7" t="s">
        <v>32</v>
      </c>
      <c r="U64" s="166">
        <v>44643</v>
      </c>
      <c r="V64" s="166">
        <v>44657</v>
      </c>
      <c r="W64" s="196" t="s">
        <v>28</v>
      </c>
      <c r="X64" s="196" t="s">
        <v>1042</v>
      </c>
      <c r="Y64" s="196"/>
      <c r="Z64" s="196"/>
      <c r="AA64" s="196"/>
      <c r="AB64" s="7" t="s">
        <v>185</v>
      </c>
      <c r="AC64" s="166">
        <v>44950</v>
      </c>
      <c r="AD64" s="317" t="s">
        <v>33</v>
      </c>
      <c r="AE64" s="50" t="s">
        <v>28</v>
      </c>
      <c r="AF64" s="59" t="s">
        <v>1042</v>
      </c>
      <c r="AG64" s="59" t="s">
        <v>29</v>
      </c>
      <c r="AH64" s="11" t="s">
        <v>249</v>
      </c>
      <c r="AI64" s="5"/>
      <c r="AJ64" s="7" t="s">
        <v>48</v>
      </c>
      <c r="AK64" s="166">
        <v>44814</v>
      </c>
      <c r="AL64" s="166">
        <v>44828</v>
      </c>
      <c r="AM64" s="50" t="s">
        <v>28</v>
      </c>
      <c r="AN64" s="50" t="s">
        <v>1042</v>
      </c>
      <c r="AO64" s="203"/>
      <c r="AP64" s="204" t="s">
        <v>249</v>
      </c>
      <c r="AQ64" s="28"/>
      <c r="AR64" s="301" t="s">
        <v>1727</v>
      </c>
      <c r="AS64" s="203" t="s">
        <v>48</v>
      </c>
      <c r="AT64" s="50" t="s">
        <v>28</v>
      </c>
      <c r="AU64" s="50" t="s">
        <v>1042</v>
      </c>
      <c r="AV64" s="28"/>
      <c r="AW64" s="11" t="s">
        <v>249</v>
      </c>
      <c r="AX64" s="28"/>
      <c r="AY64" s="301" t="s">
        <v>1727</v>
      </c>
      <c r="AZ64" s="203" t="s">
        <v>48</v>
      </c>
      <c r="BA64" s="50" t="s">
        <v>28</v>
      </c>
      <c r="BB64" s="235" t="s">
        <v>1042</v>
      </c>
      <c r="BC64" s="59"/>
      <c r="BD64" s="11" t="s">
        <v>249</v>
      </c>
      <c r="BE64" s="5"/>
      <c r="BF64" s="7"/>
      <c r="BG64" s="166"/>
      <c r="BH64" s="33"/>
      <c r="BI64" s="50" t="s">
        <v>28</v>
      </c>
      <c r="BJ64" s="59"/>
      <c r="BK64" s="59"/>
      <c r="BL64" s="11" t="s">
        <v>249</v>
      </c>
      <c r="BM64" s="5"/>
      <c r="BN64" s="7"/>
      <c r="BO64" s="166"/>
      <c r="BP64" s="166"/>
      <c r="BQ64" s="82" t="s">
        <v>38</v>
      </c>
      <c r="BR64" s="101" t="s">
        <v>30</v>
      </c>
      <c r="BS64" s="166" t="s">
        <v>1124</v>
      </c>
      <c r="BT64" s="3"/>
    </row>
    <row r="65" spans="1:16384" s="2" customFormat="1" ht="12.95" customHeight="1">
      <c r="A65" s="5" t="s">
        <v>80</v>
      </c>
      <c r="B65" s="5"/>
      <c r="C65" s="4" t="s">
        <v>1877</v>
      </c>
      <c r="D65" s="5" t="s">
        <v>1514</v>
      </c>
      <c r="E65" s="10" t="s">
        <v>81</v>
      </c>
      <c r="F65" s="6" t="s">
        <v>82</v>
      </c>
      <c r="G65" s="5" t="s">
        <v>36</v>
      </c>
      <c r="H65" s="5" t="s">
        <v>91</v>
      </c>
      <c r="I65" s="11" t="s">
        <v>83</v>
      </c>
      <c r="J65" s="5"/>
      <c r="K65" s="11" t="s">
        <v>84</v>
      </c>
      <c r="L65" s="5" t="s">
        <v>26</v>
      </c>
      <c r="M65" s="26">
        <v>1</v>
      </c>
      <c r="N65" s="26">
        <v>0</v>
      </c>
      <c r="O65" s="26">
        <v>0</v>
      </c>
      <c r="P65" s="26">
        <v>0</v>
      </c>
      <c r="Q65" s="50" t="s">
        <v>28</v>
      </c>
      <c r="R65" s="97" t="s">
        <v>28</v>
      </c>
      <c r="S65" s="101" t="s">
        <v>86</v>
      </c>
      <c r="T65" s="7" t="s">
        <v>87</v>
      </c>
      <c r="U65" s="166">
        <v>44395</v>
      </c>
      <c r="V65" s="166" t="s">
        <v>33</v>
      </c>
      <c r="W65" s="196" t="s">
        <v>28</v>
      </c>
      <c r="X65" s="196" t="s">
        <v>1044</v>
      </c>
      <c r="Y65" s="196"/>
      <c r="Z65" s="196"/>
      <c r="AA65" s="196"/>
      <c r="AB65" s="168" t="s">
        <v>199</v>
      </c>
      <c r="AC65" s="169">
        <v>44773</v>
      </c>
      <c r="AD65" s="169">
        <v>44787</v>
      </c>
      <c r="AE65" s="50" t="s">
        <v>28</v>
      </c>
      <c r="AF65" s="59" t="s">
        <v>1042</v>
      </c>
      <c r="AG65" s="59" t="s">
        <v>29</v>
      </c>
      <c r="AH65" s="11" t="s">
        <v>83</v>
      </c>
      <c r="AI65" s="5"/>
      <c r="AJ65" s="7" t="s">
        <v>199</v>
      </c>
      <c r="AK65" s="166">
        <v>44632</v>
      </c>
      <c r="AL65" s="33">
        <v>44639</v>
      </c>
      <c r="AM65" s="50" t="s">
        <v>28</v>
      </c>
      <c r="AN65" s="50" t="s">
        <v>1042</v>
      </c>
      <c r="AO65" s="203"/>
      <c r="AP65" s="204" t="s">
        <v>83</v>
      </c>
      <c r="AQ65" s="28"/>
      <c r="AR65" s="301" t="s">
        <v>1727</v>
      </c>
      <c r="AS65" s="203" t="s">
        <v>604</v>
      </c>
      <c r="AT65" s="61" t="s">
        <v>28</v>
      </c>
      <c r="AU65" s="28" t="s">
        <v>1044</v>
      </c>
      <c r="AV65" s="5" t="s">
        <v>1449</v>
      </c>
      <c r="AW65" s="11" t="s">
        <v>83</v>
      </c>
      <c r="AX65" s="28"/>
      <c r="AY65" s="301" t="s">
        <v>1727</v>
      </c>
      <c r="AZ65" s="203" t="s">
        <v>604</v>
      </c>
      <c r="BA65" s="50" t="s">
        <v>28</v>
      </c>
      <c r="BB65" s="235" t="s">
        <v>1042</v>
      </c>
      <c r="BC65" s="59"/>
      <c r="BD65" s="5"/>
      <c r="BE65" s="5"/>
      <c r="BF65" s="7"/>
      <c r="BG65" s="166"/>
      <c r="BH65" s="33"/>
      <c r="BI65" s="50" t="s">
        <v>28</v>
      </c>
      <c r="BJ65" s="59"/>
      <c r="BK65" s="59"/>
      <c r="BL65" s="11" t="s">
        <v>83</v>
      </c>
      <c r="BM65" s="5"/>
      <c r="BN65" s="7"/>
      <c r="BO65" s="166"/>
      <c r="BP65" s="33"/>
      <c r="BQ65" s="82" t="s">
        <v>85</v>
      </c>
      <c r="BR65" s="101" t="s">
        <v>39</v>
      </c>
      <c r="BS65" s="169" t="s">
        <v>1122</v>
      </c>
      <c r="BT65" s="3"/>
    </row>
    <row r="66" spans="1:16384" ht="12.95" customHeight="1">
      <c r="A66" s="5" t="s">
        <v>952</v>
      </c>
      <c r="B66" s="5"/>
      <c r="C66" s="4" t="s">
        <v>1873</v>
      </c>
      <c r="D66" s="5" t="s">
        <v>1515</v>
      </c>
      <c r="E66" s="10" t="s">
        <v>412</v>
      </c>
      <c r="F66" s="6" t="s">
        <v>953</v>
      </c>
      <c r="G66" s="5" t="s">
        <v>954</v>
      </c>
      <c r="H66" s="5" t="s">
        <v>91</v>
      </c>
      <c r="I66" s="11" t="s">
        <v>579</v>
      </c>
      <c r="J66" s="5"/>
      <c r="K66" s="11" t="s">
        <v>955</v>
      </c>
      <c r="L66" s="5" t="s">
        <v>26</v>
      </c>
      <c r="M66" s="26">
        <v>0.9</v>
      </c>
      <c r="N66" s="26">
        <v>0</v>
      </c>
      <c r="O66" s="26">
        <v>0</v>
      </c>
      <c r="P66" s="26">
        <v>0.1</v>
      </c>
      <c r="Q66" s="50" t="s">
        <v>28</v>
      </c>
      <c r="R66" s="97" t="s">
        <v>28</v>
      </c>
      <c r="S66" s="100" t="s">
        <v>198</v>
      </c>
      <c r="T66" s="7" t="s">
        <v>304</v>
      </c>
      <c r="U66" s="166">
        <v>44454</v>
      </c>
      <c r="V66" s="166" t="s">
        <v>33</v>
      </c>
      <c r="W66" s="196" t="s">
        <v>28</v>
      </c>
      <c r="X66" s="196" t="s">
        <v>1042</v>
      </c>
      <c r="Y66" s="196"/>
      <c r="Z66" s="196"/>
      <c r="AA66" s="196"/>
      <c r="AB66" s="7" t="s">
        <v>199</v>
      </c>
      <c r="AC66" s="166">
        <v>44773</v>
      </c>
      <c r="AD66" s="166">
        <v>44787</v>
      </c>
      <c r="AE66" s="50" t="s">
        <v>28</v>
      </c>
      <c r="AF66" s="59" t="s">
        <v>1042</v>
      </c>
      <c r="AG66" s="59" t="s">
        <v>29</v>
      </c>
      <c r="AH66" s="11" t="s">
        <v>579</v>
      </c>
      <c r="AI66" s="5"/>
      <c r="AJ66" s="7" t="s">
        <v>275</v>
      </c>
      <c r="AK66" s="166">
        <v>44604</v>
      </c>
      <c r="AL66" s="33" t="s">
        <v>33</v>
      </c>
      <c r="AM66" s="50" t="s">
        <v>28</v>
      </c>
      <c r="AN66" s="50" t="s">
        <v>1042</v>
      </c>
      <c r="AO66" s="203"/>
      <c r="AP66" s="204" t="s">
        <v>579</v>
      </c>
      <c r="AQ66" s="28"/>
      <c r="AR66" s="301" t="s">
        <v>1122</v>
      </c>
      <c r="AS66" s="203" t="s">
        <v>199</v>
      </c>
      <c r="AT66" s="61" t="s">
        <v>28</v>
      </c>
      <c r="AU66" s="28" t="s">
        <v>1044</v>
      </c>
      <c r="AV66" s="5" t="s">
        <v>1449</v>
      </c>
      <c r="AW66" s="11" t="s">
        <v>579</v>
      </c>
      <c r="AX66" s="28"/>
      <c r="AY66" s="301" t="s">
        <v>1122</v>
      </c>
      <c r="AZ66" s="203" t="s">
        <v>199</v>
      </c>
      <c r="BA66" s="50" t="s">
        <v>28</v>
      </c>
      <c r="BB66" s="235" t="s">
        <v>1044</v>
      </c>
      <c r="BC66" s="7" t="s">
        <v>1730</v>
      </c>
      <c r="BD66" s="5"/>
      <c r="BE66" s="5"/>
      <c r="BF66" s="7"/>
      <c r="BG66" s="166"/>
      <c r="BH66" s="33"/>
      <c r="BI66" s="50" t="s">
        <v>28</v>
      </c>
      <c r="BJ66" s="59"/>
      <c r="BK66" s="59"/>
      <c r="BL66" s="11" t="s">
        <v>579</v>
      </c>
      <c r="BM66" s="5"/>
      <c r="BN66" s="7"/>
      <c r="BO66" s="166"/>
      <c r="BP66" s="33"/>
      <c r="BQ66" s="82" t="s">
        <v>85</v>
      </c>
      <c r="BR66" s="47" t="s">
        <v>30</v>
      </c>
      <c r="BS66" s="166" t="s">
        <v>1122</v>
      </c>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c r="WZO66" s="2"/>
      <c r="WZP66" s="2"/>
      <c r="WZQ66" s="2"/>
      <c r="WZR66" s="2"/>
      <c r="WZS66" s="2"/>
      <c r="WZT66" s="2"/>
      <c r="WZU66" s="2"/>
      <c r="WZV66" s="2"/>
      <c r="WZW66" s="2"/>
      <c r="WZX66" s="2"/>
      <c r="WZY66" s="2"/>
      <c r="WZZ66" s="2"/>
    </row>
    <row r="67" spans="1:16384" ht="12.95" customHeight="1">
      <c r="A67" s="5" t="s">
        <v>958</v>
      </c>
      <c r="B67" s="5"/>
      <c r="C67" s="4" t="s">
        <v>1873</v>
      </c>
      <c r="D67" s="5" t="s">
        <v>1515</v>
      </c>
      <c r="E67" s="10" t="s">
        <v>412</v>
      </c>
      <c r="F67" s="6" t="s">
        <v>959</v>
      </c>
      <c r="G67" s="5" t="s">
        <v>954</v>
      </c>
      <c r="H67" s="5" t="s">
        <v>91</v>
      </c>
      <c r="I67" s="11" t="s">
        <v>579</v>
      </c>
      <c r="J67" s="5"/>
      <c r="K67" s="11" t="s">
        <v>955</v>
      </c>
      <c r="L67" s="5" t="s">
        <v>26</v>
      </c>
      <c r="M67" s="26">
        <v>0.9</v>
      </c>
      <c r="N67" s="26">
        <v>0</v>
      </c>
      <c r="O67" s="26">
        <v>0</v>
      </c>
      <c r="P67" s="26">
        <v>0.1</v>
      </c>
      <c r="Q67" s="50" t="s">
        <v>28</v>
      </c>
      <c r="R67" s="97" t="s">
        <v>28</v>
      </c>
      <c r="S67" s="100" t="s">
        <v>198</v>
      </c>
      <c r="T67" s="7" t="s">
        <v>304</v>
      </c>
      <c r="U67" s="166">
        <v>44454</v>
      </c>
      <c r="V67" s="166" t="s">
        <v>33</v>
      </c>
      <c r="W67" s="196" t="s">
        <v>28</v>
      </c>
      <c r="X67" s="196" t="s">
        <v>1042</v>
      </c>
      <c r="Y67" s="196"/>
      <c r="Z67" s="196"/>
      <c r="AA67" s="196"/>
      <c r="AB67" s="7" t="s">
        <v>199</v>
      </c>
      <c r="AC67" s="166">
        <v>44773</v>
      </c>
      <c r="AD67" s="166">
        <v>44787</v>
      </c>
      <c r="AE67" s="50" t="s">
        <v>28</v>
      </c>
      <c r="AF67" s="59" t="s">
        <v>1042</v>
      </c>
      <c r="AG67" s="59" t="s">
        <v>29</v>
      </c>
      <c r="AH67" s="11" t="s">
        <v>579</v>
      </c>
      <c r="AI67" s="5"/>
      <c r="AJ67" s="7" t="s">
        <v>275</v>
      </c>
      <c r="AK67" s="166">
        <v>44604</v>
      </c>
      <c r="AL67" s="33" t="s">
        <v>33</v>
      </c>
      <c r="AM67" s="50" t="s">
        <v>28</v>
      </c>
      <c r="AN67" s="50" t="s">
        <v>1042</v>
      </c>
      <c r="AO67" s="203"/>
      <c r="AP67" s="204" t="s">
        <v>579</v>
      </c>
      <c r="AQ67" s="28"/>
      <c r="AR67" s="301" t="s">
        <v>1122</v>
      </c>
      <c r="AS67" s="203" t="s">
        <v>199</v>
      </c>
      <c r="AT67" s="61" t="s">
        <v>28</v>
      </c>
      <c r="AU67" s="28" t="s">
        <v>1044</v>
      </c>
      <c r="AV67" s="5" t="s">
        <v>1449</v>
      </c>
      <c r="AW67" s="11" t="s">
        <v>579</v>
      </c>
      <c r="AX67" s="28"/>
      <c r="AY67" s="301" t="s">
        <v>1122</v>
      </c>
      <c r="AZ67" s="203" t="s">
        <v>199</v>
      </c>
      <c r="BA67" s="50" t="s">
        <v>28</v>
      </c>
      <c r="BB67" s="235" t="s">
        <v>1044</v>
      </c>
      <c r="BC67" s="7" t="s">
        <v>1730</v>
      </c>
      <c r="BD67" s="5"/>
      <c r="BE67" s="5"/>
      <c r="BF67" s="7"/>
      <c r="BG67" s="166"/>
      <c r="BH67" s="33"/>
      <c r="BI67" s="50" t="s">
        <v>28</v>
      </c>
      <c r="BJ67" s="59"/>
      <c r="BK67" s="59"/>
      <c r="BL67" s="11" t="s">
        <v>579</v>
      </c>
      <c r="BM67" s="5"/>
      <c r="BN67" s="7"/>
      <c r="BO67" s="166"/>
      <c r="BP67" s="33"/>
      <c r="BQ67" s="82" t="s">
        <v>85</v>
      </c>
      <c r="BR67" s="47" t="s">
        <v>30</v>
      </c>
      <c r="BS67" s="166" t="s">
        <v>1122</v>
      </c>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c r="WZO67" s="2"/>
      <c r="WZP67" s="2"/>
      <c r="WZQ67" s="2"/>
      <c r="WZR67" s="2"/>
      <c r="WZS67" s="2"/>
      <c r="WZT67" s="2"/>
      <c r="WZU67" s="2"/>
      <c r="WZV67" s="2"/>
      <c r="WZW67" s="2"/>
      <c r="WZX67" s="2"/>
      <c r="WZY67" s="2"/>
      <c r="WZZ67" s="2"/>
    </row>
    <row r="68" spans="1:16384" ht="12.95" customHeight="1">
      <c r="A68" s="47" t="s">
        <v>960</v>
      </c>
      <c r="B68" s="47"/>
      <c r="C68" s="4" t="s">
        <v>1873</v>
      </c>
      <c r="D68" s="5" t="s">
        <v>1515</v>
      </c>
      <c r="E68" s="10" t="s">
        <v>412</v>
      </c>
      <c r="F68" s="6" t="s">
        <v>961</v>
      </c>
      <c r="G68" s="5" t="s">
        <v>962</v>
      </c>
      <c r="H68" s="5" t="s">
        <v>91</v>
      </c>
      <c r="I68" s="11" t="s">
        <v>579</v>
      </c>
      <c r="J68" s="5"/>
      <c r="K68" s="11" t="s">
        <v>955</v>
      </c>
      <c r="L68" s="5" t="s">
        <v>26</v>
      </c>
      <c r="M68" s="26">
        <v>0.9</v>
      </c>
      <c r="N68" s="26">
        <v>0</v>
      </c>
      <c r="O68" s="26">
        <v>0</v>
      </c>
      <c r="P68" s="26">
        <v>0.1</v>
      </c>
      <c r="Q68" s="50" t="s">
        <v>28</v>
      </c>
      <c r="R68" s="97" t="s">
        <v>28</v>
      </c>
      <c r="S68" s="100" t="s">
        <v>198</v>
      </c>
      <c r="T68" s="7" t="s">
        <v>304</v>
      </c>
      <c r="U68" s="166">
        <v>44454</v>
      </c>
      <c r="V68" s="166" t="s">
        <v>33</v>
      </c>
      <c r="W68" s="196" t="s">
        <v>28</v>
      </c>
      <c r="X68" s="196" t="s">
        <v>1042</v>
      </c>
      <c r="Y68" s="196"/>
      <c r="Z68" s="196"/>
      <c r="AA68" s="196"/>
      <c r="AB68" s="7" t="s">
        <v>199</v>
      </c>
      <c r="AC68" s="166">
        <v>44773</v>
      </c>
      <c r="AD68" s="166">
        <v>44787</v>
      </c>
      <c r="AE68" s="50" t="s">
        <v>28</v>
      </c>
      <c r="AF68" s="59" t="s">
        <v>1042</v>
      </c>
      <c r="AG68" s="59" t="s">
        <v>29</v>
      </c>
      <c r="AH68" s="11" t="s">
        <v>579</v>
      </c>
      <c r="AI68" s="5"/>
      <c r="AJ68" s="7" t="s">
        <v>275</v>
      </c>
      <c r="AK68" s="166">
        <v>44604</v>
      </c>
      <c r="AL68" s="33" t="s">
        <v>33</v>
      </c>
      <c r="AM68" s="50" t="s">
        <v>28</v>
      </c>
      <c r="AN68" s="50" t="s">
        <v>1042</v>
      </c>
      <c r="AO68" s="203"/>
      <c r="AP68" s="204" t="s">
        <v>579</v>
      </c>
      <c r="AQ68" s="28"/>
      <c r="AR68" s="301" t="s">
        <v>1122</v>
      </c>
      <c r="AS68" s="203" t="s">
        <v>199</v>
      </c>
      <c r="AT68" s="61" t="s">
        <v>28</v>
      </c>
      <c r="AU68" s="28" t="s">
        <v>1044</v>
      </c>
      <c r="AV68" s="5" t="s">
        <v>1449</v>
      </c>
      <c r="AW68" s="11" t="s">
        <v>579</v>
      </c>
      <c r="AX68" s="28"/>
      <c r="AY68" s="301" t="s">
        <v>1122</v>
      </c>
      <c r="AZ68" s="203" t="s">
        <v>199</v>
      </c>
      <c r="BA68" s="50" t="s">
        <v>28</v>
      </c>
      <c r="BB68" s="235" t="s">
        <v>1044</v>
      </c>
      <c r="BC68" s="7" t="s">
        <v>1730</v>
      </c>
      <c r="BD68" s="5"/>
      <c r="BE68" s="5"/>
      <c r="BF68" s="7"/>
      <c r="BG68" s="166"/>
      <c r="BH68" s="33"/>
      <c r="BI68" s="50" t="s">
        <v>28</v>
      </c>
      <c r="BJ68" s="59"/>
      <c r="BK68" s="59"/>
      <c r="BL68" s="11" t="s">
        <v>579</v>
      </c>
      <c r="BM68" s="5"/>
      <c r="BN68" s="7"/>
      <c r="BO68" s="166"/>
      <c r="BP68" s="33"/>
      <c r="BQ68" s="82" t="s">
        <v>85</v>
      </c>
      <c r="BR68" s="47" t="s">
        <v>30</v>
      </c>
      <c r="BS68" s="166" t="s">
        <v>1122</v>
      </c>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c r="WZO68" s="2"/>
      <c r="WZP68" s="2"/>
      <c r="WZQ68" s="2"/>
      <c r="WZR68" s="2"/>
      <c r="WZS68" s="2"/>
      <c r="WZT68" s="2"/>
      <c r="WZU68" s="2"/>
      <c r="WZV68" s="2"/>
      <c r="WZW68" s="2"/>
      <c r="WZX68" s="2"/>
      <c r="WZY68" s="2"/>
      <c r="WZZ68" s="2"/>
    </row>
    <row r="69" spans="1:16384" ht="12.95" customHeight="1">
      <c r="A69" s="47" t="s">
        <v>975</v>
      </c>
      <c r="B69" s="47"/>
      <c r="C69" s="4" t="s">
        <v>1839</v>
      </c>
      <c r="D69" s="5" t="s">
        <v>1514</v>
      </c>
      <c r="E69" s="5" t="s">
        <v>390</v>
      </c>
      <c r="F69" s="63" t="s">
        <v>1513</v>
      </c>
      <c r="G69" s="5" t="s">
        <v>976</v>
      </c>
      <c r="H69" s="5" t="s">
        <v>91</v>
      </c>
      <c r="I69" s="11" t="s">
        <v>372</v>
      </c>
      <c r="J69" s="5"/>
      <c r="K69" s="51" t="s">
        <v>611</v>
      </c>
      <c r="L69" s="12" t="s">
        <v>26</v>
      </c>
      <c r="M69" s="29">
        <v>1</v>
      </c>
      <c r="N69" s="29">
        <v>0</v>
      </c>
      <c r="O69" s="26">
        <v>0</v>
      </c>
      <c r="P69" s="26">
        <v>0</v>
      </c>
      <c r="Q69" s="50" t="s">
        <v>28</v>
      </c>
      <c r="R69" s="97" t="s">
        <v>28</v>
      </c>
      <c r="S69" s="47" t="s">
        <v>55</v>
      </c>
      <c r="T69" s="7" t="s">
        <v>56</v>
      </c>
      <c r="U69" s="166">
        <v>44615</v>
      </c>
      <c r="V69" s="166">
        <v>44629</v>
      </c>
      <c r="W69" s="196" t="s">
        <v>28</v>
      </c>
      <c r="X69" s="240" t="s">
        <v>1042</v>
      </c>
      <c r="Y69" s="240"/>
      <c r="Z69" s="240"/>
      <c r="AA69" s="240"/>
      <c r="AB69" s="168" t="s">
        <v>1489</v>
      </c>
      <c r="AC69" s="169">
        <v>44889</v>
      </c>
      <c r="AD69" s="169">
        <v>44902</v>
      </c>
      <c r="AE69" s="97" t="s">
        <v>29</v>
      </c>
      <c r="AF69" s="59"/>
      <c r="AG69" s="97"/>
      <c r="AH69" s="11" t="s">
        <v>372</v>
      </c>
      <c r="AI69" s="5"/>
      <c r="AJ69" s="7" t="s">
        <v>33</v>
      </c>
      <c r="AK69" s="7" t="s">
        <v>33</v>
      </c>
      <c r="AL69" s="7" t="s">
        <v>33</v>
      </c>
      <c r="AM69" s="97" t="s">
        <v>28</v>
      </c>
      <c r="AN69" s="97" t="s">
        <v>1042</v>
      </c>
      <c r="AO69" s="203"/>
      <c r="AP69" s="204" t="s">
        <v>372</v>
      </c>
      <c r="AQ69" s="144"/>
      <c r="AR69" s="302" t="s">
        <v>1122</v>
      </c>
      <c r="AS69" s="203" t="s">
        <v>604</v>
      </c>
      <c r="AT69" s="50" t="s">
        <v>29</v>
      </c>
      <c r="AU69" s="97" t="s">
        <v>29</v>
      </c>
      <c r="AV69" s="97"/>
      <c r="AW69" s="11" t="s">
        <v>372</v>
      </c>
      <c r="AX69" s="97"/>
      <c r="AY69" s="50" t="s">
        <v>29</v>
      </c>
      <c r="AZ69" s="50" t="s">
        <v>29</v>
      </c>
      <c r="BA69" s="97" t="s">
        <v>29</v>
      </c>
      <c r="BB69" s="235" t="s">
        <v>1042</v>
      </c>
      <c r="BC69" s="97"/>
      <c r="BD69" s="11" t="s">
        <v>372</v>
      </c>
      <c r="BE69" s="5"/>
      <c r="BF69" s="7"/>
      <c r="BG69" s="7"/>
      <c r="BH69" s="7"/>
      <c r="BI69" s="97" t="s">
        <v>28</v>
      </c>
      <c r="BJ69" s="59"/>
      <c r="BK69" s="97"/>
      <c r="BL69" s="11" t="s">
        <v>372</v>
      </c>
      <c r="BM69" s="5"/>
      <c r="BN69" s="7"/>
      <c r="BO69" s="7"/>
      <c r="BP69" s="7"/>
      <c r="BQ69" s="82" t="s">
        <v>38</v>
      </c>
      <c r="BR69" s="47" t="s">
        <v>30</v>
      </c>
      <c r="BS69" s="169" t="s">
        <v>1122</v>
      </c>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c r="WZO69" s="2"/>
      <c r="WZP69" s="2"/>
      <c r="WZQ69" s="2"/>
      <c r="WZR69" s="2"/>
      <c r="WZS69" s="2"/>
      <c r="WZT69" s="2"/>
      <c r="WZU69" s="2"/>
      <c r="WZV69" s="2"/>
      <c r="WZW69" s="2"/>
      <c r="WZX69" s="2"/>
      <c r="WZY69" s="2"/>
      <c r="WZZ69" s="2"/>
    </row>
    <row r="70" spans="1:16384" ht="12.95" customHeight="1">
      <c r="A70" s="12" t="s">
        <v>1292</v>
      </c>
      <c r="B70" s="30"/>
      <c r="C70" s="30"/>
      <c r="D70" s="17" t="s">
        <v>178</v>
      </c>
      <c r="E70" s="40" t="s">
        <v>1649</v>
      </c>
      <c r="F70" s="68" t="s">
        <v>1293</v>
      </c>
      <c r="G70" s="30" t="s">
        <v>1294</v>
      </c>
      <c r="H70" s="93" t="s">
        <v>1036</v>
      </c>
      <c r="I70" s="24" t="s">
        <v>1556</v>
      </c>
      <c r="J70" s="40"/>
      <c r="K70" s="30"/>
      <c r="L70" s="30" t="s">
        <v>54</v>
      </c>
      <c r="M70" s="146">
        <v>0</v>
      </c>
      <c r="N70" s="146">
        <v>1</v>
      </c>
      <c r="O70" s="146">
        <v>0</v>
      </c>
      <c r="P70" s="146">
        <v>0</v>
      </c>
      <c r="Q70" s="153" t="s">
        <v>28</v>
      </c>
      <c r="R70" s="60" t="s">
        <v>28</v>
      </c>
      <c r="S70" s="7" t="s">
        <v>31</v>
      </c>
      <c r="T70" s="7" t="s">
        <v>32</v>
      </c>
      <c r="U70" s="7">
        <v>44643</v>
      </c>
      <c r="V70" s="7">
        <v>44657</v>
      </c>
      <c r="W70" s="196" t="s">
        <v>28</v>
      </c>
      <c r="X70" s="235" t="s">
        <v>1042</v>
      </c>
      <c r="Y70" s="235"/>
      <c r="Z70" s="235"/>
      <c r="AA70" s="235"/>
      <c r="AB70" s="168" t="s">
        <v>185</v>
      </c>
      <c r="AC70" s="169">
        <v>44950</v>
      </c>
      <c r="AD70" s="318" t="s">
        <v>33</v>
      </c>
      <c r="AE70" s="153" t="s">
        <v>28</v>
      </c>
      <c r="AF70" s="59" t="s">
        <v>1042</v>
      </c>
      <c r="AG70" s="59" t="s">
        <v>29</v>
      </c>
      <c r="AH70" s="24" t="s">
        <v>1556</v>
      </c>
      <c r="AI70" s="40"/>
      <c r="AJ70" s="93" t="s">
        <v>48</v>
      </c>
      <c r="AK70" s="166">
        <v>44814</v>
      </c>
      <c r="AL70" s="166">
        <v>44828</v>
      </c>
      <c r="AM70" s="50" t="s">
        <v>28</v>
      </c>
      <c r="AN70" s="50" t="s">
        <v>1042</v>
      </c>
      <c r="AO70" s="203"/>
      <c r="AP70" s="209" t="s">
        <v>1249</v>
      </c>
      <c r="AQ70" s="28"/>
      <c r="AR70" s="304" t="s">
        <v>1726</v>
      </c>
      <c r="AS70" s="203" t="s">
        <v>185</v>
      </c>
      <c r="AT70" s="50" t="s">
        <v>28</v>
      </c>
      <c r="AU70" s="50" t="s">
        <v>1044</v>
      </c>
      <c r="AV70" s="120" t="s">
        <v>1449</v>
      </c>
      <c r="AW70" s="12" t="s">
        <v>1249</v>
      </c>
      <c r="AX70" s="28"/>
      <c r="AY70" s="304" t="s">
        <v>1726</v>
      </c>
      <c r="AZ70" s="203" t="s">
        <v>185</v>
      </c>
      <c r="BA70" s="153" t="s">
        <v>28</v>
      </c>
      <c r="BB70" s="235" t="s">
        <v>1044</v>
      </c>
      <c r="BC70" s="7" t="s">
        <v>1730</v>
      </c>
      <c r="BD70" s="24" t="s">
        <v>1556</v>
      </c>
      <c r="BE70" s="40"/>
      <c r="BF70" s="93"/>
      <c r="BG70" s="166"/>
      <c r="BH70" s="166"/>
      <c r="BI70" s="153" t="s">
        <v>28</v>
      </c>
      <c r="BJ70" s="59"/>
      <c r="BK70" s="59"/>
      <c r="BL70" s="24" t="s">
        <v>1556</v>
      </c>
      <c r="BM70" s="40"/>
      <c r="BN70" s="93"/>
      <c r="BO70" s="166"/>
      <c r="BP70" s="166"/>
      <c r="BQ70" s="103" t="s">
        <v>707</v>
      </c>
      <c r="BR70" s="103" t="s">
        <v>30</v>
      </c>
      <c r="BS70" s="168" t="s">
        <v>1124</v>
      </c>
    </row>
    <row r="71" spans="1:16384" s="2" customFormat="1" ht="12.95" customHeight="1">
      <c r="A71" s="5" t="s">
        <v>1658</v>
      </c>
      <c r="B71" s="17"/>
      <c r="C71" s="30" t="s">
        <v>1878</v>
      </c>
      <c r="D71" s="17" t="s">
        <v>1514</v>
      </c>
      <c r="E71" s="22" t="s">
        <v>1652</v>
      </c>
      <c r="F71" s="63" t="s">
        <v>1650</v>
      </c>
      <c r="G71" s="17" t="s">
        <v>36</v>
      </c>
      <c r="H71" s="23" t="s">
        <v>91</v>
      </c>
      <c r="I71" s="22" t="s">
        <v>118</v>
      </c>
      <c r="J71" s="22"/>
      <c r="K71" s="17"/>
      <c r="L71" s="17" t="s">
        <v>26</v>
      </c>
      <c r="M71" s="149">
        <v>1</v>
      </c>
      <c r="N71" s="149">
        <v>0</v>
      </c>
      <c r="O71" s="149">
        <v>0</v>
      </c>
      <c r="P71" s="149">
        <v>0</v>
      </c>
      <c r="Q71" s="56" t="s">
        <v>28</v>
      </c>
      <c r="R71" s="59" t="s">
        <v>28</v>
      </c>
      <c r="S71" s="7"/>
      <c r="T71" s="7"/>
      <c r="U71" s="7"/>
      <c r="V71" s="7"/>
      <c r="W71" s="196" t="s">
        <v>28</v>
      </c>
      <c r="X71" s="235" t="s">
        <v>1042</v>
      </c>
      <c r="Y71" s="235"/>
      <c r="Z71" s="235"/>
      <c r="AA71" s="235"/>
      <c r="AB71" s="7"/>
      <c r="AC71" s="166"/>
      <c r="AD71" s="166"/>
      <c r="AE71" s="56" t="s">
        <v>28</v>
      </c>
      <c r="AF71" s="59"/>
      <c r="AG71" s="59"/>
      <c r="AH71" s="22"/>
      <c r="AI71" s="22"/>
      <c r="AJ71" s="23"/>
      <c r="AK71" s="166"/>
      <c r="AL71" s="166"/>
      <c r="AM71" s="50" t="s">
        <v>28</v>
      </c>
      <c r="AN71" s="50"/>
      <c r="AO71" s="203"/>
      <c r="AP71" s="209"/>
      <c r="AQ71" s="28"/>
      <c r="AR71" s="301" t="s">
        <v>1122</v>
      </c>
      <c r="AS71" s="203" t="s">
        <v>199</v>
      </c>
      <c r="AT71" s="50" t="s">
        <v>28</v>
      </c>
      <c r="AU71" s="50"/>
      <c r="AV71" s="7"/>
      <c r="AW71" s="12"/>
      <c r="AX71" s="28"/>
      <c r="AY71" s="301" t="s">
        <v>1122</v>
      </c>
      <c r="AZ71" s="203" t="s">
        <v>199</v>
      </c>
      <c r="BA71" s="56" t="s">
        <v>28</v>
      </c>
      <c r="BB71" s="235" t="s">
        <v>1042</v>
      </c>
      <c r="BC71" s="7"/>
      <c r="BD71" s="24" t="s">
        <v>118</v>
      </c>
      <c r="BE71" s="22"/>
      <c r="BF71" s="23"/>
      <c r="BG71" s="166"/>
      <c r="BH71" s="166"/>
      <c r="BI71" s="56" t="s">
        <v>28</v>
      </c>
      <c r="BJ71" s="59"/>
      <c r="BK71" s="59"/>
      <c r="BL71" s="22"/>
      <c r="BM71" s="22"/>
      <c r="BN71" s="23"/>
      <c r="BO71" s="166"/>
      <c r="BP71" s="166"/>
      <c r="BQ71" s="82"/>
      <c r="BR71" s="82"/>
      <c r="BS71" s="7"/>
      <c r="WZY71" s="138"/>
    </row>
    <row r="72" spans="1:16384" s="2" customFormat="1" ht="12.95" customHeight="1">
      <c r="A72" s="5" t="s">
        <v>1659</v>
      </c>
      <c r="B72" s="17"/>
      <c r="C72" s="30" t="s">
        <v>1879</v>
      </c>
      <c r="D72" s="17" t="s">
        <v>1514</v>
      </c>
      <c r="E72" s="22" t="s">
        <v>1652</v>
      </c>
      <c r="F72" s="63" t="s">
        <v>1651</v>
      </c>
      <c r="G72" s="17"/>
      <c r="H72" s="23" t="s">
        <v>91</v>
      </c>
      <c r="I72" s="22" t="s">
        <v>118</v>
      </c>
      <c r="J72" s="22"/>
      <c r="K72" s="17"/>
      <c r="L72" s="17" t="s">
        <v>26</v>
      </c>
      <c r="M72" s="149">
        <v>1</v>
      </c>
      <c r="N72" s="149">
        <v>0</v>
      </c>
      <c r="O72" s="149">
        <v>0</v>
      </c>
      <c r="P72" s="149">
        <v>0</v>
      </c>
      <c r="Q72" s="56" t="s">
        <v>28</v>
      </c>
      <c r="R72" s="59" t="s">
        <v>28</v>
      </c>
      <c r="S72" s="7"/>
      <c r="T72" s="7"/>
      <c r="U72" s="7"/>
      <c r="V72" s="7"/>
      <c r="W72" s="196" t="s">
        <v>28</v>
      </c>
      <c r="X72" s="235" t="s">
        <v>1042</v>
      </c>
      <c r="Y72" s="235"/>
      <c r="Z72" s="235"/>
      <c r="AA72" s="235"/>
      <c r="AB72" s="7"/>
      <c r="AC72" s="166"/>
      <c r="AD72" s="166"/>
      <c r="AE72" s="56" t="s">
        <v>29</v>
      </c>
      <c r="AF72" s="59"/>
      <c r="AG72" s="59"/>
      <c r="AH72" s="22"/>
      <c r="AI72" s="22"/>
      <c r="AJ72" s="23"/>
      <c r="AK72" s="166"/>
      <c r="AL72" s="166"/>
      <c r="AM72" s="50" t="s">
        <v>28</v>
      </c>
      <c r="AN72" s="50"/>
      <c r="AO72" s="203"/>
      <c r="AP72" s="209"/>
      <c r="AQ72" s="28"/>
      <c r="AR72" s="301" t="s">
        <v>1122</v>
      </c>
      <c r="AS72" s="203" t="s">
        <v>199</v>
      </c>
      <c r="AT72" s="50" t="s">
        <v>28</v>
      </c>
      <c r="AU72" s="50"/>
      <c r="AV72" s="7"/>
      <c r="AW72" s="12"/>
      <c r="AX72" s="28"/>
      <c r="AY72" s="301" t="s">
        <v>1122</v>
      </c>
      <c r="AZ72" s="203" t="s">
        <v>199</v>
      </c>
      <c r="BA72" s="56" t="s">
        <v>29</v>
      </c>
      <c r="BB72" s="235" t="s">
        <v>1042</v>
      </c>
      <c r="BC72" s="59"/>
      <c r="BD72" s="24" t="s">
        <v>118</v>
      </c>
      <c r="BE72" s="22"/>
      <c r="BF72" s="23"/>
      <c r="BG72" s="166"/>
      <c r="BH72" s="166"/>
      <c r="BI72" s="56" t="s">
        <v>28</v>
      </c>
      <c r="BJ72" s="59"/>
      <c r="BK72" s="59"/>
      <c r="BL72" s="22"/>
      <c r="BM72" s="22"/>
      <c r="BN72" s="23"/>
      <c r="BO72" s="166"/>
      <c r="BP72" s="166"/>
      <c r="BQ72" s="82"/>
      <c r="BR72" s="82"/>
      <c r="BS72" s="7"/>
      <c r="WZY72" s="138"/>
    </row>
    <row r="73" spans="1:16384" ht="12.95" customHeight="1">
      <c r="A73" s="5" t="s">
        <v>356</v>
      </c>
      <c r="B73" s="5"/>
      <c r="C73" s="4" t="s">
        <v>1880</v>
      </c>
      <c r="D73" s="5" t="s">
        <v>171</v>
      </c>
      <c r="E73" s="5" t="s">
        <v>357</v>
      </c>
      <c r="F73" s="9" t="s">
        <v>358</v>
      </c>
      <c r="G73" s="5" t="s">
        <v>359</v>
      </c>
      <c r="H73" s="5" t="s">
        <v>174</v>
      </c>
      <c r="I73" s="11" t="s">
        <v>175</v>
      </c>
      <c r="J73" s="5"/>
      <c r="K73" s="5" t="s">
        <v>36</v>
      </c>
      <c r="L73" s="5" t="s">
        <v>26</v>
      </c>
      <c r="M73" s="26">
        <v>1</v>
      </c>
      <c r="N73" s="26">
        <v>0</v>
      </c>
      <c r="O73" s="26">
        <v>0</v>
      </c>
      <c r="P73" s="26">
        <v>0</v>
      </c>
      <c r="Q73" s="50" t="s">
        <v>28</v>
      </c>
      <c r="R73" s="97" t="s">
        <v>28</v>
      </c>
      <c r="S73" s="101" t="s">
        <v>45</v>
      </c>
      <c r="T73" s="7" t="s">
        <v>46</v>
      </c>
      <c r="U73" s="166">
        <v>44517</v>
      </c>
      <c r="V73" s="166">
        <v>44531</v>
      </c>
      <c r="W73" s="196" t="s">
        <v>28</v>
      </c>
      <c r="X73" s="196" t="s">
        <v>1042</v>
      </c>
      <c r="Y73" s="196"/>
      <c r="Z73" s="196"/>
      <c r="AA73" s="196"/>
      <c r="AB73" s="7" t="s">
        <v>199</v>
      </c>
      <c r="AC73" s="166">
        <v>44773</v>
      </c>
      <c r="AD73" s="166">
        <v>44787</v>
      </c>
      <c r="AE73" s="50" t="s">
        <v>28</v>
      </c>
      <c r="AF73" s="59" t="s">
        <v>1051</v>
      </c>
      <c r="AG73" s="190" t="s">
        <v>1582</v>
      </c>
      <c r="AH73" s="11" t="s">
        <v>175</v>
      </c>
      <c r="AI73" s="5"/>
      <c r="AJ73" s="7" t="s">
        <v>275</v>
      </c>
      <c r="AK73" s="166">
        <v>44604</v>
      </c>
      <c r="AL73" s="33" t="s">
        <v>33</v>
      </c>
      <c r="AM73" s="196" t="s">
        <v>28</v>
      </c>
      <c r="AN73" s="50" t="s">
        <v>1040</v>
      </c>
      <c r="AO73" s="181" t="s">
        <v>1644</v>
      </c>
      <c r="AP73" s="181"/>
      <c r="AQ73" s="28"/>
      <c r="AR73" s="302" t="s">
        <v>1122</v>
      </c>
      <c r="AS73" s="203" t="s">
        <v>199</v>
      </c>
      <c r="AT73" s="50" t="s">
        <v>28</v>
      </c>
      <c r="AU73" s="28" t="s">
        <v>1040</v>
      </c>
      <c r="AV73" s="120" t="s">
        <v>1449</v>
      </c>
      <c r="AW73" s="204">
        <v>0</v>
      </c>
      <c r="AX73" s="28"/>
      <c r="AY73" s="302" t="s">
        <v>1122</v>
      </c>
      <c r="AZ73" s="203" t="s">
        <v>199</v>
      </c>
      <c r="BA73" s="50" t="s">
        <v>28</v>
      </c>
      <c r="BB73" s="235" t="s">
        <v>1044</v>
      </c>
      <c r="BC73" s="7" t="s">
        <v>1730</v>
      </c>
      <c r="BD73" s="11" t="s">
        <v>175</v>
      </c>
      <c r="BE73" s="5"/>
      <c r="BF73" s="7"/>
      <c r="BG73" s="166"/>
      <c r="BH73" s="33"/>
      <c r="BI73" s="50" t="s">
        <v>28</v>
      </c>
      <c r="BJ73" s="59"/>
      <c r="BK73" s="190"/>
      <c r="BL73" s="11" t="s">
        <v>175</v>
      </c>
      <c r="BM73" s="5"/>
      <c r="BN73" s="7"/>
      <c r="BO73" s="166"/>
      <c r="BP73" s="33"/>
      <c r="BQ73" s="82" t="s">
        <v>38</v>
      </c>
      <c r="BR73" s="47" t="s">
        <v>30</v>
      </c>
      <c r="BS73" s="166" t="s">
        <v>1122</v>
      </c>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c r="XES73" s="2"/>
      <c r="XET73" s="2"/>
      <c r="XEU73" s="2"/>
      <c r="XEV73" s="2"/>
      <c r="XEW73" s="2"/>
      <c r="XEX73" s="2"/>
      <c r="XEY73" s="2"/>
      <c r="XEZ73" s="2"/>
      <c r="XFA73" s="2"/>
      <c r="XFB73" s="2"/>
      <c r="XFC73" s="2"/>
      <c r="XFD73" s="2"/>
    </row>
    <row r="74" spans="1:16384" s="2" customFormat="1" ht="12.95" customHeight="1">
      <c r="A74" s="5" t="s">
        <v>276</v>
      </c>
      <c r="B74" s="5"/>
      <c r="C74" s="4" t="s">
        <v>1881</v>
      </c>
      <c r="D74" s="5" t="s">
        <v>171</v>
      </c>
      <c r="E74" s="12" t="s">
        <v>277</v>
      </c>
      <c r="F74" s="6" t="s">
        <v>1435</v>
      </c>
      <c r="G74" s="5" t="s">
        <v>278</v>
      </c>
      <c r="H74" s="5" t="s">
        <v>174</v>
      </c>
      <c r="I74" s="11" t="s">
        <v>175</v>
      </c>
      <c r="J74" s="5"/>
      <c r="K74" s="5" t="s">
        <v>36</v>
      </c>
      <c r="L74" s="5" t="s">
        <v>26</v>
      </c>
      <c r="M74" s="26">
        <v>1</v>
      </c>
      <c r="N74" s="26">
        <v>0</v>
      </c>
      <c r="O74" s="26">
        <v>0</v>
      </c>
      <c r="P74" s="26">
        <v>0</v>
      </c>
      <c r="Q74" s="50" t="s">
        <v>28</v>
      </c>
      <c r="R74" s="97" t="s">
        <v>28</v>
      </c>
      <c r="S74" s="101" t="s">
        <v>47</v>
      </c>
      <c r="T74" s="7" t="s">
        <v>69</v>
      </c>
      <c r="U74" s="166">
        <v>44545</v>
      </c>
      <c r="V74" s="166">
        <v>44559</v>
      </c>
      <c r="W74" s="196" t="s">
        <v>28</v>
      </c>
      <c r="X74" s="196" t="s">
        <v>1042</v>
      </c>
      <c r="Y74" s="196"/>
      <c r="Z74" s="196"/>
      <c r="AA74" s="196"/>
      <c r="AB74" s="7" t="s">
        <v>824</v>
      </c>
      <c r="AC74" s="166">
        <v>44919</v>
      </c>
      <c r="AD74" s="166">
        <v>44933</v>
      </c>
      <c r="AE74" s="50" t="s">
        <v>28</v>
      </c>
      <c r="AF74" s="59" t="s">
        <v>1044</v>
      </c>
      <c r="AG74" s="190" t="s">
        <v>1578</v>
      </c>
      <c r="AH74" s="11" t="s">
        <v>175</v>
      </c>
      <c r="AI74" s="5"/>
      <c r="AJ74" s="7" t="s">
        <v>185</v>
      </c>
      <c r="AK74" s="166">
        <v>44783</v>
      </c>
      <c r="AL74" s="33">
        <v>44797</v>
      </c>
      <c r="AM74" s="196" t="s">
        <v>28</v>
      </c>
      <c r="AN74" s="50" t="s">
        <v>1044</v>
      </c>
      <c r="AO74" s="181" t="s">
        <v>1645</v>
      </c>
      <c r="AP74" s="181"/>
      <c r="AQ74" s="28"/>
      <c r="AR74" s="301" t="s">
        <v>1124</v>
      </c>
      <c r="AS74" s="203" t="s">
        <v>824</v>
      </c>
      <c r="AT74" s="50" t="s">
        <v>28</v>
      </c>
      <c r="AU74" s="50" t="s">
        <v>1044</v>
      </c>
      <c r="AV74" s="19" t="s">
        <v>1645</v>
      </c>
      <c r="AW74" s="204">
        <v>0</v>
      </c>
      <c r="AX74" s="28"/>
      <c r="AY74" s="301" t="s">
        <v>1124</v>
      </c>
      <c r="AZ74" s="203" t="s">
        <v>824</v>
      </c>
      <c r="BA74" s="50" t="s">
        <v>28</v>
      </c>
      <c r="BB74" s="235" t="s">
        <v>1044</v>
      </c>
      <c r="BC74" s="7" t="s">
        <v>1730</v>
      </c>
      <c r="BD74" s="11" t="s">
        <v>175</v>
      </c>
      <c r="BE74" s="5"/>
      <c r="BF74" s="7"/>
      <c r="BG74" s="166"/>
      <c r="BH74" s="33"/>
      <c r="BI74" s="50" t="s">
        <v>28</v>
      </c>
      <c r="BJ74" s="59"/>
      <c r="BK74" s="190"/>
      <c r="BL74" s="11" t="s">
        <v>175</v>
      </c>
      <c r="BM74" s="5"/>
      <c r="BN74" s="7"/>
      <c r="BO74" s="166"/>
      <c r="BP74" s="33"/>
      <c r="BQ74" s="82" t="s">
        <v>38</v>
      </c>
      <c r="BR74" s="47" t="s">
        <v>39</v>
      </c>
      <c r="BS74" s="166" t="s">
        <v>1123</v>
      </c>
      <c r="BT74" s="3"/>
    </row>
    <row r="75" spans="1:16384" s="2" customFormat="1" ht="12.95" customHeight="1">
      <c r="A75" s="5" t="s">
        <v>169</v>
      </c>
      <c r="B75" s="5"/>
      <c r="C75" s="4" t="s">
        <v>1882</v>
      </c>
      <c r="D75" s="5" t="s">
        <v>171</v>
      </c>
      <c r="E75" s="5" t="s">
        <v>172</v>
      </c>
      <c r="F75" s="6" t="s">
        <v>1436</v>
      </c>
      <c r="G75" s="5" t="s">
        <v>173</v>
      </c>
      <c r="H75" s="5" t="s">
        <v>174</v>
      </c>
      <c r="I75" s="11" t="s">
        <v>175</v>
      </c>
      <c r="J75" s="5"/>
      <c r="K75" s="5" t="s">
        <v>36</v>
      </c>
      <c r="L75" s="5" t="s">
        <v>26</v>
      </c>
      <c r="M75" s="26">
        <v>0.7</v>
      </c>
      <c r="N75" s="26">
        <v>0.1</v>
      </c>
      <c r="O75" s="26">
        <v>0.1</v>
      </c>
      <c r="P75" s="26">
        <v>0.1</v>
      </c>
      <c r="Q75" s="50" t="s">
        <v>28</v>
      </c>
      <c r="R75" s="97" t="s">
        <v>28</v>
      </c>
      <c r="S75" s="101" t="s">
        <v>55</v>
      </c>
      <c r="T75" s="7" t="s">
        <v>56</v>
      </c>
      <c r="U75" s="166">
        <v>44615</v>
      </c>
      <c r="V75" s="166">
        <v>44629</v>
      </c>
      <c r="W75" s="196" t="s">
        <v>28</v>
      </c>
      <c r="X75" s="196" t="s">
        <v>1042</v>
      </c>
      <c r="Y75" s="196"/>
      <c r="Z75" s="196"/>
      <c r="AA75" s="196"/>
      <c r="AB75" s="7" t="s">
        <v>824</v>
      </c>
      <c r="AC75" s="166">
        <v>44919</v>
      </c>
      <c r="AD75" s="166">
        <v>44933</v>
      </c>
      <c r="AE75" s="50" t="s">
        <v>28</v>
      </c>
      <c r="AF75" s="59" t="s">
        <v>1051</v>
      </c>
      <c r="AG75" s="190" t="s">
        <v>1578</v>
      </c>
      <c r="AH75" s="11" t="s">
        <v>175</v>
      </c>
      <c r="AI75" s="5"/>
      <c r="AJ75" s="7" t="s">
        <v>48</v>
      </c>
      <c r="AK75" s="166">
        <v>44814</v>
      </c>
      <c r="AL75" s="166">
        <v>44828</v>
      </c>
      <c r="AM75" s="196" t="s">
        <v>28</v>
      </c>
      <c r="AN75" s="28" t="s">
        <v>1051</v>
      </c>
      <c r="AO75" s="103" t="s">
        <v>1449</v>
      </c>
      <c r="AP75" s="181"/>
      <c r="AQ75" s="28"/>
      <c r="AR75" s="301" t="s">
        <v>1124</v>
      </c>
      <c r="AS75" s="203" t="s">
        <v>824</v>
      </c>
      <c r="AT75" s="50" t="s">
        <v>28</v>
      </c>
      <c r="AU75" s="50" t="s">
        <v>1051</v>
      </c>
      <c r="AV75" s="103" t="s">
        <v>1449</v>
      </c>
      <c r="AW75" s="204">
        <v>0</v>
      </c>
      <c r="AX75" s="28"/>
      <c r="AY75" s="301" t="s">
        <v>1124</v>
      </c>
      <c r="AZ75" s="203" t="s">
        <v>824</v>
      </c>
      <c r="BA75" s="50" t="s">
        <v>28</v>
      </c>
      <c r="BB75" s="235" t="s">
        <v>1044</v>
      </c>
      <c r="BC75" s="7" t="s">
        <v>1730</v>
      </c>
      <c r="BD75" s="11" t="s">
        <v>175</v>
      </c>
      <c r="BE75" s="5"/>
      <c r="BF75" s="7"/>
      <c r="BG75" s="166"/>
      <c r="BH75" s="166"/>
      <c r="BI75" s="50" t="s">
        <v>28</v>
      </c>
      <c r="BJ75" s="59"/>
      <c r="BK75" s="190"/>
      <c r="BL75" s="11" t="s">
        <v>175</v>
      </c>
      <c r="BM75" s="5"/>
      <c r="BN75" s="7"/>
      <c r="BO75" s="166"/>
      <c r="BP75" s="166"/>
      <c r="BQ75" s="82" t="s">
        <v>38</v>
      </c>
      <c r="BR75" s="101" t="s">
        <v>30</v>
      </c>
      <c r="BS75" s="166" t="s">
        <v>1123</v>
      </c>
      <c r="BT75" s="3"/>
    </row>
    <row r="76" spans="1:16384" s="2" customFormat="1" ht="12.95" customHeight="1">
      <c r="A76" s="5" t="s">
        <v>450</v>
      </c>
      <c r="B76" s="5"/>
      <c r="C76" s="4" t="s">
        <v>1839</v>
      </c>
      <c r="D76" s="5" t="s">
        <v>171</v>
      </c>
      <c r="E76" s="5" t="s">
        <v>370</v>
      </c>
      <c r="F76" s="9" t="s">
        <v>451</v>
      </c>
      <c r="G76" s="5" t="s">
        <v>452</v>
      </c>
      <c r="H76" s="5" t="s">
        <v>174</v>
      </c>
      <c r="I76" s="11" t="s">
        <v>175</v>
      </c>
      <c r="J76" s="5"/>
      <c r="K76" s="5" t="s">
        <v>36</v>
      </c>
      <c r="L76" s="5" t="s">
        <v>26</v>
      </c>
      <c r="M76" s="26">
        <v>1</v>
      </c>
      <c r="N76" s="26">
        <v>0</v>
      </c>
      <c r="O76" s="26">
        <v>0</v>
      </c>
      <c r="P76" s="26">
        <v>0</v>
      </c>
      <c r="Q76" s="50" t="s">
        <v>28</v>
      </c>
      <c r="R76" s="97" t="s">
        <v>29</v>
      </c>
      <c r="S76" s="47" t="s">
        <v>33</v>
      </c>
      <c r="T76" s="7" t="s">
        <v>33</v>
      </c>
      <c r="U76" s="166" t="s">
        <v>33</v>
      </c>
      <c r="V76" s="166" t="s">
        <v>33</v>
      </c>
      <c r="W76" s="196" t="s">
        <v>29</v>
      </c>
      <c r="X76" s="196" t="s">
        <v>29</v>
      </c>
      <c r="Y76" s="196"/>
      <c r="Z76" s="196"/>
      <c r="AA76" s="196"/>
      <c r="AB76" s="120" t="s">
        <v>1727</v>
      </c>
      <c r="AC76" s="120" t="s">
        <v>1727</v>
      </c>
      <c r="AD76" s="120" t="s">
        <v>1727</v>
      </c>
      <c r="AE76" s="50" t="s">
        <v>29</v>
      </c>
      <c r="AF76" s="59" t="s">
        <v>29</v>
      </c>
      <c r="AG76" s="191" t="s">
        <v>29</v>
      </c>
      <c r="AH76" s="11" t="s">
        <v>175</v>
      </c>
      <c r="AI76" s="5"/>
      <c r="AJ76" s="7" t="s">
        <v>33</v>
      </c>
      <c r="AK76" s="7" t="s">
        <v>33</v>
      </c>
      <c r="AL76" s="7" t="s">
        <v>33</v>
      </c>
      <c r="AM76" s="196" t="s">
        <v>28</v>
      </c>
      <c r="AN76" s="59" t="s">
        <v>1040</v>
      </c>
      <c r="AO76" s="203"/>
      <c r="AP76" s="181"/>
      <c r="AQ76" s="59"/>
      <c r="AR76" s="303" t="s">
        <v>1122</v>
      </c>
      <c r="AS76" s="203" t="s">
        <v>275</v>
      </c>
      <c r="AT76" s="59" t="s">
        <v>28</v>
      </c>
      <c r="AU76" s="59" t="s">
        <v>1040</v>
      </c>
      <c r="AV76" s="59"/>
      <c r="AW76" s="204">
        <v>0</v>
      </c>
      <c r="AX76" s="59"/>
      <c r="AY76" s="303" t="s">
        <v>1122</v>
      </c>
      <c r="AZ76" s="203" t="s">
        <v>199</v>
      </c>
      <c r="BA76" s="50" t="s">
        <v>29</v>
      </c>
      <c r="BB76" s="235" t="s">
        <v>29</v>
      </c>
      <c r="BC76" s="191"/>
      <c r="BD76" s="11" t="s">
        <v>175</v>
      </c>
      <c r="BE76" s="5"/>
      <c r="BF76" s="7"/>
      <c r="BG76" s="7"/>
      <c r="BH76" s="7"/>
      <c r="BI76" s="50" t="s">
        <v>29</v>
      </c>
      <c r="BJ76" s="59"/>
      <c r="BK76" s="191"/>
      <c r="BL76" s="11" t="s">
        <v>175</v>
      </c>
      <c r="BM76" s="5"/>
      <c r="BN76" s="7"/>
      <c r="BO76" s="7"/>
      <c r="BP76" s="7"/>
      <c r="BQ76" s="82" t="s">
        <v>77</v>
      </c>
      <c r="BR76" s="47" t="s">
        <v>30</v>
      </c>
      <c r="BS76" s="166"/>
      <c r="BT76" s="3"/>
    </row>
    <row r="77" spans="1:16384" s="2" customFormat="1" ht="12.95" customHeight="1">
      <c r="A77" s="5" t="s">
        <v>463</v>
      </c>
      <c r="B77" s="8"/>
      <c r="C77" s="4" t="s">
        <v>1839</v>
      </c>
      <c r="D77" s="5" t="s">
        <v>171</v>
      </c>
      <c r="E77" s="5" t="s">
        <v>370</v>
      </c>
      <c r="F77" s="6" t="s">
        <v>1437</v>
      </c>
      <c r="G77" s="9" t="s">
        <v>464</v>
      </c>
      <c r="H77" s="5" t="s">
        <v>174</v>
      </c>
      <c r="I77" s="11" t="s">
        <v>175</v>
      </c>
      <c r="J77" s="5"/>
      <c r="K77" s="8"/>
      <c r="L77" s="5" t="s">
        <v>26</v>
      </c>
      <c r="M77" s="26">
        <v>0.4</v>
      </c>
      <c r="N77" s="26">
        <v>0.4</v>
      </c>
      <c r="O77" s="26">
        <v>0.2</v>
      </c>
      <c r="P77" s="26">
        <v>0</v>
      </c>
      <c r="Q77" s="61" t="s">
        <v>27</v>
      </c>
      <c r="R77" s="58" t="s">
        <v>27</v>
      </c>
      <c r="S77" s="104" t="s">
        <v>40</v>
      </c>
      <c r="T77" s="7" t="s">
        <v>41</v>
      </c>
      <c r="U77" s="166">
        <v>44489</v>
      </c>
      <c r="V77" s="166" t="s">
        <v>33</v>
      </c>
      <c r="W77" s="196" t="s">
        <v>28</v>
      </c>
      <c r="X77" s="196" t="s">
        <v>1042</v>
      </c>
      <c r="Y77" s="196"/>
      <c r="Z77" s="196"/>
      <c r="AA77" s="196"/>
      <c r="AB77" s="7" t="s">
        <v>199</v>
      </c>
      <c r="AC77" s="166">
        <v>44773</v>
      </c>
      <c r="AD77" s="166">
        <v>44787</v>
      </c>
      <c r="AE77" s="61" t="s">
        <v>29</v>
      </c>
      <c r="AF77" s="59" t="s">
        <v>29</v>
      </c>
      <c r="AG77" s="191" t="s">
        <v>29</v>
      </c>
      <c r="AH77" s="11" t="s">
        <v>175</v>
      </c>
      <c r="AI77" s="5"/>
      <c r="AJ77" s="7" t="s">
        <v>33</v>
      </c>
      <c r="AK77" s="7" t="s">
        <v>33</v>
      </c>
      <c r="AL77" s="7" t="s">
        <v>33</v>
      </c>
      <c r="AM77" s="196" t="s">
        <v>29</v>
      </c>
      <c r="AN77" s="50" t="s">
        <v>29</v>
      </c>
      <c r="AO77" s="203"/>
      <c r="AP77" s="181" t="s">
        <v>1627</v>
      </c>
      <c r="AQ77" s="28"/>
      <c r="AR77" s="301" t="s">
        <v>1727</v>
      </c>
      <c r="AS77" s="301" t="s">
        <v>1727</v>
      </c>
      <c r="AT77" s="50" t="s">
        <v>29</v>
      </c>
      <c r="AU77" s="28" t="s">
        <v>29</v>
      </c>
      <c r="AV77" s="28"/>
      <c r="AW77" s="199" t="s">
        <v>1562</v>
      </c>
      <c r="AX77" s="28"/>
      <c r="AY77" s="50" t="s">
        <v>29</v>
      </c>
      <c r="AZ77" s="50" t="s">
        <v>29</v>
      </c>
      <c r="BA77" s="61" t="s">
        <v>29</v>
      </c>
      <c r="BB77" s="235" t="s">
        <v>29</v>
      </c>
      <c r="BC77" s="191"/>
      <c r="BD77" s="11" t="s">
        <v>175</v>
      </c>
      <c r="BE77" s="5"/>
      <c r="BF77" s="7"/>
      <c r="BG77" s="7"/>
      <c r="BH77" s="7"/>
      <c r="BI77" s="61" t="s">
        <v>28</v>
      </c>
      <c r="BJ77" s="59"/>
      <c r="BK77" s="191"/>
      <c r="BL77" s="11" t="s">
        <v>175</v>
      </c>
      <c r="BM77" s="5"/>
      <c r="BN77" s="7"/>
      <c r="BO77" s="7"/>
      <c r="BP77" s="7"/>
      <c r="BQ77" s="48" t="s">
        <v>133</v>
      </c>
      <c r="BR77" s="47" t="s">
        <v>30</v>
      </c>
      <c r="BS77" s="166" t="s">
        <v>1122</v>
      </c>
      <c r="BT77" s="3"/>
    </row>
    <row r="78" spans="1:16384" s="2" customFormat="1" ht="12.95" customHeight="1">
      <c r="A78" s="5" t="s">
        <v>368</v>
      </c>
      <c r="B78" s="5"/>
      <c r="C78" s="4" t="s">
        <v>1839</v>
      </c>
      <c r="D78" s="7" t="s">
        <v>171</v>
      </c>
      <c r="E78" s="5" t="s">
        <v>370</v>
      </c>
      <c r="F78" s="9" t="s">
        <v>1438</v>
      </c>
      <c r="G78" s="5" t="s">
        <v>371</v>
      </c>
      <c r="H78" s="5" t="s">
        <v>91</v>
      </c>
      <c r="I78" s="11" t="s">
        <v>372</v>
      </c>
      <c r="J78" s="5"/>
      <c r="K78" s="5" t="s">
        <v>36</v>
      </c>
      <c r="L78" s="5" t="s">
        <v>26</v>
      </c>
      <c r="M78" s="26"/>
      <c r="N78" s="26"/>
      <c r="O78" s="26"/>
      <c r="P78" s="26"/>
      <c r="Q78" s="50" t="s">
        <v>28</v>
      </c>
      <c r="R78" s="97" t="s">
        <v>29</v>
      </c>
      <c r="S78" s="47" t="s">
        <v>33</v>
      </c>
      <c r="T78" s="7" t="s">
        <v>33</v>
      </c>
      <c r="U78" s="166" t="s">
        <v>33</v>
      </c>
      <c r="V78" s="166" t="s">
        <v>33</v>
      </c>
      <c r="W78" s="196" t="s">
        <v>29</v>
      </c>
      <c r="X78" s="196" t="s">
        <v>29</v>
      </c>
      <c r="Y78" s="196"/>
      <c r="Z78" s="196"/>
      <c r="AA78" s="196"/>
      <c r="AB78" s="120" t="s">
        <v>1727</v>
      </c>
      <c r="AC78" s="120" t="s">
        <v>1727</v>
      </c>
      <c r="AD78" s="120" t="s">
        <v>1727</v>
      </c>
      <c r="AE78" s="50" t="s">
        <v>28</v>
      </c>
      <c r="AF78" s="59" t="s">
        <v>1040</v>
      </c>
      <c r="AG78" s="190" t="s">
        <v>1581</v>
      </c>
      <c r="AH78" s="11" t="s">
        <v>372</v>
      </c>
      <c r="AI78" s="5"/>
      <c r="AJ78" s="7" t="s">
        <v>275</v>
      </c>
      <c r="AK78" s="166">
        <v>44604</v>
      </c>
      <c r="AL78" s="33" t="s">
        <v>33</v>
      </c>
      <c r="AM78" s="196" t="s">
        <v>28</v>
      </c>
      <c r="AN78" s="50" t="s">
        <v>1040</v>
      </c>
      <c r="AO78" s="203" t="s">
        <v>1451</v>
      </c>
      <c r="AP78" s="204" t="s">
        <v>372</v>
      </c>
      <c r="AQ78" s="28"/>
      <c r="AR78" s="302" t="s">
        <v>1124</v>
      </c>
      <c r="AS78" s="203" t="s">
        <v>604</v>
      </c>
      <c r="AT78" s="50" t="s">
        <v>28</v>
      </c>
      <c r="AU78" s="28" t="s">
        <v>1040</v>
      </c>
      <c r="AV78" s="5" t="s">
        <v>1451</v>
      </c>
      <c r="AW78" s="204" t="s">
        <v>372</v>
      </c>
      <c r="AX78" s="28"/>
      <c r="AY78" s="302" t="s">
        <v>1124</v>
      </c>
      <c r="AZ78" s="203" t="s">
        <v>604</v>
      </c>
      <c r="BA78" s="50" t="s">
        <v>29</v>
      </c>
      <c r="BB78" s="235" t="s">
        <v>29</v>
      </c>
      <c r="BC78" s="190"/>
      <c r="BD78" s="11" t="s">
        <v>372</v>
      </c>
      <c r="BE78" s="5"/>
      <c r="BF78" s="7"/>
      <c r="BG78" s="166"/>
      <c r="BH78" s="33"/>
      <c r="BI78" s="50" t="s">
        <v>29</v>
      </c>
      <c r="BJ78" s="59"/>
      <c r="BK78" s="190"/>
      <c r="BL78" s="11" t="s">
        <v>372</v>
      </c>
      <c r="BM78" s="5"/>
      <c r="BN78" s="7"/>
      <c r="BO78" s="166"/>
      <c r="BP78" s="33"/>
      <c r="BQ78" s="82" t="s">
        <v>85</v>
      </c>
      <c r="BR78" s="47" t="s">
        <v>30</v>
      </c>
      <c r="BS78" s="166"/>
      <c r="BT78" s="3"/>
    </row>
    <row r="79" spans="1:16384" s="2" customFormat="1" ht="12.95" customHeight="1">
      <c r="A79" s="5" t="s">
        <v>406</v>
      </c>
      <c r="B79" s="8"/>
      <c r="C79" s="4" t="s">
        <v>1882</v>
      </c>
      <c r="D79" s="8" t="s">
        <v>171</v>
      </c>
      <c r="E79" s="8" t="s">
        <v>407</v>
      </c>
      <c r="F79" s="6" t="s">
        <v>1322</v>
      </c>
      <c r="G79" s="9" t="s">
        <v>408</v>
      </c>
      <c r="H79" s="5" t="s">
        <v>174</v>
      </c>
      <c r="I79" s="11" t="s">
        <v>175</v>
      </c>
      <c r="J79" s="5"/>
      <c r="K79" s="8"/>
      <c r="L79" s="5" t="s">
        <v>26</v>
      </c>
      <c r="M79" s="26">
        <v>1</v>
      </c>
      <c r="N79" s="26">
        <v>0</v>
      </c>
      <c r="O79" s="26">
        <v>0</v>
      </c>
      <c r="P79" s="26">
        <v>0</v>
      </c>
      <c r="Q79" s="61" t="s">
        <v>29</v>
      </c>
      <c r="R79" s="58" t="s">
        <v>29</v>
      </c>
      <c r="S79" s="101" t="s">
        <v>55</v>
      </c>
      <c r="T79" s="7" t="s">
        <v>56</v>
      </c>
      <c r="U79" s="166">
        <v>44615</v>
      </c>
      <c r="V79" s="166">
        <v>44629</v>
      </c>
      <c r="W79" s="196" t="s">
        <v>29</v>
      </c>
      <c r="X79" s="196" t="s">
        <v>29</v>
      </c>
      <c r="Y79" s="196"/>
      <c r="Z79" s="196"/>
      <c r="AA79" s="196"/>
      <c r="AB79" s="120" t="s">
        <v>1727</v>
      </c>
      <c r="AC79" s="120" t="s">
        <v>1727</v>
      </c>
      <c r="AD79" s="120" t="s">
        <v>1727</v>
      </c>
      <c r="AE79" s="61" t="s">
        <v>29</v>
      </c>
      <c r="AF79" s="59" t="s">
        <v>29</v>
      </c>
      <c r="AG79" s="191" t="s">
        <v>29</v>
      </c>
      <c r="AH79" s="11" t="s">
        <v>175</v>
      </c>
      <c r="AI79" s="5"/>
      <c r="AJ79" s="7" t="s">
        <v>33</v>
      </c>
      <c r="AK79" s="7" t="s">
        <v>33</v>
      </c>
      <c r="AL79" s="7" t="s">
        <v>33</v>
      </c>
      <c r="AM79" s="196" t="s">
        <v>28</v>
      </c>
      <c r="AN79" s="50" t="s">
        <v>1042</v>
      </c>
      <c r="AO79" s="203"/>
      <c r="AP79" s="181"/>
      <c r="AQ79" s="28"/>
      <c r="AR79" s="305" t="s">
        <v>1123</v>
      </c>
      <c r="AS79" s="203" t="s">
        <v>1727</v>
      </c>
      <c r="AT79" s="50" t="s">
        <v>28</v>
      </c>
      <c r="AU79" s="50" t="s">
        <v>1042</v>
      </c>
      <c r="AV79" s="28"/>
      <c r="AW79" s="204">
        <v>0</v>
      </c>
      <c r="AX79" s="28"/>
      <c r="AY79" s="305" t="s">
        <v>1123</v>
      </c>
      <c r="AZ79" s="203" t="s">
        <v>1727</v>
      </c>
      <c r="BA79" s="61" t="s">
        <v>29</v>
      </c>
      <c r="BB79" s="235" t="s">
        <v>29</v>
      </c>
      <c r="BC79" s="191"/>
      <c r="BD79" s="11" t="s">
        <v>175</v>
      </c>
      <c r="BE79" s="5"/>
      <c r="BF79" s="7"/>
      <c r="BG79" s="7"/>
      <c r="BH79" s="7"/>
      <c r="BI79" s="61" t="s">
        <v>29</v>
      </c>
      <c r="BJ79" s="59"/>
      <c r="BK79" s="191"/>
      <c r="BL79" s="11" t="s">
        <v>175</v>
      </c>
      <c r="BM79" s="5"/>
      <c r="BN79" s="7"/>
      <c r="BO79" s="7"/>
      <c r="BP79" s="7"/>
      <c r="BQ79" s="48" t="s">
        <v>133</v>
      </c>
      <c r="BR79" s="101" t="s">
        <v>30</v>
      </c>
      <c r="BS79" s="166" t="s">
        <v>1123</v>
      </c>
      <c r="BT79" s="3"/>
    </row>
    <row r="80" spans="1:16384" s="2" customFormat="1" ht="12.95" customHeight="1">
      <c r="A80" s="5" t="s">
        <v>612</v>
      </c>
      <c r="B80" s="17" t="s">
        <v>1055</v>
      </c>
      <c r="C80" s="393"/>
      <c r="D80" s="89" t="s">
        <v>71</v>
      </c>
      <c r="E80" s="12" t="s">
        <v>1268</v>
      </c>
      <c r="F80" s="21" t="s">
        <v>1269</v>
      </c>
      <c r="G80" s="17"/>
      <c r="H80" s="23" t="s">
        <v>91</v>
      </c>
      <c r="I80" s="43" t="s">
        <v>1014</v>
      </c>
      <c r="J80" s="43" t="s">
        <v>1164</v>
      </c>
      <c r="K80" s="11" t="s">
        <v>1167</v>
      </c>
      <c r="L80" s="5" t="s">
        <v>26</v>
      </c>
      <c r="M80" s="26">
        <v>1</v>
      </c>
      <c r="N80" s="26">
        <v>0</v>
      </c>
      <c r="O80" s="26">
        <v>0</v>
      </c>
      <c r="P80" s="26">
        <v>0</v>
      </c>
      <c r="Q80" s="59" t="s">
        <v>28</v>
      </c>
      <c r="R80" s="97" t="s">
        <v>28</v>
      </c>
      <c r="S80" s="101" t="s">
        <v>55</v>
      </c>
      <c r="T80" s="7" t="s">
        <v>56</v>
      </c>
      <c r="U80" s="166">
        <v>44615</v>
      </c>
      <c r="V80" s="166">
        <v>44629</v>
      </c>
      <c r="W80" s="196" t="s">
        <v>28</v>
      </c>
      <c r="X80" s="235" t="s">
        <v>1042</v>
      </c>
      <c r="Y80" s="235"/>
      <c r="Z80" s="235"/>
      <c r="AA80" s="235"/>
      <c r="AB80" s="7" t="s">
        <v>741</v>
      </c>
      <c r="AC80" s="166">
        <v>44889</v>
      </c>
      <c r="AD80" s="166">
        <v>44902</v>
      </c>
      <c r="AE80" s="59" t="s">
        <v>28</v>
      </c>
      <c r="AF80" s="59" t="s">
        <v>1042</v>
      </c>
      <c r="AG80" s="190" t="s">
        <v>29</v>
      </c>
      <c r="AH80" s="188" t="s">
        <v>1014</v>
      </c>
      <c r="AI80" s="43" t="s">
        <v>1164</v>
      </c>
      <c r="AJ80" s="7" t="s">
        <v>199</v>
      </c>
      <c r="AK80" s="166">
        <v>44632</v>
      </c>
      <c r="AL80" s="33">
        <v>44639</v>
      </c>
      <c r="AM80" s="196" t="s">
        <v>28</v>
      </c>
      <c r="AN80" s="59" t="s">
        <v>1042</v>
      </c>
      <c r="AO80" s="203"/>
      <c r="AP80" s="204" t="s">
        <v>68</v>
      </c>
      <c r="AQ80" s="27"/>
      <c r="AR80" s="301" t="s">
        <v>1727</v>
      </c>
      <c r="AS80" s="203" t="s">
        <v>199</v>
      </c>
      <c r="AT80" s="59" t="s">
        <v>28</v>
      </c>
      <c r="AU80" s="28" t="s">
        <v>1042</v>
      </c>
      <c r="AV80" s="27"/>
      <c r="AW80" s="204" t="s">
        <v>68</v>
      </c>
      <c r="AX80" s="27"/>
      <c r="AY80" s="301" t="s">
        <v>1727</v>
      </c>
      <c r="AZ80" s="203" t="s">
        <v>199</v>
      </c>
      <c r="BA80" s="235" t="s">
        <v>28</v>
      </c>
      <c r="BB80" s="235" t="s">
        <v>1042</v>
      </c>
      <c r="BC80" s="232"/>
      <c r="BD80" s="234"/>
      <c r="BE80" s="234"/>
      <c r="BF80" s="233"/>
      <c r="BG80" s="233"/>
      <c r="BH80" s="234"/>
      <c r="BI80" s="61" t="s">
        <v>28</v>
      </c>
      <c r="BJ80" s="17"/>
      <c r="BK80" s="17"/>
      <c r="BL80" s="17"/>
      <c r="BM80" s="17"/>
      <c r="BN80" s="17"/>
      <c r="BO80" s="17"/>
      <c r="BP80" s="17"/>
      <c r="BQ80" s="244" t="s">
        <v>38</v>
      </c>
      <c r="BR80" s="245" t="s">
        <v>30</v>
      </c>
      <c r="BS80" s="233" t="s">
        <v>1488</v>
      </c>
    </row>
  </sheetData>
  <autoFilter ref="W1:AD80" xr:uid="{6FAB06A9-8742-4DC0-8EB8-77F000A2DF46}"/>
  <phoneticPr fontId="32"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R65 BR16:BR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ZQ198"/>
  <sheetViews>
    <sheetView zoomScale="130" zoomScaleNormal="130" workbookViewId="0">
      <pane xSplit="6" ySplit="2" topLeftCell="G179" activePane="bottomRight" state="frozen"/>
      <selection pane="topRight" activeCell="G1" sqref="G1"/>
      <selection pane="bottomLeft" activeCell="A3" sqref="A3"/>
      <selection pane="bottomRight" activeCell="G196" sqref="G196"/>
    </sheetView>
  </sheetViews>
  <sheetFormatPr defaultColWidth="8" defaultRowHeight="12.95" customHeight="1" outlineLevelCol="1"/>
  <cols>
    <col min="1" max="1" width="11.85546875" style="179" customWidth="1"/>
    <col min="2" max="2" width="12.42578125" style="254" customWidth="1"/>
    <col min="3" max="3" width="14.28515625" style="3" hidden="1" customWidth="1"/>
    <col min="4" max="4" width="20.85546875" style="2" hidden="1" customWidth="1"/>
    <col min="5" max="5" width="19.28515625" style="35" hidden="1" customWidth="1"/>
    <col min="6" max="6" width="42.7109375" style="3" customWidth="1"/>
    <col min="7" max="7" width="40.28515625" style="3" customWidth="1"/>
    <col min="8" max="8" width="8.7109375" style="36" customWidth="1" outlineLevel="1" collapsed="1"/>
    <col min="9" max="10" width="19.7109375" style="35" customWidth="1" outlineLevel="1"/>
    <col min="11" max="11" width="28.28515625" style="3"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2" width="8.7109375" style="36" hidden="1" customWidth="1" outlineLevel="1"/>
    <col min="23" max="23" width="5.7109375" style="39" customWidth="1"/>
    <col min="24" max="27" width="5.7109375" style="197" customWidth="1" outlineLevel="1"/>
    <col min="28" max="30" width="8.7109375" style="36" customWidth="1" outlineLevel="1"/>
    <col min="31" max="31" width="6.5703125" style="39" customWidth="1" collapsed="1"/>
    <col min="32" max="32" width="6.5703125" style="39" hidden="1" customWidth="1" outlineLevel="1"/>
    <col min="33" max="33" width="8.42578125" style="39" hidden="1" customWidth="1" outlineLevel="1"/>
    <col min="34" max="34" width="7.7109375" style="39" hidden="1" customWidth="1" outlineLevel="1"/>
    <col min="35" max="35" width="7.85546875" style="39" hidden="1" customWidth="1" outlineLevel="1"/>
    <col min="36" max="38" width="8.7109375" style="36" hidden="1" customWidth="1" outlineLevel="1"/>
    <col min="39" max="39" width="6.5703125" style="39" customWidth="1" collapsed="1"/>
    <col min="40" max="40" width="8.28515625" style="39" hidden="1" customWidth="1" outlineLevel="1"/>
    <col min="41" max="41" width="19.7109375" style="197" hidden="1" customWidth="1" outlineLevel="1"/>
    <col min="42" max="42" width="19.7109375" style="35" hidden="1" customWidth="1" outlineLevel="1"/>
    <col min="43" max="43" width="19.7109375" style="39" hidden="1" customWidth="1" outlineLevel="1"/>
    <col min="44" max="44" width="12.5703125" style="39" hidden="1" customWidth="1" outlineLevel="1"/>
    <col min="45" max="45" width="10.5703125" style="197" hidden="1" customWidth="1" outlineLevel="1"/>
    <col min="46" max="46" width="6.5703125" style="39" customWidth="1" collapsed="1"/>
    <col min="47" max="47" width="6.28515625" style="39" hidden="1" customWidth="1" outlineLevel="1"/>
    <col min="48" max="48" width="39.28515625" style="39" hidden="1" customWidth="1" outlineLevel="1"/>
    <col min="49" max="49" width="19.7109375" style="35" hidden="1" customWidth="1" outlineLevel="1"/>
    <col min="50" max="50" width="19.7109375" style="39" hidden="1" customWidth="1" outlineLevel="1"/>
    <col min="51" max="51" width="12.5703125" style="39" hidden="1" customWidth="1" outlineLevel="1"/>
    <col min="52" max="52" width="10.5703125" style="197" hidden="1" customWidth="1" outlineLevel="1"/>
    <col min="53" max="53" width="6.5703125" style="197" customWidth="1" collapsed="1"/>
    <col min="54" max="54" width="6.5703125" style="197" hidden="1" customWidth="1" outlineLevel="1"/>
    <col min="55" max="55" width="43.28515625" style="197" hidden="1" customWidth="1" outlineLevel="1"/>
    <col min="56" max="56" width="29" style="197" hidden="1" customWidth="1" outlineLevel="1"/>
    <col min="57" max="57" width="23" style="365" hidden="1" customWidth="1" outlineLevel="1"/>
    <col min="58" max="60" width="8.7109375" style="242" hidden="1" customWidth="1" outlineLevel="1"/>
    <col min="61" max="61" width="6.5703125" style="39" customWidth="1" collapsed="1"/>
    <col min="62" max="62" width="6.5703125" style="39" hidden="1" customWidth="1" outlineLevel="1"/>
    <col min="63" max="63" width="8.42578125" style="39" hidden="1" customWidth="1" outlineLevel="1"/>
    <col min="64" max="64" width="7.7109375" style="39" hidden="1" customWidth="1" outlineLevel="1"/>
    <col min="65" max="65" width="11.140625" style="39" hidden="1" customWidth="1" outlineLevel="1"/>
    <col min="66" max="68" width="8.7109375" style="36" hidden="1" customWidth="1" outlineLevel="1"/>
    <col min="69" max="69" width="8.85546875" style="3" customWidth="1"/>
    <col min="70" max="70" width="5.42578125" style="3" customWidth="1"/>
    <col min="71" max="71" width="8.7109375" style="36" customWidth="1"/>
    <col min="72" max="16239" width="8" style="3"/>
    <col min="16240" max="16240" width="8" style="137"/>
    <col min="16241" max="16384" width="8" style="3"/>
  </cols>
  <sheetData>
    <row r="1" spans="1:72" ht="12.95" customHeight="1">
      <c r="A1" s="179">
        <v>1</v>
      </c>
      <c r="B1" s="254">
        <v>2</v>
      </c>
      <c r="C1" s="179">
        <v>3</v>
      </c>
      <c r="D1" s="254">
        <v>4</v>
      </c>
      <c r="E1" s="179">
        <v>5</v>
      </c>
      <c r="F1" s="254">
        <v>6</v>
      </c>
      <c r="G1" s="179">
        <v>7</v>
      </c>
      <c r="H1" s="254">
        <v>8</v>
      </c>
      <c r="I1" s="179">
        <v>9</v>
      </c>
      <c r="J1" s="254">
        <v>10</v>
      </c>
      <c r="K1" s="179">
        <v>11</v>
      </c>
      <c r="L1" s="254">
        <v>12</v>
      </c>
      <c r="M1" s="179">
        <v>13</v>
      </c>
      <c r="N1" s="254">
        <v>14</v>
      </c>
      <c r="O1" s="179">
        <v>15</v>
      </c>
      <c r="P1" s="254">
        <v>16</v>
      </c>
      <c r="Q1" s="179">
        <v>17</v>
      </c>
      <c r="R1" s="254">
        <v>18</v>
      </c>
      <c r="S1" s="179">
        <v>19</v>
      </c>
      <c r="T1" s="254">
        <v>20</v>
      </c>
      <c r="U1" s="179">
        <v>21</v>
      </c>
      <c r="V1" s="254">
        <v>22</v>
      </c>
      <c r="W1" s="179">
        <v>23</v>
      </c>
      <c r="X1" s="254">
        <v>24</v>
      </c>
      <c r="Y1" s="179">
        <v>25</v>
      </c>
      <c r="Z1" s="254">
        <v>26</v>
      </c>
      <c r="AA1" s="179">
        <v>27</v>
      </c>
      <c r="AB1" s="254">
        <v>28</v>
      </c>
      <c r="AC1" s="179">
        <v>29</v>
      </c>
      <c r="AD1" s="254">
        <v>30</v>
      </c>
      <c r="AE1" s="179">
        <v>31</v>
      </c>
      <c r="AF1" s="254">
        <v>32</v>
      </c>
      <c r="AG1" s="179">
        <v>33</v>
      </c>
      <c r="AH1" s="254">
        <v>34</v>
      </c>
      <c r="AI1" s="179">
        <v>35</v>
      </c>
      <c r="AJ1" s="254">
        <v>36</v>
      </c>
      <c r="AK1" s="179">
        <v>37</v>
      </c>
      <c r="AL1" s="254">
        <v>38</v>
      </c>
      <c r="AM1" s="179">
        <v>39</v>
      </c>
      <c r="AN1" s="254">
        <v>40</v>
      </c>
      <c r="AO1" s="179">
        <v>41</v>
      </c>
      <c r="AP1" s="254">
        <v>42</v>
      </c>
      <c r="AQ1" s="179">
        <v>43</v>
      </c>
      <c r="AR1" s="254">
        <v>44</v>
      </c>
      <c r="AS1" s="179">
        <v>45</v>
      </c>
      <c r="AT1" s="254">
        <v>46</v>
      </c>
      <c r="AU1" s="179">
        <v>47</v>
      </c>
      <c r="AV1" s="254">
        <v>48</v>
      </c>
      <c r="AW1" s="179">
        <v>49</v>
      </c>
      <c r="AX1" s="254">
        <v>50</v>
      </c>
      <c r="AY1" s="179">
        <v>51</v>
      </c>
      <c r="AZ1" s="254">
        <v>52</v>
      </c>
      <c r="BA1" s="179">
        <v>53</v>
      </c>
      <c r="BB1" s="254">
        <v>54</v>
      </c>
      <c r="BC1" s="179">
        <v>55</v>
      </c>
      <c r="BD1" s="254">
        <v>56</v>
      </c>
      <c r="BE1" s="179">
        <v>57</v>
      </c>
      <c r="BF1" s="254">
        <v>58</v>
      </c>
      <c r="BG1" s="179">
        <v>59</v>
      </c>
      <c r="BH1" s="254">
        <v>60</v>
      </c>
      <c r="BI1" s="179">
        <v>61</v>
      </c>
      <c r="BJ1" s="254">
        <v>62</v>
      </c>
      <c r="BK1" s="179">
        <v>63</v>
      </c>
      <c r="BL1" s="254">
        <v>64</v>
      </c>
      <c r="BM1" s="179">
        <v>65</v>
      </c>
      <c r="BN1" s="254">
        <v>66</v>
      </c>
      <c r="BO1" s="179">
        <v>67</v>
      </c>
      <c r="BP1" s="254">
        <v>68</v>
      </c>
      <c r="BQ1" s="179">
        <v>69</v>
      </c>
      <c r="BR1" s="254">
        <v>70</v>
      </c>
      <c r="BS1" s="179">
        <v>71</v>
      </c>
      <c r="BT1" s="254">
        <v>72</v>
      </c>
    </row>
    <row r="2" spans="1:72" s="1" customFormat="1" ht="40.5" customHeight="1">
      <c r="A2" s="184" t="s">
        <v>1552</v>
      </c>
      <c r="B2" s="291" t="s">
        <v>1039</v>
      </c>
      <c r="C2" s="185" t="s">
        <v>1832</v>
      </c>
      <c r="D2" s="185" t="s">
        <v>1828</v>
      </c>
      <c r="E2" s="185" t="s">
        <v>1827</v>
      </c>
      <c r="F2" s="185" t="s">
        <v>1830</v>
      </c>
      <c r="G2" s="185" t="s">
        <v>6</v>
      </c>
      <c r="H2" s="186" t="s">
        <v>1165</v>
      </c>
      <c r="I2" s="185" t="s">
        <v>1166</v>
      </c>
      <c r="J2" s="185" t="s">
        <v>1397</v>
      </c>
      <c r="K2" s="185" t="s">
        <v>1829</v>
      </c>
      <c r="L2" s="185" t="s">
        <v>8</v>
      </c>
      <c r="M2" s="187" t="s">
        <v>9</v>
      </c>
      <c r="N2" s="187" t="s">
        <v>10</v>
      </c>
      <c r="O2" s="187" t="s">
        <v>11</v>
      </c>
      <c r="P2" s="187" t="s">
        <v>12</v>
      </c>
      <c r="Q2" s="186" t="s">
        <v>13</v>
      </c>
      <c r="R2" s="121" t="s">
        <v>14</v>
      </c>
      <c r="S2" s="55" t="s">
        <v>18</v>
      </c>
      <c r="T2" s="160" t="s">
        <v>19</v>
      </c>
      <c r="U2" s="160" t="s">
        <v>1487</v>
      </c>
      <c r="V2" s="161" t="s">
        <v>20</v>
      </c>
      <c r="W2" s="121" t="s">
        <v>15</v>
      </c>
      <c r="X2" s="204" t="s">
        <v>1398</v>
      </c>
      <c r="Y2" s="204" t="s">
        <v>1399</v>
      </c>
      <c r="Z2" s="204" t="s">
        <v>1166</v>
      </c>
      <c r="AA2" s="204" t="s">
        <v>1397</v>
      </c>
      <c r="AB2" s="162" t="s">
        <v>1120</v>
      </c>
      <c r="AC2" s="162" t="s">
        <v>21</v>
      </c>
      <c r="AD2" s="163" t="s">
        <v>22</v>
      </c>
      <c r="AE2" s="121" t="s">
        <v>1450</v>
      </c>
      <c r="AF2" s="11" t="s">
        <v>1398</v>
      </c>
      <c r="AG2" s="11" t="s">
        <v>1399</v>
      </c>
      <c r="AH2" s="11" t="s">
        <v>1166</v>
      </c>
      <c r="AI2" s="11" t="s">
        <v>1397</v>
      </c>
      <c r="AJ2" s="164" t="s">
        <v>1547</v>
      </c>
      <c r="AK2" s="164" t="s">
        <v>21</v>
      </c>
      <c r="AL2" s="165" t="s">
        <v>22</v>
      </c>
      <c r="AM2" s="121" t="s">
        <v>1551</v>
      </c>
      <c r="AN2" s="11" t="s">
        <v>1398</v>
      </c>
      <c r="AO2" s="11" t="s">
        <v>1399</v>
      </c>
      <c r="AP2" s="11" t="s">
        <v>1166</v>
      </c>
      <c r="AQ2" s="11" t="s">
        <v>1397</v>
      </c>
      <c r="AR2" s="163" t="s">
        <v>1724</v>
      </c>
      <c r="AS2" s="223" t="s">
        <v>1648</v>
      </c>
      <c r="AT2" s="121" t="s">
        <v>1400</v>
      </c>
      <c r="AU2" s="11" t="s">
        <v>1398</v>
      </c>
      <c r="AV2" s="11" t="s">
        <v>1399</v>
      </c>
      <c r="AW2" s="11" t="s">
        <v>1166</v>
      </c>
      <c r="AX2" s="11" t="s">
        <v>1397</v>
      </c>
      <c r="AY2" s="163" t="s">
        <v>1728</v>
      </c>
      <c r="AZ2" s="223" t="s">
        <v>1647</v>
      </c>
      <c r="BA2" s="202" t="s">
        <v>1665</v>
      </c>
      <c r="BB2" s="204" t="s">
        <v>1398</v>
      </c>
      <c r="BC2" s="204" t="s">
        <v>1399</v>
      </c>
      <c r="BD2" s="204" t="s">
        <v>1166</v>
      </c>
      <c r="BE2" s="204" t="s">
        <v>1397</v>
      </c>
      <c r="BF2" s="223" t="s">
        <v>1668</v>
      </c>
      <c r="BG2" s="223" t="s">
        <v>21</v>
      </c>
      <c r="BH2" s="231" t="s">
        <v>22</v>
      </c>
      <c r="BI2" s="121" t="s">
        <v>1666</v>
      </c>
      <c r="BJ2" s="11" t="s">
        <v>1398</v>
      </c>
      <c r="BK2" s="11" t="s">
        <v>1399</v>
      </c>
      <c r="BL2" s="11" t="s">
        <v>1166</v>
      </c>
      <c r="BM2" s="11" t="s">
        <v>1397</v>
      </c>
      <c r="BN2" s="164" t="s">
        <v>1667</v>
      </c>
      <c r="BO2" s="164" t="s">
        <v>21</v>
      </c>
      <c r="BP2" s="165" t="s">
        <v>22</v>
      </c>
      <c r="BQ2" s="8" t="s">
        <v>16</v>
      </c>
      <c r="BR2" s="5" t="s">
        <v>17</v>
      </c>
      <c r="BS2" s="163" t="s">
        <v>1121</v>
      </c>
    </row>
    <row r="3" spans="1:72" s="2" customFormat="1" ht="12.95" customHeight="1">
      <c r="A3" s="5" t="s">
        <v>829</v>
      </c>
      <c r="B3" s="181" t="s">
        <v>1259</v>
      </c>
      <c r="C3" s="4" t="s">
        <v>1883</v>
      </c>
      <c r="D3" s="5" t="s">
        <v>96</v>
      </c>
      <c r="E3" s="5" t="s">
        <v>232</v>
      </c>
      <c r="F3" s="17" t="s">
        <v>830</v>
      </c>
      <c r="G3" s="5" t="s">
        <v>831</v>
      </c>
      <c r="H3" s="5" t="s">
        <v>91</v>
      </c>
      <c r="I3" s="20" t="s">
        <v>234</v>
      </c>
      <c r="J3" s="20" t="s">
        <v>1178</v>
      </c>
      <c r="K3" s="11" t="s">
        <v>832</v>
      </c>
      <c r="L3" s="12" t="s">
        <v>76</v>
      </c>
      <c r="M3" s="29">
        <v>0.2</v>
      </c>
      <c r="N3" s="29">
        <v>0</v>
      </c>
      <c r="O3" s="29">
        <v>0</v>
      </c>
      <c r="P3" s="29">
        <v>0.8</v>
      </c>
      <c r="Q3" s="50" t="s">
        <v>28</v>
      </c>
      <c r="R3" s="97" t="s">
        <v>28</v>
      </c>
      <c r="S3" s="101" t="s">
        <v>55</v>
      </c>
      <c r="T3" s="7" t="s">
        <v>56</v>
      </c>
      <c r="U3" s="166">
        <v>44615</v>
      </c>
      <c r="V3" s="166">
        <v>44629</v>
      </c>
      <c r="W3" s="196" t="s">
        <v>28</v>
      </c>
      <c r="X3" s="196" t="s">
        <v>1042</v>
      </c>
      <c r="Y3" s="196"/>
      <c r="Z3" s="196"/>
      <c r="AA3" s="196"/>
      <c r="AB3" s="7" t="s">
        <v>199</v>
      </c>
      <c r="AC3" s="166">
        <v>44773</v>
      </c>
      <c r="AD3" s="166">
        <v>44787</v>
      </c>
      <c r="AE3" s="50" t="s">
        <v>28</v>
      </c>
      <c r="AF3" s="59" t="s">
        <v>1044</v>
      </c>
      <c r="AG3" s="50" t="s">
        <v>1587</v>
      </c>
      <c r="AH3" s="20" t="s">
        <v>234</v>
      </c>
      <c r="AI3" s="20" t="s">
        <v>1178</v>
      </c>
      <c r="AJ3" s="7" t="s">
        <v>199</v>
      </c>
      <c r="AK3" s="166">
        <v>44632</v>
      </c>
      <c r="AL3" s="33">
        <v>44639</v>
      </c>
      <c r="AM3" s="50" t="s">
        <v>28</v>
      </c>
      <c r="AN3" s="50" t="s">
        <v>1051</v>
      </c>
      <c r="AO3" s="203"/>
      <c r="AP3" s="20" t="s">
        <v>234</v>
      </c>
      <c r="AQ3" s="28"/>
      <c r="AR3" s="28" t="s">
        <v>1123</v>
      </c>
      <c r="AS3" s="203" t="s">
        <v>199</v>
      </c>
      <c r="AT3" s="50" t="s">
        <v>28</v>
      </c>
      <c r="AU3" s="28" t="s">
        <v>1051</v>
      </c>
      <c r="AV3" s="5" t="s">
        <v>1449</v>
      </c>
      <c r="AW3" s="20" t="s">
        <v>234</v>
      </c>
      <c r="AX3" s="28"/>
      <c r="AY3" s="28" t="s">
        <v>1123</v>
      </c>
      <c r="AZ3" s="203" t="s">
        <v>199</v>
      </c>
      <c r="BA3" s="332" t="s">
        <v>29</v>
      </c>
      <c r="BB3" s="372" t="s">
        <v>29</v>
      </c>
      <c r="BC3" s="332" t="s">
        <v>29</v>
      </c>
      <c r="BD3" s="373" t="s">
        <v>29</v>
      </c>
      <c r="BE3" s="374" t="s">
        <v>29</v>
      </c>
      <c r="BF3" s="233"/>
      <c r="BG3" s="233"/>
      <c r="BH3" s="234"/>
      <c r="BI3" s="50" t="s">
        <v>29</v>
      </c>
      <c r="BJ3" s="50" t="s">
        <v>29</v>
      </c>
      <c r="BK3" s="50" t="s">
        <v>29</v>
      </c>
      <c r="BL3" s="20" t="s">
        <v>234</v>
      </c>
      <c r="BM3" s="20" t="s">
        <v>1178</v>
      </c>
      <c r="BN3" s="7"/>
      <c r="BO3" s="166"/>
      <c r="BP3" s="33"/>
      <c r="BQ3" s="82" t="s">
        <v>38</v>
      </c>
      <c r="BR3" s="101" t="s">
        <v>30</v>
      </c>
      <c r="BS3" s="166" t="s">
        <v>1123</v>
      </c>
      <c r="BT3" s="3"/>
    </row>
    <row r="4" spans="1:72" s="2" customFormat="1" ht="12.95" customHeight="1">
      <c r="A4" s="5" t="s">
        <v>94</v>
      </c>
      <c r="B4" s="181" t="s">
        <v>1938</v>
      </c>
      <c r="C4" s="4" t="s">
        <v>1884</v>
      </c>
      <c r="D4" s="5" t="s">
        <v>96</v>
      </c>
      <c r="E4" s="12" t="s">
        <v>833</v>
      </c>
      <c r="F4" s="83" t="s">
        <v>834</v>
      </c>
      <c r="G4" s="5" t="s">
        <v>835</v>
      </c>
      <c r="H4" s="6" t="s">
        <v>91</v>
      </c>
      <c r="I4" s="20" t="s">
        <v>1354</v>
      </c>
      <c r="J4" s="20" t="s">
        <v>1197</v>
      </c>
      <c r="K4" s="11" t="s">
        <v>1022</v>
      </c>
      <c r="L4" s="12" t="s">
        <v>76</v>
      </c>
      <c r="M4" s="29">
        <v>0.2</v>
      </c>
      <c r="N4" s="29">
        <v>0</v>
      </c>
      <c r="O4" s="29">
        <v>0</v>
      </c>
      <c r="P4" s="29">
        <v>0.8</v>
      </c>
      <c r="Q4" s="50" t="s">
        <v>28</v>
      </c>
      <c r="R4" s="97" t="s">
        <v>28</v>
      </c>
      <c r="S4" s="47" t="s">
        <v>45</v>
      </c>
      <c r="T4" s="7" t="s">
        <v>46</v>
      </c>
      <c r="U4" s="166">
        <v>44517</v>
      </c>
      <c r="V4" s="166">
        <v>44531</v>
      </c>
      <c r="W4" s="196" t="s">
        <v>28</v>
      </c>
      <c r="X4" s="196" t="s">
        <v>1042</v>
      </c>
      <c r="Y4" s="196"/>
      <c r="Z4" s="196"/>
      <c r="AA4" s="196"/>
      <c r="AB4" s="7" t="s">
        <v>199</v>
      </c>
      <c r="AC4" s="166">
        <v>44773</v>
      </c>
      <c r="AD4" s="166">
        <v>44787</v>
      </c>
      <c r="AE4" s="50" t="s">
        <v>28</v>
      </c>
      <c r="AF4" s="59" t="s">
        <v>1044</v>
      </c>
      <c r="AG4" s="50" t="s">
        <v>1587</v>
      </c>
      <c r="AH4" s="20" t="s">
        <v>1354</v>
      </c>
      <c r="AI4" s="20" t="s">
        <v>1197</v>
      </c>
      <c r="AJ4" s="7" t="s">
        <v>199</v>
      </c>
      <c r="AK4" s="166">
        <v>44632</v>
      </c>
      <c r="AL4" s="33">
        <v>44639</v>
      </c>
      <c r="AM4" s="50" t="s">
        <v>28</v>
      </c>
      <c r="AN4" s="50" t="s">
        <v>1042</v>
      </c>
      <c r="AO4" s="203"/>
      <c r="AP4" s="20" t="s">
        <v>1354</v>
      </c>
      <c r="AQ4" s="28"/>
      <c r="AR4" s="28" t="s">
        <v>1122</v>
      </c>
      <c r="AS4" s="203" t="s">
        <v>199</v>
      </c>
      <c r="AT4" s="50" t="s">
        <v>28</v>
      </c>
      <c r="AU4" s="28" t="s">
        <v>1044</v>
      </c>
      <c r="AV4" s="5" t="s">
        <v>1449</v>
      </c>
      <c r="AW4" s="20" t="s">
        <v>1354</v>
      </c>
      <c r="AX4" s="28"/>
      <c r="AY4" s="28" t="s">
        <v>1122</v>
      </c>
      <c r="AZ4" s="203" t="s">
        <v>199</v>
      </c>
      <c r="BA4" s="196" t="s">
        <v>28</v>
      </c>
      <c r="BB4" s="235" t="s">
        <v>1042</v>
      </c>
      <c r="BC4" s="196"/>
      <c r="BD4" s="256" t="s">
        <v>1354</v>
      </c>
      <c r="BE4" s="257" t="s">
        <v>1779</v>
      </c>
      <c r="BF4" s="233"/>
      <c r="BG4" s="233"/>
      <c r="BH4" s="234"/>
      <c r="BI4" s="50" t="s">
        <v>28</v>
      </c>
      <c r="BJ4" s="59" t="s">
        <v>1044</v>
      </c>
      <c r="BK4" s="50" t="s">
        <v>1969</v>
      </c>
      <c r="BL4" s="20" t="s">
        <v>1354</v>
      </c>
      <c r="BM4" s="20" t="s">
        <v>1197</v>
      </c>
      <c r="BN4" s="7"/>
      <c r="BO4" s="166"/>
      <c r="BP4" s="33"/>
      <c r="BQ4" s="82" t="s">
        <v>85</v>
      </c>
      <c r="BR4" s="101" t="s">
        <v>30</v>
      </c>
      <c r="BS4" s="166" t="s">
        <v>1122</v>
      </c>
      <c r="BT4" s="3"/>
    </row>
    <row r="5" spans="1:72" s="2" customFormat="1" ht="12.95" customHeight="1">
      <c r="A5" s="5" t="s">
        <v>231</v>
      </c>
      <c r="B5" s="181" t="s">
        <v>1216</v>
      </c>
      <c r="C5" s="4" t="s">
        <v>1883</v>
      </c>
      <c r="D5" s="5" t="s">
        <v>96</v>
      </c>
      <c r="E5" s="5" t="s">
        <v>232</v>
      </c>
      <c r="F5" s="17" t="s">
        <v>233</v>
      </c>
      <c r="G5" s="5" t="s">
        <v>36</v>
      </c>
      <c r="H5" s="6" t="s">
        <v>91</v>
      </c>
      <c r="I5" s="20" t="s">
        <v>234</v>
      </c>
      <c r="J5" s="20" t="s">
        <v>1178</v>
      </c>
      <c r="K5" s="11" t="s">
        <v>235</v>
      </c>
      <c r="L5" s="5" t="s">
        <v>76</v>
      </c>
      <c r="M5" s="54">
        <v>0.2</v>
      </c>
      <c r="N5" s="54">
        <v>0</v>
      </c>
      <c r="O5" s="54">
        <v>0</v>
      </c>
      <c r="P5" s="54">
        <v>0.8</v>
      </c>
      <c r="Q5" s="50" t="s">
        <v>28</v>
      </c>
      <c r="R5" s="97" t="s">
        <v>27</v>
      </c>
      <c r="S5" s="7" t="s">
        <v>31</v>
      </c>
      <c r="T5" s="7" t="s">
        <v>32</v>
      </c>
      <c r="U5" s="166">
        <v>44643</v>
      </c>
      <c r="V5" s="166">
        <v>44657</v>
      </c>
      <c r="W5" s="196" t="s">
        <v>28</v>
      </c>
      <c r="X5" s="196" t="s">
        <v>1042</v>
      </c>
      <c r="Y5" s="196"/>
      <c r="Z5" s="196"/>
      <c r="AA5" s="196"/>
      <c r="AB5" s="168" t="s">
        <v>199</v>
      </c>
      <c r="AC5" s="169">
        <v>44773</v>
      </c>
      <c r="AD5" s="169">
        <v>44787</v>
      </c>
      <c r="AE5" s="50" t="s">
        <v>29</v>
      </c>
      <c r="AF5" s="59" t="s">
        <v>29</v>
      </c>
      <c r="AG5" s="50" t="s">
        <v>29</v>
      </c>
      <c r="AH5" s="20" t="s">
        <v>234</v>
      </c>
      <c r="AI5" s="20" t="s">
        <v>1178</v>
      </c>
      <c r="AJ5" s="7" t="s">
        <v>33</v>
      </c>
      <c r="AK5" s="7" t="s">
        <v>33</v>
      </c>
      <c r="AL5" s="7" t="s">
        <v>33</v>
      </c>
      <c r="AM5" s="50" t="s">
        <v>28</v>
      </c>
      <c r="AN5" s="50" t="s">
        <v>1042</v>
      </c>
      <c r="AO5" s="203"/>
      <c r="AP5" s="20" t="s">
        <v>234</v>
      </c>
      <c r="AQ5" s="28"/>
      <c r="AR5" s="28" t="s">
        <v>1123</v>
      </c>
      <c r="AS5" s="203" t="s">
        <v>741</v>
      </c>
      <c r="AT5" s="50" t="s">
        <v>28</v>
      </c>
      <c r="AU5" s="28" t="s">
        <v>1051</v>
      </c>
      <c r="AV5" s="5" t="s">
        <v>1449</v>
      </c>
      <c r="AW5" s="20" t="s">
        <v>234</v>
      </c>
      <c r="AX5" s="28"/>
      <c r="AY5" s="28" t="s">
        <v>1123</v>
      </c>
      <c r="AZ5" s="203" t="s">
        <v>741</v>
      </c>
      <c r="BA5" s="332" t="s">
        <v>29</v>
      </c>
      <c r="BB5" s="372" t="s">
        <v>29</v>
      </c>
      <c r="BC5" s="332" t="s">
        <v>29</v>
      </c>
      <c r="BD5" s="373" t="s">
        <v>29</v>
      </c>
      <c r="BE5" s="374" t="s">
        <v>29</v>
      </c>
      <c r="BF5" s="233"/>
      <c r="BG5" s="233"/>
      <c r="BH5" s="233"/>
      <c r="BI5" s="50" t="s">
        <v>28</v>
      </c>
      <c r="BJ5" s="59" t="s">
        <v>1042</v>
      </c>
      <c r="BK5" s="50" t="s">
        <v>1923</v>
      </c>
      <c r="BL5" s="20" t="s">
        <v>234</v>
      </c>
      <c r="BM5" s="20" t="s">
        <v>1178</v>
      </c>
      <c r="BN5" s="7"/>
      <c r="BO5" s="7"/>
      <c r="BP5" s="7"/>
      <c r="BQ5" s="48" t="s">
        <v>133</v>
      </c>
      <c r="BR5" s="82" t="s">
        <v>30</v>
      </c>
      <c r="BS5" s="169" t="s">
        <v>1123</v>
      </c>
      <c r="BT5" s="3"/>
    </row>
    <row r="6" spans="1:72" s="2" customFormat="1" ht="12.95" customHeight="1">
      <c r="A6" s="5" t="s">
        <v>836</v>
      </c>
      <c r="B6" s="181" t="s">
        <v>1068</v>
      </c>
      <c r="C6" s="4" t="s">
        <v>1885</v>
      </c>
      <c r="D6" s="5" t="s">
        <v>96</v>
      </c>
      <c r="E6" s="5" t="s">
        <v>250</v>
      </c>
      <c r="F6" s="5" t="s">
        <v>1501</v>
      </c>
      <c r="G6" s="418" t="s">
        <v>1971</v>
      </c>
      <c r="H6" s="6" t="s">
        <v>91</v>
      </c>
      <c r="I6" s="20" t="s">
        <v>253</v>
      </c>
      <c r="J6" s="20" t="s">
        <v>1161</v>
      </c>
      <c r="K6" s="11" t="s">
        <v>1009</v>
      </c>
      <c r="L6" s="8" t="s">
        <v>26</v>
      </c>
      <c r="M6" s="54">
        <v>1</v>
      </c>
      <c r="N6" s="54">
        <v>0</v>
      </c>
      <c r="O6" s="54">
        <v>0</v>
      </c>
      <c r="P6" s="54">
        <v>0</v>
      </c>
      <c r="Q6" s="50" t="s">
        <v>28</v>
      </c>
      <c r="R6" s="97" t="s">
        <v>28</v>
      </c>
      <c r="S6" s="101" t="s">
        <v>47</v>
      </c>
      <c r="T6" s="7" t="s">
        <v>69</v>
      </c>
      <c r="U6" s="166">
        <v>44545</v>
      </c>
      <c r="V6" s="166">
        <v>44559</v>
      </c>
      <c r="W6" s="196" t="s">
        <v>28</v>
      </c>
      <c r="X6" s="196" t="s">
        <v>1042</v>
      </c>
      <c r="Y6" s="196"/>
      <c r="Z6" s="196"/>
      <c r="AA6" s="196"/>
      <c r="AB6" s="7" t="s">
        <v>199</v>
      </c>
      <c r="AC6" s="166">
        <v>44773</v>
      </c>
      <c r="AD6" s="166">
        <v>44787</v>
      </c>
      <c r="AE6" s="50" t="s">
        <v>28</v>
      </c>
      <c r="AF6" s="59" t="s">
        <v>1044</v>
      </c>
      <c r="AG6" s="50" t="s">
        <v>1587</v>
      </c>
      <c r="AH6" s="20" t="s">
        <v>253</v>
      </c>
      <c r="AI6" s="20" t="s">
        <v>1161</v>
      </c>
      <c r="AJ6" s="7" t="s">
        <v>275</v>
      </c>
      <c r="AK6" s="166">
        <v>44604</v>
      </c>
      <c r="AL6" s="33" t="s">
        <v>33</v>
      </c>
      <c r="AM6" s="50" t="s">
        <v>28</v>
      </c>
      <c r="AN6" s="50" t="s">
        <v>1051</v>
      </c>
      <c r="AO6" s="203"/>
      <c r="AP6" s="20" t="s">
        <v>253</v>
      </c>
      <c r="AQ6" s="28"/>
      <c r="AR6" s="28" t="s">
        <v>1122</v>
      </c>
      <c r="AS6" s="203" t="s">
        <v>199</v>
      </c>
      <c r="AT6" s="50" t="s">
        <v>28</v>
      </c>
      <c r="AU6" s="28" t="s">
        <v>1051</v>
      </c>
      <c r="AV6" s="5" t="s">
        <v>1449</v>
      </c>
      <c r="AW6" s="20" t="s">
        <v>253</v>
      </c>
      <c r="AX6" s="28"/>
      <c r="AY6" s="28" t="s">
        <v>1122</v>
      </c>
      <c r="AZ6" s="203" t="s">
        <v>199</v>
      </c>
      <c r="BA6" s="196" t="s">
        <v>28</v>
      </c>
      <c r="BB6" s="235" t="s">
        <v>1044</v>
      </c>
      <c r="BC6" s="245" t="s">
        <v>1730</v>
      </c>
      <c r="BD6" s="256" t="s">
        <v>253</v>
      </c>
      <c r="BE6" s="257" t="s">
        <v>1786</v>
      </c>
      <c r="BF6" s="233"/>
      <c r="BG6" s="233"/>
      <c r="BH6" s="234"/>
      <c r="BI6" s="50" t="s">
        <v>28</v>
      </c>
      <c r="BJ6" s="59" t="s">
        <v>1042</v>
      </c>
      <c r="BK6" s="50" t="s">
        <v>1923</v>
      </c>
      <c r="BL6" s="20" t="s">
        <v>253</v>
      </c>
      <c r="BM6" s="20" t="s">
        <v>1161</v>
      </c>
      <c r="BN6" s="7"/>
      <c r="BO6" s="166"/>
      <c r="BP6" s="33"/>
      <c r="BQ6" s="82" t="s">
        <v>77</v>
      </c>
      <c r="BR6" s="47" t="s">
        <v>30</v>
      </c>
      <c r="BS6" s="166" t="s">
        <v>1122</v>
      </c>
      <c r="BT6" s="3"/>
    </row>
    <row r="7" spans="1:72" s="2" customFormat="1" ht="12.95" customHeight="1">
      <c r="A7" s="5" t="s">
        <v>261</v>
      </c>
      <c r="B7" s="181"/>
      <c r="C7" s="4" t="s">
        <v>1885</v>
      </c>
      <c r="D7" s="5" t="s">
        <v>96</v>
      </c>
      <c r="E7" s="5" t="s">
        <v>250</v>
      </c>
      <c r="F7" s="139" t="s">
        <v>262</v>
      </c>
      <c r="G7" s="5" t="s">
        <v>263</v>
      </c>
      <c r="H7" s="6" t="s">
        <v>91</v>
      </c>
      <c r="I7" s="20" t="s">
        <v>253</v>
      </c>
      <c r="J7" s="6"/>
      <c r="K7" s="5" t="s">
        <v>264</v>
      </c>
      <c r="L7" s="5" t="s">
        <v>26</v>
      </c>
      <c r="M7" s="54">
        <v>1</v>
      </c>
      <c r="N7" s="54">
        <v>0</v>
      </c>
      <c r="O7" s="54">
        <v>0</v>
      </c>
      <c r="P7" s="54">
        <v>0</v>
      </c>
      <c r="Q7" s="50" t="s">
        <v>28</v>
      </c>
      <c r="R7" s="97" t="s">
        <v>29</v>
      </c>
      <c r="S7" s="7" t="s">
        <v>33</v>
      </c>
      <c r="T7" s="7" t="s">
        <v>33</v>
      </c>
      <c r="U7" s="166" t="s">
        <v>33</v>
      </c>
      <c r="V7" s="166" t="s">
        <v>33</v>
      </c>
      <c r="W7" s="196" t="s">
        <v>29</v>
      </c>
      <c r="X7" s="196" t="s">
        <v>29</v>
      </c>
      <c r="Y7" s="196"/>
      <c r="Z7" s="196"/>
      <c r="AA7" s="196"/>
      <c r="AB7" s="120" t="s">
        <v>1727</v>
      </c>
      <c r="AC7" s="120" t="s">
        <v>1727</v>
      </c>
      <c r="AD7" s="120" t="s">
        <v>1727</v>
      </c>
      <c r="AE7" s="50" t="s">
        <v>29</v>
      </c>
      <c r="AF7" s="59" t="s">
        <v>29</v>
      </c>
      <c r="AG7" s="50" t="s">
        <v>29</v>
      </c>
      <c r="AH7" s="20" t="s">
        <v>253</v>
      </c>
      <c r="AI7" s="6"/>
      <c r="AJ7" s="7" t="s">
        <v>33</v>
      </c>
      <c r="AK7" s="7" t="s">
        <v>33</v>
      </c>
      <c r="AL7" s="7" t="s">
        <v>33</v>
      </c>
      <c r="AM7" s="50" t="s">
        <v>29</v>
      </c>
      <c r="AN7" s="50" t="s">
        <v>29</v>
      </c>
      <c r="AO7" s="203"/>
      <c r="AP7" s="20" t="s">
        <v>253</v>
      </c>
      <c r="AQ7" s="28"/>
      <c r="AR7" s="28" t="s">
        <v>1727</v>
      </c>
      <c r="AS7" s="28" t="s">
        <v>1727</v>
      </c>
      <c r="AT7" s="50" t="s">
        <v>29</v>
      </c>
      <c r="AU7" s="28" t="s">
        <v>29</v>
      </c>
      <c r="AV7" s="28"/>
      <c r="AW7" s="20" t="s">
        <v>253</v>
      </c>
      <c r="AX7" s="28"/>
      <c r="AY7" s="28" t="s">
        <v>1727</v>
      </c>
      <c r="AZ7" s="28" t="s">
        <v>1727</v>
      </c>
      <c r="BA7" s="332" t="s">
        <v>29</v>
      </c>
      <c r="BB7" s="372" t="s">
        <v>29</v>
      </c>
      <c r="BC7" s="332" t="s">
        <v>29</v>
      </c>
      <c r="BD7" s="373" t="s">
        <v>29</v>
      </c>
      <c r="BE7" s="374" t="s">
        <v>29</v>
      </c>
      <c r="BF7" s="233"/>
      <c r="BG7" s="233"/>
      <c r="BH7" s="233"/>
      <c r="BI7" s="50" t="s">
        <v>132</v>
      </c>
      <c r="BJ7" s="59"/>
      <c r="BK7" s="50"/>
      <c r="BL7" s="20" t="s">
        <v>253</v>
      </c>
      <c r="BM7" s="6"/>
      <c r="BN7" s="7"/>
      <c r="BO7" s="7"/>
      <c r="BP7" s="7"/>
      <c r="BQ7" s="82" t="s">
        <v>77</v>
      </c>
      <c r="BR7" s="47" t="s">
        <v>30</v>
      </c>
      <c r="BS7" s="166"/>
      <c r="BT7" s="3"/>
    </row>
    <row r="8" spans="1:72" s="2" customFormat="1" ht="12.95" customHeight="1">
      <c r="A8" s="5" t="s">
        <v>837</v>
      </c>
      <c r="B8" s="181" t="s">
        <v>1257</v>
      </c>
      <c r="C8" s="4" t="s">
        <v>1885</v>
      </c>
      <c r="D8" s="5" t="s">
        <v>96</v>
      </c>
      <c r="E8" s="5" t="s">
        <v>250</v>
      </c>
      <c r="F8" s="5" t="s">
        <v>1316</v>
      </c>
      <c r="G8" s="5" t="s">
        <v>1502</v>
      </c>
      <c r="H8" s="6" t="s">
        <v>91</v>
      </c>
      <c r="I8" s="20" t="s">
        <v>253</v>
      </c>
      <c r="J8" s="20" t="s">
        <v>1161</v>
      </c>
      <c r="K8" s="11" t="s">
        <v>1009</v>
      </c>
      <c r="L8" s="5" t="s">
        <v>26</v>
      </c>
      <c r="M8" s="54">
        <v>1</v>
      </c>
      <c r="N8" s="54">
        <v>0</v>
      </c>
      <c r="O8" s="54">
        <v>0</v>
      </c>
      <c r="P8" s="54">
        <v>0</v>
      </c>
      <c r="Q8" s="50" t="s">
        <v>230</v>
      </c>
      <c r="R8" s="97" t="s">
        <v>28</v>
      </c>
      <c r="S8" s="101" t="s">
        <v>198</v>
      </c>
      <c r="T8" s="7" t="s">
        <v>304</v>
      </c>
      <c r="U8" s="166">
        <v>44454</v>
      </c>
      <c r="V8" s="166" t="s">
        <v>33</v>
      </c>
      <c r="W8" s="196" t="s">
        <v>28</v>
      </c>
      <c r="X8" s="196" t="s">
        <v>1042</v>
      </c>
      <c r="Y8" s="196"/>
      <c r="Z8" s="196"/>
      <c r="AA8" s="196"/>
      <c r="AB8" s="7" t="s">
        <v>199</v>
      </c>
      <c r="AC8" s="166">
        <v>44773</v>
      </c>
      <c r="AD8" s="166">
        <v>44787</v>
      </c>
      <c r="AE8" s="50" t="s">
        <v>28</v>
      </c>
      <c r="AF8" s="59" t="s">
        <v>1044</v>
      </c>
      <c r="AG8" s="50" t="s">
        <v>1587</v>
      </c>
      <c r="AH8" s="20" t="s">
        <v>253</v>
      </c>
      <c r="AI8" s="20" t="s">
        <v>1161</v>
      </c>
      <c r="AJ8" s="7" t="s">
        <v>275</v>
      </c>
      <c r="AK8" s="166">
        <v>44604</v>
      </c>
      <c r="AL8" s="33" t="s">
        <v>33</v>
      </c>
      <c r="AM8" s="50" t="s">
        <v>28</v>
      </c>
      <c r="AN8" s="50" t="s">
        <v>1051</v>
      </c>
      <c r="AO8" s="203"/>
      <c r="AP8" s="20" t="s">
        <v>253</v>
      </c>
      <c r="AQ8" s="28"/>
      <c r="AR8" s="28" t="s">
        <v>1122</v>
      </c>
      <c r="AS8" s="203" t="s">
        <v>199</v>
      </c>
      <c r="AT8" s="50" t="s">
        <v>28</v>
      </c>
      <c r="AU8" s="28" t="s">
        <v>1051</v>
      </c>
      <c r="AV8" s="5" t="s">
        <v>1449</v>
      </c>
      <c r="AW8" s="20" t="s">
        <v>253</v>
      </c>
      <c r="AX8" s="28"/>
      <c r="AY8" s="28" t="s">
        <v>1122</v>
      </c>
      <c r="AZ8" s="203" t="s">
        <v>199</v>
      </c>
      <c r="BA8" s="196" t="s">
        <v>28</v>
      </c>
      <c r="BB8" s="235" t="s">
        <v>1044</v>
      </c>
      <c r="BC8" s="245" t="s">
        <v>1730</v>
      </c>
      <c r="BD8" s="256" t="s">
        <v>253</v>
      </c>
      <c r="BE8" s="257" t="s">
        <v>1161</v>
      </c>
      <c r="BF8" s="233"/>
      <c r="BG8" s="233"/>
      <c r="BH8" s="234"/>
      <c r="BI8" s="50" t="s">
        <v>28</v>
      </c>
      <c r="BJ8" s="59" t="s">
        <v>1042</v>
      </c>
      <c r="BK8" s="50" t="s">
        <v>1923</v>
      </c>
      <c r="BL8" s="20" t="s">
        <v>253</v>
      </c>
      <c r="BM8" s="20" t="s">
        <v>1161</v>
      </c>
      <c r="BN8" s="7"/>
      <c r="BO8" s="166"/>
      <c r="BP8" s="33"/>
      <c r="BQ8" s="82" t="s">
        <v>38</v>
      </c>
      <c r="BR8" s="47" t="s">
        <v>30</v>
      </c>
      <c r="BS8" s="166" t="s">
        <v>1122</v>
      </c>
      <c r="BT8" s="3"/>
    </row>
    <row r="9" spans="1:72" s="2" customFormat="1" ht="12.95" customHeight="1">
      <c r="A9" s="5" t="s">
        <v>58</v>
      </c>
      <c r="B9" s="181" t="s">
        <v>1069</v>
      </c>
      <c r="C9" s="4" t="s">
        <v>1885</v>
      </c>
      <c r="D9" s="5" t="s">
        <v>96</v>
      </c>
      <c r="E9" s="5" t="s">
        <v>250</v>
      </c>
      <c r="F9" s="82" t="s">
        <v>838</v>
      </c>
      <c r="G9" s="5" t="s">
        <v>839</v>
      </c>
      <c r="H9" s="6" t="s">
        <v>91</v>
      </c>
      <c r="I9" s="20" t="s">
        <v>253</v>
      </c>
      <c r="J9" s="20" t="s">
        <v>1200</v>
      </c>
      <c r="K9" s="11" t="s">
        <v>1010</v>
      </c>
      <c r="L9" s="5" t="s">
        <v>26</v>
      </c>
      <c r="M9" s="54">
        <v>1</v>
      </c>
      <c r="N9" s="54">
        <v>0</v>
      </c>
      <c r="O9" s="54">
        <v>0</v>
      </c>
      <c r="P9" s="54">
        <v>0</v>
      </c>
      <c r="Q9" s="50" t="s">
        <v>230</v>
      </c>
      <c r="R9" s="97" t="s">
        <v>28</v>
      </c>
      <c r="S9" s="101" t="s">
        <v>47</v>
      </c>
      <c r="T9" s="7" t="s">
        <v>69</v>
      </c>
      <c r="U9" s="166">
        <v>44545</v>
      </c>
      <c r="V9" s="166">
        <v>44559</v>
      </c>
      <c r="W9" s="196" t="s">
        <v>28</v>
      </c>
      <c r="X9" s="196" t="s">
        <v>1042</v>
      </c>
      <c r="Y9" s="196"/>
      <c r="Z9" s="196"/>
      <c r="AA9" s="196"/>
      <c r="AB9" s="7" t="s">
        <v>199</v>
      </c>
      <c r="AC9" s="166">
        <v>44773</v>
      </c>
      <c r="AD9" s="166">
        <v>44787</v>
      </c>
      <c r="AE9" s="50" t="s">
        <v>28</v>
      </c>
      <c r="AF9" s="59" t="s">
        <v>1044</v>
      </c>
      <c r="AG9" s="50" t="s">
        <v>1587</v>
      </c>
      <c r="AH9" s="20" t="s">
        <v>253</v>
      </c>
      <c r="AI9" s="20" t="s">
        <v>1200</v>
      </c>
      <c r="AJ9" s="7" t="s">
        <v>199</v>
      </c>
      <c r="AK9" s="166">
        <v>44632</v>
      </c>
      <c r="AL9" s="33">
        <v>44639</v>
      </c>
      <c r="AM9" s="50" t="s">
        <v>28</v>
      </c>
      <c r="AN9" s="50" t="s">
        <v>1042</v>
      </c>
      <c r="AO9" s="203"/>
      <c r="AP9" s="20" t="s">
        <v>253</v>
      </c>
      <c r="AQ9" s="28"/>
      <c r="AR9" s="28" t="s">
        <v>1122</v>
      </c>
      <c r="AS9" s="203" t="s">
        <v>741</v>
      </c>
      <c r="AT9" s="50" t="s">
        <v>28</v>
      </c>
      <c r="AU9" s="28" t="s">
        <v>1044</v>
      </c>
      <c r="AV9" s="5" t="s">
        <v>1449</v>
      </c>
      <c r="AW9" s="20" t="s">
        <v>253</v>
      </c>
      <c r="AX9" s="28"/>
      <c r="AY9" s="28" t="s">
        <v>1122</v>
      </c>
      <c r="AZ9" s="203" t="s">
        <v>741</v>
      </c>
      <c r="BA9" s="196" t="s">
        <v>28</v>
      </c>
      <c r="BB9" s="235" t="s">
        <v>1044</v>
      </c>
      <c r="BC9" s="245" t="s">
        <v>1730</v>
      </c>
      <c r="BD9" s="256" t="s">
        <v>253</v>
      </c>
      <c r="BE9" s="257" t="s">
        <v>1782</v>
      </c>
      <c r="BF9" s="233"/>
      <c r="BG9" s="233"/>
      <c r="BH9" s="234"/>
      <c r="BI9" s="50" t="s">
        <v>28</v>
      </c>
      <c r="BJ9" s="59" t="s">
        <v>1042</v>
      </c>
      <c r="BK9" s="50" t="s">
        <v>1923</v>
      </c>
      <c r="BL9" s="20" t="s">
        <v>253</v>
      </c>
      <c r="BM9" s="20" t="s">
        <v>1200</v>
      </c>
      <c r="BN9" s="7"/>
      <c r="BO9" s="166"/>
      <c r="BP9" s="33"/>
      <c r="BQ9" s="82" t="s">
        <v>38</v>
      </c>
      <c r="BR9" s="47" t="s">
        <v>30</v>
      </c>
      <c r="BS9" s="166" t="s">
        <v>1123</v>
      </c>
      <c r="BT9" s="3"/>
    </row>
    <row r="10" spans="1:72" s="2" customFormat="1" ht="12.95" customHeight="1">
      <c r="A10" s="5" t="s">
        <v>204</v>
      </c>
      <c r="B10" s="181"/>
      <c r="C10" s="4" t="s">
        <v>1885</v>
      </c>
      <c r="D10" s="5" t="s">
        <v>96</v>
      </c>
      <c r="E10" s="5" t="s">
        <v>250</v>
      </c>
      <c r="F10" s="139" t="s">
        <v>251</v>
      </c>
      <c r="G10" s="12" t="s">
        <v>252</v>
      </c>
      <c r="H10" s="6" t="s">
        <v>91</v>
      </c>
      <c r="I10" s="20" t="s">
        <v>253</v>
      </c>
      <c r="J10" s="6"/>
      <c r="K10" s="5" t="s">
        <v>254</v>
      </c>
      <c r="L10" s="5" t="s">
        <v>26</v>
      </c>
      <c r="M10" s="54">
        <v>1</v>
      </c>
      <c r="N10" s="54">
        <v>0</v>
      </c>
      <c r="O10" s="54">
        <v>0</v>
      </c>
      <c r="P10" s="54">
        <v>0</v>
      </c>
      <c r="Q10" s="50" t="s">
        <v>28</v>
      </c>
      <c r="R10" s="97" t="s">
        <v>28</v>
      </c>
      <c r="S10" s="47" t="s">
        <v>40</v>
      </c>
      <c r="T10" s="7" t="s">
        <v>41</v>
      </c>
      <c r="U10" s="166">
        <v>44489</v>
      </c>
      <c r="V10" s="166" t="s">
        <v>33</v>
      </c>
      <c r="W10" s="196" t="s">
        <v>28</v>
      </c>
      <c r="X10" s="196" t="s">
        <v>1042</v>
      </c>
      <c r="Y10" s="196"/>
      <c r="Z10" s="196"/>
      <c r="AA10" s="196"/>
      <c r="AB10" s="7" t="s">
        <v>199</v>
      </c>
      <c r="AC10" s="166">
        <v>44773</v>
      </c>
      <c r="AD10" s="166">
        <v>44787</v>
      </c>
      <c r="AE10" s="50" t="s">
        <v>29</v>
      </c>
      <c r="AF10" s="59" t="s">
        <v>29</v>
      </c>
      <c r="AG10" s="50" t="s">
        <v>29</v>
      </c>
      <c r="AH10" s="20" t="s">
        <v>253</v>
      </c>
      <c r="AI10" s="6"/>
      <c r="AJ10" s="7" t="s">
        <v>33</v>
      </c>
      <c r="AK10" s="7" t="s">
        <v>33</v>
      </c>
      <c r="AL10" s="7" t="s">
        <v>33</v>
      </c>
      <c r="AM10" s="50" t="s">
        <v>28</v>
      </c>
      <c r="AN10" s="50" t="s">
        <v>1042</v>
      </c>
      <c r="AO10" s="203"/>
      <c r="AP10" s="20" t="s">
        <v>253</v>
      </c>
      <c r="AQ10" s="28"/>
      <c r="AR10" s="28" t="s">
        <v>1122</v>
      </c>
      <c r="AS10" s="203" t="s">
        <v>199</v>
      </c>
      <c r="AT10" s="50" t="s">
        <v>28</v>
      </c>
      <c r="AU10" s="28" t="s">
        <v>1051</v>
      </c>
      <c r="AV10" s="5" t="s">
        <v>1449</v>
      </c>
      <c r="AW10" s="20" t="s">
        <v>253</v>
      </c>
      <c r="AX10" s="28"/>
      <c r="AY10" s="28" t="s">
        <v>1122</v>
      </c>
      <c r="AZ10" s="203" t="s">
        <v>199</v>
      </c>
      <c r="BA10" s="196" t="s">
        <v>28</v>
      </c>
      <c r="BB10" s="235" t="s">
        <v>1044</v>
      </c>
      <c r="BC10" s="245" t="s">
        <v>1730</v>
      </c>
      <c r="BD10" s="256" t="s">
        <v>253</v>
      </c>
      <c r="BE10" s="361"/>
      <c r="BF10" s="233"/>
      <c r="BG10" s="233"/>
      <c r="BH10" s="233"/>
      <c r="BI10" s="50" t="s">
        <v>132</v>
      </c>
      <c r="BJ10" s="59"/>
      <c r="BK10" s="50"/>
      <c r="BL10" s="20" t="s">
        <v>253</v>
      </c>
      <c r="BM10" s="6"/>
      <c r="BN10" s="7"/>
      <c r="BO10" s="7"/>
      <c r="BP10" s="7"/>
      <c r="BQ10" s="82" t="s">
        <v>77</v>
      </c>
      <c r="BR10" s="47" t="s">
        <v>30</v>
      </c>
      <c r="BS10" s="166" t="s">
        <v>1122</v>
      </c>
      <c r="BT10" s="3"/>
    </row>
    <row r="11" spans="1:72" s="2" customFormat="1" ht="12.95" customHeight="1">
      <c r="A11" s="5" t="s">
        <v>840</v>
      </c>
      <c r="B11" s="181"/>
      <c r="C11" s="4" t="s">
        <v>1885</v>
      </c>
      <c r="D11" s="5" t="s">
        <v>96</v>
      </c>
      <c r="E11" s="5" t="s">
        <v>250</v>
      </c>
      <c r="F11" s="139" t="s">
        <v>1503</v>
      </c>
      <c r="G11" s="87" t="s">
        <v>841</v>
      </c>
      <c r="H11" s="6" t="s">
        <v>91</v>
      </c>
      <c r="I11" s="20" t="s">
        <v>253</v>
      </c>
      <c r="J11" s="6"/>
      <c r="K11" s="11" t="s">
        <v>842</v>
      </c>
      <c r="L11" s="5" t="s">
        <v>26</v>
      </c>
      <c r="M11" s="54">
        <v>1</v>
      </c>
      <c r="N11" s="54">
        <v>0</v>
      </c>
      <c r="O11" s="54">
        <v>0</v>
      </c>
      <c r="P11" s="54">
        <v>0</v>
      </c>
      <c r="Q11" s="50" t="s">
        <v>28</v>
      </c>
      <c r="R11" s="97" t="s">
        <v>28</v>
      </c>
      <c r="S11" s="7" t="s">
        <v>86</v>
      </c>
      <c r="T11" s="7" t="s">
        <v>87</v>
      </c>
      <c r="U11" s="166">
        <v>44395</v>
      </c>
      <c r="V11" s="166" t="s">
        <v>33</v>
      </c>
      <c r="W11" s="196" t="s">
        <v>28</v>
      </c>
      <c r="X11" s="196" t="s">
        <v>1042</v>
      </c>
      <c r="Y11" s="196"/>
      <c r="Z11" s="196"/>
      <c r="AA11" s="196"/>
      <c r="AB11" s="7" t="s">
        <v>199</v>
      </c>
      <c r="AC11" s="166">
        <v>44773</v>
      </c>
      <c r="AD11" s="166">
        <v>44787</v>
      </c>
      <c r="AE11" s="50" t="s">
        <v>28</v>
      </c>
      <c r="AF11" s="59" t="s">
        <v>1044</v>
      </c>
      <c r="AG11" s="50" t="s">
        <v>1587</v>
      </c>
      <c r="AH11" s="20" t="s">
        <v>253</v>
      </c>
      <c r="AI11" s="6"/>
      <c r="AJ11" s="7" t="s">
        <v>275</v>
      </c>
      <c r="AK11" s="166">
        <v>44604</v>
      </c>
      <c r="AL11" s="33" t="s">
        <v>33</v>
      </c>
      <c r="AM11" s="50" t="s">
        <v>28</v>
      </c>
      <c r="AN11" s="50" t="s">
        <v>1042</v>
      </c>
      <c r="AO11" s="203"/>
      <c r="AP11" s="20" t="s">
        <v>253</v>
      </c>
      <c r="AQ11" s="28"/>
      <c r="AR11" s="28" t="s">
        <v>1122</v>
      </c>
      <c r="AS11" s="203" t="s">
        <v>199</v>
      </c>
      <c r="AT11" s="50" t="s">
        <v>28</v>
      </c>
      <c r="AU11" s="28" t="s">
        <v>1051</v>
      </c>
      <c r="AV11" s="5" t="s">
        <v>1449</v>
      </c>
      <c r="AW11" s="20" t="s">
        <v>253</v>
      </c>
      <c r="AX11" s="28"/>
      <c r="AY11" s="28" t="s">
        <v>1122</v>
      </c>
      <c r="AZ11" s="203" t="s">
        <v>199</v>
      </c>
      <c r="BA11" s="332" t="s">
        <v>29</v>
      </c>
      <c r="BB11" s="372" t="s">
        <v>29</v>
      </c>
      <c r="BC11" s="332" t="s">
        <v>29</v>
      </c>
      <c r="BD11" s="373" t="s">
        <v>29</v>
      </c>
      <c r="BE11" s="374" t="s">
        <v>29</v>
      </c>
      <c r="BF11" s="233"/>
      <c r="BG11" s="233"/>
      <c r="BH11" s="234"/>
      <c r="BI11" s="50" t="s">
        <v>132</v>
      </c>
      <c r="BJ11" s="59"/>
      <c r="BK11" s="50"/>
      <c r="BL11" s="20" t="s">
        <v>253</v>
      </c>
      <c r="BM11" s="6"/>
      <c r="BN11" s="7"/>
      <c r="BO11" s="166"/>
      <c r="BP11" s="33"/>
      <c r="BQ11" s="82" t="s">
        <v>77</v>
      </c>
      <c r="BR11" s="82" t="s">
        <v>39</v>
      </c>
      <c r="BS11" s="166" t="s">
        <v>1122</v>
      </c>
      <c r="BT11" s="3"/>
    </row>
    <row r="12" spans="1:72" s="2" customFormat="1" ht="12.95" customHeight="1">
      <c r="A12" s="5" t="s">
        <v>351</v>
      </c>
      <c r="B12" s="181"/>
      <c r="C12" s="4" t="s">
        <v>1885</v>
      </c>
      <c r="D12" s="5" t="s">
        <v>96</v>
      </c>
      <c r="E12" s="5" t="s">
        <v>250</v>
      </c>
      <c r="F12" s="83" t="s">
        <v>352</v>
      </c>
      <c r="G12" s="5" t="s">
        <v>1504</v>
      </c>
      <c r="H12" s="6" t="s">
        <v>91</v>
      </c>
      <c r="I12" s="51" t="s">
        <v>253</v>
      </c>
      <c r="J12" s="12"/>
      <c r="K12" s="11" t="s">
        <v>1005</v>
      </c>
      <c r="L12" s="5" t="s">
        <v>26</v>
      </c>
      <c r="M12" s="26">
        <v>1</v>
      </c>
      <c r="N12" s="26">
        <v>0</v>
      </c>
      <c r="O12" s="26">
        <v>0</v>
      </c>
      <c r="P12" s="26">
        <v>0</v>
      </c>
      <c r="Q12" s="50" t="s">
        <v>230</v>
      </c>
      <c r="R12" s="97" t="s">
        <v>28</v>
      </c>
      <c r="S12" s="7" t="s">
        <v>86</v>
      </c>
      <c r="T12" s="7" t="s">
        <v>87</v>
      </c>
      <c r="U12" s="166">
        <v>44395</v>
      </c>
      <c r="V12" s="166" t="s">
        <v>33</v>
      </c>
      <c r="W12" s="196" t="s">
        <v>28</v>
      </c>
      <c r="X12" s="196" t="s">
        <v>1042</v>
      </c>
      <c r="Y12" s="196"/>
      <c r="Z12" s="196"/>
      <c r="AA12" s="196"/>
      <c r="AB12" s="7" t="s">
        <v>199</v>
      </c>
      <c r="AC12" s="166">
        <v>44773</v>
      </c>
      <c r="AD12" s="166">
        <v>44787</v>
      </c>
      <c r="AE12" s="50" t="s">
        <v>28</v>
      </c>
      <c r="AF12" s="59" t="s">
        <v>1044</v>
      </c>
      <c r="AG12" s="50" t="s">
        <v>1587</v>
      </c>
      <c r="AH12" s="51" t="s">
        <v>253</v>
      </c>
      <c r="AI12" s="12"/>
      <c r="AJ12" s="7" t="s">
        <v>275</v>
      </c>
      <c r="AK12" s="166">
        <v>44604</v>
      </c>
      <c r="AL12" s="33" t="s">
        <v>33</v>
      </c>
      <c r="AM12" s="50" t="s">
        <v>28</v>
      </c>
      <c r="AN12" s="50" t="s">
        <v>1042</v>
      </c>
      <c r="AO12" s="203"/>
      <c r="AP12" s="51" t="s">
        <v>253</v>
      </c>
      <c r="AQ12" s="28"/>
      <c r="AR12" s="28" t="s">
        <v>1122</v>
      </c>
      <c r="AS12" s="203" t="s">
        <v>199</v>
      </c>
      <c r="AT12" s="50" t="s">
        <v>28</v>
      </c>
      <c r="AU12" s="28" t="s">
        <v>1051</v>
      </c>
      <c r="AV12" s="5" t="s">
        <v>1449</v>
      </c>
      <c r="AW12" s="51" t="s">
        <v>253</v>
      </c>
      <c r="AX12" s="28"/>
      <c r="AY12" s="28" t="s">
        <v>1122</v>
      </c>
      <c r="AZ12" s="203" t="s">
        <v>199</v>
      </c>
      <c r="BA12" s="332" t="s">
        <v>29</v>
      </c>
      <c r="BB12" s="372" t="s">
        <v>29</v>
      </c>
      <c r="BC12" s="332" t="s">
        <v>29</v>
      </c>
      <c r="BD12" s="373" t="s">
        <v>29</v>
      </c>
      <c r="BE12" s="374" t="s">
        <v>29</v>
      </c>
      <c r="BF12" s="233"/>
      <c r="BG12" s="233"/>
      <c r="BH12" s="234"/>
      <c r="BI12" s="50" t="s">
        <v>132</v>
      </c>
      <c r="BJ12" s="59"/>
      <c r="BK12" s="50"/>
      <c r="BL12" s="51" t="s">
        <v>253</v>
      </c>
      <c r="BM12" s="12"/>
      <c r="BN12" s="7"/>
      <c r="BO12" s="166"/>
      <c r="BP12" s="33"/>
      <c r="BQ12" s="82" t="s">
        <v>85</v>
      </c>
      <c r="BR12" s="82" t="s">
        <v>39</v>
      </c>
      <c r="BS12" s="166" t="s">
        <v>1122</v>
      </c>
      <c r="BT12" s="3"/>
    </row>
    <row r="13" spans="1:72" s="2" customFormat="1" ht="12.95" customHeight="1">
      <c r="A13" s="5" t="s">
        <v>843</v>
      </c>
      <c r="B13" s="181" t="s">
        <v>1070</v>
      </c>
      <c r="C13" s="4" t="s">
        <v>1886</v>
      </c>
      <c r="D13" s="5" t="s">
        <v>96</v>
      </c>
      <c r="E13" s="5" t="s">
        <v>833</v>
      </c>
      <c r="F13" s="83" t="s">
        <v>844</v>
      </c>
      <c r="G13" s="12" t="s">
        <v>845</v>
      </c>
      <c r="H13" s="6" t="s">
        <v>91</v>
      </c>
      <c r="I13" s="20" t="s">
        <v>1349</v>
      </c>
      <c r="J13" s="20" t="s">
        <v>1201</v>
      </c>
      <c r="K13" s="11" t="s">
        <v>1202</v>
      </c>
      <c r="L13" s="5" t="s">
        <v>26</v>
      </c>
      <c r="M13" s="26">
        <v>0.8</v>
      </c>
      <c r="N13" s="26">
        <v>0</v>
      </c>
      <c r="O13" s="26">
        <v>0</v>
      </c>
      <c r="P13" s="26">
        <v>0.2</v>
      </c>
      <c r="Q13" s="50" t="s">
        <v>28</v>
      </c>
      <c r="R13" s="97" t="s">
        <v>28</v>
      </c>
      <c r="S13" s="101" t="s">
        <v>47</v>
      </c>
      <c r="T13" s="7" t="s">
        <v>69</v>
      </c>
      <c r="U13" s="166">
        <v>44545</v>
      </c>
      <c r="V13" s="166">
        <v>44559</v>
      </c>
      <c r="W13" s="196" t="s">
        <v>28</v>
      </c>
      <c r="X13" s="196" t="s">
        <v>1042</v>
      </c>
      <c r="Y13" s="196"/>
      <c r="Z13" s="196"/>
      <c r="AA13" s="196"/>
      <c r="AB13" s="7" t="s">
        <v>199</v>
      </c>
      <c r="AC13" s="166">
        <v>44773</v>
      </c>
      <c r="AD13" s="166">
        <v>44787</v>
      </c>
      <c r="AE13" s="50" t="s">
        <v>28</v>
      </c>
      <c r="AF13" s="59" t="s">
        <v>1044</v>
      </c>
      <c r="AG13" s="50" t="s">
        <v>1587</v>
      </c>
      <c r="AH13" s="20" t="s">
        <v>1349</v>
      </c>
      <c r="AI13" s="20" t="s">
        <v>1201</v>
      </c>
      <c r="AJ13" s="7" t="s">
        <v>199</v>
      </c>
      <c r="AK13" s="166">
        <v>44632</v>
      </c>
      <c r="AL13" s="33">
        <v>44639</v>
      </c>
      <c r="AM13" s="50" t="s">
        <v>28</v>
      </c>
      <c r="AN13" s="50" t="s">
        <v>1042</v>
      </c>
      <c r="AO13" s="203"/>
      <c r="AP13" s="20" t="s">
        <v>1349</v>
      </c>
      <c r="AQ13" s="28"/>
      <c r="AR13" s="28" t="s">
        <v>1122</v>
      </c>
      <c r="AS13" s="203" t="s">
        <v>199</v>
      </c>
      <c r="AT13" s="50" t="s">
        <v>28</v>
      </c>
      <c r="AU13" s="28" t="s">
        <v>1044</v>
      </c>
      <c r="AV13" s="5" t="s">
        <v>1449</v>
      </c>
      <c r="AW13" s="20" t="s">
        <v>1349</v>
      </c>
      <c r="AX13" s="28"/>
      <c r="AY13" s="28" t="s">
        <v>1122</v>
      </c>
      <c r="AZ13" s="203" t="s">
        <v>199</v>
      </c>
      <c r="BA13" s="196" t="s">
        <v>28</v>
      </c>
      <c r="BB13" s="235" t="s">
        <v>1044</v>
      </c>
      <c r="BC13" s="245" t="s">
        <v>1730</v>
      </c>
      <c r="BD13" s="256" t="s">
        <v>1349</v>
      </c>
      <c r="BE13" s="257" t="s">
        <v>1201</v>
      </c>
      <c r="BF13" s="233"/>
      <c r="BG13" s="233"/>
      <c r="BH13" s="234"/>
      <c r="BI13" s="50" t="s">
        <v>28</v>
      </c>
      <c r="BJ13" s="50" t="s">
        <v>1042</v>
      </c>
      <c r="BK13" s="50" t="s">
        <v>1923</v>
      </c>
      <c r="BL13" s="20" t="s">
        <v>1349</v>
      </c>
      <c r="BM13" s="20" t="s">
        <v>1201</v>
      </c>
      <c r="BN13" s="7"/>
      <c r="BO13" s="166"/>
      <c r="BP13" s="33"/>
      <c r="BQ13" s="82" t="s">
        <v>38</v>
      </c>
      <c r="BR13" s="47" t="s">
        <v>30</v>
      </c>
      <c r="BS13" s="166" t="s">
        <v>1122</v>
      </c>
      <c r="BT13" s="3"/>
    </row>
    <row r="14" spans="1:72" s="2" customFormat="1" ht="12.95" customHeight="1">
      <c r="A14" s="5" t="s">
        <v>846</v>
      </c>
      <c r="B14" s="181" t="s">
        <v>1327</v>
      </c>
      <c r="C14" s="4"/>
      <c r="D14" s="5" t="s">
        <v>96</v>
      </c>
      <c r="E14" s="5" t="s">
        <v>833</v>
      </c>
      <c r="F14" s="83" t="s">
        <v>847</v>
      </c>
      <c r="G14" s="25" t="s">
        <v>1355</v>
      </c>
      <c r="H14" s="6" t="s">
        <v>91</v>
      </c>
      <c r="I14" s="20" t="s">
        <v>1349</v>
      </c>
      <c r="J14" s="6"/>
      <c r="K14" s="11" t="s">
        <v>1356</v>
      </c>
      <c r="L14" s="5" t="s">
        <v>76</v>
      </c>
      <c r="M14" s="26">
        <v>0.1</v>
      </c>
      <c r="N14" s="26">
        <v>0</v>
      </c>
      <c r="O14" s="26">
        <v>0</v>
      </c>
      <c r="P14" s="26">
        <v>0.9</v>
      </c>
      <c r="Q14" s="50" t="s">
        <v>28</v>
      </c>
      <c r="R14" s="97" t="s">
        <v>28</v>
      </c>
      <c r="S14" s="101" t="s">
        <v>47</v>
      </c>
      <c r="T14" s="7" t="s">
        <v>69</v>
      </c>
      <c r="U14" s="166">
        <v>44545</v>
      </c>
      <c r="V14" s="166">
        <v>44559</v>
      </c>
      <c r="W14" s="196" t="s">
        <v>28</v>
      </c>
      <c r="X14" s="196" t="s">
        <v>1042</v>
      </c>
      <c r="Y14" s="196"/>
      <c r="Z14" s="196"/>
      <c r="AA14" s="196"/>
      <c r="AB14" s="7" t="s">
        <v>199</v>
      </c>
      <c r="AC14" s="166">
        <v>44773</v>
      </c>
      <c r="AD14" s="166">
        <v>44787</v>
      </c>
      <c r="AE14" s="50" t="s">
        <v>28</v>
      </c>
      <c r="AF14" s="50" t="s">
        <v>1042</v>
      </c>
      <c r="AG14" s="50" t="s">
        <v>29</v>
      </c>
      <c r="AH14" s="20" t="s">
        <v>1349</v>
      </c>
      <c r="AI14" s="6"/>
      <c r="AJ14" s="7" t="s">
        <v>199</v>
      </c>
      <c r="AK14" s="166">
        <v>44632</v>
      </c>
      <c r="AL14" s="33">
        <v>44639</v>
      </c>
      <c r="AM14" s="50" t="s">
        <v>28</v>
      </c>
      <c r="AN14" s="50" t="s">
        <v>1042</v>
      </c>
      <c r="AO14" s="203"/>
      <c r="AP14" s="20" t="s">
        <v>1349</v>
      </c>
      <c r="AQ14" s="28"/>
      <c r="AR14" s="28" t="s">
        <v>1122</v>
      </c>
      <c r="AS14" s="203" t="s">
        <v>199</v>
      </c>
      <c r="AT14" s="50" t="s">
        <v>28</v>
      </c>
      <c r="AU14" s="28" t="s">
        <v>1044</v>
      </c>
      <c r="AV14" s="5" t="s">
        <v>1449</v>
      </c>
      <c r="AW14" s="20" t="s">
        <v>1349</v>
      </c>
      <c r="AX14" s="28"/>
      <c r="AY14" s="28" t="s">
        <v>1122</v>
      </c>
      <c r="AZ14" s="203" t="s">
        <v>199</v>
      </c>
      <c r="BA14" s="196" t="s">
        <v>28</v>
      </c>
      <c r="BB14" s="235" t="s">
        <v>1044</v>
      </c>
      <c r="BC14" s="245" t="s">
        <v>1730</v>
      </c>
      <c r="BD14" s="256" t="s">
        <v>1349</v>
      </c>
      <c r="BE14" s="257" t="s">
        <v>1775</v>
      </c>
      <c r="BF14" s="233"/>
      <c r="BG14" s="233"/>
      <c r="BH14" s="234"/>
      <c r="BI14" s="50" t="s">
        <v>28</v>
      </c>
      <c r="BJ14" s="50" t="s">
        <v>1042</v>
      </c>
      <c r="BK14" s="50" t="s">
        <v>1923</v>
      </c>
      <c r="BL14" s="20" t="s">
        <v>1349</v>
      </c>
      <c r="BM14" s="6"/>
      <c r="BN14" s="7"/>
      <c r="BO14" s="166"/>
      <c r="BP14" s="33"/>
      <c r="BQ14" s="82" t="s">
        <v>77</v>
      </c>
      <c r="BR14" s="47" t="s">
        <v>39</v>
      </c>
      <c r="BS14" s="166" t="s">
        <v>1122</v>
      </c>
      <c r="BT14" s="3"/>
    </row>
    <row r="15" spans="1:72" s="2" customFormat="1" ht="12.95" customHeight="1">
      <c r="A15" s="5" t="s">
        <v>589</v>
      </c>
      <c r="B15" s="181"/>
      <c r="C15" s="4" t="s">
        <v>1887</v>
      </c>
      <c r="D15" s="5" t="s">
        <v>1517</v>
      </c>
      <c r="E15" s="5" t="s">
        <v>590</v>
      </c>
      <c r="F15" s="6" t="s">
        <v>591</v>
      </c>
      <c r="G15" s="5" t="s">
        <v>36</v>
      </c>
      <c r="H15" s="5" t="s">
        <v>91</v>
      </c>
      <c r="I15" s="5" t="s">
        <v>1555</v>
      </c>
      <c r="J15" s="5"/>
      <c r="K15" s="5" t="s">
        <v>36</v>
      </c>
      <c r="L15" s="5" t="s">
        <v>76</v>
      </c>
      <c r="M15" s="26">
        <v>0.1</v>
      </c>
      <c r="N15" s="26">
        <v>0</v>
      </c>
      <c r="O15" s="26">
        <v>0</v>
      </c>
      <c r="P15" s="26">
        <v>0.9</v>
      </c>
      <c r="Q15" s="50" t="s">
        <v>28</v>
      </c>
      <c r="R15" s="97" t="s">
        <v>29</v>
      </c>
      <c r="S15" s="47" t="s">
        <v>33</v>
      </c>
      <c r="T15" s="7" t="s">
        <v>33</v>
      </c>
      <c r="U15" s="166" t="s">
        <v>33</v>
      </c>
      <c r="V15" s="166" t="s">
        <v>33</v>
      </c>
      <c r="W15" s="196" t="s">
        <v>29</v>
      </c>
      <c r="X15" s="263" t="s">
        <v>29</v>
      </c>
      <c r="Y15" s="263"/>
      <c r="Z15" s="263"/>
      <c r="AA15" s="263"/>
      <c r="AB15" s="120" t="s">
        <v>1727</v>
      </c>
      <c r="AC15" s="120" t="s">
        <v>1727</v>
      </c>
      <c r="AD15" s="120" t="s">
        <v>1727</v>
      </c>
      <c r="AE15" s="50" t="s">
        <v>28</v>
      </c>
      <c r="AF15" s="59" t="s">
        <v>1040</v>
      </c>
      <c r="AG15" s="50" t="s">
        <v>1592</v>
      </c>
      <c r="AH15" s="11" t="s">
        <v>1573</v>
      </c>
      <c r="AI15" s="5"/>
      <c r="AJ15" s="7" t="s">
        <v>275</v>
      </c>
      <c r="AK15" s="166">
        <v>44604</v>
      </c>
      <c r="AL15" s="33" t="s">
        <v>33</v>
      </c>
      <c r="AM15" s="50" t="s">
        <v>28</v>
      </c>
      <c r="AN15" s="50" t="s">
        <v>28</v>
      </c>
      <c r="AO15" s="203"/>
      <c r="AP15" s="5" t="s">
        <v>592</v>
      </c>
      <c r="AQ15" s="28"/>
      <c r="AR15" s="28" t="s">
        <v>1122</v>
      </c>
      <c r="AS15" s="203" t="s">
        <v>604</v>
      </c>
      <c r="AT15" s="50" t="s">
        <v>29</v>
      </c>
      <c r="AU15" s="28" t="s">
        <v>29</v>
      </c>
      <c r="AV15" s="28"/>
      <c r="AW15" s="25" t="s">
        <v>592</v>
      </c>
      <c r="AX15" s="28"/>
      <c r="AY15" s="28" t="s">
        <v>1727</v>
      </c>
      <c r="AZ15" s="28" t="s">
        <v>1727</v>
      </c>
      <c r="BA15" s="332" t="s">
        <v>29</v>
      </c>
      <c r="BB15" s="372" t="s">
        <v>29</v>
      </c>
      <c r="BC15" s="332" t="s">
        <v>29</v>
      </c>
      <c r="BD15" s="373" t="s">
        <v>29</v>
      </c>
      <c r="BE15" s="374" t="s">
        <v>29</v>
      </c>
      <c r="BF15" s="233"/>
      <c r="BG15" s="233"/>
      <c r="BH15" s="234"/>
      <c r="BI15" s="50" t="s">
        <v>29</v>
      </c>
      <c r="BJ15" s="59" t="s">
        <v>29</v>
      </c>
      <c r="BK15" s="59" t="s">
        <v>29</v>
      </c>
      <c r="BL15" s="11" t="s">
        <v>1573</v>
      </c>
      <c r="BM15" s="5"/>
      <c r="BN15" s="7"/>
      <c r="BO15" s="166"/>
      <c r="BP15" s="33"/>
      <c r="BQ15" s="82" t="s">
        <v>77</v>
      </c>
      <c r="BR15" s="101" t="s">
        <v>30</v>
      </c>
      <c r="BS15" s="166"/>
      <c r="BT15" s="3"/>
    </row>
    <row r="16" spans="1:72" s="2" customFormat="1" ht="12.95" customHeight="1">
      <c r="A16" s="5" t="s">
        <v>614</v>
      </c>
      <c r="B16" s="366" t="s">
        <v>1052</v>
      </c>
      <c r="C16" s="3"/>
      <c r="D16" s="5" t="s">
        <v>1517</v>
      </c>
      <c r="E16" s="5" t="s">
        <v>615</v>
      </c>
      <c r="F16" s="6" t="s">
        <v>1937</v>
      </c>
      <c r="G16" s="5" t="s">
        <v>616</v>
      </c>
      <c r="H16" s="5" t="s">
        <v>91</v>
      </c>
      <c r="I16" s="11" t="s">
        <v>613</v>
      </c>
      <c r="J16" s="5"/>
      <c r="K16" s="5" t="s">
        <v>36</v>
      </c>
      <c r="L16" s="5" t="s">
        <v>26</v>
      </c>
      <c r="M16" s="26">
        <v>0.9</v>
      </c>
      <c r="N16" s="26">
        <v>0</v>
      </c>
      <c r="O16" s="26">
        <v>0</v>
      </c>
      <c r="P16" s="26">
        <v>0.1</v>
      </c>
      <c r="Q16" s="50" t="s">
        <v>28</v>
      </c>
      <c r="R16" s="97" t="s">
        <v>28</v>
      </c>
      <c r="S16" s="101" t="s">
        <v>86</v>
      </c>
      <c r="T16" s="7" t="s">
        <v>87</v>
      </c>
      <c r="U16" s="166">
        <v>44395</v>
      </c>
      <c r="V16" s="166" t="s">
        <v>33</v>
      </c>
      <c r="W16" s="196" t="s">
        <v>28</v>
      </c>
      <c r="X16" s="196" t="s">
        <v>1042</v>
      </c>
      <c r="Y16" s="196"/>
      <c r="Z16" s="196"/>
      <c r="AA16" s="196"/>
      <c r="AB16" s="7" t="s">
        <v>199</v>
      </c>
      <c r="AC16" s="166">
        <v>44773</v>
      </c>
      <c r="AD16" s="166">
        <v>44787</v>
      </c>
      <c r="AE16" s="50" t="s">
        <v>28</v>
      </c>
      <c r="AF16" s="59" t="s">
        <v>1042</v>
      </c>
      <c r="AG16" s="50" t="s">
        <v>29</v>
      </c>
      <c r="AH16" s="11" t="s">
        <v>613</v>
      </c>
      <c r="AI16" s="5"/>
      <c r="AJ16" s="7" t="s">
        <v>199</v>
      </c>
      <c r="AK16" s="166">
        <v>44632</v>
      </c>
      <c r="AL16" s="33">
        <v>44639</v>
      </c>
      <c r="AM16" s="50" t="s">
        <v>28</v>
      </c>
      <c r="AN16" s="50" t="s">
        <v>1042</v>
      </c>
      <c r="AO16" s="203"/>
      <c r="AP16" s="11" t="s">
        <v>613</v>
      </c>
      <c r="AQ16" s="28"/>
      <c r="AR16" s="28" t="s">
        <v>1122</v>
      </c>
      <c r="AS16" s="203" t="s">
        <v>199</v>
      </c>
      <c r="AT16" s="50" t="s">
        <v>28</v>
      </c>
      <c r="AU16" s="50" t="s">
        <v>1042</v>
      </c>
      <c r="AV16" s="28"/>
      <c r="AW16" s="11" t="s">
        <v>613</v>
      </c>
      <c r="AX16" s="28"/>
      <c r="AY16" s="28" t="s">
        <v>1122</v>
      </c>
      <c r="AZ16" s="203" t="s">
        <v>199</v>
      </c>
      <c r="BA16" s="196" t="s">
        <v>28</v>
      </c>
      <c r="BB16" s="235" t="s">
        <v>1044</v>
      </c>
      <c r="BC16" s="245" t="s">
        <v>1730</v>
      </c>
      <c r="BD16" s="204" t="s">
        <v>1434</v>
      </c>
      <c r="BE16" s="181"/>
      <c r="BF16" s="233"/>
      <c r="BG16" s="233"/>
      <c r="BH16" s="234"/>
      <c r="BI16" s="50" t="s">
        <v>28</v>
      </c>
      <c r="BJ16" s="59" t="s">
        <v>1042</v>
      </c>
      <c r="BK16" s="50" t="s">
        <v>1923</v>
      </c>
      <c r="BL16" s="11" t="s">
        <v>613</v>
      </c>
      <c r="BM16" s="5"/>
      <c r="BN16" s="7"/>
      <c r="BO16" s="166"/>
      <c r="BP16" s="33"/>
      <c r="BQ16" s="82" t="s">
        <v>38</v>
      </c>
      <c r="BR16" s="101" t="s">
        <v>39</v>
      </c>
      <c r="BS16" s="166" t="s">
        <v>1122</v>
      </c>
      <c r="BT16" s="3"/>
    </row>
    <row r="17" spans="1:72" s="2" customFormat="1" ht="12.95" customHeight="1">
      <c r="A17" s="5" t="s">
        <v>625</v>
      </c>
      <c r="B17" s="181" t="s">
        <v>1060</v>
      </c>
      <c r="C17" s="4" t="s">
        <v>1888</v>
      </c>
      <c r="D17" s="5" t="s">
        <v>1517</v>
      </c>
      <c r="E17" s="5" t="s">
        <v>577</v>
      </c>
      <c r="F17" s="6" t="s">
        <v>626</v>
      </c>
      <c r="G17" s="5" t="s">
        <v>627</v>
      </c>
      <c r="H17" s="5" t="s">
        <v>630</v>
      </c>
      <c r="I17" s="5"/>
      <c r="J17" s="11" t="s">
        <v>628</v>
      </c>
      <c r="K17" s="11" t="s">
        <v>1179</v>
      </c>
      <c r="L17" s="5" t="s">
        <v>76</v>
      </c>
      <c r="M17" s="26">
        <v>0.1</v>
      </c>
      <c r="N17" s="26">
        <v>0</v>
      </c>
      <c r="O17" s="26">
        <v>0</v>
      </c>
      <c r="P17" s="26">
        <v>0.9</v>
      </c>
      <c r="Q17" s="50" t="s">
        <v>28</v>
      </c>
      <c r="R17" s="97" t="s">
        <v>28</v>
      </c>
      <c r="S17" s="104" t="s">
        <v>47</v>
      </c>
      <c r="T17" s="7" t="s">
        <v>69</v>
      </c>
      <c r="U17" s="166">
        <v>44545</v>
      </c>
      <c r="V17" s="166">
        <v>44559</v>
      </c>
      <c r="W17" s="196" t="s">
        <v>28</v>
      </c>
      <c r="X17" s="196" t="s">
        <v>1042</v>
      </c>
      <c r="Y17" s="196"/>
      <c r="Z17" s="196"/>
      <c r="AA17" s="196"/>
      <c r="AB17" s="7" t="s">
        <v>199</v>
      </c>
      <c r="AC17" s="166">
        <v>44773</v>
      </c>
      <c r="AD17" s="166">
        <v>44787</v>
      </c>
      <c r="AE17" s="50" t="s">
        <v>28</v>
      </c>
      <c r="AF17" s="59" t="s">
        <v>1042</v>
      </c>
      <c r="AG17" s="50" t="s">
        <v>29</v>
      </c>
      <c r="AH17" s="5"/>
      <c r="AI17" s="11" t="s">
        <v>628</v>
      </c>
      <c r="AJ17" s="7" t="s">
        <v>199</v>
      </c>
      <c r="AK17" s="166">
        <v>44632</v>
      </c>
      <c r="AL17" s="33">
        <v>44639</v>
      </c>
      <c r="AM17" s="50" t="s">
        <v>28</v>
      </c>
      <c r="AN17" s="50" t="s">
        <v>1042</v>
      </c>
      <c r="AO17" s="203"/>
      <c r="AP17" s="5"/>
      <c r="AQ17" s="28"/>
      <c r="AR17" s="28" t="s">
        <v>1122</v>
      </c>
      <c r="AS17" s="203" t="s">
        <v>199</v>
      </c>
      <c r="AT17" s="50" t="s">
        <v>28</v>
      </c>
      <c r="AU17" s="50" t="s">
        <v>1042</v>
      </c>
      <c r="AV17" s="28"/>
      <c r="AW17" s="25"/>
      <c r="AX17" s="28"/>
      <c r="AY17" s="28" t="s">
        <v>1122</v>
      </c>
      <c r="AZ17" s="203" t="s">
        <v>199</v>
      </c>
      <c r="BA17" s="196" t="s">
        <v>28</v>
      </c>
      <c r="BB17" s="235" t="s">
        <v>1044</v>
      </c>
      <c r="BC17" s="245" t="s">
        <v>1730</v>
      </c>
      <c r="BD17" s="181"/>
      <c r="BE17" s="204" t="s">
        <v>1801</v>
      </c>
      <c r="BF17" s="233"/>
      <c r="BG17" s="233"/>
      <c r="BH17" s="234"/>
      <c r="BI17" s="50" t="s">
        <v>28</v>
      </c>
      <c r="BJ17" s="59" t="s">
        <v>1044</v>
      </c>
      <c r="BK17" s="50" t="s">
        <v>1970</v>
      </c>
      <c r="BL17" s="5"/>
      <c r="BM17" s="11" t="s">
        <v>628</v>
      </c>
      <c r="BN17" s="7"/>
      <c r="BO17" s="166"/>
      <c r="BP17" s="33"/>
      <c r="BQ17" s="82" t="s">
        <v>38</v>
      </c>
      <c r="BR17" s="101" t="s">
        <v>39</v>
      </c>
      <c r="BS17" s="166" t="s">
        <v>1122</v>
      </c>
      <c r="BT17" s="3"/>
    </row>
    <row r="18" spans="1:72" s="343" customFormat="1" ht="12.95" customHeight="1">
      <c r="A18" s="323" t="s">
        <v>629</v>
      </c>
      <c r="B18" s="337"/>
      <c r="C18" s="323" t="s">
        <v>1888</v>
      </c>
      <c r="D18" s="323" t="s">
        <v>1517</v>
      </c>
      <c r="E18" s="323" t="s">
        <v>577</v>
      </c>
      <c r="F18" s="324" t="s">
        <v>626</v>
      </c>
      <c r="G18" s="322"/>
      <c r="H18" s="323" t="s">
        <v>630</v>
      </c>
      <c r="I18" s="323" t="s">
        <v>631</v>
      </c>
      <c r="J18" s="323"/>
      <c r="K18" s="354"/>
      <c r="L18" s="323" t="s">
        <v>76</v>
      </c>
      <c r="M18" s="326">
        <v>0.1</v>
      </c>
      <c r="N18" s="326">
        <v>0</v>
      </c>
      <c r="O18" s="326">
        <v>0</v>
      </c>
      <c r="P18" s="326">
        <v>0.9</v>
      </c>
      <c r="Q18" s="327" t="s">
        <v>29</v>
      </c>
      <c r="R18" s="328" t="s">
        <v>29</v>
      </c>
      <c r="S18" s="329" t="s">
        <v>47</v>
      </c>
      <c r="T18" s="330" t="s">
        <v>69</v>
      </c>
      <c r="U18" s="331">
        <v>44545</v>
      </c>
      <c r="V18" s="331">
        <v>44559</v>
      </c>
      <c r="W18" s="332" t="s">
        <v>29</v>
      </c>
      <c r="X18" s="332" t="s">
        <v>29</v>
      </c>
      <c r="Y18" s="332"/>
      <c r="Z18" s="332"/>
      <c r="AA18" s="332"/>
      <c r="AB18" s="330" t="s">
        <v>1727</v>
      </c>
      <c r="AC18" s="330" t="s">
        <v>1727</v>
      </c>
      <c r="AD18" s="330" t="s">
        <v>1727</v>
      </c>
      <c r="AE18" s="327" t="s">
        <v>29</v>
      </c>
      <c r="AF18" s="333" t="s">
        <v>29</v>
      </c>
      <c r="AG18" s="327" t="s">
        <v>29</v>
      </c>
      <c r="AH18" s="323" t="s">
        <v>631</v>
      </c>
      <c r="AI18" s="323"/>
      <c r="AJ18" s="330" t="s">
        <v>33</v>
      </c>
      <c r="AK18" s="330" t="s">
        <v>33</v>
      </c>
      <c r="AL18" s="330" t="s">
        <v>33</v>
      </c>
      <c r="AM18" s="327" t="s">
        <v>29</v>
      </c>
      <c r="AN18" s="327" t="s">
        <v>29</v>
      </c>
      <c r="AO18" s="336"/>
      <c r="AP18" s="323" t="s">
        <v>631</v>
      </c>
      <c r="AQ18" s="335"/>
      <c r="AR18" s="335" t="s">
        <v>1727</v>
      </c>
      <c r="AS18" s="335" t="s">
        <v>1727</v>
      </c>
      <c r="AT18" s="327" t="s">
        <v>29</v>
      </c>
      <c r="AU18" s="335" t="s">
        <v>29</v>
      </c>
      <c r="AV18" s="335"/>
      <c r="AW18" s="323" t="s">
        <v>631</v>
      </c>
      <c r="AX18" s="335"/>
      <c r="AY18" s="335" t="s">
        <v>1727</v>
      </c>
      <c r="AZ18" s="335" t="s">
        <v>1727</v>
      </c>
      <c r="BA18" s="332" t="s">
        <v>29</v>
      </c>
      <c r="BB18" s="372" t="s">
        <v>29</v>
      </c>
      <c r="BC18" s="332" t="s">
        <v>29</v>
      </c>
      <c r="BD18" s="373" t="s">
        <v>29</v>
      </c>
      <c r="BE18" s="374" t="s">
        <v>29</v>
      </c>
      <c r="BF18" s="342"/>
      <c r="BG18" s="342"/>
      <c r="BH18" s="342"/>
      <c r="BI18" s="327" t="s">
        <v>28</v>
      </c>
      <c r="BJ18" s="333"/>
      <c r="BK18" s="327"/>
      <c r="BL18" s="323" t="s">
        <v>631</v>
      </c>
      <c r="BM18" s="323"/>
      <c r="BN18" s="330"/>
      <c r="BO18" s="330"/>
      <c r="BP18" s="330"/>
      <c r="BQ18" s="375" t="s">
        <v>38</v>
      </c>
      <c r="BR18" s="351" t="s">
        <v>39</v>
      </c>
      <c r="BS18" s="331" t="s">
        <v>1122</v>
      </c>
    </row>
    <row r="19" spans="1:72" s="2" customFormat="1" ht="12.95" customHeight="1">
      <c r="A19" s="5" t="s">
        <v>632</v>
      </c>
      <c r="B19" s="181" t="s">
        <v>1363</v>
      </c>
      <c r="C19" s="4" t="s">
        <v>1889</v>
      </c>
      <c r="D19" s="5" t="s">
        <v>1516</v>
      </c>
      <c r="E19" s="5" t="s">
        <v>633</v>
      </c>
      <c r="F19" s="9" t="s">
        <v>634</v>
      </c>
      <c r="G19" s="5" t="s">
        <v>635</v>
      </c>
      <c r="H19" s="5" t="s">
        <v>91</v>
      </c>
      <c r="I19" s="11" t="s">
        <v>1365</v>
      </c>
      <c r="J19" s="5"/>
      <c r="K19" s="11" t="s">
        <v>636</v>
      </c>
      <c r="L19" s="5" t="s">
        <v>76</v>
      </c>
      <c r="M19" s="26">
        <v>0.1</v>
      </c>
      <c r="N19" s="26">
        <v>0</v>
      </c>
      <c r="O19" s="26">
        <v>0</v>
      </c>
      <c r="P19" s="26">
        <v>0.9</v>
      </c>
      <c r="Q19" s="50" t="s">
        <v>28</v>
      </c>
      <c r="R19" s="97" t="s">
        <v>28</v>
      </c>
      <c r="S19" s="101" t="s">
        <v>55</v>
      </c>
      <c r="T19" s="7" t="s">
        <v>56</v>
      </c>
      <c r="U19" s="166">
        <v>44615</v>
      </c>
      <c r="V19" s="166">
        <v>44629</v>
      </c>
      <c r="W19" s="196" t="s">
        <v>28</v>
      </c>
      <c r="X19" s="196" t="s">
        <v>1042</v>
      </c>
      <c r="Y19" s="196"/>
      <c r="Z19" s="196"/>
      <c r="AA19" s="196"/>
      <c r="AB19" s="7" t="s">
        <v>199</v>
      </c>
      <c r="AC19" s="166">
        <v>44773</v>
      </c>
      <c r="AD19" s="166">
        <v>44787</v>
      </c>
      <c r="AE19" s="50" t="s">
        <v>29</v>
      </c>
      <c r="AF19" s="59" t="s">
        <v>29</v>
      </c>
      <c r="AG19" s="50" t="s">
        <v>29</v>
      </c>
      <c r="AH19" s="11" t="s">
        <v>1365</v>
      </c>
      <c r="AI19" s="5"/>
      <c r="AJ19" s="7" t="s">
        <v>33</v>
      </c>
      <c r="AK19" s="7" t="s">
        <v>33</v>
      </c>
      <c r="AL19" s="7" t="s">
        <v>33</v>
      </c>
      <c r="AM19" s="50" t="s">
        <v>28</v>
      </c>
      <c r="AN19" s="50" t="s">
        <v>1042</v>
      </c>
      <c r="AO19" s="203"/>
      <c r="AP19" s="11" t="s">
        <v>1365</v>
      </c>
      <c r="AQ19" s="28"/>
      <c r="AR19" s="28" t="s">
        <v>1122</v>
      </c>
      <c r="AS19" s="203" t="s">
        <v>199</v>
      </c>
      <c r="AT19" s="50" t="s">
        <v>28</v>
      </c>
      <c r="AU19" s="28" t="s">
        <v>1044</v>
      </c>
      <c r="AV19" s="5" t="s">
        <v>1449</v>
      </c>
      <c r="AW19" s="11" t="s">
        <v>1365</v>
      </c>
      <c r="AX19" s="28"/>
      <c r="AY19" s="28" t="s">
        <v>1122</v>
      </c>
      <c r="AZ19" s="203" t="s">
        <v>199</v>
      </c>
      <c r="BA19" s="332" t="s">
        <v>29</v>
      </c>
      <c r="BB19" s="372" t="s">
        <v>29</v>
      </c>
      <c r="BC19" s="332" t="s">
        <v>29</v>
      </c>
      <c r="BD19" s="373" t="s">
        <v>29</v>
      </c>
      <c r="BE19" s="374" t="s">
        <v>29</v>
      </c>
      <c r="BF19" s="233"/>
      <c r="BG19" s="233"/>
      <c r="BH19" s="233"/>
      <c r="BI19" s="50" t="s">
        <v>28</v>
      </c>
      <c r="BJ19" s="59" t="s">
        <v>1051</v>
      </c>
      <c r="BK19" s="50" t="s">
        <v>1924</v>
      </c>
      <c r="BL19" s="11" t="s">
        <v>1365</v>
      </c>
      <c r="BM19" s="5"/>
      <c r="BN19" s="7"/>
      <c r="BO19" s="7"/>
      <c r="BP19" s="7"/>
      <c r="BQ19" s="82" t="s">
        <v>38</v>
      </c>
      <c r="BR19" s="101" t="s">
        <v>39</v>
      </c>
      <c r="BS19" s="166" t="s">
        <v>1122</v>
      </c>
      <c r="BT19" s="3"/>
    </row>
    <row r="20" spans="1:72" s="2" customFormat="1" ht="12.95" customHeight="1">
      <c r="A20" s="5" t="s">
        <v>924</v>
      </c>
      <c r="B20" s="181" t="s">
        <v>1790</v>
      </c>
      <c r="C20" s="4" t="s">
        <v>1890</v>
      </c>
      <c r="D20" s="5" t="s">
        <v>1517</v>
      </c>
      <c r="E20" s="5" t="s">
        <v>615</v>
      </c>
      <c r="F20" s="6" t="s">
        <v>925</v>
      </c>
      <c r="G20" s="5" t="s">
        <v>926</v>
      </c>
      <c r="H20" s="5" t="s">
        <v>91</v>
      </c>
      <c r="I20" s="11" t="s">
        <v>927</v>
      </c>
      <c r="J20" s="11" t="s">
        <v>1140</v>
      </c>
      <c r="K20" s="11" t="s">
        <v>928</v>
      </c>
      <c r="L20" s="5" t="s">
        <v>76</v>
      </c>
      <c r="M20" s="26">
        <v>0.1</v>
      </c>
      <c r="N20" s="26">
        <v>0</v>
      </c>
      <c r="O20" s="26">
        <v>0</v>
      </c>
      <c r="P20" s="26">
        <v>0.9</v>
      </c>
      <c r="Q20" s="61" t="s">
        <v>28</v>
      </c>
      <c r="R20" s="97" t="s">
        <v>28</v>
      </c>
      <c r="S20" s="47" t="s">
        <v>45</v>
      </c>
      <c r="T20" s="7" t="s">
        <v>46</v>
      </c>
      <c r="U20" s="166">
        <v>44517</v>
      </c>
      <c r="V20" s="166">
        <v>44531</v>
      </c>
      <c r="W20" s="196" t="s">
        <v>28</v>
      </c>
      <c r="X20" s="196" t="s">
        <v>1042</v>
      </c>
      <c r="Y20" s="196"/>
      <c r="Z20" s="196"/>
      <c r="AA20" s="196"/>
      <c r="AB20" s="7" t="s">
        <v>199</v>
      </c>
      <c r="AC20" s="166">
        <v>44773</v>
      </c>
      <c r="AD20" s="166">
        <v>44787</v>
      </c>
      <c r="AE20" s="61" t="s">
        <v>28</v>
      </c>
      <c r="AF20" s="59" t="s">
        <v>1042</v>
      </c>
      <c r="AG20" s="50" t="s">
        <v>29</v>
      </c>
      <c r="AH20" s="11" t="s">
        <v>927</v>
      </c>
      <c r="AI20" s="11" t="s">
        <v>1140</v>
      </c>
      <c r="AJ20" s="7" t="s">
        <v>199</v>
      </c>
      <c r="AK20" s="166">
        <v>44632</v>
      </c>
      <c r="AL20" s="33">
        <v>44639</v>
      </c>
      <c r="AM20" s="61" t="s">
        <v>28</v>
      </c>
      <c r="AN20" s="61" t="s">
        <v>1042</v>
      </c>
      <c r="AO20" s="203"/>
      <c r="AP20" s="11" t="s">
        <v>927</v>
      </c>
      <c r="AQ20" s="32"/>
      <c r="AR20" s="28" t="s">
        <v>1122</v>
      </c>
      <c r="AS20" s="203" t="s">
        <v>199</v>
      </c>
      <c r="AT20" s="50" t="s">
        <v>28</v>
      </c>
      <c r="AU20" s="50" t="s">
        <v>1042</v>
      </c>
      <c r="AV20" s="32"/>
      <c r="AW20" s="11" t="s">
        <v>927</v>
      </c>
      <c r="AX20" s="32"/>
      <c r="AY20" s="28" t="s">
        <v>1122</v>
      </c>
      <c r="AZ20" s="203" t="s">
        <v>199</v>
      </c>
      <c r="BA20" s="196" t="s">
        <v>28</v>
      </c>
      <c r="BB20" s="235" t="s">
        <v>1044</v>
      </c>
      <c r="BC20" s="245" t="s">
        <v>1730</v>
      </c>
      <c r="BD20" s="204" t="s">
        <v>927</v>
      </c>
      <c r="BE20" s="204" t="s">
        <v>1791</v>
      </c>
      <c r="BF20" s="233"/>
      <c r="BG20" s="233"/>
      <c r="BH20" s="234"/>
      <c r="BI20" s="61" t="s">
        <v>28</v>
      </c>
      <c r="BJ20" s="59" t="s">
        <v>1042</v>
      </c>
      <c r="BK20" s="50" t="s">
        <v>1923</v>
      </c>
      <c r="BL20" s="11" t="s">
        <v>927</v>
      </c>
      <c r="BM20" s="11" t="s">
        <v>1140</v>
      </c>
      <c r="BN20" s="7"/>
      <c r="BO20" s="166"/>
      <c r="BP20" s="33"/>
      <c r="BQ20" s="48" t="s">
        <v>38</v>
      </c>
      <c r="BR20" s="47" t="s">
        <v>30</v>
      </c>
      <c r="BS20" s="166" t="s">
        <v>1122</v>
      </c>
      <c r="BT20" s="3"/>
    </row>
    <row r="21" spans="1:72" s="2" customFormat="1" ht="12.95" customHeight="1">
      <c r="A21" s="5" t="s">
        <v>637</v>
      </c>
      <c r="B21" s="181"/>
      <c r="C21" s="4" t="s">
        <v>1891</v>
      </c>
      <c r="D21" s="5" t="s">
        <v>1517</v>
      </c>
      <c r="E21" s="5" t="s">
        <v>615</v>
      </c>
      <c r="F21" s="6" t="s">
        <v>638</v>
      </c>
      <c r="G21" s="5" t="s">
        <v>639</v>
      </c>
      <c r="H21" s="5" t="s">
        <v>91</v>
      </c>
      <c r="I21" s="11" t="s">
        <v>1028</v>
      </c>
      <c r="J21" s="5"/>
      <c r="K21" s="5" t="s">
        <v>36</v>
      </c>
      <c r="L21" s="5" t="s">
        <v>76</v>
      </c>
      <c r="M21" s="26">
        <v>0.1</v>
      </c>
      <c r="N21" s="26">
        <v>0</v>
      </c>
      <c r="O21" s="26">
        <v>0</v>
      </c>
      <c r="P21" s="26">
        <v>0.9</v>
      </c>
      <c r="Q21" s="50" t="s">
        <v>28</v>
      </c>
      <c r="R21" s="97" t="s">
        <v>28</v>
      </c>
      <c r="S21" s="104" t="s">
        <v>47</v>
      </c>
      <c r="T21" s="7" t="s">
        <v>69</v>
      </c>
      <c r="U21" s="166">
        <v>44545</v>
      </c>
      <c r="V21" s="166">
        <v>44559</v>
      </c>
      <c r="W21" s="196" t="s">
        <v>28</v>
      </c>
      <c r="X21" s="196" t="s">
        <v>1042</v>
      </c>
      <c r="Y21" s="196"/>
      <c r="Z21" s="196"/>
      <c r="AA21" s="196"/>
      <c r="AB21" s="7" t="s">
        <v>199</v>
      </c>
      <c r="AC21" s="166">
        <v>44773</v>
      </c>
      <c r="AD21" s="166">
        <v>44787</v>
      </c>
      <c r="AE21" s="50" t="s">
        <v>28</v>
      </c>
      <c r="AF21" s="59" t="s">
        <v>1042</v>
      </c>
      <c r="AG21" s="50" t="s">
        <v>29</v>
      </c>
      <c r="AH21" s="11" t="s">
        <v>1028</v>
      </c>
      <c r="AI21" s="5"/>
      <c r="AJ21" s="7" t="s">
        <v>199</v>
      </c>
      <c r="AK21" s="166">
        <v>44632</v>
      </c>
      <c r="AL21" s="33">
        <v>44639</v>
      </c>
      <c r="AM21" s="50" t="s">
        <v>28</v>
      </c>
      <c r="AN21" s="50" t="s">
        <v>1042</v>
      </c>
      <c r="AO21" s="203"/>
      <c r="AP21" s="11" t="s">
        <v>1028</v>
      </c>
      <c r="AQ21" s="28"/>
      <c r="AR21" s="28" t="s">
        <v>1122</v>
      </c>
      <c r="AS21" s="203" t="s">
        <v>199</v>
      </c>
      <c r="AT21" s="50" t="s">
        <v>28</v>
      </c>
      <c r="AU21" s="28" t="s">
        <v>1044</v>
      </c>
      <c r="AV21" s="5" t="s">
        <v>1449</v>
      </c>
      <c r="AW21" s="11" t="s">
        <v>1028</v>
      </c>
      <c r="AX21" s="28"/>
      <c r="AY21" s="28" t="s">
        <v>1122</v>
      </c>
      <c r="AZ21" s="203" t="s">
        <v>199</v>
      </c>
      <c r="BA21" s="196" t="s">
        <v>28</v>
      </c>
      <c r="BB21" s="235" t="s">
        <v>1044</v>
      </c>
      <c r="BC21" s="245" t="s">
        <v>1730</v>
      </c>
      <c r="BD21" s="17"/>
      <c r="BE21" s="204" t="s">
        <v>1028</v>
      </c>
      <c r="BF21" s="233"/>
      <c r="BG21" s="233"/>
      <c r="BH21" s="234"/>
      <c r="BI21" s="61" t="s">
        <v>28</v>
      </c>
      <c r="BJ21" s="59" t="s">
        <v>1042</v>
      </c>
      <c r="BK21" s="50" t="s">
        <v>1923</v>
      </c>
      <c r="BL21" s="11" t="s">
        <v>1028</v>
      </c>
      <c r="BM21" s="5"/>
      <c r="BN21" s="7"/>
      <c r="BO21" s="166"/>
      <c r="BP21" s="33"/>
      <c r="BQ21" s="82" t="s">
        <v>38</v>
      </c>
      <c r="BR21" s="101" t="s">
        <v>39</v>
      </c>
      <c r="BS21" s="166" t="s">
        <v>1122</v>
      </c>
      <c r="BT21" s="3"/>
    </row>
    <row r="22" spans="1:72" s="2" customFormat="1" ht="12.95" customHeight="1">
      <c r="A22" s="5" t="s">
        <v>718</v>
      </c>
      <c r="B22" s="181" t="s">
        <v>1520</v>
      </c>
      <c r="C22" s="4"/>
      <c r="D22" s="5" t="s">
        <v>1517</v>
      </c>
      <c r="E22" s="5" t="s">
        <v>577</v>
      </c>
      <c r="F22" s="6" t="s">
        <v>1519</v>
      </c>
      <c r="G22" s="5" t="s">
        <v>1518</v>
      </c>
      <c r="H22" s="5" t="s">
        <v>91</v>
      </c>
      <c r="I22" s="11" t="s">
        <v>1029</v>
      </c>
      <c r="J22" s="11" t="s">
        <v>1188</v>
      </c>
      <c r="K22" s="11" t="s">
        <v>720</v>
      </c>
      <c r="L22" s="5" t="s">
        <v>76</v>
      </c>
      <c r="M22" s="26">
        <v>0.1</v>
      </c>
      <c r="N22" s="26">
        <v>0</v>
      </c>
      <c r="O22" s="26">
        <v>0</v>
      </c>
      <c r="P22" s="26">
        <v>0.9</v>
      </c>
      <c r="Q22" s="50" t="s">
        <v>28</v>
      </c>
      <c r="R22" s="97" t="s">
        <v>28</v>
      </c>
      <c r="S22" s="104" t="s">
        <v>47</v>
      </c>
      <c r="T22" s="7" t="s">
        <v>69</v>
      </c>
      <c r="U22" s="166">
        <v>44545</v>
      </c>
      <c r="V22" s="166">
        <v>44559</v>
      </c>
      <c r="W22" s="196" t="s">
        <v>28</v>
      </c>
      <c r="X22" s="196" t="s">
        <v>1042</v>
      </c>
      <c r="Y22" s="196"/>
      <c r="Z22" s="196"/>
      <c r="AA22" s="196"/>
      <c r="AB22" s="7" t="s">
        <v>199</v>
      </c>
      <c r="AC22" s="166">
        <v>44773</v>
      </c>
      <c r="AD22" s="166">
        <v>44787</v>
      </c>
      <c r="AE22" s="50" t="s">
        <v>28</v>
      </c>
      <c r="AF22" s="59" t="s">
        <v>1042</v>
      </c>
      <c r="AG22" s="50" t="s">
        <v>29</v>
      </c>
      <c r="AH22" s="11" t="s">
        <v>1029</v>
      </c>
      <c r="AI22" s="11" t="s">
        <v>1188</v>
      </c>
      <c r="AJ22" s="7" t="s">
        <v>199</v>
      </c>
      <c r="AK22" s="166">
        <v>44632</v>
      </c>
      <c r="AL22" s="33">
        <v>44639</v>
      </c>
      <c r="AM22" s="50" t="s">
        <v>28</v>
      </c>
      <c r="AN22" s="50" t="s">
        <v>1042</v>
      </c>
      <c r="AO22" s="203"/>
      <c r="AP22" s="11" t="s">
        <v>1029</v>
      </c>
      <c r="AQ22" s="28"/>
      <c r="AR22" s="28" t="s">
        <v>1122</v>
      </c>
      <c r="AS22" s="203" t="s">
        <v>199</v>
      </c>
      <c r="AT22" s="61" t="s">
        <v>28</v>
      </c>
      <c r="AU22" s="28" t="s">
        <v>1044</v>
      </c>
      <c r="AV22" s="5" t="s">
        <v>1449</v>
      </c>
      <c r="AW22" s="11" t="s">
        <v>1029</v>
      </c>
      <c r="AX22" s="28"/>
      <c r="AY22" s="28" t="s">
        <v>1122</v>
      </c>
      <c r="AZ22" s="203" t="s">
        <v>199</v>
      </c>
      <c r="BA22" s="196" t="s">
        <v>28</v>
      </c>
      <c r="BB22" s="235" t="s">
        <v>1044</v>
      </c>
      <c r="BC22" s="245" t="s">
        <v>1730</v>
      </c>
      <c r="BD22" s="366"/>
      <c r="BE22" s="204" t="s">
        <v>1797</v>
      </c>
      <c r="BF22" s="233"/>
      <c r="BG22" s="233"/>
      <c r="BH22" s="234"/>
      <c r="BI22" s="50" t="s">
        <v>28</v>
      </c>
      <c r="BJ22" s="59" t="s">
        <v>1042</v>
      </c>
      <c r="BK22" s="50" t="s">
        <v>1923</v>
      </c>
      <c r="BL22" s="11" t="s">
        <v>1029</v>
      </c>
      <c r="BM22" s="11" t="s">
        <v>1188</v>
      </c>
      <c r="BN22" s="7"/>
      <c r="BO22" s="166"/>
      <c r="BP22" s="33"/>
      <c r="BQ22" s="82" t="s">
        <v>85</v>
      </c>
      <c r="BR22" s="7" t="s">
        <v>30</v>
      </c>
      <c r="BS22" s="166" t="s">
        <v>1122</v>
      </c>
      <c r="BT22" s="3"/>
    </row>
    <row r="23" spans="1:72" s="2" customFormat="1" ht="12.95" customHeight="1">
      <c r="A23" s="5" t="s">
        <v>721</v>
      </c>
      <c r="B23" s="181" t="s">
        <v>1360</v>
      </c>
      <c r="C23" s="4"/>
      <c r="D23" s="5" t="s">
        <v>1517</v>
      </c>
      <c r="E23" s="5" t="s">
        <v>577</v>
      </c>
      <c r="F23" s="6" t="s">
        <v>722</v>
      </c>
      <c r="G23" s="5" t="s">
        <v>36</v>
      </c>
      <c r="H23" s="5" t="s">
        <v>91</v>
      </c>
      <c r="I23" s="11" t="s">
        <v>1030</v>
      </c>
      <c r="J23" s="5"/>
      <c r="K23" s="11" t="s">
        <v>723</v>
      </c>
      <c r="L23" s="5" t="s">
        <v>26</v>
      </c>
      <c r="M23" s="26">
        <v>1</v>
      </c>
      <c r="N23" s="26">
        <v>0</v>
      </c>
      <c r="O23" s="26">
        <v>0</v>
      </c>
      <c r="P23" s="26">
        <v>0</v>
      </c>
      <c r="Q23" s="50" t="s">
        <v>28</v>
      </c>
      <c r="R23" s="97" t="s">
        <v>28</v>
      </c>
      <c r="S23" s="104" t="s">
        <v>47</v>
      </c>
      <c r="T23" s="7" t="s">
        <v>69</v>
      </c>
      <c r="U23" s="166">
        <v>44545</v>
      </c>
      <c r="V23" s="166">
        <v>44559</v>
      </c>
      <c r="W23" s="196" t="s">
        <v>29</v>
      </c>
      <c r="X23" s="196" t="s">
        <v>29</v>
      </c>
      <c r="Y23" s="196"/>
      <c r="Z23" s="196"/>
      <c r="AA23" s="196"/>
      <c r="AB23" s="120" t="s">
        <v>1727</v>
      </c>
      <c r="AC23" s="120" t="s">
        <v>1727</v>
      </c>
      <c r="AD23" s="120" t="s">
        <v>1727</v>
      </c>
      <c r="AE23" s="50" t="s">
        <v>28</v>
      </c>
      <c r="AF23" s="59" t="s">
        <v>1042</v>
      </c>
      <c r="AG23" s="50" t="s">
        <v>29</v>
      </c>
      <c r="AH23" s="11" t="s">
        <v>1030</v>
      </c>
      <c r="AI23" s="5"/>
      <c r="AJ23" s="7" t="s">
        <v>199</v>
      </c>
      <c r="AK23" s="166">
        <v>44632</v>
      </c>
      <c r="AL23" s="33">
        <v>44639</v>
      </c>
      <c r="AM23" s="50" t="s">
        <v>28</v>
      </c>
      <c r="AN23" s="50" t="s">
        <v>1042</v>
      </c>
      <c r="AO23" s="203"/>
      <c r="AP23" s="11" t="s">
        <v>1030</v>
      </c>
      <c r="AQ23" s="28"/>
      <c r="AR23" s="28" t="s">
        <v>1122</v>
      </c>
      <c r="AS23" s="203" t="s">
        <v>199</v>
      </c>
      <c r="AT23" s="61" t="s">
        <v>28</v>
      </c>
      <c r="AU23" s="28" t="s">
        <v>1044</v>
      </c>
      <c r="AV23" s="5" t="s">
        <v>1449</v>
      </c>
      <c r="AW23" s="11" t="s">
        <v>1030</v>
      </c>
      <c r="AX23" s="28"/>
      <c r="AY23" s="28" t="s">
        <v>1122</v>
      </c>
      <c r="AZ23" s="203" t="s">
        <v>199</v>
      </c>
      <c r="BA23" s="196" t="s">
        <v>28</v>
      </c>
      <c r="BB23" s="235" t="s">
        <v>1044</v>
      </c>
      <c r="BC23" s="245" t="s">
        <v>1730</v>
      </c>
      <c r="BD23" s="366"/>
      <c r="BE23" s="204" t="s">
        <v>1809</v>
      </c>
      <c r="BF23" s="233"/>
      <c r="BG23" s="233"/>
      <c r="BH23" s="234"/>
      <c r="BI23" s="50" t="s">
        <v>28</v>
      </c>
      <c r="BJ23" s="59" t="s">
        <v>1044</v>
      </c>
      <c r="BK23" s="50" t="s">
        <v>1960</v>
      </c>
      <c r="BL23" s="11" t="s">
        <v>1030</v>
      </c>
      <c r="BM23" s="5"/>
      <c r="BN23" s="7"/>
      <c r="BO23" s="166"/>
      <c r="BP23" s="33"/>
      <c r="BQ23" s="82" t="s">
        <v>85</v>
      </c>
      <c r="BR23" s="7" t="s">
        <v>30</v>
      </c>
      <c r="BS23" s="166"/>
      <c r="BT23" s="3"/>
    </row>
    <row r="24" spans="1:72" s="2" customFormat="1" ht="12.95" customHeight="1">
      <c r="A24" s="5" t="s">
        <v>724</v>
      </c>
      <c r="B24" s="181"/>
      <c r="C24" s="4"/>
      <c r="D24" s="5" t="s">
        <v>1517</v>
      </c>
      <c r="E24" s="5" t="s">
        <v>577</v>
      </c>
      <c r="F24" s="6" t="s">
        <v>725</v>
      </c>
      <c r="G24" s="5" t="s">
        <v>36</v>
      </c>
      <c r="H24" s="5" t="s">
        <v>91</v>
      </c>
      <c r="I24" s="11" t="s">
        <v>726</v>
      </c>
      <c r="J24" s="5"/>
      <c r="K24" s="11" t="s">
        <v>1248</v>
      </c>
      <c r="L24" s="5" t="s">
        <v>76</v>
      </c>
      <c r="M24" s="26">
        <v>0.1</v>
      </c>
      <c r="N24" s="26">
        <v>0</v>
      </c>
      <c r="O24" s="26">
        <v>0</v>
      </c>
      <c r="P24" s="26">
        <v>0.9</v>
      </c>
      <c r="Q24" s="50" t="s">
        <v>28</v>
      </c>
      <c r="R24" s="97" t="s">
        <v>29</v>
      </c>
      <c r="S24" s="104" t="s">
        <v>47</v>
      </c>
      <c r="T24" s="7" t="s">
        <v>69</v>
      </c>
      <c r="U24" s="166">
        <v>44545</v>
      </c>
      <c r="V24" s="166">
        <v>44559</v>
      </c>
      <c r="W24" s="196" t="s">
        <v>29</v>
      </c>
      <c r="X24" s="196" t="s">
        <v>29</v>
      </c>
      <c r="Y24" s="196"/>
      <c r="Z24" s="196"/>
      <c r="AA24" s="196"/>
      <c r="AB24" s="120" t="s">
        <v>1727</v>
      </c>
      <c r="AC24" s="120" t="s">
        <v>1727</v>
      </c>
      <c r="AD24" s="120" t="s">
        <v>1727</v>
      </c>
      <c r="AE24" s="50" t="s">
        <v>29</v>
      </c>
      <c r="AF24" s="59" t="s">
        <v>29</v>
      </c>
      <c r="AG24" s="50" t="s">
        <v>29</v>
      </c>
      <c r="AH24" s="11" t="s">
        <v>726</v>
      </c>
      <c r="AI24" s="5"/>
      <c r="AJ24" s="7" t="s">
        <v>33</v>
      </c>
      <c r="AK24" s="7" t="s">
        <v>33</v>
      </c>
      <c r="AL24" s="7" t="s">
        <v>33</v>
      </c>
      <c r="AM24" s="50" t="s">
        <v>29</v>
      </c>
      <c r="AN24" s="50" t="s">
        <v>29</v>
      </c>
      <c r="AO24" s="203"/>
      <c r="AP24" s="11" t="s">
        <v>726</v>
      </c>
      <c r="AQ24" s="28"/>
      <c r="AR24" s="28" t="s">
        <v>1727</v>
      </c>
      <c r="AS24" s="28" t="s">
        <v>1727</v>
      </c>
      <c r="AT24" s="50" t="s">
        <v>29</v>
      </c>
      <c r="AU24" s="28" t="s">
        <v>29</v>
      </c>
      <c r="AV24" s="28"/>
      <c r="AW24" s="11" t="s">
        <v>726</v>
      </c>
      <c r="AX24" s="28"/>
      <c r="AY24" s="28" t="s">
        <v>1727</v>
      </c>
      <c r="AZ24" s="28" t="s">
        <v>1727</v>
      </c>
      <c r="BA24" s="332" t="s">
        <v>29</v>
      </c>
      <c r="BB24" s="372" t="s">
        <v>29</v>
      </c>
      <c r="BC24" s="332" t="s">
        <v>29</v>
      </c>
      <c r="BD24" s="373" t="s">
        <v>29</v>
      </c>
      <c r="BE24" s="374" t="s">
        <v>29</v>
      </c>
      <c r="BF24" s="233"/>
      <c r="BG24" s="233"/>
      <c r="BH24" s="233"/>
      <c r="BI24" s="50" t="s">
        <v>28</v>
      </c>
      <c r="BJ24" s="59" t="s">
        <v>1548</v>
      </c>
      <c r="BK24" s="50"/>
      <c r="BL24" s="11" t="s">
        <v>726</v>
      </c>
      <c r="BM24" s="5"/>
      <c r="BN24" s="7"/>
      <c r="BO24" s="7"/>
      <c r="BP24" s="7"/>
      <c r="BQ24" s="82" t="s">
        <v>85</v>
      </c>
      <c r="BR24" s="7" t="s">
        <v>30</v>
      </c>
      <c r="BS24" s="166" t="s">
        <v>1122</v>
      </c>
      <c r="BT24" s="3"/>
    </row>
    <row r="25" spans="1:72" s="2" customFormat="1" ht="12.95" customHeight="1">
      <c r="A25" s="5" t="s">
        <v>742</v>
      </c>
      <c r="B25" s="181"/>
      <c r="C25" s="4" t="s">
        <v>1892</v>
      </c>
      <c r="D25" s="5" t="s">
        <v>1516</v>
      </c>
      <c r="E25" s="5" t="s">
        <v>743</v>
      </c>
      <c r="F25" s="6" t="s">
        <v>744</v>
      </c>
      <c r="G25" s="5" t="s">
        <v>745</v>
      </c>
      <c r="H25" s="5" t="s">
        <v>91</v>
      </c>
      <c r="I25" s="11" t="s">
        <v>458</v>
      </c>
      <c r="J25" s="5"/>
      <c r="K25" s="5" t="s">
        <v>36</v>
      </c>
      <c r="L25" s="5" t="s">
        <v>76</v>
      </c>
      <c r="M25" s="26">
        <v>0.1</v>
      </c>
      <c r="N25" s="26">
        <v>0</v>
      </c>
      <c r="O25" s="26">
        <v>0</v>
      </c>
      <c r="P25" s="26">
        <v>0.9</v>
      </c>
      <c r="Q25" s="50" t="s">
        <v>28</v>
      </c>
      <c r="R25" s="97" t="s">
        <v>29</v>
      </c>
      <c r="S25" s="104" t="s">
        <v>47</v>
      </c>
      <c r="T25" s="7" t="s">
        <v>69</v>
      </c>
      <c r="U25" s="166">
        <v>44545</v>
      </c>
      <c r="V25" s="166">
        <v>44559</v>
      </c>
      <c r="W25" s="196" t="s">
        <v>29</v>
      </c>
      <c r="X25" s="196" t="s">
        <v>29</v>
      </c>
      <c r="Y25" s="196"/>
      <c r="Z25" s="196"/>
      <c r="AA25" s="196"/>
      <c r="AB25" s="120" t="s">
        <v>1727</v>
      </c>
      <c r="AC25" s="120" t="s">
        <v>1727</v>
      </c>
      <c r="AD25" s="120" t="s">
        <v>1727</v>
      </c>
      <c r="AE25" s="50" t="s">
        <v>29</v>
      </c>
      <c r="AF25" s="59" t="s">
        <v>29</v>
      </c>
      <c r="AG25" s="50" t="s">
        <v>29</v>
      </c>
      <c r="AH25" s="11" t="s">
        <v>458</v>
      </c>
      <c r="AI25" s="5"/>
      <c r="AJ25" s="7" t="s">
        <v>275</v>
      </c>
      <c r="AK25" s="166">
        <v>44604</v>
      </c>
      <c r="AL25" s="33" t="s">
        <v>33</v>
      </c>
      <c r="AM25" s="50" t="s">
        <v>28</v>
      </c>
      <c r="AN25" s="50" t="s">
        <v>28</v>
      </c>
      <c r="AO25" s="203"/>
      <c r="AP25" s="11" t="s">
        <v>458</v>
      </c>
      <c r="AQ25" s="28"/>
      <c r="AR25" s="28" t="s">
        <v>1122</v>
      </c>
      <c r="AS25" s="203" t="s">
        <v>199</v>
      </c>
      <c r="AT25" s="50" t="s">
        <v>29</v>
      </c>
      <c r="AU25" s="28" t="s">
        <v>29</v>
      </c>
      <c r="AV25" s="28"/>
      <c r="AW25" s="11" t="s">
        <v>458</v>
      </c>
      <c r="AX25" s="28"/>
      <c r="AY25" s="28" t="s">
        <v>1727</v>
      </c>
      <c r="AZ25" s="28" t="s">
        <v>1727</v>
      </c>
      <c r="BA25" s="332" t="s">
        <v>29</v>
      </c>
      <c r="BB25" s="372" t="s">
        <v>29</v>
      </c>
      <c r="BC25" s="332" t="s">
        <v>29</v>
      </c>
      <c r="BD25" s="373" t="s">
        <v>29</v>
      </c>
      <c r="BE25" s="374" t="s">
        <v>29</v>
      </c>
      <c r="BF25" s="233"/>
      <c r="BG25" s="233"/>
      <c r="BH25" s="234"/>
      <c r="BI25" s="50" t="s">
        <v>132</v>
      </c>
      <c r="BJ25" s="59"/>
      <c r="BK25" s="50"/>
      <c r="BL25" s="11" t="s">
        <v>458</v>
      </c>
      <c r="BM25" s="5"/>
      <c r="BN25" s="7"/>
      <c r="BO25" s="166"/>
      <c r="BP25" s="33"/>
      <c r="BQ25" s="82" t="s">
        <v>85</v>
      </c>
      <c r="BR25" s="7" t="s">
        <v>30</v>
      </c>
      <c r="BS25" s="166"/>
      <c r="BT25" s="3"/>
    </row>
    <row r="26" spans="1:72" s="2" customFormat="1" ht="12.95" customHeight="1">
      <c r="A26" s="5" t="s">
        <v>746</v>
      </c>
      <c r="B26" s="181"/>
      <c r="C26" s="4" t="s">
        <v>1893</v>
      </c>
      <c r="D26" s="5" t="s">
        <v>1516</v>
      </c>
      <c r="E26" s="5" t="s">
        <v>743</v>
      </c>
      <c r="F26" s="6" t="s">
        <v>747</v>
      </c>
      <c r="G26" s="5" t="s">
        <v>748</v>
      </c>
      <c r="H26" s="5" t="s">
        <v>91</v>
      </c>
      <c r="I26" s="11" t="s">
        <v>458</v>
      </c>
      <c r="J26" s="5"/>
      <c r="K26" s="5" t="s">
        <v>36</v>
      </c>
      <c r="L26" s="5" t="s">
        <v>76</v>
      </c>
      <c r="M26" s="26">
        <v>0.1</v>
      </c>
      <c r="N26" s="26">
        <v>0</v>
      </c>
      <c r="O26" s="26">
        <v>0</v>
      </c>
      <c r="P26" s="26">
        <v>0.9</v>
      </c>
      <c r="Q26" s="50" t="s">
        <v>28</v>
      </c>
      <c r="R26" s="97" t="s">
        <v>29</v>
      </c>
      <c r="S26" s="104" t="s">
        <v>47</v>
      </c>
      <c r="T26" s="7" t="s">
        <v>69</v>
      </c>
      <c r="U26" s="166">
        <v>44545</v>
      </c>
      <c r="V26" s="166">
        <v>44559</v>
      </c>
      <c r="W26" s="196" t="s">
        <v>29</v>
      </c>
      <c r="X26" s="196" t="s">
        <v>29</v>
      </c>
      <c r="Y26" s="196"/>
      <c r="Z26" s="196"/>
      <c r="AA26" s="196"/>
      <c r="AB26" s="120" t="s">
        <v>1727</v>
      </c>
      <c r="AC26" s="120" t="s">
        <v>1727</v>
      </c>
      <c r="AD26" s="120" t="s">
        <v>1727</v>
      </c>
      <c r="AE26" s="50" t="s">
        <v>29</v>
      </c>
      <c r="AF26" s="59" t="s">
        <v>29</v>
      </c>
      <c r="AG26" s="50" t="s">
        <v>29</v>
      </c>
      <c r="AH26" s="11" t="s">
        <v>458</v>
      </c>
      <c r="AI26" s="5"/>
      <c r="AJ26" s="7" t="s">
        <v>275</v>
      </c>
      <c r="AK26" s="166">
        <v>44604</v>
      </c>
      <c r="AL26" s="33" t="s">
        <v>33</v>
      </c>
      <c r="AM26" s="50" t="s">
        <v>28</v>
      </c>
      <c r="AN26" s="50" t="s">
        <v>28</v>
      </c>
      <c r="AO26" s="203"/>
      <c r="AP26" s="11" t="s">
        <v>458</v>
      </c>
      <c r="AQ26" s="28"/>
      <c r="AR26" s="28" t="s">
        <v>1122</v>
      </c>
      <c r="AS26" s="203" t="s">
        <v>199</v>
      </c>
      <c r="AT26" s="50" t="s">
        <v>29</v>
      </c>
      <c r="AU26" s="28" t="s">
        <v>29</v>
      </c>
      <c r="AV26" s="28"/>
      <c r="AW26" s="11" t="s">
        <v>458</v>
      </c>
      <c r="AX26" s="28"/>
      <c r="AY26" s="28" t="s">
        <v>1727</v>
      </c>
      <c r="AZ26" s="28" t="s">
        <v>1727</v>
      </c>
      <c r="BA26" s="196" t="s">
        <v>28</v>
      </c>
      <c r="BB26" s="235" t="s">
        <v>1044</v>
      </c>
      <c r="BC26" s="245" t="s">
        <v>1730</v>
      </c>
      <c r="BD26" s="204" t="s">
        <v>458</v>
      </c>
      <c r="BE26" s="181"/>
      <c r="BF26" s="233"/>
      <c r="BG26" s="233"/>
      <c r="BH26" s="234"/>
      <c r="BI26" s="50" t="s">
        <v>132</v>
      </c>
      <c r="BJ26" s="59"/>
      <c r="BK26" s="50"/>
      <c r="BL26" s="11" t="s">
        <v>458</v>
      </c>
      <c r="BM26" s="5"/>
      <c r="BN26" s="7"/>
      <c r="BO26" s="166"/>
      <c r="BP26" s="33"/>
      <c r="BQ26" s="82" t="s">
        <v>77</v>
      </c>
      <c r="BR26" s="7" t="s">
        <v>30</v>
      </c>
      <c r="BS26" s="166"/>
      <c r="BT26" s="3"/>
    </row>
    <row r="27" spans="1:72" s="2" customFormat="1" ht="12.95" customHeight="1">
      <c r="A27" s="5" t="s">
        <v>749</v>
      </c>
      <c r="B27" s="181"/>
      <c r="C27" s="4" t="s">
        <v>1893</v>
      </c>
      <c r="D27" s="5" t="s">
        <v>1516</v>
      </c>
      <c r="E27" s="5" t="s">
        <v>743</v>
      </c>
      <c r="F27" s="6" t="s">
        <v>750</v>
      </c>
      <c r="G27" s="5" t="s">
        <v>751</v>
      </c>
      <c r="H27" s="5" t="s">
        <v>91</v>
      </c>
      <c r="I27" s="11" t="s">
        <v>458</v>
      </c>
      <c r="J27" s="5"/>
      <c r="K27" s="5" t="s">
        <v>36</v>
      </c>
      <c r="L27" s="5" t="s">
        <v>76</v>
      </c>
      <c r="M27" s="26">
        <v>0.1</v>
      </c>
      <c r="N27" s="26">
        <v>0</v>
      </c>
      <c r="O27" s="26">
        <v>0</v>
      </c>
      <c r="P27" s="26">
        <v>0.9</v>
      </c>
      <c r="Q27" s="50" t="s">
        <v>28</v>
      </c>
      <c r="R27" s="97" t="s">
        <v>29</v>
      </c>
      <c r="S27" s="104" t="s">
        <v>47</v>
      </c>
      <c r="T27" s="7" t="s">
        <v>69</v>
      </c>
      <c r="U27" s="166">
        <v>44545</v>
      </c>
      <c r="V27" s="166">
        <v>44559</v>
      </c>
      <c r="W27" s="196" t="s">
        <v>29</v>
      </c>
      <c r="X27" s="196" t="s">
        <v>29</v>
      </c>
      <c r="Y27" s="196"/>
      <c r="Z27" s="196"/>
      <c r="AA27" s="196"/>
      <c r="AB27" s="120" t="s">
        <v>1727</v>
      </c>
      <c r="AC27" s="120" t="s">
        <v>1727</v>
      </c>
      <c r="AD27" s="120" t="s">
        <v>1727</v>
      </c>
      <c r="AE27" s="50" t="s">
        <v>29</v>
      </c>
      <c r="AF27" s="59" t="s">
        <v>29</v>
      </c>
      <c r="AG27" s="50" t="s">
        <v>29</v>
      </c>
      <c r="AH27" s="11" t="s">
        <v>458</v>
      </c>
      <c r="AI27" s="5"/>
      <c r="AJ27" s="7" t="s">
        <v>33</v>
      </c>
      <c r="AK27" s="7" t="s">
        <v>33</v>
      </c>
      <c r="AL27" s="7" t="s">
        <v>33</v>
      </c>
      <c r="AM27" s="50" t="s">
        <v>28</v>
      </c>
      <c r="AN27" s="50" t="s">
        <v>28</v>
      </c>
      <c r="AO27" s="203"/>
      <c r="AP27" s="11" t="s">
        <v>458</v>
      </c>
      <c r="AQ27" s="28"/>
      <c r="AR27" s="28" t="s">
        <v>1122</v>
      </c>
      <c r="AS27" s="203" t="s">
        <v>199</v>
      </c>
      <c r="AT27" s="50" t="s">
        <v>29</v>
      </c>
      <c r="AU27" s="28" t="s">
        <v>29</v>
      </c>
      <c r="AV27" s="28"/>
      <c r="AW27" s="11" t="s">
        <v>458</v>
      </c>
      <c r="AX27" s="28"/>
      <c r="AY27" s="28" t="s">
        <v>1727</v>
      </c>
      <c r="AZ27" s="28" t="s">
        <v>1727</v>
      </c>
      <c r="BA27" s="332" t="s">
        <v>29</v>
      </c>
      <c r="BB27" s="372" t="s">
        <v>29</v>
      </c>
      <c r="BC27" s="332" t="s">
        <v>29</v>
      </c>
      <c r="BD27" s="373" t="s">
        <v>29</v>
      </c>
      <c r="BE27" s="374" t="s">
        <v>29</v>
      </c>
      <c r="BF27" s="233"/>
      <c r="BG27" s="233"/>
      <c r="BH27" s="233"/>
      <c r="BI27" s="50" t="s">
        <v>132</v>
      </c>
      <c r="BJ27" s="59"/>
      <c r="BK27" s="50"/>
      <c r="BL27" s="11" t="s">
        <v>458</v>
      </c>
      <c r="BM27" s="5"/>
      <c r="BN27" s="7"/>
      <c r="BO27" s="7"/>
      <c r="BP27" s="7"/>
      <c r="BQ27" s="82" t="s">
        <v>85</v>
      </c>
      <c r="BR27" s="7" t="s">
        <v>30</v>
      </c>
      <c r="BS27" s="166"/>
      <c r="BT27" s="3"/>
    </row>
    <row r="28" spans="1:72" s="2" customFormat="1" ht="12.95" customHeight="1">
      <c r="A28" s="5" t="s">
        <v>715</v>
      </c>
      <c r="B28" s="181"/>
      <c r="C28" s="4"/>
      <c r="D28" s="5" t="s">
        <v>1517</v>
      </c>
      <c r="E28" s="5" t="s">
        <v>577</v>
      </c>
      <c r="F28" s="6" t="s">
        <v>716</v>
      </c>
      <c r="G28" s="5" t="s">
        <v>36</v>
      </c>
      <c r="H28" s="5" t="s">
        <v>91</v>
      </c>
      <c r="I28" s="5" t="s">
        <v>717</v>
      </c>
      <c r="J28" s="5"/>
      <c r="K28" s="11" t="s">
        <v>1248</v>
      </c>
      <c r="L28" s="5" t="s">
        <v>76</v>
      </c>
      <c r="M28" s="26">
        <v>0.1</v>
      </c>
      <c r="N28" s="26">
        <v>0</v>
      </c>
      <c r="O28" s="26">
        <v>0</v>
      </c>
      <c r="P28" s="26">
        <v>0.9</v>
      </c>
      <c r="Q28" s="50" t="s">
        <v>28</v>
      </c>
      <c r="R28" s="97" t="s">
        <v>29</v>
      </c>
      <c r="S28" s="101" t="s">
        <v>307</v>
      </c>
      <c r="T28" s="7" t="s">
        <v>308</v>
      </c>
      <c r="U28" s="166">
        <v>44426</v>
      </c>
      <c r="V28" s="166" t="s">
        <v>33</v>
      </c>
      <c r="W28" s="196" t="s">
        <v>29</v>
      </c>
      <c r="X28" s="196" t="s">
        <v>29</v>
      </c>
      <c r="Y28" s="196"/>
      <c r="Z28" s="196"/>
      <c r="AA28" s="196"/>
      <c r="AB28" s="120" t="s">
        <v>1727</v>
      </c>
      <c r="AC28" s="120" t="s">
        <v>1727</v>
      </c>
      <c r="AD28" s="120" t="s">
        <v>1727</v>
      </c>
      <c r="AE28" s="50" t="s">
        <v>29</v>
      </c>
      <c r="AF28" s="59" t="s">
        <v>29</v>
      </c>
      <c r="AG28" s="50" t="s">
        <v>29</v>
      </c>
      <c r="AH28" s="5" t="s">
        <v>717</v>
      </c>
      <c r="AI28" s="5"/>
      <c r="AJ28" s="7" t="s">
        <v>33</v>
      </c>
      <c r="AK28" s="7" t="s">
        <v>33</v>
      </c>
      <c r="AL28" s="7" t="s">
        <v>33</v>
      </c>
      <c r="AM28" s="50" t="s">
        <v>29</v>
      </c>
      <c r="AN28" s="50" t="s">
        <v>29</v>
      </c>
      <c r="AO28" s="203"/>
      <c r="AP28" s="5" t="s">
        <v>717</v>
      </c>
      <c r="AQ28" s="28"/>
      <c r="AR28" s="28" t="s">
        <v>1727</v>
      </c>
      <c r="AS28" s="28" t="s">
        <v>1727</v>
      </c>
      <c r="AT28" s="50" t="s">
        <v>29</v>
      </c>
      <c r="AU28" s="28" t="s">
        <v>29</v>
      </c>
      <c r="AV28" s="28"/>
      <c r="AW28" s="5" t="s">
        <v>717</v>
      </c>
      <c r="AX28" s="28"/>
      <c r="AY28" s="28" t="s">
        <v>1727</v>
      </c>
      <c r="AZ28" s="28" t="s">
        <v>1727</v>
      </c>
      <c r="BA28" s="332" t="s">
        <v>29</v>
      </c>
      <c r="BB28" s="372" t="s">
        <v>29</v>
      </c>
      <c r="BC28" s="332" t="s">
        <v>29</v>
      </c>
      <c r="BD28" s="373" t="s">
        <v>29</v>
      </c>
      <c r="BE28" s="374" t="s">
        <v>29</v>
      </c>
      <c r="BF28" s="233"/>
      <c r="BG28" s="233"/>
      <c r="BH28" s="233"/>
      <c r="BI28" s="50" t="s">
        <v>28</v>
      </c>
      <c r="BJ28" s="59" t="s">
        <v>1548</v>
      </c>
      <c r="BK28" s="50"/>
      <c r="BL28" s="5" t="s">
        <v>717</v>
      </c>
      <c r="BM28" s="5"/>
      <c r="BN28" s="7"/>
      <c r="BO28" s="7"/>
      <c r="BP28" s="7"/>
      <c r="BQ28" s="82" t="s">
        <v>85</v>
      </c>
      <c r="BR28" s="7" t="s">
        <v>30</v>
      </c>
      <c r="BS28" s="166" t="s">
        <v>1122</v>
      </c>
      <c r="BT28" s="3"/>
    </row>
    <row r="29" spans="1:72" s="2" customFormat="1" ht="12.95" customHeight="1">
      <c r="A29" s="5" t="s">
        <v>783</v>
      </c>
      <c r="B29" s="181" t="s">
        <v>1338</v>
      </c>
      <c r="C29" s="4" t="s">
        <v>1894</v>
      </c>
      <c r="D29" s="5" t="s">
        <v>1517</v>
      </c>
      <c r="E29" s="5" t="s">
        <v>764</v>
      </c>
      <c r="F29" s="6" t="s">
        <v>1339</v>
      </c>
      <c r="G29" s="5" t="s">
        <v>1340</v>
      </c>
      <c r="H29" s="5" t="s">
        <v>91</v>
      </c>
      <c r="I29" s="20" t="s">
        <v>708</v>
      </c>
      <c r="J29" s="20" t="s">
        <v>1133</v>
      </c>
      <c r="K29" s="11" t="s">
        <v>1248</v>
      </c>
      <c r="L29" s="5" t="s">
        <v>76</v>
      </c>
      <c r="M29" s="26">
        <v>0.1</v>
      </c>
      <c r="N29" s="26">
        <v>0</v>
      </c>
      <c r="O29" s="26">
        <v>0</v>
      </c>
      <c r="P29" s="26">
        <v>0.9</v>
      </c>
      <c r="Q29" s="50" t="s">
        <v>28</v>
      </c>
      <c r="R29" s="97" t="s">
        <v>28</v>
      </c>
      <c r="S29" s="104" t="s">
        <v>47</v>
      </c>
      <c r="T29" s="7" t="s">
        <v>69</v>
      </c>
      <c r="U29" s="166">
        <v>44545</v>
      </c>
      <c r="V29" s="166">
        <v>44559</v>
      </c>
      <c r="W29" s="196" t="s">
        <v>28</v>
      </c>
      <c r="X29" s="196" t="s">
        <v>1042</v>
      </c>
      <c r="Y29" s="196"/>
      <c r="Z29" s="196"/>
      <c r="AA29" s="196"/>
      <c r="AB29" s="7" t="s">
        <v>199</v>
      </c>
      <c r="AC29" s="166">
        <v>44773</v>
      </c>
      <c r="AD29" s="166">
        <v>44787</v>
      </c>
      <c r="AE29" s="50" t="s">
        <v>28</v>
      </c>
      <c r="AF29" s="59" t="s">
        <v>1042</v>
      </c>
      <c r="AG29" s="50" t="s">
        <v>29</v>
      </c>
      <c r="AH29" s="20" t="s">
        <v>708</v>
      </c>
      <c r="AI29" s="20" t="s">
        <v>1133</v>
      </c>
      <c r="AJ29" s="7" t="s">
        <v>199</v>
      </c>
      <c r="AK29" s="166">
        <v>44632</v>
      </c>
      <c r="AL29" s="33">
        <v>44639</v>
      </c>
      <c r="AM29" s="50" t="s">
        <v>28</v>
      </c>
      <c r="AN29" s="50" t="s">
        <v>1051</v>
      </c>
      <c r="AO29" s="203"/>
      <c r="AP29" s="20" t="s">
        <v>708</v>
      </c>
      <c r="AQ29" s="28"/>
      <c r="AR29" s="28" t="s">
        <v>1122</v>
      </c>
      <c r="AS29" s="203" t="s">
        <v>199</v>
      </c>
      <c r="AT29" s="61" t="s">
        <v>28</v>
      </c>
      <c r="AU29" s="28" t="s">
        <v>1044</v>
      </c>
      <c r="AV29" s="5" t="s">
        <v>1449</v>
      </c>
      <c r="AW29" s="20" t="s">
        <v>708</v>
      </c>
      <c r="AX29" s="28"/>
      <c r="AY29" s="28" t="s">
        <v>1122</v>
      </c>
      <c r="AZ29" s="203" t="s">
        <v>199</v>
      </c>
      <c r="BA29" s="196" t="s">
        <v>28</v>
      </c>
      <c r="BB29" s="235" t="s">
        <v>1044</v>
      </c>
      <c r="BC29" s="245" t="s">
        <v>1730</v>
      </c>
      <c r="BD29" s="256" t="s">
        <v>708</v>
      </c>
      <c r="BE29" s="257" t="s">
        <v>1794</v>
      </c>
      <c r="BF29" s="233"/>
      <c r="BG29" s="233"/>
      <c r="BH29" s="234"/>
      <c r="BI29" s="50" t="s">
        <v>28</v>
      </c>
      <c r="BJ29" s="59" t="s">
        <v>1042</v>
      </c>
      <c r="BK29" s="50" t="s">
        <v>1923</v>
      </c>
      <c r="BL29" s="20" t="s">
        <v>708</v>
      </c>
      <c r="BM29" s="20" t="s">
        <v>1133</v>
      </c>
      <c r="BN29" s="7"/>
      <c r="BO29" s="166"/>
      <c r="BP29" s="33"/>
      <c r="BQ29" s="82" t="s">
        <v>85</v>
      </c>
      <c r="BR29" s="7" t="s">
        <v>30</v>
      </c>
      <c r="BS29" s="166" t="s">
        <v>1122</v>
      </c>
      <c r="BT29" s="3"/>
    </row>
    <row r="30" spans="1:72" s="2" customFormat="1" ht="12.95" customHeight="1">
      <c r="A30" s="5" t="s">
        <v>727</v>
      </c>
      <c r="B30" s="181"/>
      <c r="C30" s="4"/>
      <c r="D30" s="5" t="s">
        <v>1517</v>
      </c>
      <c r="E30" s="5" t="s">
        <v>577</v>
      </c>
      <c r="F30" s="6" t="s">
        <v>728</v>
      </c>
      <c r="G30" s="5" t="s">
        <v>36</v>
      </c>
      <c r="H30" s="5" t="s">
        <v>91</v>
      </c>
      <c r="I30" s="11" t="s">
        <v>1030</v>
      </c>
      <c r="J30" s="5"/>
      <c r="K30" s="11" t="s">
        <v>1248</v>
      </c>
      <c r="L30" s="5" t="s">
        <v>76</v>
      </c>
      <c r="M30" s="26">
        <v>0.1</v>
      </c>
      <c r="N30" s="26">
        <v>0</v>
      </c>
      <c r="O30" s="26">
        <v>0</v>
      </c>
      <c r="P30" s="26">
        <v>0.9</v>
      </c>
      <c r="Q30" s="50" t="s">
        <v>28</v>
      </c>
      <c r="R30" s="97" t="s">
        <v>28</v>
      </c>
      <c r="S30" s="104" t="s">
        <v>47</v>
      </c>
      <c r="T30" s="7" t="s">
        <v>69</v>
      </c>
      <c r="U30" s="166">
        <v>44545</v>
      </c>
      <c r="V30" s="166">
        <v>44559</v>
      </c>
      <c r="W30" s="196" t="s">
        <v>29</v>
      </c>
      <c r="X30" s="196" t="s">
        <v>29</v>
      </c>
      <c r="Y30" s="196"/>
      <c r="Z30" s="196"/>
      <c r="AA30" s="196"/>
      <c r="AB30" s="120" t="s">
        <v>1727</v>
      </c>
      <c r="AC30" s="120" t="s">
        <v>1727</v>
      </c>
      <c r="AD30" s="120" t="s">
        <v>1727</v>
      </c>
      <c r="AE30" s="50" t="s">
        <v>29</v>
      </c>
      <c r="AF30" s="59" t="s">
        <v>29</v>
      </c>
      <c r="AG30" s="50" t="s">
        <v>29</v>
      </c>
      <c r="AH30" s="11" t="s">
        <v>1030</v>
      </c>
      <c r="AI30" s="5"/>
      <c r="AJ30" s="7" t="s">
        <v>33</v>
      </c>
      <c r="AK30" s="7" t="s">
        <v>33</v>
      </c>
      <c r="AL30" s="7" t="s">
        <v>33</v>
      </c>
      <c r="AM30" s="50" t="s">
        <v>28</v>
      </c>
      <c r="AN30" s="50" t="s">
        <v>1042</v>
      </c>
      <c r="AO30" s="203"/>
      <c r="AP30" s="11" t="s">
        <v>1030</v>
      </c>
      <c r="AQ30" s="28"/>
      <c r="AR30" s="28" t="s">
        <v>1122</v>
      </c>
      <c r="AS30" s="203" t="s">
        <v>199</v>
      </c>
      <c r="AT30" s="61" t="s">
        <v>28</v>
      </c>
      <c r="AU30" s="28" t="s">
        <v>1044</v>
      </c>
      <c r="AV30" s="5" t="s">
        <v>1449</v>
      </c>
      <c r="AW30" s="11" t="s">
        <v>1030</v>
      </c>
      <c r="AX30" s="28"/>
      <c r="AY30" s="28" t="s">
        <v>1122</v>
      </c>
      <c r="AZ30" s="203" t="s">
        <v>199</v>
      </c>
      <c r="BA30" s="196" t="s">
        <v>28</v>
      </c>
      <c r="BB30" s="235" t="s">
        <v>1044</v>
      </c>
      <c r="BC30" s="245" t="s">
        <v>1730</v>
      </c>
      <c r="BD30" s="367"/>
      <c r="BE30" s="204" t="s">
        <v>1030</v>
      </c>
      <c r="BF30" s="233"/>
      <c r="BG30" s="233"/>
      <c r="BH30" s="233"/>
      <c r="BI30" s="50" t="s">
        <v>132</v>
      </c>
      <c r="BJ30" s="59"/>
      <c r="BK30" s="50"/>
      <c r="BL30" s="11" t="s">
        <v>1030</v>
      </c>
      <c r="BM30" s="5"/>
      <c r="BN30" s="7"/>
      <c r="BO30" s="7"/>
      <c r="BP30" s="7"/>
      <c r="BQ30" s="82" t="s">
        <v>85</v>
      </c>
      <c r="BR30" s="7" t="s">
        <v>30</v>
      </c>
      <c r="BS30" s="166"/>
      <c r="BT30" s="3"/>
    </row>
    <row r="31" spans="1:72" s="2" customFormat="1" ht="12.95" customHeight="1">
      <c r="A31" s="5" t="s">
        <v>760</v>
      </c>
      <c r="B31" s="181"/>
      <c r="C31" s="4" t="s">
        <v>1895</v>
      </c>
      <c r="D31" s="5" t="s">
        <v>1516</v>
      </c>
      <c r="E31" s="5" t="s">
        <v>743</v>
      </c>
      <c r="F31" s="5" t="s">
        <v>761</v>
      </c>
      <c r="G31" s="5" t="s">
        <v>762</v>
      </c>
      <c r="H31" s="5" t="s">
        <v>91</v>
      </c>
      <c r="I31" s="20" t="s">
        <v>758</v>
      </c>
      <c r="J31" s="6"/>
      <c r="K31" s="5" t="s">
        <v>36</v>
      </c>
      <c r="L31" s="5" t="s">
        <v>76</v>
      </c>
      <c r="M31" s="26">
        <v>0.1</v>
      </c>
      <c r="N31" s="26">
        <v>0</v>
      </c>
      <c r="O31" s="26">
        <v>0</v>
      </c>
      <c r="P31" s="26">
        <v>0.9</v>
      </c>
      <c r="Q31" s="50" t="s">
        <v>28</v>
      </c>
      <c r="R31" s="97" t="s">
        <v>28</v>
      </c>
      <c r="S31" s="104" t="s">
        <v>47</v>
      </c>
      <c r="T31" s="7" t="s">
        <v>69</v>
      </c>
      <c r="U31" s="166">
        <v>44545</v>
      </c>
      <c r="V31" s="166">
        <v>44559</v>
      </c>
      <c r="W31" s="196" t="s">
        <v>28</v>
      </c>
      <c r="X31" s="196" t="s">
        <v>1042</v>
      </c>
      <c r="Y31" s="196"/>
      <c r="Z31" s="196"/>
      <c r="AA31" s="196"/>
      <c r="AB31" s="7" t="s">
        <v>199</v>
      </c>
      <c r="AC31" s="166">
        <v>44773</v>
      </c>
      <c r="AD31" s="166">
        <v>44787</v>
      </c>
      <c r="AE31" s="50" t="s">
        <v>29</v>
      </c>
      <c r="AF31" s="59" t="s">
        <v>29</v>
      </c>
      <c r="AG31" s="50" t="s">
        <v>29</v>
      </c>
      <c r="AH31" s="20" t="s">
        <v>758</v>
      </c>
      <c r="AI31" s="6"/>
      <c r="AJ31" s="7" t="s">
        <v>33</v>
      </c>
      <c r="AK31" s="7" t="s">
        <v>33</v>
      </c>
      <c r="AL31" s="7" t="s">
        <v>33</v>
      </c>
      <c r="AM31" s="50" t="s">
        <v>28</v>
      </c>
      <c r="AN31" s="50" t="s">
        <v>1042</v>
      </c>
      <c r="AO31" s="203"/>
      <c r="AP31" s="20" t="s">
        <v>758</v>
      </c>
      <c r="AQ31" s="28"/>
      <c r="AR31" s="28" t="s">
        <v>1122</v>
      </c>
      <c r="AS31" s="203" t="s">
        <v>199</v>
      </c>
      <c r="AT31" s="50" t="s">
        <v>28</v>
      </c>
      <c r="AU31" s="50" t="s">
        <v>1042</v>
      </c>
      <c r="AV31" s="28"/>
      <c r="AW31" s="20" t="s">
        <v>758</v>
      </c>
      <c r="AX31" s="28"/>
      <c r="AY31" s="28" t="s">
        <v>1122</v>
      </c>
      <c r="AZ31" s="203" t="s">
        <v>199</v>
      </c>
      <c r="BA31" s="332" t="s">
        <v>29</v>
      </c>
      <c r="BB31" s="372" t="s">
        <v>29</v>
      </c>
      <c r="BC31" s="332" t="s">
        <v>29</v>
      </c>
      <c r="BD31" s="373" t="s">
        <v>29</v>
      </c>
      <c r="BE31" s="374" t="s">
        <v>29</v>
      </c>
      <c r="BF31" s="233"/>
      <c r="BG31" s="233"/>
      <c r="BH31" s="233"/>
      <c r="BI31" s="50" t="s">
        <v>28</v>
      </c>
      <c r="BJ31" s="59" t="s">
        <v>1042</v>
      </c>
      <c r="BK31" s="50" t="s">
        <v>1923</v>
      </c>
      <c r="BL31" s="20" t="s">
        <v>758</v>
      </c>
      <c r="BM31" s="6"/>
      <c r="BN31" s="7"/>
      <c r="BO31" s="7"/>
      <c r="BP31" s="7"/>
      <c r="BQ31" s="82" t="s">
        <v>85</v>
      </c>
      <c r="BR31" s="7" t="s">
        <v>30</v>
      </c>
      <c r="BS31" s="166" t="s">
        <v>1122</v>
      </c>
      <c r="BT31" s="3"/>
    </row>
    <row r="32" spans="1:72" s="2" customFormat="1" ht="12.95" customHeight="1">
      <c r="A32" s="5" t="s">
        <v>766</v>
      </c>
      <c r="B32" s="181"/>
      <c r="C32" s="4" t="s">
        <v>1896</v>
      </c>
      <c r="D32" s="5" t="s">
        <v>1516</v>
      </c>
      <c r="E32" s="5" t="s">
        <v>743</v>
      </c>
      <c r="F32" s="6" t="s">
        <v>767</v>
      </c>
      <c r="G32" s="5" t="s">
        <v>768</v>
      </c>
      <c r="H32" s="5" t="s">
        <v>91</v>
      </c>
      <c r="I32" s="11" t="s">
        <v>1035</v>
      </c>
      <c r="J32" s="5"/>
      <c r="K32" s="11" t="s">
        <v>769</v>
      </c>
      <c r="L32" s="5" t="s">
        <v>76</v>
      </c>
      <c r="M32" s="26">
        <v>0.1</v>
      </c>
      <c r="N32" s="26">
        <v>0</v>
      </c>
      <c r="O32" s="26">
        <v>0</v>
      </c>
      <c r="P32" s="26">
        <v>0.9</v>
      </c>
      <c r="Q32" s="50" t="s">
        <v>28</v>
      </c>
      <c r="R32" s="97" t="s">
        <v>29</v>
      </c>
      <c r="S32" s="104" t="s">
        <v>47</v>
      </c>
      <c r="T32" s="7" t="s">
        <v>69</v>
      </c>
      <c r="U32" s="166">
        <v>44545</v>
      </c>
      <c r="V32" s="166">
        <v>44559</v>
      </c>
      <c r="W32" s="196" t="s">
        <v>28</v>
      </c>
      <c r="X32" s="196" t="s">
        <v>1042</v>
      </c>
      <c r="Y32" s="196"/>
      <c r="Z32" s="196"/>
      <c r="AA32" s="196"/>
      <c r="AB32" s="7" t="s">
        <v>199</v>
      </c>
      <c r="AC32" s="166">
        <v>44773</v>
      </c>
      <c r="AD32" s="166">
        <v>44787</v>
      </c>
      <c r="AE32" s="50" t="s">
        <v>29</v>
      </c>
      <c r="AF32" s="59" t="s">
        <v>29</v>
      </c>
      <c r="AG32" s="50" t="s">
        <v>29</v>
      </c>
      <c r="AH32" s="11" t="s">
        <v>1035</v>
      </c>
      <c r="AI32" s="5"/>
      <c r="AJ32" s="7" t="s">
        <v>33</v>
      </c>
      <c r="AK32" s="7" t="s">
        <v>33</v>
      </c>
      <c r="AL32" s="7" t="s">
        <v>33</v>
      </c>
      <c r="AM32" s="50" t="s">
        <v>29</v>
      </c>
      <c r="AN32" s="50" t="s">
        <v>29</v>
      </c>
      <c r="AO32" s="203"/>
      <c r="AP32" s="11" t="s">
        <v>1035</v>
      </c>
      <c r="AQ32" s="28"/>
      <c r="AR32" s="28" t="s">
        <v>1727</v>
      </c>
      <c r="AS32" s="28" t="s">
        <v>1727</v>
      </c>
      <c r="AT32" s="50" t="s">
        <v>29</v>
      </c>
      <c r="AU32" s="28" t="s">
        <v>29</v>
      </c>
      <c r="AV32" s="28"/>
      <c r="AW32" s="11" t="s">
        <v>1035</v>
      </c>
      <c r="AX32" s="28"/>
      <c r="AY32" s="28" t="s">
        <v>1727</v>
      </c>
      <c r="AZ32" s="28" t="s">
        <v>1727</v>
      </c>
      <c r="BA32" s="332" t="s">
        <v>29</v>
      </c>
      <c r="BB32" s="372" t="s">
        <v>29</v>
      </c>
      <c r="BC32" s="332" t="s">
        <v>29</v>
      </c>
      <c r="BD32" s="373" t="s">
        <v>29</v>
      </c>
      <c r="BE32" s="374" t="s">
        <v>29</v>
      </c>
      <c r="BF32" s="233"/>
      <c r="BG32" s="233"/>
      <c r="BH32" s="233"/>
      <c r="BI32" s="50" t="s">
        <v>28</v>
      </c>
      <c r="BJ32" s="59" t="s">
        <v>1042</v>
      </c>
      <c r="BK32" s="50" t="s">
        <v>1923</v>
      </c>
      <c r="BL32" s="11" t="s">
        <v>1035</v>
      </c>
      <c r="BM32" s="5"/>
      <c r="BN32" s="7"/>
      <c r="BO32" s="7"/>
      <c r="BP32" s="7"/>
      <c r="BQ32" s="82" t="s">
        <v>85</v>
      </c>
      <c r="BR32" s="7" t="s">
        <v>30</v>
      </c>
      <c r="BS32" s="166" t="s">
        <v>1122</v>
      </c>
      <c r="BT32" s="3"/>
    </row>
    <row r="33" spans="1:72" s="2" customFormat="1" ht="12.95" customHeight="1">
      <c r="A33" s="5" t="s">
        <v>770</v>
      </c>
      <c r="B33" s="181" t="s">
        <v>1066</v>
      </c>
      <c r="C33" s="4" t="s">
        <v>1896</v>
      </c>
      <c r="D33" s="5" t="s">
        <v>1516</v>
      </c>
      <c r="E33" s="5" t="s">
        <v>743</v>
      </c>
      <c r="F33" s="9" t="s">
        <v>771</v>
      </c>
      <c r="G33" s="5" t="s">
        <v>36</v>
      </c>
      <c r="H33" s="5" t="s">
        <v>91</v>
      </c>
      <c r="I33" s="11" t="s">
        <v>1034</v>
      </c>
      <c r="J33" s="11" t="s">
        <v>1182</v>
      </c>
      <c r="K33" s="11" t="s">
        <v>636</v>
      </c>
      <c r="L33" s="5" t="s">
        <v>76</v>
      </c>
      <c r="M33" s="26">
        <v>0.1</v>
      </c>
      <c r="N33" s="26">
        <v>0</v>
      </c>
      <c r="O33" s="26">
        <v>0</v>
      </c>
      <c r="P33" s="26">
        <v>0.9</v>
      </c>
      <c r="Q33" s="50" t="s">
        <v>28</v>
      </c>
      <c r="R33" s="59" t="s">
        <v>28</v>
      </c>
      <c r="S33" s="104" t="s">
        <v>47</v>
      </c>
      <c r="T33" s="7" t="s">
        <v>69</v>
      </c>
      <c r="U33" s="166">
        <v>44545</v>
      </c>
      <c r="V33" s="166">
        <v>44559</v>
      </c>
      <c r="W33" s="196" t="s">
        <v>28</v>
      </c>
      <c r="X33" s="196" t="s">
        <v>1042</v>
      </c>
      <c r="Y33" s="196"/>
      <c r="Z33" s="196"/>
      <c r="AA33" s="196"/>
      <c r="AB33" s="7" t="s">
        <v>199</v>
      </c>
      <c r="AC33" s="166">
        <v>44773</v>
      </c>
      <c r="AD33" s="166">
        <v>44787</v>
      </c>
      <c r="AE33" s="50" t="s">
        <v>29</v>
      </c>
      <c r="AF33" s="59" t="s">
        <v>29</v>
      </c>
      <c r="AG33" s="50" t="s">
        <v>29</v>
      </c>
      <c r="AH33" s="11" t="s">
        <v>1034</v>
      </c>
      <c r="AI33" s="11" t="s">
        <v>1182</v>
      </c>
      <c r="AJ33" s="7" t="s">
        <v>33</v>
      </c>
      <c r="AK33" s="7" t="s">
        <v>33</v>
      </c>
      <c r="AL33" s="7" t="s">
        <v>33</v>
      </c>
      <c r="AM33" s="50" t="s">
        <v>28</v>
      </c>
      <c r="AN33" s="50" t="s">
        <v>1042</v>
      </c>
      <c r="AO33" s="203"/>
      <c r="AP33" s="11" t="s">
        <v>1034</v>
      </c>
      <c r="AQ33" s="28"/>
      <c r="AR33" s="28" t="s">
        <v>1122</v>
      </c>
      <c r="AS33" s="203" t="s">
        <v>199</v>
      </c>
      <c r="AT33" s="50" t="s">
        <v>28</v>
      </c>
      <c r="AU33" s="50" t="s">
        <v>1042</v>
      </c>
      <c r="AV33" s="28"/>
      <c r="AW33" s="11" t="s">
        <v>1034</v>
      </c>
      <c r="AX33" s="28"/>
      <c r="AY33" s="28" t="s">
        <v>1122</v>
      </c>
      <c r="AZ33" s="203" t="s">
        <v>199</v>
      </c>
      <c r="BA33" s="332" t="s">
        <v>29</v>
      </c>
      <c r="BB33" s="372" t="s">
        <v>29</v>
      </c>
      <c r="BC33" s="332" t="s">
        <v>29</v>
      </c>
      <c r="BD33" s="373" t="s">
        <v>29</v>
      </c>
      <c r="BE33" s="374" t="s">
        <v>29</v>
      </c>
      <c r="BF33" s="233"/>
      <c r="BG33" s="233"/>
      <c r="BH33" s="233"/>
      <c r="BI33" s="50" t="s">
        <v>28</v>
      </c>
      <c r="BJ33" s="59" t="s">
        <v>1051</v>
      </c>
      <c r="BK33" s="50" t="s">
        <v>1924</v>
      </c>
      <c r="BL33" s="11" t="s">
        <v>1034</v>
      </c>
      <c r="BM33" s="11" t="s">
        <v>1182</v>
      </c>
      <c r="BN33" s="7"/>
      <c r="BO33" s="7"/>
      <c r="BP33" s="7"/>
      <c r="BQ33" s="82" t="s">
        <v>77</v>
      </c>
      <c r="BR33" s="7" t="s">
        <v>30</v>
      </c>
      <c r="BS33" s="166" t="s">
        <v>1122</v>
      </c>
      <c r="BT33" s="3"/>
    </row>
    <row r="34" spans="1:72" s="2" customFormat="1" ht="12.95" customHeight="1">
      <c r="A34" s="5" t="s">
        <v>790</v>
      </c>
      <c r="B34" s="181" t="s">
        <v>1326</v>
      </c>
      <c r="C34" s="4" t="s">
        <v>1894</v>
      </c>
      <c r="D34" s="5" t="s">
        <v>1517</v>
      </c>
      <c r="E34" s="5" t="s">
        <v>764</v>
      </c>
      <c r="F34" s="6" t="s">
        <v>1352</v>
      </c>
      <c r="G34" s="5" t="s">
        <v>1353</v>
      </c>
      <c r="H34" s="5" t="s">
        <v>91</v>
      </c>
      <c r="I34" s="11" t="s">
        <v>791</v>
      </c>
      <c r="J34" s="11" t="s">
        <v>1203</v>
      </c>
      <c r="K34" s="11" t="s">
        <v>1248</v>
      </c>
      <c r="L34" s="5" t="s">
        <v>76</v>
      </c>
      <c r="M34" s="26">
        <v>0.1</v>
      </c>
      <c r="N34" s="26">
        <v>0</v>
      </c>
      <c r="O34" s="26">
        <v>0</v>
      </c>
      <c r="P34" s="26">
        <v>0.9</v>
      </c>
      <c r="Q34" s="50" t="s">
        <v>28</v>
      </c>
      <c r="R34" s="97" t="s">
        <v>28</v>
      </c>
      <c r="S34" s="104" t="s">
        <v>47</v>
      </c>
      <c r="T34" s="7" t="s">
        <v>69</v>
      </c>
      <c r="U34" s="166">
        <v>44545</v>
      </c>
      <c r="V34" s="166">
        <v>44559</v>
      </c>
      <c r="W34" s="196" t="s">
        <v>28</v>
      </c>
      <c r="X34" s="196" t="s">
        <v>1042</v>
      </c>
      <c r="Y34" s="196"/>
      <c r="Z34" s="196"/>
      <c r="AA34" s="196"/>
      <c r="AB34" s="7" t="s">
        <v>199</v>
      </c>
      <c r="AC34" s="166">
        <v>44773</v>
      </c>
      <c r="AD34" s="166">
        <v>44787</v>
      </c>
      <c r="AE34" s="50" t="s">
        <v>28</v>
      </c>
      <c r="AF34" s="59" t="s">
        <v>1042</v>
      </c>
      <c r="AG34" s="50" t="s">
        <v>29</v>
      </c>
      <c r="AH34" s="11" t="s">
        <v>791</v>
      </c>
      <c r="AI34" s="11" t="s">
        <v>1203</v>
      </c>
      <c r="AJ34" s="7" t="s">
        <v>199</v>
      </c>
      <c r="AK34" s="166">
        <v>44632</v>
      </c>
      <c r="AL34" s="33">
        <v>44639</v>
      </c>
      <c r="AM34" s="50" t="s">
        <v>28</v>
      </c>
      <c r="AN34" s="50" t="s">
        <v>1042</v>
      </c>
      <c r="AO34" s="203"/>
      <c r="AP34" s="11" t="s">
        <v>791</v>
      </c>
      <c r="AQ34" s="28"/>
      <c r="AR34" s="28" t="s">
        <v>1122</v>
      </c>
      <c r="AS34" s="203" t="s">
        <v>199</v>
      </c>
      <c r="AT34" s="61" t="s">
        <v>28</v>
      </c>
      <c r="AU34" s="28" t="s">
        <v>1044</v>
      </c>
      <c r="AV34" s="5" t="s">
        <v>1449</v>
      </c>
      <c r="AW34" s="11" t="s">
        <v>791</v>
      </c>
      <c r="AX34" s="28"/>
      <c r="AY34" s="28" t="s">
        <v>1122</v>
      </c>
      <c r="AZ34" s="203" t="s">
        <v>199</v>
      </c>
      <c r="BA34" s="196" t="s">
        <v>28</v>
      </c>
      <c r="BB34" s="235" t="s">
        <v>1044</v>
      </c>
      <c r="BC34" s="245" t="s">
        <v>1730</v>
      </c>
      <c r="BD34" s="204" t="s">
        <v>791</v>
      </c>
      <c r="BE34" s="204" t="s">
        <v>1796</v>
      </c>
      <c r="BF34" s="233"/>
      <c r="BG34" s="233"/>
      <c r="BH34" s="234"/>
      <c r="BI34" s="50" t="s">
        <v>28</v>
      </c>
      <c r="BJ34" s="59" t="s">
        <v>1042</v>
      </c>
      <c r="BK34" s="50" t="s">
        <v>1923</v>
      </c>
      <c r="BL34" s="11" t="s">
        <v>791</v>
      </c>
      <c r="BM34" s="11" t="s">
        <v>1203</v>
      </c>
      <c r="BN34" s="7"/>
      <c r="BO34" s="166"/>
      <c r="BP34" s="33"/>
      <c r="BQ34" s="82" t="s">
        <v>85</v>
      </c>
      <c r="BR34" s="7" t="s">
        <v>30</v>
      </c>
      <c r="BS34" s="166" t="s">
        <v>1122</v>
      </c>
      <c r="BT34" s="3"/>
    </row>
    <row r="35" spans="1:72" s="2" customFormat="1" ht="12.95" customHeight="1">
      <c r="A35" s="5" t="s">
        <v>781</v>
      </c>
      <c r="B35" s="181"/>
      <c r="C35" s="4" t="s">
        <v>1896</v>
      </c>
      <c r="D35" s="5" t="s">
        <v>1516</v>
      </c>
      <c r="E35" s="5" t="s">
        <v>743</v>
      </c>
      <c r="F35" s="6" t="s">
        <v>782</v>
      </c>
      <c r="G35" s="5" t="s">
        <v>36</v>
      </c>
      <c r="H35" s="5" t="s">
        <v>91</v>
      </c>
      <c r="I35" s="20" t="s">
        <v>758</v>
      </c>
      <c r="J35" s="6"/>
      <c r="K35" s="11" t="s">
        <v>1021</v>
      </c>
      <c r="L35" s="5" t="s">
        <v>76</v>
      </c>
      <c r="M35" s="26">
        <v>0.1</v>
      </c>
      <c r="N35" s="26">
        <v>0</v>
      </c>
      <c r="O35" s="26">
        <v>0</v>
      </c>
      <c r="P35" s="26">
        <v>0.9</v>
      </c>
      <c r="Q35" s="50" t="s">
        <v>28</v>
      </c>
      <c r="R35" s="97" t="s">
        <v>28</v>
      </c>
      <c r="S35" s="104" t="s">
        <v>47</v>
      </c>
      <c r="T35" s="7" t="s">
        <v>69</v>
      </c>
      <c r="U35" s="166">
        <v>44545</v>
      </c>
      <c r="V35" s="166">
        <v>44559</v>
      </c>
      <c r="W35" s="196" t="s">
        <v>28</v>
      </c>
      <c r="X35" s="196" t="s">
        <v>1042</v>
      </c>
      <c r="Y35" s="196"/>
      <c r="Z35" s="196"/>
      <c r="AA35" s="196"/>
      <c r="AB35" s="7" t="s">
        <v>199</v>
      </c>
      <c r="AC35" s="166">
        <v>44773</v>
      </c>
      <c r="AD35" s="166">
        <v>44787</v>
      </c>
      <c r="AE35" s="50" t="s">
        <v>28</v>
      </c>
      <c r="AF35" s="59" t="s">
        <v>1044</v>
      </c>
      <c r="AG35" s="50" t="s">
        <v>1587</v>
      </c>
      <c r="AH35" s="20" t="s">
        <v>758</v>
      </c>
      <c r="AI35" s="6"/>
      <c r="AJ35" s="7" t="s">
        <v>199</v>
      </c>
      <c r="AK35" s="166">
        <v>44632</v>
      </c>
      <c r="AL35" s="33">
        <v>44639</v>
      </c>
      <c r="AM35" s="50" t="s">
        <v>28</v>
      </c>
      <c r="AN35" s="50" t="s">
        <v>1042</v>
      </c>
      <c r="AO35" s="203"/>
      <c r="AP35" s="20" t="s">
        <v>758</v>
      </c>
      <c r="AQ35" s="28"/>
      <c r="AR35" s="28" t="s">
        <v>1122</v>
      </c>
      <c r="AS35" s="203" t="s">
        <v>199</v>
      </c>
      <c r="AT35" s="50" t="s">
        <v>28</v>
      </c>
      <c r="AU35" s="50" t="s">
        <v>1042</v>
      </c>
      <c r="AV35" s="28"/>
      <c r="AW35" s="20" t="s">
        <v>758</v>
      </c>
      <c r="AX35" s="28"/>
      <c r="AY35" s="28" t="s">
        <v>1122</v>
      </c>
      <c r="AZ35" s="203" t="s">
        <v>199</v>
      </c>
      <c r="BA35" s="196" t="s">
        <v>28</v>
      </c>
      <c r="BB35" s="235" t="s">
        <v>1044</v>
      </c>
      <c r="BC35" s="245" t="s">
        <v>1730</v>
      </c>
      <c r="BD35" s="256" t="s">
        <v>758</v>
      </c>
      <c r="BE35" s="361"/>
      <c r="BF35" s="233"/>
      <c r="BG35" s="233"/>
      <c r="BH35" s="234"/>
      <c r="BI35" s="50" t="s">
        <v>28</v>
      </c>
      <c r="BJ35" s="59" t="s">
        <v>1042</v>
      </c>
      <c r="BK35" s="50" t="s">
        <v>1923</v>
      </c>
      <c r="BL35" s="20" t="s">
        <v>758</v>
      </c>
      <c r="BM35" s="6"/>
      <c r="BN35" s="7"/>
      <c r="BO35" s="166"/>
      <c r="BP35" s="33"/>
      <c r="BQ35" s="82" t="s">
        <v>85</v>
      </c>
      <c r="BR35" s="7" t="s">
        <v>30</v>
      </c>
      <c r="BS35" s="166" t="s">
        <v>1122</v>
      </c>
      <c r="BT35" s="3"/>
    </row>
    <row r="36" spans="1:72" s="2" customFormat="1" ht="12.95" customHeight="1">
      <c r="A36" s="5" t="s">
        <v>792</v>
      </c>
      <c r="B36" s="181"/>
      <c r="C36" s="4" t="s">
        <v>1894</v>
      </c>
      <c r="D36" s="5" t="s">
        <v>1517</v>
      </c>
      <c r="E36" s="5" t="s">
        <v>764</v>
      </c>
      <c r="F36" s="6" t="s">
        <v>793</v>
      </c>
      <c r="G36" s="5" t="s">
        <v>36</v>
      </c>
      <c r="H36" s="5" t="s">
        <v>91</v>
      </c>
      <c r="I36" s="20" t="s">
        <v>708</v>
      </c>
      <c r="J36" s="6"/>
      <c r="K36" s="11" t="s">
        <v>1248</v>
      </c>
      <c r="L36" s="5" t="s">
        <v>76</v>
      </c>
      <c r="M36" s="26">
        <v>0.1</v>
      </c>
      <c r="N36" s="26">
        <v>0</v>
      </c>
      <c r="O36" s="26">
        <v>0</v>
      </c>
      <c r="P36" s="26">
        <v>0.9</v>
      </c>
      <c r="Q36" s="50" t="s">
        <v>28</v>
      </c>
      <c r="R36" s="97" t="s">
        <v>28</v>
      </c>
      <c r="S36" s="104" t="s">
        <v>47</v>
      </c>
      <c r="T36" s="7" t="s">
        <v>69</v>
      </c>
      <c r="U36" s="166">
        <v>44545</v>
      </c>
      <c r="V36" s="166">
        <v>44559</v>
      </c>
      <c r="W36" s="196" t="s">
        <v>28</v>
      </c>
      <c r="X36" s="196" t="s">
        <v>1042</v>
      </c>
      <c r="Y36" s="196"/>
      <c r="Z36" s="196"/>
      <c r="AA36" s="196"/>
      <c r="AB36" s="7" t="s">
        <v>199</v>
      </c>
      <c r="AC36" s="166">
        <v>44773</v>
      </c>
      <c r="AD36" s="166">
        <v>44787</v>
      </c>
      <c r="AE36" s="50" t="s">
        <v>28</v>
      </c>
      <c r="AF36" s="59" t="s">
        <v>1042</v>
      </c>
      <c r="AG36" s="50" t="s">
        <v>29</v>
      </c>
      <c r="AH36" s="20" t="s">
        <v>708</v>
      </c>
      <c r="AI36" s="6"/>
      <c r="AJ36" s="7" t="s">
        <v>199</v>
      </c>
      <c r="AK36" s="166">
        <v>44632</v>
      </c>
      <c r="AL36" s="33">
        <v>44639</v>
      </c>
      <c r="AM36" s="50" t="s">
        <v>28</v>
      </c>
      <c r="AN36" s="50" t="s">
        <v>1042</v>
      </c>
      <c r="AO36" s="203"/>
      <c r="AP36" s="20" t="s">
        <v>708</v>
      </c>
      <c r="AQ36" s="28"/>
      <c r="AR36" s="28" t="s">
        <v>1122</v>
      </c>
      <c r="AS36" s="203" t="s">
        <v>199</v>
      </c>
      <c r="AT36" s="61" t="s">
        <v>28</v>
      </c>
      <c r="AU36" s="28" t="s">
        <v>1044</v>
      </c>
      <c r="AV36" s="5" t="s">
        <v>1449</v>
      </c>
      <c r="AW36" s="20" t="s">
        <v>708</v>
      </c>
      <c r="AX36" s="28"/>
      <c r="AY36" s="28" t="s">
        <v>1122</v>
      </c>
      <c r="AZ36" s="203" t="s">
        <v>199</v>
      </c>
      <c r="BA36" s="196" t="s">
        <v>28</v>
      </c>
      <c r="BB36" s="235" t="s">
        <v>1044</v>
      </c>
      <c r="BC36" s="245" t="s">
        <v>1730</v>
      </c>
      <c r="BD36" s="256" t="s">
        <v>708</v>
      </c>
      <c r="BE36" s="361"/>
      <c r="BF36" s="233"/>
      <c r="BG36" s="233"/>
      <c r="BH36" s="234"/>
      <c r="BI36" s="50" t="s">
        <v>28</v>
      </c>
      <c r="BJ36" s="59" t="s">
        <v>1042</v>
      </c>
      <c r="BK36" s="50" t="s">
        <v>1923</v>
      </c>
      <c r="BL36" s="20" t="s">
        <v>708</v>
      </c>
      <c r="BM36" s="6"/>
      <c r="BN36" s="7"/>
      <c r="BO36" s="166"/>
      <c r="BP36" s="33"/>
      <c r="BQ36" s="82" t="s">
        <v>85</v>
      </c>
      <c r="BR36" s="7" t="s">
        <v>30</v>
      </c>
      <c r="BS36" s="166" t="s">
        <v>1122</v>
      </c>
      <c r="BT36" s="3"/>
    </row>
    <row r="37" spans="1:72" s="2" customFormat="1" ht="12.95" customHeight="1">
      <c r="A37" s="5" t="s">
        <v>794</v>
      </c>
      <c r="B37" s="181"/>
      <c r="C37" s="4" t="s">
        <v>1894</v>
      </c>
      <c r="D37" s="5" t="s">
        <v>1517</v>
      </c>
      <c r="E37" s="5" t="s">
        <v>764</v>
      </c>
      <c r="F37" s="6" t="s">
        <v>795</v>
      </c>
      <c r="G37" s="5" t="s">
        <v>36</v>
      </c>
      <c r="H37" s="5" t="s">
        <v>91</v>
      </c>
      <c r="I37" s="20" t="s">
        <v>708</v>
      </c>
      <c r="J37" s="6"/>
      <c r="K37" s="11" t="s">
        <v>1248</v>
      </c>
      <c r="L37" s="5" t="s">
        <v>76</v>
      </c>
      <c r="M37" s="26">
        <v>0.1</v>
      </c>
      <c r="N37" s="26">
        <v>0</v>
      </c>
      <c r="O37" s="26">
        <v>0</v>
      </c>
      <c r="P37" s="26">
        <v>0.9</v>
      </c>
      <c r="Q37" s="50" t="s">
        <v>28</v>
      </c>
      <c r="R37" s="97" t="s">
        <v>28</v>
      </c>
      <c r="S37" s="104" t="s">
        <v>47</v>
      </c>
      <c r="T37" s="7" t="s">
        <v>69</v>
      </c>
      <c r="U37" s="166">
        <v>44545</v>
      </c>
      <c r="V37" s="166">
        <v>44559</v>
      </c>
      <c r="W37" s="196" t="s">
        <v>28</v>
      </c>
      <c r="X37" s="196" t="s">
        <v>1042</v>
      </c>
      <c r="Y37" s="196"/>
      <c r="Z37" s="196"/>
      <c r="AA37" s="196"/>
      <c r="AB37" s="7" t="s">
        <v>199</v>
      </c>
      <c r="AC37" s="166">
        <v>44773</v>
      </c>
      <c r="AD37" s="166">
        <v>44787</v>
      </c>
      <c r="AE37" s="50" t="s">
        <v>28</v>
      </c>
      <c r="AF37" s="59" t="s">
        <v>1042</v>
      </c>
      <c r="AG37" s="50" t="s">
        <v>29</v>
      </c>
      <c r="AH37" s="20" t="s">
        <v>708</v>
      </c>
      <c r="AI37" s="6"/>
      <c r="AJ37" s="7" t="s">
        <v>199</v>
      </c>
      <c r="AK37" s="166">
        <v>44632</v>
      </c>
      <c r="AL37" s="33">
        <v>44639</v>
      </c>
      <c r="AM37" s="50" t="s">
        <v>28</v>
      </c>
      <c r="AN37" s="50" t="s">
        <v>1042</v>
      </c>
      <c r="AO37" s="203"/>
      <c r="AP37" s="20" t="s">
        <v>708</v>
      </c>
      <c r="AQ37" s="28"/>
      <c r="AR37" s="28" t="s">
        <v>1122</v>
      </c>
      <c r="AS37" s="203" t="s">
        <v>199</v>
      </c>
      <c r="AT37" s="61" t="s">
        <v>28</v>
      </c>
      <c r="AU37" s="28" t="s">
        <v>1044</v>
      </c>
      <c r="AV37" s="5" t="s">
        <v>1449</v>
      </c>
      <c r="AW37" s="20" t="s">
        <v>708</v>
      </c>
      <c r="AX37" s="28"/>
      <c r="AY37" s="28" t="s">
        <v>1122</v>
      </c>
      <c r="AZ37" s="203" t="s">
        <v>199</v>
      </c>
      <c r="BA37" s="196" t="s">
        <v>28</v>
      </c>
      <c r="BB37" s="235" t="s">
        <v>1044</v>
      </c>
      <c r="BC37" s="245" t="s">
        <v>1730</v>
      </c>
      <c r="BD37" s="256" t="s">
        <v>708</v>
      </c>
      <c r="BE37" s="361"/>
      <c r="BF37" s="233"/>
      <c r="BG37" s="233"/>
      <c r="BH37" s="234"/>
      <c r="BI37" s="50" t="s">
        <v>28</v>
      </c>
      <c r="BJ37" s="59" t="s">
        <v>1042</v>
      </c>
      <c r="BK37" s="50" t="s">
        <v>1923</v>
      </c>
      <c r="BL37" s="20" t="s">
        <v>708</v>
      </c>
      <c r="BM37" s="6"/>
      <c r="BN37" s="7"/>
      <c r="BO37" s="166"/>
      <c r="BP37" s="33"/>
      <c r="BQ37" s="82" t="s">
        <v>85</v>
      </c>
      <c r="BR37" s="7" t="s">
        <v>30</v>
      </c>
      <c r="BS37" s="166" t="s">
        <v>1122</v>
      </c>
      <c r="BT37" s="3"/>
    </row>
    <row r="38" spans="1:72" s="2" customFormat="1" ht="12.95" customHeight="1">
      <c r="A38" s="5" t="s">
        <v>798</v>
      </c>
      <c r="B38" s="181"/>
      <c r="C38" s="4" t="s">
        <v>1894</v>
      </c>
      <c r="D38" s="5" t="s">
        <v>1517</v>
      </c>
      <c r="E38" s="5" t="s">
        <v>764</v>
      </c>
      <c r="F38" s="6" t="s">
        <v>799</v>
      </c>
      <c r="G38" s="5" t="s">
        <v>36</v>
      </c>
      <c r="H38" s="5" t="s">
        <v>91</v>
      </c>
      <c r="I38" s="5"/>
      <c r="J38" s="5"/>
      <c r="K38" s="11" t="s">
        <v>1248</v>
      </c>
      <c r="L38" s="5" t="s">
        <v>76</v>
      </c>
      <c r="M38" s="26">
        <v>0.1</v>
      </c>
      <c r="N38" s="26">
        <v>0</v>
      </c>
      <c r="O38" s="26">
        <v>0</v>
      </c>
      <c r="P38" s="26">
        <v>0.9</v>
      </c>
      <c r="Q38" s="50" t="s">
        <v>28</v>
      </c>
      <c r="R38" s="97" t="s">
        <v>28</v>
      </c>
      <c r="S38" s="104" t="s">
        <v>47</v>
      </c>
      <c r="T38" s="7" t="s">
        <v>69</v>
      </c>
      <c r="U38" s="166">
        <v>44545</v>
      </c>
      <c r="V38" s="166">
        <v>44559</v>
      </c>
      <c r="W38" s="196" t="s">
        <v>28</v>
      </c>
      <c r="X38" s="196" t="s">
        <v>1042</v>
      </c>
      <c r="Y38" s="196"/>
      <c r="Z38" s="196"/>
      <c r="AA38" s="196"/>
      <c r="AB38" s="7" t="s">
        <v>199</v>
      </c>
      <c r="AC38" s="166">
        <v>44773</v>
      </c>
      <c r="AD38" s="166">
        <v>44787</v>
      </c>
      <c r="AE38" s="50" t="s">
        <v>29</v>
      </c>
      <c r="AF38" s="59" t="s">
        <v>29</v>
      </c>
      <c r="AG38" s="50" t="s">
        <v>29</v>
      </c>
      <c r="AH38" s="5"/>
      <c r="AI38" s="5"/>
      <c r="AJ38" s="7" t="s">
        <v>199</v>
      </c>
      <c r="AK38" s="166">
        <v>44632</v>
      </c>
      <c r="AL38" s="33">
        <v>44639</v>
      </c>
      <c r="AM38" s="50" t="s">
        <v>28</v>
      </c>
      <c r="AN38" s="50" t="s">
        <v>1042</v>
      </c>
      <c r="AO38" s="203"/>
      <c r="AP38" s="5"/>
      <c r="AQ38" s="28"/>
      <c r="AR38" s="28" t="s">
        <v>1122</v>
      </c>
      <c r="AS38" s="203" t="s">
        <v>199</v>
      </c>
      <c r="AT38" s="61" t="s">
        <v>28</v>
      </c>
      <c r="AU38" s="28" t="s">
        <v>1044</v>
      </c>
      <c r="AV38" s="5" t="s">
        <v>1449</v>
      </c>
      <c r="AW38" s="25"/>
      <c r="AX38" s="28"/>
      <c r="AY38" s="28" t="s">
        <v>1122</v>
      </c>
      <c r="AZ38" s="203" t="s">
        <v>199</v>
      </c>
      <c r="BA38" s="196" t="s">
        <v>28</v>
      </c>
      <c r="BB38" s="235" t="s">
        <v>1044</v>
      </c>
      <c r="BC38" s="245" t="s">
        <v>1730</v>
      </c>
      <c r="BD38" s="181"/>
      <c r="BE38" s="181"/>
      <c r="BF38" s="233"/>
      <c r="BG38" s="233"/>
      <c r="BH38" s="234"/>
      <c r="BI38" s="50" t="s">
        <v>28</v>
      </c>
      <c r="BJ38" s="59" t="s">
        <v>1042</v>
      </c>
      <c r="BK38" s="50" t="s">
        <v>1923</v>
      </c>
      <c r="BL38" s="5"/>
      <c r="BM38" s="5"/>
      <c r="BN38" s="7"/>
      <c r="BO38" s="166"/>
      <c r="BP38" s="33"/>
      <c r="BQ38" s="82" t="s">
        <v>85</v>
      </c>
      <c r="BR38" s="7" t="s">
        <v>30</v>
      </c>
      <c r="BS38" s="166" t="s">
        <v>1122</v>
      </c>
      <c r="BT38" s="3"/>
    </row>
    <row r="39" spans="1:72" s="2" customFormat="1" ht="12.95" customHeight="1">
      <c r="A39" s="5" t="s">
        <v>802</v>
      </c>
      <c r="B39" s="181"/>
      <c r="C39" s="4" t="s">
        <v>1894</v>
      </c>
      <c r="D39" s="5" t="s">
        <v>1517</v>
      </c>
      <c r="E39" s="5" t="s">
        <v>764</v>
      </c>
      <c r="F39" s="6" t="s">
        <v>803</v>
      </c>
      <c r="G39" s="5" t="s">
        <v>36</v>
      </c>
      <c r="H39" s="5" t="s">
        <v>91</v>
      </c>
      <c r="I39" s="20" t="s">
        <v>708</v>
      </c>
      <c r="J39" s="6"/>
      <c r="K39" s="11" t="s">
        <v>1248</v>
      </c>
      <c r="L39" s="5" t="s">
        <v>76</v>
      </c>
      <c r="M39" s="26">
        <v>0.1</v>
      </c>
      <c r="N39" s="26">
        <v>0</v>
      </c>
      <c r="O39" s="26">
        <v>0</v>
      </c>
      <c r="P39" s="26">
        <v>0.9</v>
      </c>
      <c r="Q39" s="50" t="s">
        <v>28</v>
      </c>
      <c r="R39" s="97" t="s">
        <v>28</v>
      </c>
      <c r="S39" s="104" t="s">
        <v>47</v>
      </c>
      <c r="T39" s="7" t="s">
        <v>69</v>
      </c>
      <c r="U39" s="166">
        <v>44545</v>
      </c>
      <c r="V39" s="166">
        <v>44559</v>
      </c>
      <c r="W39" s="196" t="s">
        <v>28</v>
      </c>
      <c r="X39" s="196" t="s">
        <v>1042</v>
      </c>
      <c r="Y39" s="196"/>
      <c r="Z39" s="196"/>
      <c r="AA39" s="196"/>
      <c r="AB39" s="7" t="s">
        <v>199</v>
      </c>
      <c r="AC39" s="166">
        <v>44773</v>
      </c>
      <c r="AD39" s="166">
        <v>44787</v>
      </c>
      <c r="AE39" s="50" t="s">
        <v>28</v>
      </c>
      <c r="AF39" s="59" t="s">
        <v>1042</v>
      </c>
      <c r="AG39" s="50" t="s">
        <v>29</v>
      </c>
      <c r="AH39" s="20" t="s">
        <v>708</v>
      </c>
      <c r="AI39" s="6"/>
      <c r="AJ39" s="7" t="s">
        <v>199</v>
      </c>
      <c r="AK39" s="166">
        <v>44632</v>
      </c>
      <c r="AL39" s="33">
        <v>44639</v>
      </c>
      <c r="AM39" s="50" t="s">
        <v>28</v>
      </c>
      <c r="AN39" s="50" t="s">
        <v>1042</v>
      </c>
      <c r="AO39" s="203"/>
      <c r="AP39" s="20" t="s">
        <v>708</v>
      </c>
      <c r="AQ39" s="28"/>
      <c r="AR39" s="28" t="s">
        <v>1122</v>
      </c>
      <c r="AS39" s="203" t="s">
        <v>199</v>
      </c>
      <c r="AT39" s="61" t="s">
        <v>28</v>
      </c>
      <c r="AU39" s="28" t="s">
        <v>1044</v>
      </c>
      <c r="AV39" s="5" t="s">
        <v>1449</v>
      </c>
      <c r="AW39" s="20" t="s">
        <v>708</v>
      </c>
      <c r="AX39" s="28"/>
      <c r="AY39" s="28" t="s">
        <v>1122</v>
      </c>
      <c r="AZ39" s="203" t="s">
        <v>199</v>
      </c>
      <c r="BA39" s="196" t="s">
        <v>28</v>
      </c>
      <c r="BB39" s="235" t="s">
        <v>1044</v>
      </c>
      <c r="BC39" s="245" t="s">
        <v>1730</v>
      </c>
      <c r="BD39" s="256" t="s">
        <v>708</v>
      </c>
      <c r="BE39" s="361"/>
      <c r="BF39" s="233"/>
      <c r="BG39" s="233"/>
      <c r="BH39" s="234"/>
      <c r="BI39" s="50" t="s">
        <v>28</v>
      </c>
      <c r="BJ39" s="59" t="s">
        <v>1042</v>
      </c>
      <c r="BK39" s="50" t="s">
        <v>1923</v>
      </c>
      <c r="BL39" s="20" t="s">
        <v>708</v>
      </c>
      <c r="BM39" s="6"/>
      <c r="BN39" s="7"/>
      <c r="BO39" s="166"/>
      <c r="BP39" s="33"/>
      <c r="BQ39" s="82" t="s">
        <v>85</v>
      </c>
      <c r="BR39" s="7" t="s">
        <v>30</v>
      </c>
      <c r="BS39" s="166" t="s">
        <v>1122</v>
      </c>
      <c r="BT39" s="3"/>
    </row>
    <row r="40" spans="1:72" s="343" customFormat="1" ht="12.95" customHeight="1">
      <c r="A40" s="323" t="s">
        <v>934</v>
      </c>
      <c r="B40" s="337"/>
      <c r="C40" s="323" t="s">
        <v>1897</v>
      </c>
      <c r="D40" s="323" t="s">
        <v>1517</v>
      </c>
      <c r="E40" s="323" t="s">
        <v>777</v>
      </c>
      <c r="F40" s="324" t="s">
        <v>935</v>
      </c>
      <c r="G40" s="323" t="s">
        <v>36</v>
      </c>
      <c r="H40" s="323" t="s">
        <v>349</v>
      </c>
      <c r="I40" s="323" t="s">
        <v>936</v>
      </c>
      <c r="J40" s="323"/>
      <c r="K40" s="323" t="s">
        <v>36</v>
      </c>
      <c r="L40" s="323" t="s">
        <v>76</v>
      </c>
      <c r="M40" s="326">
        <v>0.1</v>
      </c>
      <c r="N40" s="326">
        <v>0</v>
      </c>
      <c r="O40" s="326">
        <v>0</v>
      </c>
      <c r="P40" s="326">
        <v>0.9</v>
      </c>
      <c r="Q40" s="327" t="s">
        <v>29</v>
      </c>
      <c r="R40" s="328" t="s">
        <v>29</v>
      </c>
      <c r="S40" s="351" t="s">
        <v>307</v>
      </c>
      <c r="T40" s="330" t="s">
        <v>308</v>
      </c>
      <c r="U40" s="331">
        <v>44426</v>
      </c>
      <c r="V40" s="331" t="s">
        <v>33</v>
      </c>
      <c r="W40" s="332" t="s">
        <v>29</v>
      </c>
      <c r="X40" s="332" t="s">
        <v>29</v>
      </c>
      <c r="Y40" s="332"/>
      <c r="Z40" s="332"/>
      <c r="AA40" s="332"/>
      <c r="AB40" s="330" t="s">
        <v>1727</v>
      </c>
      <c r="AC40" s="330" t="s">
        <v>1727</v>
      </c>
      <c r="AD40" s="330" t="s">
        <v>1727</v>
      </c>
      <c r="AE40" s="327" t="s">
        <v>29</v>
      </c>
      <c r="AF40" s="333" t="s">
        <v>29</v>
      </c>
      <c r="AG40" s="327" t="s">
        <v>29</v>
      </c>
      <c r="AH40" s="323" t="s">
        <v>936</v>
      </c>
      <c r="AI40" s="323"/>
      <c r="AJ40" s="330" t="s">
        <v>33</v>
      </c>
      <c r="AK40" s="330" t="s">
        <v>33</v>
      </c>
      <c r="AL40" s="330" t="s">
        <v>33</v>
      </c>
      <c r="AM40" s="327" t="s">
        <v>29</v>
      </c>
      <c r="AN40" s="327" t="s">
        <v>29</v>
      </c>
      <c r="AO40" s="336"/>
      <c r="AP40" s="323" t="s">
        <v>936</v>
      </c>
      <c r="AQ40" s="335"/>
      <c r="AR40" s="335" t="s">
        <v>1727</v>
      </c>
      <c r="AS40" s="335" t="s">
        <v>1727</v>
      </c>
      <c r="AT40" s="327" t="s">
        <v>29</v>
      </c>
      <c r="AU40" s="335" t="s">
        <v>29</v>
      </c>
      <c r="AV40" s="335"/>
      <c r="AW40" s="323" t="s">
        <v>936</v>
      </c>
      <c r="AX40" s="335"/>
      <c r="AY40" s="335" t="s">
        <v>1727</v>
      </c>
      <c r="AZ40" s="335" t="s">
        <v>1727</v>
      </c>
      <c r="BA40" s="332" t="s">
        <v>29</v>
      </c>
      <c r="BB40" s="372" t="s">
        <v>29</v>
      </c>
      <c r="BC40" s="332" t="s">
        <v>29</v>
      </c>
      <c r="BD40" s="373" t="s">
        <v>29</v>
      </c>
      <c r="BE40" s="374" t="s">
        <v>29</v>
      </c>
      <c r="BF40" s="342"/>
      <c r="BG40" s="342"/>
      <c r="BH40" s="342"/>
      <c r="BI40" s="327" t="s">
        <v>29</v>
      </c>
      <c r="BJ40" s="333" t="s">
        <v>29</v>
      </c>
      <c r="BK40" s="327" t="s">
        <v>29</v>
      </c>
      <c r="BL40" s="323" t="s">
        <v>936</v>
      </c>
      <c r="BM40" s="323"/>
      <c r="BN40" s="330"/>
      <c r="BO40" s="330"/>
      <c r="BP40" s="330"/>
      <c r="BQ40" s="375" t="s">
        <v>77</v>
      </c>
      <c r="BR40" s="351" t="s">
        <v>30</v>
      </c>
      <c r="BS40" s="331" t="s">
        <v>1122</v>
      </c>
    </row>
    <row r="41" spans="1:72" s="2" customFormat="1" ht="12.95" customHeight="1">
      <c r="A41" s="5" t="s">
        <v>937</v>
      </c>
      <c r="B41" s="181"/>
      <c r="C41" s="4" t="s">
        <v>1898</v>
      </c>
      <c r="D41" s="5" t="s">
        <v>1517</v>
      </c>
      <c r="E41" s="10" t="s">
        <v>577</v>
      </c>
      <c r="F41" s="6" t="s">
        <v>1038</v>
      </c>
      <c r="G41" s="5" t="s">
        <v>36</v>
      </c>
      <c r="H41" s="5" t="s">
        <v>349</v>
      </c>
      <c r="I41" s="11" t="s">
        <v>936</v>
      </c>
      <c r="J41" s="5"/>
      <c r="K41" s="5" t="s">
        <v>36</v>
      </c>
      <c r="L41" s="5" t="s">
        <v>76</v>
      </c>
      <c r="M41" s="26">
        <v>0.1</v>
      </c>
      <c r="N41" s="26">
        <v>0</v>
      </c>
      <c r="O41" s="26">
        <v>0</v>
      </c>
      <c r="P41" s="26">
        <v>0.9</v>
      </c>
      <c r="Q41" s="50" t="s">
        <v>28</v>
      </c>
      <c r="R41" s="97" t="s">
        <v>28</v>
      </c>
      <c r="S41" s="101" t="s">
        <v>47</v>
      </c>
      <c r="T41" s="7" t="s">
        <v>69</v>
      </c>
      <c r="U41" s="166">
        <v>44545</v>
      </c>
      <c r="V41" s="166">
        <v>44559</v>
      </c>
      <c r="W41" s="196" t="s">
        <v>28</v>
      </c>
      <c r="X41" s="196" t="s">
        <v>1042</v>
      </c>
      <c r="Y41" s="196"/>
      <c r="Z41" s="196"/>
      <c r="AA41" s="196"/>
      <c r="AB41" s="7" t="s">
        <v>199</v>
      </c>
      <c r="AC41" s="166">
        <v>44773</v>
      </c>
      <c r="AD41" s="166">
        <v>44787</v>
      </c>
      <c r="AE41" s="50" t="s">
        <v>29</v>
      </c>
      <c r="AF41" s="59" t="s">
        <v>29</v>
      </c>
      <c r="AG41" s="50" t="s">
        <v>29</v>
      </c>
      <c r="AH41" s="11" t="s">
        <v>936</v>
      </c>
      <c r="AI41" s="5"/>
      <c r="AJ41" s="7" t="s">
        <v>33</v>
      </c>
      <c r="AK41" s="7" t="s">
        <v>33</v>
      </c>
      <c r="AL41" s="7" t="s">
        <v>33</v>
      </c>
      <c r="AM41" s="50" t="s">
        <v>28</v>
      </c>
      <c r="AN41" s="50" t="s">
        <v>1042</v>
      </c>
      <c r="AO41" s="203"/>
      <c r="AP41" s="11" t="s">
        <v>936</v>
      </c>
      <c r="AQ41" s="28"/>
      <c r="AR41" s="28" t="s">
        <v>1122</v>
      </c>
      <c r="AS41" s="203" t="s">
        <v>199</v>
      </c>
      <c r="AT41" s="50" t="s">
        <v>28</v>
      </c>
      <c r="AU41" s="50" t="s">
        <v>1042</v>
      </c>
      <c r="AV41" s="28"/>
      <c r="AW41" s="11" t="s">
        <v>936</v>
      </c>
      <c r="AX41" s="28"/>
      <c r="AY41" s="28" t="s">
        <v>1122</v>
      </c>
      <c r="AZ41" s="203" t="s">
        <v>199</v>
      </c>
      <c r="BA41" s="332" t="s">
        <v>29</v>
      </c>
      <c r="BB41" s="372" t="s">
        <v>29</v>
      </c>
      <c r="BC41" s="332" t="s">
        <v>29</v>
      </c>
      <c r="BD41" s="373" t="s">
        <v>29</v>
      </c>
      <c r="BE41" s="374" t="s">
        <v>29</v>
      </c>
      <c r="BF41" s="233"/>
      <c r="BG41" s="233"/>
      <c r="BH41" s="233"/>
      <c r="BI41" s="50" t="s">
        <v>28</v>
      </c>
      <c r="BJ41" s="59" t="s">
        <v>1042</v>
      </c>
      <c r="BK41" s="50" t="s">
        <v>1923</v>
      </c>
      <c r="BL41" s="11" t="s">
        <v>936</v>
      </c>
      <c r="BM41" s="5"/>
      <c r="BN41" s="7"/>
      <c r="BO41" s="7"/>
      <c r="BP41" s="7"/>
      <c r="BQ41" s="82" t="s">
        <v>77</v>
      </c>
      <c r="BR41" s="101" t="s">
        <v>30</v>
      </c>
      <c r="BS41" s="166" t="s">
        <v>1122</v>
      </c>
      <c r="BT41" s="3"/>
    </row>
    <row r="42" spans="1:72" s="2" customFormat="1" ht="12.95" customHeight="1">
      <c r="A42" s="5" t="s">
        <v>776</v>
      </c>
      <c r="B42" s="181"/>
      <c r="C42" s="4"/>
      <c r="D42" s="5" t="s">
        <v>1517</v>
      </c>
      <c r="E42" s="5" t="s">
        <v>777</v>
      </c>
      <c r="F42" s="6" t="s">
        <v>778</v>
      </c>
      <c r="G42" s="5" t="s">
        <v>36</v>
      </c>
      <c r="H42" s="5" t="s">
        <v>91</v>
      </c>
      <c r="I42" s="11" t="s">
        <v>779</v>
      </c>
      <c r="J42" s="5"/>
      <c r="K42" s="5" t="s">
        <v>780</v>
      </c>
      <c r="L42" s="70" t="s">
        <v>26</v>
      </c>
      <c r="M42" s="26">
        <v>1</v>
      </c>
      <c r="N42" s="26">
        <v>0</v>
      </c>
      <c r="O42" s="26">
        <v>0</v>
      </c>
      <c r="P42" s="26">
        <v>0</v>
      </c>
      <c r="Q42" s="50" t="s">
        <v>28</v>
      </c>
      <c r="R42" s="97" t="s">
        <v>28</v>
      </c>
      <c r="S42" s="101" t="s">
        <v>307</v>
      </c>
      <c r="T42" s="7" t="s">
        <v>308</v>
      </c>
      <c r="U42" s="166">
        <v>44426</v>
      </c>
      <c r="V42" s="166" t="s">
        <v>33</v>
      </c>
      <c r="W42" s="260" t="s">
        <v>29</v>
      </c>
      <c r="X42" s="196" t="s">
        <v>29</v>
      </c>
      <c r="Y42" s="196"/>
      <c r="Z42" s="196"/>
      <c r="AA42" s="196"/>
      <c r="AB42" s="7" t="s">
        <v>199</v>
      </c>
      <c r="AC42" s="166">
        <v>44773</v>
      </c>
      <c r="AD42" s="166">
        <v>44787</v>
      </c>
      <c r="AE42" s="50" t="s">
        <v>29</v>
      </c>
      <c r="AF42" s="59" t="s">
        <v>29</v>
      </c>
      <c r="AG42" s="50" t="s">
        <v>29</v>
      </c>
      <c r="AH42" s="11" t="s">
        <v>779</v>
      </c>
      <c r="AI42" s="5"/>
      <c r="AJ42" s="7" t="s">
        <v>33</v>
      </c>
      <c r="AK42" s="7" t="s">
        <v>33</v>
      </c>
      <c r="AL42" s="7" t="s">
        <v>33</v>
      </c>
      <c r="AM42" s="50" t="s">
        <v>28</v>
      </c>
      <c r="AN42" s="50" t="s">
        <v>1042</v>
      </c>
      <c r="AO42" s="203"/>
      <c r="AP42" s="11" t="s">
        <v>779</v>
      </c>
      <c r="AQ42" s="28"/>
      <c r="AR42" s="28" t="s">
        <v>1122</v>
      </c>
      <c r="AS42" s="203" t="s">
        <v>199</v>
      </c>
      <c r="AT42" s="61" t="s">
        <v>28</v>
      </c>
      <c r="AU42" s="28" t="s">
        <v>1044</v>
      </c>
      <c r="AV42" s="5" t="s">
        <v>1449</v>
      </c>
      <c r="AW42" s="11" t="s">
        <v>779</v>
      </c>
      <c r="AX42" s="28"/>
      <c r="AY42" s="28" t="s">
        <v>1122</v>
      </c>
      <c r="AZ42" s="203" t="s">
        <v>199</v>
      </c>
      <c r="BA42" s="332" t="s">
        <v>29</v>
      </c>
      <c r="BB42" s="372" t="s">
        <v>29</v>
      </c>
      <c r="BC42" s="332" t="s">
        <v>29</v>
      </c>
      <c r="BD42" s="373" t="s">
        <v>29</v>
      </c>
      <c r="BE42" s="374" t="s">
        <v>29</v>
      </c>
      <c r="BF42" s="233"/>
      <c r="BG42" s="233"/>
      <c r="BH42" s="233"/>
      <c r="BI42" s="50" t="s">
        <v>28</v>
      </c>
      <c r="BJ42" s="59" t="s">
        <v>1042</v>
      </c>
      <c r="BK42" s="50" t="s">
        <v>1923</v>
      </c>
      <c r="BL42" s="11" t="s">
        <v>779</v>
      </c>
      <c r="BM42" s="5"/>
      <c r="BN42" s="7"/>
      <c r="BO42" s="7"/>
      <c r="BP42" s="7"/>
      <c r="BQ42" s="82" t="s">
        <v>77</v>
      </c>
      <c r="BR42" s="101" t="s">
        <v>30</v>
      </c>
      <c r="BS42" s="166" t="s">
        <v>1122</v>
      </c>
      <c r="BT42" s="3"/>
    </row>
    <row r="43" spans="1:72" s="2" customFormat="1" ht="12.95" customHeight="1">
      <c r="A43" s="5" t="s">
        <v>938</v>
      </c>
      <c r="B43" s="181"/>
      <c r="C43" s="4"/>
      <c r="D43" s="5" t="s">
        <v>1517</v>
      </c>
      <c r="E43" s="5" t="s">
        <v>777</v>
      </c>
      <c r="F43" s="6" t="s">
        <v>939</v>
      </c>
      <c r="G43" s="5" t="s">
        <v>36</v>
      </c>
      <c r="H43" s="5" t="s">
        <v>91</v>
      </c>
      <c r="I43" s="5" t="s">
        <v>940</v>
      </c>
      <c r="J43" s="5"/>
      <c r="K43" s="5" t="s">
        <v>941</v>
      </c>
      <c r="L43" s="5" t="s">
        <v>76</v>
      </c>
      <c r="M43" s="26">
        <v>0</v>
      </c>
      <c r="N43" s="26">
        <v>0</v>
      </c>
      <c r="O43" s="26">
        <v>0</v>
      </c>
      <c r="P43" s="26">
        <v>1</v>
      </c>
      <c r="Q43" s="50" t="s">
        <v>28</v>
      </c>
      <c r="R43" s="97" t="s">
        <v>28</v>
      </c>
      <c r="S43" s="101" t="s">
        <v>47</v>
      </c>
      <c r="T43" s="7" t="s">
        <v>69</v>
      </c>
      <c r="U43" s="166">
        <v>44545</v>
      </c>
      <c r="V43" s="166">
        <v>44559</v>
      </c>
      <c r="W43" s="196" t="s">
        <v>28</v>
      </c>
      <c r="X43" s="196" t="s">
        <v>1042</v>
      </c>
      <c r="Y43" s="196"/>
      <c r="Z43" s="196"/>
      <c r="AA43" s="196"/>
      <c r="AB43" s="7" t="s">
        <v>199</v>
      </c>
      <c r="AC43" s="166">
        <v>44773</v>
      </c>
      <c r="AD43" s="166">
        <v>44787</v>
      </c>
      <c r="AE43" s="50" t="s">
        <v>29</v>
      </c>
      <c r="AF43" s="59" t="s">
        <v>29</v>
      </c>
      <c r="AG43" s="50" t="s">
        <v>29</v>
      </c>
      <c r="AH43" s="5" t="s">
        <v>940</v>
      </c>
      <c r="AI43" s="5"/>
      <c r="AJ43" s="7" t="s">
        <v>33</v>
      </c>
      <c r="AK43" s="7" t="s">
        <v>33</v>
      </c>
      <c r="AL43" s="7" t="s">
        <v>33</v>
      </c>
      <c r="AM43" s="50" t="s">
        <v>28</v>
      </c>
      <c r="AN43" s="50" t="s">
        <v>1042</v>
      </c>
      <c r="AO43" s="203"/>
      <c r="AP43" s="5" t="s">
        <v>940</v>
      </c>
      <c r="AQ43" s="28"/>
      <c r="AR43" s="28" t="s">
        <v>1122</v>
      </c>
      <c r="AS43" s="203" t="s">
        <v>199</v>
      </c>
      <c r="AT43" s="61" t="s">
        <v>28</v>
      </c>
      <c r="AU43" s="28" t="s">
        <v>1044</v>
      </c>
      <c r="AV43" s="5" t="s">
        <v>1449</v>
      </c>
      <c r="AW43" s="25" t="s">
        <v>940</v>
      </c>
      <c r="AX43" s="28"/>
      <c r="AY43" s="28" t="s">
        <v>1122</v>
      </c>
      <c r="AZ43" s="203" t="s">
        <v>199</v>
      </c>
      <c r="BA43" s="196" t="s">
        <v>28</v>
      </c>
      <c r="BB43" s="235" t="s">
        <v>1044</v>
      </c>
      <c r="BC43" s="245" t="s">
        <v>1730</v>
      </c>
      <c r="BD43" s="181" t="s">
        <v>940</v>
      </c>
      <c r="BE43" s="181"/>
      <c r="BF43" s="233"/>
      <c r="BG43" s="233"/>
      <c r="BH43" s="233"/>
      <c r="BI43" s="327" t="s">
        <v>29</v>
      </c>
      <c r="BJ43" s="333" t="s">
        <v>29</v>
      </c>
      <c r="BK43" s="327" t="s">
        <v>29</v>
      </c>
      <c r="BL43" s="5" t="s">
        <v>940</v>
      </c>
      <c r="BM43" s="5"/>
      <c r="BN43" s="7"/>
      <c r="BO43" s="7"/>
      <c r="BP43" s="7"/>
      <c r="BQ43" s="82" t="s">
        <v>77</v>
      </c>
      <c r="BR43" s="101" t="s">
        <v>30</v>
      </c>
      <c r="BS43" s="166" t="s">
        <v>1122</v>
      </c>
      <c r="BT43" s="3"/>
    </row>
    <row r="44" spans="1:72" s="2" customFormat="1" ht="12.95" customHeight="1">
      <c r="A44" s="5" t="s">
        <v>752</v>
      </c>
      <c r="B44" s="181"/>
      <c r="C44" s="4" t="s">
        <v>1896</v>
      </c>
      <c r="D44" s="5" t="s">
        <v>1516</v>
      </c>
      <c r="E44" s="5" t="s">
        <v>743</v>
      </c>
      <c r="F44" s="6" t="s">
        <v>753</v>
      </c>
      <c r="G44" s="5" t="s">
        <v>754</v>
      </c>
      <c r="H44" s="5" t="s">
        <v>91</v>
      </c>
      <c r="I44" s="5"/>
      <c r="J44" s="5"/>
      <c r="K44" s="5" t="s">
        <v>36</v>
      </c>
      <c r="L44" s="5" t="s">
        <v>26</v>
      </c>
      <c r="M44" s="26">
        <v>0.9</v>
      </c>
      <c r="N44" s="26">
        <v>0</v>
      </c>
      <c r="O44" s="26">
        <v>0</v>
      </c>
      <c r="P44" s="26">
        <v>0.1</v>
      </c>
      <c r="Q44" s="50" t="s">
        <v>28</v>
      </c>
      <c r="R44" s="97" t="s">
        <v>28</v>
      </c>
      <c r="S44" s="143" t="s">
        <v>307</v>
      </c>
      <c r="T44" s="173" t="s">
        <v>308</v>
      </c>
      <c r="U44" s="174">
        <v>44426</v>
      </c>
      <c r="V44" s="174" t="s">
        <v>33</v>
      </c>
      <c r="W44" s="196" t="s">
        <v>29</v>
      </c>
      <c r="X44" s="196" t="s">
        <v>29</v>
      </c>
      <c r="Y44" s="196"/>
      <c r="Z44" s="196"/>
      <c r="AA44" s="196"/>
      <c r="AB44" s="120" t="s">
        <v>1727</v>
      </c>
      <c r="AC44" s="120" t="s">
        <v>1727</v>
      </c>
      <c r="AD44" s="120" t="s">
        <v>1727</v>
      </c>
      <c r="AE44" s="50" t="s">
        <v>29</v>
      </c>
      <c r="AF44" s="59" t="s">
        <v>29</v>
      </c>
      <c r="AG44" s="50" t="s">
        <v>29</v>
      </c>
      <c r="AH44" s="5"/>
      <c r="AI44" s="5"/>
      <c r="AJ44" s="7" t="s">
        <v>33</v>
      </c>
      <c r="AK44" s="7" t="s">
        <v>33</v>
      </c>
      <c r="AL44" s="7" t="s">
        <v>33</v>
      </c>
      <c r="AM44" s="50" t="s">
        <v>28</v>
      </c>
      <c r="AN44" s="50" t="s">
        <v>28</v>
      </c>
      <c r="AO44" s="203"/>
      <c r="AP44" s="5"/>
      <c r="AQ44" s="28"/>
      <c r="AR44" s="28" t="s">
        <v>1122</v>
      </c>
      <c r="AS44" s="203" t="s">
        <v>199</v>
      </c>
      <c r="AT44" s="50" t="s">
        <v>28</v>
      </c>
      <c r="AU44" s="50" t="s">
        <v>1042</v>
      </c>
      <c r="AV44" s="28"/>
      <c r="AW44" s="25"/>
      <c r="AX44" s="28"/>
      <c r="AY44" s="28" t="s">
        <v>1122</v>
      </c>
      <c r="AZ44" s="203" t="s">
        <v>199</v>
      </c>
      <c r="BA44" s="332" t="s">
        <v>29</v>
      </c>
      <c r="BB44" s="372" t="s">
        <v>29</v>
      </c>
      <c r="BC44" s="332" t="s">
        <v>29</v>
      </c>
      <c r="BD44" s="373" t="s">
        <v>29</v>
      </c>
      <c r="BE44" s="374" t="s">
        <v>29</v>
      </c>
      <c r="BF44" s="233"/>
      <c r="BG44" s="233"/>
      <c r="BH44" s="233"/>
      <c r="BI44" s="50" t="s">
        <v>132</v>
      </c>
      <c r="BJ44" s="59"/>
      <c r="BK44" s="50"/>
      <c r="BL44" s="5"/>
      <c r="BM44" s="5"/>
      <c r="BN44" s="7"/>
      <c r="BO44" s="7"/>
      <c r="BP44" s="7"/>
      <c r="BQ44" s="82" t="s">
        <v>85</v>
      </c>
      <c r="BR44" s="7" t="s">
        <v>30</v>
      </c>
      <c r="BS44" s="166" t="s">
        <v>1122</v>
      </c>
      <c r="BT44" s="3"/>
    </row>
    <row r="45" spans="1:72" s="2" customFormat="1" ht="12.95" customHeight="1">
      <c r="A45" s="5" t="s">
        <v>755</v>
      </c>
      <c r="B45" s="181"/>
      <c r="C45" s="4" t="s">
        <v>1896</v>
      </c>
      <c r="D45" s="5" t="s">
        <v>1516</v>
      </c>
      <c r="E45" s="5" t="s">
        <v>743</v>
      </c>
      <c r="F45" s="5" t="s">
        <v>756</v>
      </c>
      <c r="G45" s="5" t="s">
        <v>757</v>
      </c>
      <c r="H45" s="5" t="s">
        <v>91</v>
      </c>
      <c r="I45" s="20" t="s">
        <v>758</v>
      </c>
      <c r="J45" s="6"/>
      <c r="K45" s="11" t="s">
        <v>759</v>
      </c>
      <c r="L45" s="5" t="s">
        <v>76</v>
      </c>
      <c r="M45" s="26">
        <v>0.1</v>
      </c>
      <c r="N45" s="26">
        <v>0</v>
      </c>
      <c r="O45" s="26">
        <v>0</v>
      </c>
      <c r="P45" s="26">
        <v>0.9</v>
      </c>
      <c r="Q45" s="50" t="s">
        <v>28</v>
      </c>
      <c r="R45" s="97" t="s">
        <v>29</v>
      </c>
      <c r="S45" s="143" t="s">
        <v>307</v>
      </c>
      <c r="T45" s="173" t="s">
        <v>308</v>
      </c>
      <c r="U45" s="174">
        <v>44426</v>
      </c>
      <c r="V45" s="174" t="s">
        <v>33</v>
      </c>
      <c r="W45" s="196" t="s">
        <v>28</v>
      </c>
      <c r="X45" s="196" t="s">
        <v>1042</v>
      </c>
      <c r="Y45" s="196"/>
      <c r="Z45" s="196"/>
      <c r="AA45" s="196"/>
      <c r="AB45" s="7" t="s">
        <v>199</v>
      </c>
      <c r="AC45" s="166">
        <v>44773</v>
      </c>
      <c r="AD45" s="166">
        <v>44787</v>
      </c>
      <c r="AE45" s="50" t="s">
        <v>29</v>
      </c>
      <c r="AF45" s="59" t="s">
        <v>29</v>
      </c>
      <c r="AG45" s="50" t="s">
        <v>29</v>
      </c>
      <c r="AH45" s="20" t="s">
        <v>758</v>
      </c>
      <c r="AI45" s="6"/>
      <c r="AJ45" s="7" t="s">
        <v>33</v>
      </c>
      <c r="AK45" s="7" t="s">
        <v>33</v>
      </c>
      <c r="AL45" s="7" t="s">
        <v>33</v>
      </c>
      <c r="AM45" s="50" t="s">
        <v>28</v>
      </c>
      <c r="AN45" s="50" t="s">
        <v>28</v>
      </c>
      <c r="AO45" s="203"/>
      <c r="AP45" s="20" t="s">
        <v>758</v>
      </c>
      <c r="AQ45" s="28"/>
      <c r="AR45" s="28" t="s">
        <v>1122</v>
      </c>
      <c r="AS45" s="203" t="s">
        <v>199</v>
      </c>
      <c r="AT45" s="50" t="s">
        <v>28</v>
      </c>
      <c r="AU45" s="50" t="s">
        <v>1042</v>
      </c>
      <c r="AV45" s="28"/>
      <c r="AW45" s="20" t="s">
        <v>758</v>
      </c>
      <c r="AX45" s="28"/>
      <c r="AY45" s="28" t="s">
        <v>1122</v>
      </c>
      <c r="AZ45" s="203" t="s">
        <v>199</v>
      </c>
      <c r="BA45" s="332" t="s">
        <v>29</v>
      </c>
      <c r="BB45" s="372" t="s">
        <v>29</v>
      </c>
      <c r="BC45" s="332" t="s">
        <v>29</v>
      </c>
      <c r="BD45" s="373" t="s">
        <v>29</v>
      </c>
      <c r="BE45" s="374" t="s">
        <v>29</v>
      </c>
      <c r="BF45" s="233"/>
      <c r="BG45" s="233"/>
      <c r="BH45" s="233"/>
      <c r="BI45" s="50" t="s">
        <v>28</v>
      </c>
      <c r="BJ45" s="59" t="s">
        <v>1042</v>
      </c>
      <c r="BK45" s="50" t="s">
        <v>1923</v>
      </c>
      <c r="BL45" s="20" t="s">
        <v>758</v>
      </c>
      <c r="BM45" s="6"/>
      <c r="BN45" s="7"/>
      <c r="BO45" s="7"/>
      <c r="BP45" s="7"/>
      <c r="BQ45" s="82" t="s">
        <v>85</v>
      </c>
      <c r="BR45" s="7" t="s">
        <v>30</v>
      </c>
      <c r="BS45" s="166" t="s">
        <v>1122</v>
      </c>
      <c r="BT45" s="3"/>
    </row>
    <row r="46" spans="1:72" s="2" customFormat="1" ht="12.95" customHeight="1">
      <c r="A46" s="5" t="s">
        <v>763</v>
      </c>
      <c r="B46" s="181" t="s">
        <v>1065</v>
      </c>
      <c r="C46" s="4" t="s">
        <v>1894</v>
      </c>
      <c r="D46" s="5" t="s">
        <v>1517</v>
      </c>
      <c r="E46" s="5" t="s">
        <v>764</v>
      </c>
      <c r="F46" s="6" t="s">
        <v>765</v>
      </c>
      <c r="G46" s="5" t="s">
        <v>1341</v>
      </c>
      <c r="H46" s="5" t="s">
        <v>91</v>
      </c>
      <c r="I46" s="20" t="s">
        <v>708</v>
      </c>
      <c r="J46" s="20" t="s">
        <v>1133</v>
      </c>
      <c r="K46" s="11" t="s">
        <v>1248</v>
      </c>
      <c r="L46" s="5" t="s">
        <v>76</v>
      </c>
      <c r="M46" s="26">
        <v>0.1</v>
      </c>
      <c r="N46" s="26">
        <v>0</v>
      </c>
      <c r="O46" s="26">
        <v>0</v>
      </c>
      <c r="P46" s="26">
        <v>0.9</v>
      </c>
      <c r="Q46" s="50" t="s">
        <v>28</v>
      </c>
      <c r="R46" s="117" t="s">
        <v>28</v>
      </c>
      <c r="S46" s="47" t="s">
        <v>47</v>
      </c>
      <c r="T46" s="7" t="s">
        <v>69</v>
      </c>
      <c r="U46" s="166">
        <v>44545</v>
      </c>
      <c r="V46" s="166">
        <v>44559</v>
      </c>
      <c r="W46" s="196" t="s">
        <v>28</v>
      </c>
      <c r="X46" s="196" t="s">
        <v>1042</v>
      </c>
      <c r="Y46" s="196"/>
      <c r="Z46" s="196"/>
      <c r="AA46" s="196"/>
      <c r="AB46" s="7" t="s">
        <v>199</v>
      </c>
      <c r="AC46" s="166">
        <v>44773</v>
      </c>
      <c r="AD46" s="166">
        <v>44787</v>
      </c>
      <c r="AE46" s="50" t="s">
        <v>28</v>
      </c>
      <c r="AF46" s="59" t="s">
        <v>1042</v>
      </c>
      <c r="AG46" s="50" t="s">
        <v>29</v>
      </c>
      <c r="AH46" s="20" t="s">
        <v>708</v>
      </c>
      <c r="AI46" s="20" t="s">
        <v>1133</v>
      </c>
      <c r="AJ46" s="7" t="s">
        <v>199</v>
      </c>
      <c r="AK46" s="166">
        <v>44632</v>
      </c>
      <c r="AL46" s="33">
        <v>44639</v>
      </c>
      <c r="AM46" s="50" t="s">
        <v>28</v>
      </c>
      <c r="AN46" s="50" t="s">
        <v>1042</v>
      </c>
      <c r="AO46" s="203"/>
      <c r="AP46" s="20" t="s">
        <v>708</v>
      </c>
      <c r="AQ46" s="28"/>
      <c r="AR46" s="28" t="s">
        <v>1122</v>
      </c>
      <c r="AS46" s="203" t="s">
        <v>199</v>
      </c>
      <c r="AT46" s="61" t="s">
        <v>28</v>
      </c>
      <c r="AU46" s="28" t="s">
        <v>1044</v>
      </c>
      <c r="AV46" s="5" t="s">
        <v>1449</v>
      </c>
      <c r="AW46" s="20" t="s">
        <v>708</v>
      </c>
      <c r="AX46" s="28"/>
      <c r="AY46" s="28" t="s">
        <v>1122</v>
      </c>
      <c r="AZ46" s="203" t="s">
        <v>199</v>
      </c>
      <c r="BA46" s="196" t="s">
        <v>28</v>
      </c>
      <c r="BB46" s="235" t="s">
        <v>1044</v>
      </c>
      <c r="BC46" s="245" t="s">
        <v>1730</v>
      </c>
      <c r="BD46" s="256" t="s">
        <v>708</v>
      </c>
      <c r="BE46" s="257" t="s">
        <v>1792</v>
      </c>
      <c r="BF46" s="233"/>
      <c r="BG46" s="233"/>
      <c r="BH46" s="234"/>
      <c r="BI46" s="50" t="s">
        <v>28</v>
      </c>
      <c r="BJ46" s="59" t="s">
        <v>1042</v>
      </c>
      <c r="BK46" s="50" t="s">
        <v>1923</v>
      </c>
      <c r="BL46" s="20" t="s">
        <v>708</v>
      </c>
      <c r="BM46" s="20" t="s">
        <v>1133</v>
      </c>
      <c r="BN46" s="7"/>
      <c r="BO46" s="166"/>
      <c r="BP46" s="33"/>
      <c r="BQ46" s="82" t="s">
        <v>85</v>
      </c>
      <c r="BR46" s="7" t="s">
        <v>30</v>
      </c>
      <c r="BS46" s="166" t="s">
        <v>1122</v>
      </c>
      <c r="BT46" s="3"/>
    </row>
    <row r="47" spans="1:72" s="2" customFormat="1" ht="12.95" customHeight="1">
      <c r="A47" s="5" t="s">
        <v>772</v>
      </c>
      <c r="B47" s="181"/>
      <c r="C47" s="4" t="s">
        <v>1896</v>
      </c>
      <c r="D47" s="5" t="s">
        <v>1516</v>
      </c>
      <c r="E47" s="5" t="s">
        <v>743</v>
      </c>
      <c r="F47" s="6" t="s">
        <v>773</v>
      </c>
      <c r="G47" s="5"/>
      <c r="H47" s="5" t="s">
        <v>91</v>
      </c>
      <c r="I47" s="11" t="s">
        <v>458</v>
      </c>
      <c r="J47" s="5"/>
      <c r="K47" s="5" t="s">
        <v>36</v>
      </c>
      <c r="L47" s="5" t="s">
        <v>76</v>
      </c>
      <c r="M47" s="26">
        <v>0.1</v>
      </c>
      <c r="N47" s="26">
        <v>0</v>
      </c>
      <c r="O47" s="26">
        <v>0</v>
      </c>
      <c r="P47" s="26">
        <v>0.9</v>
      </c>
      <c r="Q47" s="50" t="s">
        <v>28</v>
      </c>
      <c r="R47" s="97" t="s">
        <v>29</v>
      </c>
      <c r="S47" s="101" t="s">
        <v>33</v>
      </c>
      <c r="T47" s="7" t="s">
        <v>33</v>
      </c>
      <c r="U47" s="166" t="s">
        <v>33</v>
      </c>
      <c r="V47" s="166" t="s">
        <v>33</v>
      </c>
      <c r="W47" s="196" t="s">
        <v>29</v>
      </c>
      <c r="X47" s="196" t="s">
        <v>29</v>
      </c>
      <c r="Y47" s="196"/>
      <c r="Z47" s="196"/>
      <c r="AA47" s="196"/>
      <c r="AB47" s="120" t="s">
        <v>1727</v>
      </c>
      <c r="AC47" s="120" t="s">
        <v>1727</v>
      </c>
      <c r="AD47" s="120" t="s">
        <v>1727</v>
      </c>
      <c r="AE47" s="50" t="s">
        <v>29</v>
      </c>
      <c r="AF47" s="59" t="s">
        <v>29</v>
      </c>
      <c r="AG47" s="50" t="s">
        <v>29</v>
      </c>
      <c r="AH47" s="11" t="s">
        <v>458</v>
      </c>
      <c r="AI47" s="5"/>
      <c r="AJ47" s="7" t="s">
        <v>33</v>
      </c>
      <c r="AK47" s="7" t="s">
        <v>33</v>
      </c>
      <c r="AL47" s="7" t="s">
        <v>33</v>
      </c>
      <c r="AM47" s="50" t="s">
        <v>29</v>
      </c>
      <c r="AN47" s="50" t="s">
        <v>29</v>
      </c>
      <c r="AO47" s="203"/>
      <c r="AP47" s="11" t="s">
        <v>458</v>
      </c>
      <c r="AQ47" s="28"/>
      <c r="AR47" s="28" t="s">
        <v>1727</v>
      </c>
      <c r="AS47" s="28" t="s">
        <v>1727</v>
      </c>
      <c r="AT47" s="50" t="s">
        <v>29</v>
      </c>
      <c r="AU47" s="28" t="s">
        <v>29</v>
      </c>
      <c r="AV47" s="28"/>
      <c r="AW47" s="11" t="s">
        <v>458</v>
      </c>
      <c r="AX47" s="28"/>
      <c r="AY47" s="28" t="s">
        <v>1727</v>
      </c>
      <c r="AZ47" s="28" t="s">
        <v>1727</v>
      </c>
      <c r="BA47" s="332" t="s">
        <v>29</v>
      </c>
      <c r="BB47" s="372" t="s">
        <v>29</v>
      </c>
      <c r="BC47" s="332" t="s">
        <v>29</v>
      </c>
      <c r="BD47" s="373" t="s">
        <v>29</v>
      </c>
      <c r="BE47" s="374" t="s">
        <v>29</v>
      </c>
      <c r="BF47" s="233"/>
      <c r="BG47" s="233"/>
      <c r="BH47" s="233"/>
      <c r="BI47" s="50" t="s">
        <v>29</v>
      </c>
      <c r="BJ47" s="50" t="s">
        <v>29</v>
      </c>
      <c r="BK47" s="50" t="s">
        <v>29</v>
      </c>
      <c r="BL47" s="11" t="s">
        <v>458</v>
      </c>
      <c r="BM47" s="5"/>
      <c r="BN47" s="7"/>
      <c r="BO47" s="7"/>
      <c r="BP47" s="7"/>
      <c r="BQ47" s="82" t="s">
        <v>85</v>
      </c>
      <c r="BR47" s="101" t="s">
        <v>30</v>
      </c>
      <c r="BS47" s="166"/>
      <c r="BT47" s="3"/>
    </row>
    <row r="48" spans="1:72" s="2" customFormat="1" ht="12.95" customHeight="1">
      <c r="A48" s="5" t="s">
        <v>774</v>
      </c>
      <c r="B48" s="181"/>
      <c r="C48" s="4" t="s">
        <v>1896</v>
      </c>
      <c r="D48" s="5" t="s">
        <v>1516</v>
      </c>
      <c r="E48" s="5" t="s">
        <v>743</v>
      </c>
      <c r="F48" s="6" t="s">
        <v>775</v>
      </c>
      <c r="G48" s="5" t="s">
        <v>36</v>
      </c>
      <c r="H48" s="5" t="s">
        <v>91</v>
      </c>
      <c r="I48" s="5" t="s">
        <v>694</v>
      </c>
      <c r="J48" s="5"/>
      <c r="K48" s="5" t="s">
        <v>36</v>
      </c>
      <c r="L48" s="5" t="s">
        <v>76</v>
      </c>
      <c r="M48" s="26">
        <v>0.1</v>
      </c>
      <c r="N48" s="26">
        <v>0</v>
      </c>
      <c r="O48" s="26">
        <v>0</v>
      </c>
      <c r="P48" s="26">
        <v>0.9</v>
      </c>
      <c r="Q48" s="50" t="s">
        <v>28</v>
      </c>
      <c r="R48" s="97" t="s">
        <v>29</v>
      </c>
      <c r="S48" s="101" t="s">
        <v>307</v>
      </c>
      <c r="T48" s="7" t="s">
        <v>308</v>
      </c>
      <c r="U48" s="166">
        <v>44426</v>
      </c>
      <c r="V48" s="166" t="s">
        <v>33</v>
      </c>
      <c r="W48" s="196" t="s">
        <v>29</v>
      </c>
      <c r="X48" s="196" t="s">
        <v>29</v>
      </c>
      <c r="Y48" s="196"/>
      <c r="Z48" s="196"/>
      <c r="AA48" s="196"/>
      <c r="AB48" s="120" t="s">
        <v>1727</v>
      </c>
      <c r="AC48" s="120" t="s">
        <v>1727</v>
      </c>
      <c r="AD48" s="120" t="s">
        <v>1727</v>
      </c>
      <c r="AE48" s="50" t="s">
        <v>29</v>
      </c>
      <c r="AF48" s="59" t="s">
        <v>29</v>
      </c>
      <c r="AG48" s="50" t="s">
        <v>29</v>
      </c>
      <c r="AH48" s="5" t="s">
        <v>694</v>
      </c>
      <c r="AI48" s="5"/>
      <c r="AJ48" s="7" t="s">
        <v>33</v>
      </c>
      <c r="AK48" s="7" t="s">
        <v>33</v>
      </c>
      <c r="AL48" s="7" t="s">
        <v>33</v>
      </c>
      <c r="AM48" s="50" t="s">
        <v>29</v>
      </c>
      <c r="AN48" s="50" t="s">
        <v>29</v>
      </c>
      <c r="AO48" s="203"/>
      <c r="AP48" s="5" t="s">
        <v>694</v>
      </c>
      <c r="AQ48" s="28"/>
      <c r="AR48" s="28" t="s">
        <v>1727</v>
      </c>
      <c r="AS48" s="28" t="s">
        <v>1727</v>
      </c>
      <c r="AT48" s="50" t="s">
        <v>29</v>
      </c>
      <c r="AU48" s="28" t="s">
        <v>29</v>
      </c>
      <c r="AV48" s="28"/>
      <c r="AW48" s="5" t="s">
        <v>694</v>
      </c>
      <c r="AX48" s="28"/>
      <c r="AY48" s="28" t="s">
        <v>1727</v>
      </c>
      <c r="AZ48" s="28" t="s">
        <v>1727</v>
      </c>
      <c r="BA48" s="332" t="s">
        <v>29</v>
      </c>
      <c r="BB48" s="372" t="s">
        <v>29</v>
      </c>
      <c r="BC48" s="332" t="s">
        <v>29</v>
      </c>
      <c r="BD48" s="373" t="s">
        <v>29</v>
      </c>
      <c r="BE48" s="374" t="s">
        <v>29</v>
      </c>
      <c r="BF48" s="233"/>
      <c r="BG48" s="233"/>
      <c r="BH48" s="233"/>
      <c r="BI48" s="50" t="s">
        <v>29</v>
      </c>
      <c r="BJ48" s="50" t="s">
        <v>29</v>
      </c>
      <c r="BK48" s="50" t="s">
        <v>29</v>
      </c>
      <c r="BL48" s="5" t="s">
        <v>694</v>
      </c>
      <c r="BM48" s="5"/>
      <c r="BN48" s="7"/>
      <c r="BO48" s="7"/>
      <c r="BP48" s="7"/>
      <c r="BQ48" s="82" t="s">
        <v>85</v>
      </c>
      <c r="BR48" s="7" t="s">
        <v>30</v>
      </c>
      <c r="BS48" s="166"/>
      <c r="BT48" s="3"/>
    </row>
    <row r="49" spans="1:72" s="2" customFormat="1" ht="12.95" customHeight="1">
      <c r="A49" s="5" t="s">
        <v>784</v>
      </c>
      <c r="B49" s="181"/>
      <c r="C49" s="4" t="s">
        <v>1894</v>
      </c>
      <c r="D49" s="5" t="s">
        <v>1517</v>
      </c>
      <c r="E49" s="5" t="s">
        <v>764</v>
      </c>
      <c r="F49" s="6" t="s">
        <v>785</v>
      </c>
      <c r="G49" s="5" t="s">
        <v>36</v>
      </c>
      <c r="H49" s="5" t="s">
        <v>1126</v>
      </c>
      <c r="I49" s="11" t="s">
        <v>1031</v>
      </c>
      <c r="J49" s="5"/>
      <c r="K49" s="11" t="s">
        <v>1248</v>
      </c>
      <c r="L49" s="5" t="s">
        <v>76</v>
      </c>
      <c r="M49" s="26">
        <v>0.1</v>
      </c>
      <c r="N49" s="26">
        <v>0</v>
      </c>
      <c r="O49" s="26">
        <v>0</v>
      </c>
      <c r="P49" s="26">
        <v>0.9</v>
      </c>
      <c r="Q49" s="50" t="s">
        <v>28</v>
      </c>
      <c r="R49" s="97" t="s">
        <v>29</v>
      </c>
      <c r="S49" s="143" t="s">
        <v>307</v>
      </c>
      <c r="T49" s="173" t="s">
        <v>308</v>
      </c>
      <c r="U49" s="174">
        <v>44426</v>
      </c>
      <c r="V49" s="174" t="s">
        <v>33</v>
      </c>
      <c r="W49" s="196" t="s">
        <v>29</v>
      </c>
      <c r="X49" s="196" t="s">
        <v>29</v>
      </c>
      <c r="Y49" s="196"/>
      <c r="Z49" s="196"/>
      <c r="AA49" s="196"/>
      <c r="AB49" s="120" t="s">
        <v>1727</v>
      </c>
      <c r="AC49" s="120" t="s">
        <v>1727</v>
      </c>
      <c r="AD49" s="120" t="s">
        <v>1727</v>
      </c>
      <c r="AE49" s="50" t="s">
        <v>29</v>
      </c>
      <c r="AF49" s="59" t="s">
        <v>29</v>
      </c>
      <c r="AG49" s="50" t="s">
        <v>29</v>
      </c>
      <c r="AH49" s="11" t="s">
        <v>1031</v>
      </c>
      <c r="AI49" s="5"/>
      <c r="AJ49" s="7" t="s">
        <v>33</v>
      </c>
      <c r="AK49" s="7" t="s">
        <v>33</v>
      </c>
      <c r="AL49" s="7" t="s">
        <v>33</v>
      </c>
      <c r="AM49" s="50" t="s">
        <v>29</v>
      </c>
      <c r="AN49" s="50" t="s">
        <v>29</v>
      </c>
      <c r="AO49" s="203"/>
      <c r="AP49" s="11" t="s">
        <v>1031</v>
      </c>
      <c r="AQ49" s="28"/>
      <c r="AR49" s="28" t="s">
        <v>1727</v>
      </c>
      <c r="AS49" s="28" t="s">
        <v>1727</v>
      </c>
      <c r="AT49" s="61" t="s">
        <v>28</v>
      </c>
      <c r="AU49" s="28" t="s">
        <v>1044</v>
      </c>
      <c r="AV49" s="5" t="s">
        <v>1449</v>
      </c>
      <c r="AW49" s="11" t="s">
        <v>1031</v>
      </c>
      <c r="AX49" s="28"/>
      <c r="AY49" s="297" t="s">
        <v>1122</v>
      </c>
      <c r="AZ49" s="308" t="s">
        <v>199</v>
      </c>
      <c r="BA49" s="196" t="s">
        <v>28</v>
      </c>
      <c r="BB49" s="235" t="s">
        <v>1044</v>
      </c>
      <c r="BC49" s="245" t="s">
        <v>1730</v>
      </c>
      <c r="BD49" s="204" t="s">
        <v>1031</v>
      </c>
      <c r="BE49" s="181"/>
      <c r="BF49" s="233"/>
      <c r="BG49" s="233"/>
      <c r="BH49" s="233"/>
      <c r="BI49" s="50" t="s">
        <v>28</v>
      </c>
      <c r="BJ49" s="59" t="s">
        <v>1548</v>
      </c>
      <c r="BK49" s="50"/>
      <c r="BL49" s="11" t="s">
        <v>1031</v>
      </c>
      <c r="BM49" s="5"/>
      <c r="BN49" s="7"/>
      <c r="BO49" s="7"/>
      <c r="BP49" s="7"/>
      <c r="BQ49" s="82" t="s">
        <v>85</v>
      </c>
      <c r="BR49" s="7" t="s">
        <v>30</v>
      </c>
      <c r="BS49" s="166" t="s">
        <v>1122</v>
      </c>
      <c r="BT49" s="3"/>
    </row>
    <row r="50" spans="1:72" s="2" customFormat="1" ht="12.95" customHeight="1">
      <c r="A50" s="5" t="s">
        <v>786</v>
      </c>
      <c r="B50" s="181" t="s">
        <v>1067</v>
      </c>
      <c r="C50" s="4" t="s">
        <v>1894</v>
      </c>
      <c r="D50" s="5" t="s">
        <v>1517</v>
      </c>
      <c r="E50" s="5" t="s">
        <v>764</v>
      </c>
      <c r="F50" s="6" t="s">
        <v>787</v>
      </c>
      <c r="G50" s="5"/>
      <c r="H50" s="5" t="s">
        <v>1126</v>
      </c>
      <c r="I50" s="11" t="s">
        <v>1031</v>
      </c>
      <c r="J50" s="11" t="s">
        <v>1136</v>
      </c>
      <c r="K50" s="11" t="s">
        <v>1248</v>
      </c>
      <c r="L50" s="5" t="s">
        <v>76</v>
      </c>
      <c r="M50" s="26">
        <v>0.1</v>
      </c>
      <c r="N50" s="26">
        <v>0</v>
      </c>
      <c r="O50" s="26">
        <v>0</v>
      </c>
      <c r="P50" s="26">
        <v>0.9</v>
      </c>
      <c r="Q50" s="50" t="s">
        <v>28</v>
      </c>
      <c r="R50" s="97" t="s">
        <v>29</v>
      </c>
      <c r="S50" s="143" t="s">
        <v>307</v>
      </c>
      <c r="T50" s="173" t="s">
        <v>308</v>
      </c>
      <c r="U50" s="174">
        <v>44426</v>
      </c>
      <c r="V50" s="174" t="s">
        <v>33</v>
      </c>
      <c r="W50" s="260" t="s">
        <v>29</v>
      </c>
      <c r="X50" s="196" t="s">
        <v>29</v>
      </c>
      <c r="Y50" s="196"/>
      <c r="Z50" s="196"/>
      <c r="AA50" s="196"/>
      <c r="AB50" s="7" t="s">
        <v>199</v>
      </c>
      <c r="AC50" s="166">
        <v>44773</v>
      </c>
      <c r="AD50" s="166">
        <v>44787</v>
      </c>
      <c r="AE50" s="50" t="s">
        <v>29</v>
      </c>
      <c r="AF50" s="59" t="s">
        <v>29</v>
      </c>
      <c r="AG50" s="50" t="s">
        <v>29</v>
      </c>
      <c r="AH50" s="11" t="s">
        <v>1031</v>
      </c>
      <c r="AI50" s="11" t="s">
        <v>1136</v>
      </c>
      <c r="AJ50" s="7" t="s">
        <v>33</v>
      </c>
      <c r="AK50" s="7" t="s">
        <v>33</v>
      </c>
      <c r="AL50" s="7" t="s">
        <v>33</v>
      </c>
      <c r="AM50" s="203" t="s">
        <v>27</v>
      </c>
      <c r="AN50" s="50" t="s">
        <v>1040</v>
      </c>
      <c r="AO50" s="203"/>
      <c r="AP50" s="11" t="s">
        <v>1031</v>
      </c>
      <c r="AQ50" s="28"/>
      <c r="AR50" s="28" t="s">
        <v>1122</v>
      </c>
      <c r="AS50" s="203" t="s">
        <v>199</v>
      </c>
      <c r="AT50" s="61" t="s">
        <v>28</v>
      </c>
      <c r="AU50" s="28" t="s">
        <v>1044</v>
      </c>
      <c r="AV50" s="5" t="s">
        <v>1449</v>
      </c>
      <c r="AW50" s="11" t="s">
        <v>1031</v>
      </c>
      <c r="AX50" s="28"/>
      <c r="AY50" s="28" t="s">
        <v>1122</v>
      </c>
      <c r="AZ50" s="203" t="s">
        <v>199</v>
      </c>
      <c r="BA50" s="196" t="s">
        <v>28</v>
      </c>
      <c r="BB50" s="235" t="s">
        <v>1044</v>
      </c>
      <c r="BC50" s="245" t="s">
        <v>1730</v>
      </c>
      <c r="BD50" s="204" t="s">
        <v>1031</v>
      </c>
      <c r="BE50" s="204" t="s">
        <v>1753</v>
      </c>
      <c r="BF50" s="233"/>
      <c r="BG50" s="233"/>
      <c r="BH50" s="233"/>
      <c r="BI50" s="50" t="s">
        <v>28</v>
      </c>
      <c r="BJ50" s="59" t="s">
        <v>1044</v>
      </c>
      <c r="BK50" s="50" t="s">
        <v>1930</v>
      </c>
      <c r="BL50" s="11" t="s">
        <v>1031</v>
      </c>
      <c r="BM50" s="11" t="s">
        <v>1136</v>
      </c>
      <c r="BN50" s="7"/>
      <c r="BO50" s="7"/>
      <c r="BP50" s="7"/>
      <c r="BQ50" s="82"/>
      <c r="BR50" s="7" t="s">
        <v>30</v>
      </c>
      <c r="BS50" s="166" t="s">
        <v>1122</v>
      </c>
      <c r="BT50" s="3"/>
    </row>
    <row r="51" spans="1:72" s="2" customFormat="1" ht="12.95" customHeight="1">
      <c r="A51" s="5" t="s">
        <v>788</v>
      </c>
      <c r="B51" s="181"/>
      <c r="C51" s="4" t="s">
        <v>1894</v>
      </c>
      <c r="D51" s="5" t="s">
        <v>1517</v>
      </c>
      <c r="E51" s="5" t="s">
        <v>764</v>
      </c>
      <c r="F51" s="6" t="s">
        <v>789</v>
      </c>
      <c r="G51" s="5" t="s">
        <v>1032</v>
      </c>
      <c r="H51" s="5" t="s">
        <v>1126</v>
      </c>
      <c r="I51" s="11" t="s">
        <v>1031</v>
      </c>
      <c r="J51" s="5"/>
      <c r="K51" s="11" t="s">
        <v>1248</v>
      </c>
      <c r="L51" s="5" t="s">
        <v>76</v>
      </c>
      <c r="M51" s="26">
        <v>0.1</v>
      </c>
      <c r="N51" s="26">
        <v>0</v>
      </c>
      <c r="O51" s="26">
        <v>0</v>
      </c>
      <c r="P51" s="26">
        <v>0.9</v>
      </c>
      <c r="Q51" s="50" t="s">
        <v>28</v>
      </c>
      <c r="R51" s="97" t="s">
        <v>29</v>
      </c>
      <c r="S51" s="143" t="s">
        <v>307</v>
      </c>
      <c r="T51" s="173" t="s">
        <v>308</v>
      </c>
      <c r="U51" s="174">
        <v>44426</v>
      </c>
      <c r="V51" s="174" t="s">
        <v>33</v>
      </c>
      <c r="W51" s="196" t="s">
        <v>29</v>
      </c>
      <c r="X51" s="196" t="s">
        <v>29</v>
      </c>
      <c r="Y51" s="196"/>
      <c r="Z51" s="196"/>
      <c r="AA51" s="196"/>
      <c r="AB51" s="120" t="s">
        <v>1727</v>
      </c>
      <c r="AC51" s="120" t="s">
        <v>1727</v>
      </c>
      <c r="AD51" s="120" t="s">
        <v>1727</v>
      </c>
      <c r="AE51" s="50" t="s">
        <v>29</v>
      </c>
      <c r="AF51" s="59" t="s">
        <v>29</v>
      </c>
      <c r="AG51" s="50" t="s">
        <v>29</v>
      </c>
      <c r="AH51" s="11" t="s">
        <v>1031</v>
      </c>
      <c r="AI51" s="5"/>
      <c r="AJ51" s="7" t="s">
        <v>33</v>
      </c>
      <c r="AK51" s="7" t="s">
        <v>33</v>
      </c>
      <c r="AL51" s="7" t="s">
        <v>33</v>
      </c>
      <c r="AM51" s="50" t="s">
        <v>28</v>
      </c>
      <c r="AN51" s="50" t="s">
        <v>28</v>
      </c>
      <c r="AO51" s="203"/>
      <c r="AP51" s="11" t="s">
        <v>1031</v>
      </c>
      <c r="AQ51" s="28"/>
      <c r="AR51" s="28" t="s">
        <v>1122</v>
      </c>
      <c r="AS51" s="203" t="s">
        <v>199</v>
      </c>
      <c r="AT51" s="61" t="s">
        <v>28</v>
      </c>
      <c r="AU51" s="28" t="s">
        <v>1044</v>
      </c>
      <c r="AV51" s="5" t="s">
        <v>1449</v>
      </c>
      <c r="AW51" s="11" t="s">
        <v>1031</v>
      </c>
      <c r="AX51" s="28"/>
      <c r="AY51" s="28" t="s">
        <v>1122</v>
      </c>
      <c r="AZ51" s="203" t="s">
        <v>199</v>
      </c>
      <c r="BA51" s="196" t="s">
        <v>28</v>
      </c>
      <c r="BB51" s="235" t="s">
        <v>1044</v>
      </c>
      <c r="BC51" s="245" t="s">
        <v>1730</v>
      </c>
      <c r="BD51" s="204" t="s">
        <v>1031</v>
      </c>
      <c r="BE51" s="181"/>
      <c r="BF51" s="233"/>
      <c r="BG51" s="233"/>
      <c r="BH51" s="233"/>
      <c r="BI51" s="50" t="s">
        <v>28</v>
      </c>
      <c r="BJ51" s="59" t="s">
        <v>1548</v>
      </c>
      <c r="BK51" s="50"/>
      <c r="BL51" s="11" t="s">
        <v>1031</v>
      </c>
      <c r="BM51" s="5"/>
      <c r="BN51" s="7"/>
      <c r="BO51" s="7"/>
      <c r="BP51" s="7"/>
      <c r="BQ51" s="82" t="s">
        <v>85</v>
      </c>
      <c r="BR51" s="7" t="s">
        <v>30</v>
      </c>
      <c r="BS51" s="166" t="s">
        <v>1122</v>
      </c>
      <c r="BT51" s="3"/>
    </row>
    <row r="52" spans="1:72" s="2" customFormat="1" ht="12.95" customHeight="1">
      <c r="A52" s="5" t="s">
        <v>796</v>
      </c>
      <c r="B52" s="181"/>
      <c r="C52" s="4" t="s">
        <v>1894</v>
      </c>
      <c r="D52" s="5" t="s">
        <v>1517</v>
      </c>
      <c r="E52" s="5" t="s">
        <v>764</v>
      </c>
      <c r="F52" s="6" t="s">
        <v>797</v>
      </c>
      <c r="G52" s="5" t="s">
        <v>36</v>
      </c>
      <c r="H52" s="5" t="s">
        <v>1126</v>
      </c>
      <c r="I52" s="11" t="s">
        <v>1031</v>
      </c>
      <c r="J52" s="5"/>
      <c r="K52" s="11" t="s">
        <v>1814</v>
      </c>
      <c r="L52" s="5" t="s">
        <v>76</v>
      </c>
      <c r="M52" s="26">
        <v>0.1</v>
      </c>
      <c r="N52" s="26">
        <v>0</v>
      </c>
      <c r="O52" s="26">
        <v>0</v>
      </c>
      <c r="P52" s="26">
        <v>0.9</v>
      </c>
      <c r="Q52" s="50" t="s">
        <v>28</v>
      </c>
      <c r="R52" s="97" t="s">
        <v>29</v>
      </c>
      <c r="S52" s="143" t="s">
        <v>307</v>
      </c>
      <c r="T52" s="173" t="s">
        <v>308</v>
      </c>
      <c r="U52" s="174">
        <v>44426</v>
      </c>
      <c r="V52" s="174" t="s">
        <v>33</v>
      </c>
      <c r="W52" s="196" t="s">
        <v>29</v>
      </c>
      <c r="X52" s="196" t="s">
        <v>29</v>
      </c>
      <c r="Y52" s="196"/>
      <c r="Z52" s="196"/>
      <c r="AA52" s="196"/>
      <c r="AB52" s="120" t="s">
        <v>1727</v>
      </c>
      <c r="AC52" s="120" t="s">
        <v>1727</v>
      </c>
      <c r="AD52" s="120" t="s">
        <v>1727</v>
      </c>
      <c r="AE52" s="50" t="s">
        <v>29</v>
      </c>
      <c r="AF52" s="59" t="s">
        <v>29</v>
      </c>
      <c r="AG52" s="50" t="s">
        <v>29</v>
      </c>
      <c r="AH52" s="11" t="s">
        <v>1031</v>
      </c>
      <c r="AI52" s="5"/>
      <c r="AJ52" s="7" t="s">
        <v>33</v>
      </c>
      <c r="AK52" s="7" t="s">
        <v>33</v>
      </c>
      <c r="AL52" s="7" t="s">
        <v>33</v>
      </c>
      <c r="AM52" s="50" t="s">
        <v>29</v>
      </c>
      <c r="AN52" s="50" t="s">
        <v>29</v>
      </c>
      <c r="AO52" s="203"/>
      <c r="AP52" s="11" t="s">
        <v>1031</v>
      </c>
      <c r="AQ52" s="28"/>
      <c r="AR52" s="28" t="s">
        <v>1727</v>
      </c>
      <c r="AS52" s="28" t="s">
        <v>1727</v>
      </c>
      <c r="AT52" s="61" t="s">
        <v>28</v>
      </c>
      <c r="AU52" s="28" t="s">
        <v>1044</v>
      </c>
      <c r="AV52" s="5" t="s">
        <v>1449</v>
      </c>
      <c r="AW52" s="11" t="s">
        <v>1031</v>
      </c>
      <c r="AX52" s="28"/>
      <c r="AY52" s="297" t="s">
        <v>1122</v>
      </c>
      <c r="AZ52" s="308" t="s">
        <v>199</v>
      </c>
      <c r="BA52" s="196" t="s">
        <v>28</v>
      </c>
      <c r="BB52" s="235" t="s">
        <v>1040</v>
      </c>
      <c r="BC52" s="245" t="s">
        <v>1812</v>
      </c>
      <c r="BD52" s="204" t="s">
        <v>1031</v>
      </c>
      <c r="BE52" s="181"/>
      <c r="BF52" s="233"/>
      <c r="BG52" s="233"/>
      <c r="BH52" s="233"/>
      <c r="BI52" s="50" t="s">
        <v>28</v>
      </c>
      <c r="BJ52" s="59" t="s">
        <v>1548</v>
      </c>
      <c r="BK52" s="50"/>
      <c r="BL52" s="11" t="s">
        <v>1031</v>
      </c>
      <c r="BM52" s="5"/>
      <c r="BN52" s="7"/>
      <c r="BO52" s="7"/>
      <c r="BP52" s="7"/>
      <c r="BQ52" s="82" t="s">
        <v>85</v>
      </c>
      <c r="BR52" s="7" t="s">
        <v>30</v>
      </c>
      <c r="BS52" s="166" t="s">
        <v>1122</v>
      </c>
      <c r="BT52" s="3"/>
    </row>
    <row r="53" spans="1:72" s="2" customFormat="1" ht="12.95" customHeight="1">
      <c r="A53" s="5" t="s">
        <v>800</v>
      </c>
      <c r="B53" s="181"/>
      <c r="C53" s="4" t="s">
        <v>1894</v>
      </c>
      <c r="D53" s="5" t="s">
        <v>1517</v>
      </c>
      <c r="E53" s="5" t="s">
        <v>764</v>
      </c>
      <c r="F53" s="6" t="s">
        <v>801</v>
      </c>
      <c r="G53" s="5" t="s">
        <v>36</v>
      </c>
      <c r="H53" s="5" t="s">
        <v>1126</v>
      </c>
      <c r="I53" s="11" t="s">
        <v>1031</v>
      </c>
      <c r="J53" s="5"/>
      <c r="K53" s="11" t="s">
        <v>1248</v>
      </c>
      <c r="L53" s="5" t="s">
        <v>76</v>
      </c>
      <c r="M53" s="26">
        <v>0.1</v>
      </c>
      <c r="N53" s="26">
        <v>0</v>
      </c>
      <c r="O53" s="26">
        <v>0</v>
      </c>
      <c r="P53" s="26">
        <v>0.9</v>
      </c>
      <c r="Q53" s="50" t="s">
        <v>28</v>
      </c>
      <c r="R53" s="97" t="s">
        <v>29</v>
      </c>
      <c r="S53" s="143" t="s">
        <v>307</v>
      </c>
      <c r="T53" s="173" t="s">
        <v>308</v>
      </c>
      <c r="U53" s="174">
        <v>44426</v>
      </c>
      <c r="V53" s="174" t="s">
        <v>33</v>
      </c>
      <c r="W53" s="196" t="s">
        <v>29</v>
      </c>
      <c r="X53" s="196" t="s">
        <v>29</v>
      </c>
      <c r="Y53" s="196"/>
      <c r="Z53" s="196"/>
      <c r="AA53" s="196"/>
      <c r="AB53" s="120" t="s">
        <v>1727</v>
      </c>
      <c r="AC53" s="120" t="s">
        <v>1727</v>
      </c>
      <c r="AD53" s="120" t="s">
        <v>1727</v>
      </c>
      <c r="AE53" s="50" t="s">
        <v>29</v>
      </c>
      <c r="AF53" s="59" t="s">
        <v>29</v>
      </c>
      <c r="AG53" s="50" t="s">
        <v>29</v>
      </c>
      <c r="AH53" s="11" t="s">
        <v>1031</v>
      </c>
      <c r="AI53" s="5"/>
      <c r="AJ53" s="7" t="s">
        <v>33</v>
      </c>
      <c r="AK53" s="7" t="s">
        <v>33</v>
      </c>
      <c r="AL53" s="7" t="s">
        <v>33</v>
      </c>
      <c r="AM53" s="50" t="s">
        <v>29</v>
      </c>
      <c r="AN53" s="50" t="s">
        <v>29</v>
      </c>
      <c r="AO53" s="203"/>
      <c r="AP53" s="11" t="s">
        <v>1031</v>
      </c>
      <c r="AQ53" s="28"/>
      <c r="AR53" s="28" t="s">
        <v>1727</v>
      </c>
      <c r="AS53" s="28" t="s">
        <v>1727</v>
      </c>
      <c r="AT53" s="50" t="s">
        <v>29</v>
      </c>
      <c r="AU53" s="28" t="s">
        <v>29</v>
      </c>
      <c r="AV53" s="28"/>
      <c r="AW53" s="11" t="s">
        <v>1031</v>
      </c>
      <c r="AX53" s="28"/>
      <c r="AY53" s="28" t="s">
        <v>1727</v>
      </c>
      <c r="AZ53" s="28" t="s">
        <v>1727</v>
      </c>
      <c r="BA53" s="196" t="s">
        <v>28</v>
      </c>
      <c r="BB53" s="235" t="s">
        <v>1040</v>
      </c>
      <c r="BC53" s="245" t="s">
        <v>1812</v>
      </c>
      <c r="BD53" s="204" t="s">
        <v>1031</v>
      </c>
      <c r="BE53" s="181"/>
      <c r="BF53" s="233"/>
      <c r="BG53" s="233"/>
      <c r="BH53" s="233"/>
      <c r="BI53" s="50" t="s">
        <v>28</v>
      </c>
      <c r="BJ53" s="59" t="s">
        <v>1548</v>
      </c>
      <c r="BK53" s="50"/>
      <c r="BL53" s="11" t="s">
        <v>1031</v>
      </c>
      <c r="BM53" s="5"/>
      <c r="BN53" s="7"/>
      <c r="BO53" s="7"/>
      <c r="BP53" s="7"/>
      <c r="BQ53" s="82" t="s">
        <v>85</v>
      </c>
      <c r="BR53" s="7" t="s">
        <v>30</v>
      </c>
      <c r="BS53" s="166" t="s">
        <v>1122</v>
      </c>
      <c r="BT53" s="3"/>
    </row>
    <row r="54" spans="1:72" s="2" customFormat="1" ht="12.95" customHeight="1">
      <c r="A54" s="5" t="s">
        <v>453</v>
      </c>
      <c r="B54" s="181"/>
      <c r="C54" s="4" t="s">
        <v>1892</v>
      </c>
      <c r="D54" s="5" t="s">
        <v>1516</v>
      </c>
      <c r="E54" s="10" t="s">
        <v>455</v>
      </c>
      <c r="F54" s="6" t="s">
        <v>456</v>
      </c>
      <c r="G54" s="5" t="s">
        <v>457</v>
      </c>
      <c r="H54" s="5" t="s">
        <v>91</v>
      </c>
      <c r="I54" s="11" t="s">
        <v>458</v>
      </c>
      <c r="J54" s="5"/>
      <c r="K54" s="11" t="s">
        <v>1007</v>
      </c>
      <c r="L54" s="5" t="s">
        <v>76</v>
      </c>
      <c r="M54" s="26">
        <v>0.1</v>
      </c>
      <c r="N54" s="26">
        <v>0</v>
      </c>
      <c r="O54" s="26">
        <v>0</v>
      </c>
      <c r="P54" s="26">
        <v>0.9</v>
      </c>
      <c r="Q54" s="50" t="s">
        <v>28</v>
      </c>
      <c r="R54" s="97" t="s">
        <v>28</v>
      </c>
      <c r="S54" s="101" t="s">
        <v>47</v>
      </c>
      <c r="T54" s="7" t="s">
        <v>69</v>
      </c>
      <c r="U54" s="166">
        <v>44545</v>
      </c>
      <c r="V54" s="166">
        <v>44559</v>
      </c>
      <c r="W54" s="196" t="s">
        <v>28</v>
      </c>
      <c r="X54" s="196" t="s">
        <v>1042</v>
      </c>
      <c r="Y54" s="196"/>
      <c r="Z54" s="196"/>
      <c r="AA54" s="196"/>
      <c r="AB54" s="7" t="s">
        <v>199</v>
      </c>
      <c r="AC54" s="166">
        <v>44773</v>
      </c>
      <c r="AD54" s="166">
        <v>44787</v>
      </c>
      <c r="AE54" s="50" t="s">
        <v>28</v>
      </c>
      <c r="AF54" s="59" t="s">
        <v>1044</v>
      </c>
      <c r="AG54" s="50" t="s">
        <v>1587</v>
      </c>
      <c r="AH54" s="11" t="s">
        <v>458</v>
      </c>
      <c r="AI54" s="5"/>
      <c r="AJ54" s="7" t="s">
        <v>275</v>
      </c>
      <c r="AK54" s="166">
        <v>44604</v>
      </c>
      <c r="AL54" s="33" t="s">
        <v>33</v>
      </c>
      <c r="AM54" s="50" t="s">
        <v>28</v>
      </c>
      <c r="AN54" s="50" t="s">
        <v>1042</v>
      </c>
      <c r="AO54" s="203"/>
      <c r="AP54" s="11" t="s">
        <v>458</v>
      </c>
      <c r="AQ54" s="28"/>
      <c r="AR54" s="28" t="s">
        <v>1122</v>
      </c>
      <c r="AS54" s="203" t="s">
        <v>199</v>
      </c>
      <c r="AT54" s="61" t="s">
        <v>28</v>
      </c>
      <c r="AU54" s="28" t="s">
        <v>1044</v>
      </c>
      <c r="AV54" s="5" t="s">
        <v>1449</v>
      </c>
      <c r="AW54" s="11" t="s">
        <v>458</v>
      </c>
      <c r="AX54" s="28"/>
      <c r="AY54" s="28" t="s">
        <v>1122</v>
      </c>
      <c r="AZ54" s="203" t="s">
        <v>199</v>
      </c>
      <c r="BA54" s="196" t="s">
        <v>28</v>
      </c>
      <c r="BB54" s="235" t="s">
        <v>1044</v>
      </c>
      <c r="BC54" s="245" t="s">
        <v>1730</v>
      </c>
      <c r="BD54" s="204" t="s">
        <v>458</v>
      </c>
      <c r="BE54" s="181"/>
      <c r="BF54" s="233"/>
      <c r="BG54" s="233"/>
      <c r="BH54" s="234"/>
      <c r="BI54" s="50" t="s">
        <v>28</v>
      </c>
      <c r="BJ54" s="59" t="s">
        <v>1042</v>
      </c>
      <c r="BK54" s="50" t="s">
        <v>1923</v>
      </c>
      <c r="BL54" s="11" t="s">
        <v>458</v>
      </c>
      <c r="BM54" s="5"/>
      <c r="BN54" s="7"/>
      <c r="BO54" s="166"/>
      <c r="BP54" s="33"/>
      <c r="BQ54" s="82" t="s">
        <v>38</v>
      </c>
      <c r="BR54" s="101" t="s">
        <v>39</v>
      </c>
      <c r="BS54" s="166" t="s">
        <v>1122</v>
      </c>
      <c r="BT54" s="3"/>
    </row>
    <row r="55" spans="1:72" s="2" customFormat="1" ht="12.95" customHeight="1">
      <c r="A55" s="5" t="s">
        <v>459</v>
      </c>
      <c r="B55" s="181"/>
      <c r="C55" s="4" t="s">
        <v>1892</v>
      </c>
      <c r="D55" s="5" t="s">
        <v>1516</v>
      </c>
      <c r="E55" s="10" t="s">
        <v>455</v>
      </c>
      <c r="F55" s="6" t="s">
        <v>461</v>
      </c>
      <c r="G55" s="5" t="s">
        <v>462</v>
      </c>
      <c r="H55" s="5" t="s">
        <v>91</v>
      </c>
      <c r="I55" s="11" t="s">
        <v>458</v>
      </c>
      <c r="J55" s="5"/>
      <c r="K55" s="11" t="s">
        <v>1007</v>
      </c>
      <c r="L55" s="5" t="s">
        <v>76</v>
      </c>
      <c r="M55" s="26">
        <v>0.1</v>
      </c>
      <c r="N55" s="26">
        <v>0</v>
      </c>
      <c r="O55" s="26">
        <v>0</v>
      </c>
      <c r="P55" s="26">
        <v>0.9</v>
      </c>
      <c r="Q55" s="50" t="s">
        <v>28</v>
      </c>
      <c r="R55" s="97" t="s">
        <v>28</v>
      </c>
      <c r="S55" s="101" t="s">
        <v>47</v>
      </c>
      <c r="T55" s="7" t="s">
        <v>69</v>
      </c>
      <c r="U55" s="166">
        <v>44545</v>
      </c>
      <c r="V55" s="166">
        <v>44559</v>
      </c>
      <c r="W55" s="196" t="s">
        <v>28</v>
      </c>
      <c r="X55" s="196" t="s">
        <v>1042</v>
      </c>
      <c r="Y55" s="196"/>
      <c r="Z55" s="196"/>
      <c r="AA55" s="196"/>
      <c r="AB55" s="7" t="s">
        <v>199</v>
      </c>
      <c r="AC55" s="166">
        <v>44773</v>
      </c>
      <c r="AD55" s="166">
        <v>44787</v>
      </c>
      <c r="AE55" s="50" t="s">
        <v>28</v>
      </c>
      <c r="AF55" s="59" t="s">
        <v>1044</v>
      </c>
      <c r="AG55" s="50" t="s">
        <v>1587</v>
      </c>
      <c r="AH55" s="11" t="s">
        <v>458</v>
      </c>
      <c r="AI55" s="5"/>
      <c r="AJ55" s="7" t="s">
        <v>275</v>
      </c>
      <c r="AK55" s="166">
        <v>44604</v>
      </c>
      <c r="AL55" s="33" t="s">
        <v>33</v>
      </c>
      <c r="AM55" s="50" t="s">
        <v>28</v>
      </c>
      <c r="AN55" s="50" t="s">
        <v>1042</v>
      </c>
      <c r="AO55" s="203"/>
      <c r="AP55" s="11" t="s">
        <v>458</v>
      </c>
      <c r="AQ55" s="28"/>
      <c r="AR55" s="28" t="s">
        <v>1122</v>
      </c>
      <c r="AS55" s="203" t="s">
        <v>199</v>
      </c>
      <c r="AT55" s="61" t="s">
        <v>28</v>
      </c>
      <c r="AU55" s="28" t="s">
        <v>1044</v>
      </c>
      <c r="AV55" s="5" t="s">
        <v>1449</v>
      </c>
      <c r="AW55" s="11" t="s">
        <v>458</v>
      </c>
      <c r="AX55" s="28"/>
      <c r="AY55" s="28" t="s">
        <v>1122</v>
      </c>
      <c r="AZ55" s="203" t="s">
        <v>199</v>
      </c>
      <c r="BA55" s="196" t="s">
        <v>28</v>
      </c>
      <c r="BB55" s="235" t="s">
        <v>1044</v>
      </c>
      <c r="BC55" s="245" t="s">
        <v>1730</v>
      </c>
      <c r="BD55" s="204" t="s">
        <v>458</v>
      </c>
      <c r="BE55" s="181"/>
      <c r="BF55" s="233"/>
      <c r="BG55" s="233"/>
      <c r="BH55" s="234"/>
      <c r="BI55" s="50" t="s">
        <v>28</v>
      </c>
      <c r="BJ55" s="59" t="s">
        <v>1042</v>
      </c>
      <c r="BK55" s="50" t="s">
        <v>1923</v>
      </c>
      <c r="BL55" s="11" t="s">
        <v>458</v>
      </c>
      <c r="BM55" s="5"/>
      <c r="BN55" s="7"/>
      <c r="BO55" s="166"/>
      <c r="BP55" s="33"/>
      <c r="BQ55" s="82" t="s">
        <v>38</v>
      </c>
      <c r="BR55" s="101" t="s">
        <v>39</v>
      </c>
      <c r="BS55" s="166" t="s">
        <v>1122</v>
      </c>
      <c r="BT55" s="3"/>
    </row>
    <row r="56" spans="1:72" s="2" customFormat="1" ht="12.95" customHeight="1">
      <c r="A56" s="5" t="s">
        <v>465</v>
      </c>
      <c r="B56" s="181"/>
      <c r="C56" s="4" t="s">
        <v>1892</v>
      </c>
      <c r="D56" s="5" t="s">
        <v>1516</v>
      </c>
      <c r="E56" s="10" t="s">
        <v>455</v>
      </c>
      <c r="F56" s="6" t="s">
        <v>467</v>
      </c>
      <c r="G56" s="5" t="s">
        <v>468</v>
      </c>
      <c r="H56" s="5" t="s">
        <v>91</v>
      </c>
      <c r="I56" s="11" t="s">
        <v>458</v>
      </c>
      <c r="J56" s="5"/>
      <c r="K56" s="11" t="s">
        <v>1007</v>
      </c>
      <c r="L56" s="5" t="s">
        <v>76</v>
      </c>
      <c r="M56" s="26">
        <v>0.1</v>
      </c>
      <c r="N56" s="26">
        <v>0</v>
      </c>
      <c r="O56" s="26">
        <v>0</v>
      </c>
      <c r="P56" s="26">
        <v>0.9</v>
      </c>
      <c r="Q56" s="50" t="s">
        <v>28</v>
      </c>
      <c r="R56" s="97" t="s">
        <v>28</v>
      </c>
      <c r="S56" s="101" t="s">
        <v>47</v>
      </c>
      <c r="T56" s="7" t="s">
        <v>69</v>
      </c>
      <c r="U56" s="166">
        <v>44545</v>
      </c>
      <c r="V56" s="166">
        <v>44559</v>
      </c>
      <c r="W56" s="196" t="s">
        <v>28</v>
      </c>
      <c r="X56" s="196" t="s">
        <v>1042</v>
      </c>
      <c r="Y56" s="196"/>
      <c r="Z56" s="196"/>
      <c r="AA56" s="196"/>
      <c r="AB56" s="7" t="s">
        <v>199</v>
      </c>
      <c r="AC56" s="166">
        <v>44773</v>
      </c>
      <c r="AD56" s="166">
        <v>44787</v>
      </c>
      <c r="AE56" s="50" t="s">
        <v>28</v>
      </c>
      <c r="AF56" s="59" t="s">
        <v>1044</v>
      </c>
      <c r="AG56" s="50" t="s">
        <v>1587</v>
      </c>
      <c r="AH56" s="11" t="s">
        <v>458</v>
      </c>
      <c r="AI56" s="5"/>
      <c r="AJ56" s="7" t="s">
        <v>275</v>
      </c>
      <c r="AK56" s="166">
        <v>44604</v>
      </c>
      <c r="AL56" s="33" t="s">
        <v>33</v>
      </c>
      <c r="AM56" s="50" t="s">
        <v>28</v>
      </c>
      <c r="AN56" s="50" t="s">
        <v>1042</v>
      </c>
      <c r="AO56" s="203"/>
      <c r="AP56" s="11" t="s">
        <v>458</v>
      </c>
      <c r="AQ56" s="28"/>
      <c r="AR56" s="28" t="s">
        <v>1122</v>
      </c>
      <c r="AS56" s="203" t="s">
        <v>199</v>
      </c>
      <c r="AT56" s="61" t="s">
        <v>28</v>
      </c>
      <c r="AU56" s="28" t="s">
        <v>1044</v>
      </c>
      <c r="AV56" s="5" t="s">
        <v>1449</v>
      </c>
      <c r="AW56" s="11" t="s">
        <v>458</v>
      </c>
      <c r="AX56" s="28"/>
      <c r="AY56" s="28" t="s">
        <v>1122</v>
      </c>
      <c r="AZ56" s="203" t="s">
        <v>199</v>
      </c>
      <c r="BA56" s="196" t="s">
        <v>28</v>
      </c>
      <c r="BB56" s="235" t="s">
        <v>1044</v>
      </c>
      <c r="BC56" s="245" t="s">
        <v>1730</v>
      </c>
      <c r="BD56" s="204" t="s">
        <v>458</v>
      </c>
      <c r="BE56" s="181"/>
      <c r="BF56" s="233"/>
      <c r="BG56" s="233"/>
      <c r="BH56" s="234"/>
      <c r="BI56" s="50" t="s">
        <v>28</v>
      </c>
      <c r="BJ56" s="59" t="s">
        <v>1042</v>
      </c>
      <c r="BK56" s="50" t="s">
        <v>1923</v>
      </c>
      <c r="BL56" s="11" t="s">
        <v>458</v>
      </c>
      <c r="BM56" s="5"/>
      <c r="BN56" s="7"/>
      <c r="BO56" s="166"/>
      <c r="BP56" s="33"/>
      <c r="BQ56" s="82" t="s">
        <v>38</v>
      </c>
      <c r="BR56" s="101" t="s">
        <v>39</v>
      </c>
      <c r="BS56" s="166" t="s">
        <v>1122</v>
      </c>
      <c r="BT56" s="3"/>
    </row>
    <row r="57" spans="1:72" s="2" customFormat="1" ht="12.95" customHeight="1">
      <c r="A57" s="5" t="s">
        <v>484</v>
      </c>
      <c r="B57" s="181"/>
      <c r="C57" s="4" t="s">
        <v>1892</v>
      </c>
      <c r="D57" s="5" t="s">
        <v>1516</v>
      </c>
      <c r="E57" s="10" t="s">
        <v>455</v>
      </c>
      <c r="F57" s="6" t="s">
        <v>486</v>
      </c>
      <c r="G57" s="5" t="s">
        <v>487</v>
      </c>
      <c r="H57" s="5" t="s">
        <v>91</v>
      </c>
      <c r="I57" s="11" t="s">
        <v>458</v>
      </c>
      <c r="J57" s="5"/>
      <c r="K57" s="11" t="s">
        <v>1007</v>
      </c>
      <c r="L57" s="5" t="s">
        <v>76</v>
      </c>
      <c r="M57" s="26">
        <v>0.1</v>
      </c>
      <c r="N57" s="26">
        <v>0</v>
      </c>
      <c r="O57" s="26">
        <v>0</v>
      </c>
      <c r="P57" s="26">
        <v>0.9</v>
      </c>
      <c r="Q57" s="50" t="s">
        <v>28</v>
      </c>
      <c r="R57" s="97" t="s">
        <v>28</v>
      </c>
      <c r="S57" s="101" t="s">
        <v>47</v>
      </c>
      <c r="T57" s="7" t="s">
        <v>69</v>
      </c>
      <c r="U57" s="166">
        <v>44545</v>
      </c>
      <c r="V57" s="166">
        <v>44559</v>
      </c>
      <c r="W57" s="196" t="s">
        <v>28</v>
      </c>
      <c r="X57" s="196" t="s">
        <v>1042</v>
      </c>
      <c r="Y57" s="196"/>
      <c r="Z57" s="196"/>
      <c r="AA57" s="196"/>
      <c r="AB57" s="7" t="s">
        <v>199</v>
      </c>
      <c r="AC57" s="166">
        <v>44773</v>
      </c>
      <c r="AD57" s="166">
        <v>44787</v>
      </c>
      <c r="AE57" s="50" t="s">
        <v>28</v>
      </c>
      <c r="AF57" s="59" t="s">
        <v>1044</v>
      </c>
      <c r="AG57" s="50" t="s">
        <v>1587</v>
      </c>
      <c r="AH57" s="11" t="s">
        <v>458</v>
      </c>
      <c r="AI57" s="5"/>
      <c r="AJ57" s="7" t="s">
        <v>275</v>
      </c>
      <c r="AK57" s="166">
        <v>44604</v>
      </c>
      <c r="AL57" s="33" t="s">
        <v>33</v>
      </c>
      <c r="AM57" s="50" t="s">
        <v>28</v>
      </c>
      <c r="AN57" s="50" t="s">
        <v>1042</v>
      </c>
      <c r="AO57" s="203"/>
      <c r="AP57" s="11" t="s">
        <v>458</v>
      </c>
      <c r="AQ57" s="28"/>
      <c r="AR57" s="28" t="s">
        <v>1122</v>
      </c>
      <c r="AS57" s="203" t="s">
        <v>199</v>
      </c>
      <c r="AT57" s="61" t="s">
        <v>28</v>
      </c>
      <c r="AU57" s="28" t="s">
        <v>1044</v>
      </c>
      <c r="AV57" s="5" t="s">
        <v>1449</v>
      </c>
      <c r="AW57" s="11" t="s">
        <v>458</v>
      </c>
      <c r="AX57" s="28"/>
      <c r="AY57" s="28" t="s">
        <v>1122</v>
      </c>
      <c r="AZ57" s="203" t="s">
        <v>199</v>
      </c>
      <c r="BA57" s="196" t="s">
        <v>28</v>
      </c>
      <c r="BB57" s="235" t="s">
        <v>1044</v>
      </c>
      <c r="BC57" s="245" t="s">
        <v>1730</v>
      </c>
      <c r="BD57" s="204" t="s">
        <v>458</v>
      </c>
      <c r="BE57" s="181"/>
      <c r="BF57" s="233"/>
      <c r="BG57" s="233"/>
      <c r="BH57" s="234"/>
      <c r="BI57" s="50" t="s">
        <v>28</v>
      </c>
      <c r="BJ57" s="59" t="s">
        <v>1042</v>
      </c>
      <c r="BK57" s="50" t="s">
        <v>1923</v>
      </c>
      <c r="BL57" s="11" t="s">
        <v>458</v>
      </c>
      <c r="BM57" s="5"/>
      <c r="BN57" s="7"/>
      <c r="BO57" s="166"/>
      <c r="BP57" s="33"/>
      <c r="BQ57" s="82" t="s">
        <v>38</v>
      </c>
      <c r="BR57" s="101" t="s">
        <v>39</v>
      </c>
      <c r="BS57" s="166" t="s">
        <v>1122</v>
      </c>
      <c r="BT57" s="3"/>
    </row>
    <row r="58" spans="1:72" s="2" customFormat="1" ht="12.95" customHeight="1">
      <c r="A58" s="5" t="s">
        <v>492</v>
      </c>
      <c r="B58" s="181"/>
      <c r="C58" s="4" t="s">
        <v>1892</v>
      </c>
      <c r="D58" s="5" t="s">
        <v>1516</v>
      </c>
      <c r="E58" s="10" t="s">
        <v>455</v>
      </c>
      <c r="F58" s="6" t="s">
        <v>494</v>
      </c>
      <c r="G58" s="5" t="s">
        <v>495</v>
      </c>
      <c r="H58" s="5" t="s">
        <v>91</v>
      </c>
      <c r="I58" s="11" t="s">
        <v>458</v>
      </c>
      <c r="J58" s="5"/>
      <c r="K58" s="11" t="s">
        <v>1007</v>
      </c>
      <c r="L58" s="5" t="s">
        <v>76</v>
      </c>
      <c r="M58" s="26">
        <v>0.1</v>
      </c>
      <c r="N58" s="26">
        <v>0</v>
      </c>
      <c r="O58" s="26">
        <v>0</v>
      </c>
      <c r="P58" s="26">
        <v>0.9</v>
      </c>
      <c r="Q58" s="50" t="s">
        <v>28</v>
      </c>
      <c r="R58" s="97" t="s">
        <v>28</v>
      </c>
      <c r="S58" s="101" t="s">
        <v>47</v>
      </c>
      <c r="T58" s="7" t="s">
        <v>69</v>
      </c>
      <c r="U58" s="166">
        <v>44545</v>
      </c>
      <c r="V58" s="166">
        <v>44559</v>
      </c>
      <c r="W58" s="196" t="s">
        <v>28</v>
      </c>
      <c r="X58" s="196" t="s">
        <v>1042</v>
      </c>
      <c r="Y58" s="196"/>
      <c r="Z58" s="196"/>
      <c r="AA58" s="196"/>
      <c r="AB58" s="7" t="s">
        <v>199</v>
      </c>
      <c r="AC58" s="166">
        <v>44773</v>
      </c>
      <c r="AD58" s="166">
        <v>44787</v>
      </c>
      <c r="AE58" s="50" t="s">
        <v>28</v>
      </c>
      <c r="AF58" s="59" t="s">
        <v>1044</v>
      </c>
      <c r="AG58" s="50" t="s">
        <v>1587</v>
      </c>
      <c r="AH58" s="11" t="s">
        <v>458</v>
      </c>
      <c r="AI58" s="5"/>
      <c r="AJ58" s="7" t="s">
        <v>275</v>
      </c>
      <c r="AK58" s="166">
        <v>44604</v>
      </c>
      <c r="AL58" s="33" t="s">
        <v>33</v>
      </c>
      <c r="AM58" s="50" t="s">
        <v>28</v>
      </c>
      <c r="AN58" s="50" t="s">
        <v>1042</v>
      </c>
      <c r="AO58" s="203"/>
      <c r="AP58" s="11" t="s">
        <v>458</v>
      </c>
      <c r="AQ58" s="28"/>
      <c r="AR58" s="28" t="s">
        <v>1122</v>
      </c>
      <c r="AS58" s="203" t="s">
        <v>199</v>
      </c>
      <c r="AT58" s="61" t="s">
        <v>28</v>
      </c>
      <c r="AU58" s="28" t="s">
        <v>1044</v>
      </c>
      <c r="AV58" s="5" t="s">
        <v>1449</v>
      </c>
      <c r="AW58" s="11" t="s">
        <v>458</v>
      </c>
      <c r="AX58" s="28"/>
      <c r="AY58" s="28" t="s">
        <v>1122</v>
      </c>
      <c r="AZ58" s="203" t="s">
        <v>199</v>
      </c>
      <c r="BA58" s="196" t="s">
        <v>28</v>
      </c>
      <c r="BB58" s="235" t="s">
        <v>1044</v>
      </c>
      <c r="BC58" s="245" t="s">
        <v>1730</v>
      </c>
      <c r="BD58" s="204" t="s">
        <v>458</v>
      </c>
      <c r="BE58" s="181"/>
      <c r="BF58" s="233"/>
      <c r="BG58" s="233"/>
      <c r="BH58" s="234"/>
      <c r="BI58" s="50" t="s">
        <v>28</v>
      </c>
      <c r="BJ58" s="59" t="s">
        <v>1042</v>
      </c>
      <c r="BK58" s="50" t="s">
        <v>1923</v>
      </c>
      <c r="BL58" s="11" t="s">
        <v>458</v>
      </c>
      <c r="BM58" s="5"/>
      <c r="BN58" s="7"/>
      <c r="BO58" s="166"/>
      <c r="BP58" s="33"/>
      <c r="BQ58" s="82" t="s">
        <v>38</v>
      </c>
      <c r="BR58" s="101" t="s">
        <v>39</v>
      </c>
      <c r="BS58" s="166" t="s">
        <v>1122</v>
      </c>
      <c r="BT58" s="3"/>
    </row>
    <row r="59" spans="1:72" s="2" customFormat="1" ht="12.95" customHeight="1">
      <c r="A59" s="5" t="s">
        <v>519</v>
      </c>
      <c r="B59" s="181"/>
      <c r="C59" s="4" t="s">
        <v>1892</v>
      </c>
      <c r="D59" s="5" t="s">
        <v>1516</v>
      </c>
      <c r="E59" s="10" t="s">
        <v>455</v>
      </c>
      <c r="F59" s="6" t="s">
        <v>521</v>
      </c>
      <c r="G59" s="5" t="s">
        <v>522</v>
      </c>
      <c r="H59" s="5" t="s">
        <v>91</v>
      </c>
      <c r="I59" s="11" t="s">
        <v>458</v>
      </c>
      <c r="J59" s="5"/>
      <c r="K59" s="11" t="s">
        <v>1007</v>
      </c>
      <c r="L59" s="5" t="s">
        <v>76</v>
      </c>
      <c r="M59" s="26">
        <v>0.1</v>
      </c>
      <c r="N59" s="26">
        <v>0</v>
      </c>
      <c r="O59" s="26">
        <v>0</v>
      </c>
      <c r="P59" s="26">
        <v>0.9</v>
      </c>
      <c r="Q59" s="50" t="s">
        <v>28</v>
      </c>
      <c r="R59" s="97" t="s">
        <v>28</v>
      </c>
      <c r="S59" s="101" t="s">
        <v>47</v>
      </c>
      <c r="T59" s="7" t="s">
        <v>69</v>
      </c>
      <c r="U59" s="166">
        <v>44545</v>
      </c>
      <c r="V59" s="166">
        <v>44559</v>
      </c>
      <c r="W59" s="196" t="s">
        <v>28</v>
      </c>
      <c r="X59" s="196" t="s">
        <v>1042</v>
      </c>
      <c r="Y59" s="196"/>
      <c r="Z59" s="196"/>
      <c r="AA59" s="196"/>
      <c r="AB59" s="7" t="s">
        <v>199</v>
      </c>
      <c r="AC59" s="166">
        <v>44773</v>
      </c>
      <c r="AD59" s="166">
        <v>44787</v>
      </c>
      <c r="AE59" s="50" t="s">
        <v>28</v>
      </c>
      <c r="AF59" s="59" t="s">
        <v>1044</v>
      </c>
      <c r="AG59" s="50" t="s">
        <v>1587</v>
      </c>
      <c r="AH59" s="11" t="s">
        <v>458</v>
      </c>
      <c r="AI59" s="5"/>
      <c r="AJ59" s="7" t="s">
        <v>275</v>
      </c>
      <c r="AK59" s="166">
        <v>44604</v>
      </c>
      <c r="AL59" s="33" t="s">
        <v>33</v>
      </c>
      <c r="AM59" s="50" t="s">
        <v>28</v>
      </c>
      <c r="AN59" s="50" t="s">
        <v>1042</v>
      </c>
      <c r="AO59" s="203"/>
      <c r="AP59" s="11" t="s">
        <v>458</v>
      </c>
      <c r="AQ59" s="28"/>
      <c r="AR59" s="28" t="s">
        <v>1122</v>
      </c>
      <c r="AS59" s="203" t="s">
        <v>199</v>
      </c>
      <c r="AT59" s="61" t="s">
        <v>28</v>
      </c>
      <c r="AU59" s="28" t="s">
        <v>1044</v>
      </c>
      <c r="AV59" s="5" t="s">
        <v>1449</v>
      </c>
      <c r="AW59" s="11" t="s">
        <v>458</v>
      </c>
      <c r="AX59" s="28"/>
      <c r="AY59" s="28" t="s">
        <v>1122</v>
      </c>
      <c r="AZ59" s="203" t="s">
        <v>199</v>
      </c>
      <c r="BA59" s="196" t="s">
        <v>28</v>
      </c>
      <c r="BB59" s="235" t="s">
        <v>1044</v>
      </c>
      <c r="BC59" s="245" t="s">
        <v>1730</v>
      </c>
      <c r="BD59" s="204" t="s">
        <v>458</v>
      </c>
      <c r="BE59" s="181"/>
      <c r="BF59" s="233"/>
      <c r="BG59" s="233"/>
      <c r="BH59" s="234"/>
      <c r="BI59" s="50" t="s">
        <v>28</v>
      </c>
      <c r="BJ59" s="59" t="s">
        <v>1042</v>
      </c>
      <c r="BK59" s="50" t="s">
        <v>1923</v>
      </c>
      <c r="BL59" s="11" t="s">
        <v>458</v>
      </c>
      <c r="BM59" s="5"/>
      <c r="BN59" s="7"/>
      <c r="BO59" s="166"/>
      <c r="BP59" s="33"/>
      <c r="BQ59" s="82" t="s">
        <v>38</v>
      </c>
      <c r="BR59" s="101" t="s">
        <v>39</v>
      </c>
      <c r="BS59" s="166" t="s">
        <v>1122</v>
      </c>
      <c r="BT59" s="3"/>
    </row>
    <row r="60" spans="1:72" s="2" customFormat="1" ht="12.95" customHeight="1">
      <c r="A60" s="5" t="s">
        <v>525</v>
      </c>
      <c r="B60" s="181"/>
      <c r="C60" s="4" t="s">
        <v>1892</v>
      </c>
      <c r="D60" s="5" t="s">
        <v>1516</v>
      </c>
      <c r="E60" s="10" t="s">
        <v>455</v>
      </c>
      <c r="F60" s="6" t="s">
        <v>527</v>
      </c>
      <c r="G60" s="5" t="s">
        <v>528</v>
      </c>
      <c r="H60" s="5" t="s">
        <v>91</v>
      </c>
      <c r="I60" s="11" t="s">
        <v>458</v>
      </c>
      <c r="J60" s="5"/>
      <c r="K60" s="11" t="s">
        <v>1007</v>
      </c>
      <c r="L60" s="5" t="s">
        <v>76</v>
      </c>
      <c r="M60" s="26">
        <v>0.1</v>
      </c>
      <c r="N60" s="26">
        <v>0</v>
      </c>
      <c r="O60" s="26">
        <v>0</v>
      </c>
      <c r="P60" s="26">
        <v>0.9</v>
      </c>
      <c r="Q60" s="50" t="s">
        <v>28</v>
      </c>
      <c r="R60" s="97" t="s">
        <v>28</v>
      </c>
      <c r="S60" s="101" t="s">
        <v>47</v>
      </c>
      <c r="T60" s="7" t="s">
        <v>69</v>
      </c>
      <c r="U60" s="166">
        <v>44545</v>
      </c>
      <c r="V60" s="166">
        <v>44559</v>
      </c>
      <c r="W60" s="196" t="s">
        <v>28</v>
      </c>
      <c r="X60" s="196" t="s">
        <v>1042</v>
      </c>
      <c r="Y60" s="196"/>
      <c r="Z60" s="196"/>
      <c r="AA60" s="196"/>
      <c r="AB60" s="7" t="s">
        <v>199</v>
      </c>
      <c r="AC60" s="166">
        <v>44773</v>
      </c>
      <c r="AD60" s="166">
        <v>44787</v>
      </c>
      <c r="AE60" s="50" t="s">
        <v>28</v>
      </c>
      <c r="AF60" s="59" t="s">
        <v>1044</v>
      </c>
      <c r="AG60" s="50" t="s">
        <v>1587</v>
      </c>
      <c r="AH60" s="11" t="s">
        <v>458</v>
      </c>
      <c r="AI60" s="5"/>
      <c r="AJ60" s="7" t="s">
        <v>275</v>
      </c>
      <c r="AK60" s="166">
        <v>44604</v>
      </c>
      <c r="AL60" s="33" t="s">
        <v>33</v>
      </c>
      <c r="AM60" s="50" t="s">
        <v>28</v>
      </c>
      <c r="AN60" s="50" t="s">
        <v>1042</v>
      </c>
      <c r="AO60" s="203"/>
      <c r="AP60" s="11" t="s">
        <v>458</v>
      </c>
      <c r="AQ60" s="28"/>
      <c r="AR60" s="28" t="s">
        <v>1122</v>
      </c>
      <c r="AS60" s="203" t="s">
        <v>199</v>
      </c>
      <c r="AT60" s="61" t="s">
        <v>28</v>
      </c>
      <c r="AU60" s="28" t="s">
        <v>1044</v>
      </c>
      <c r="AV60" s="5" t="s">
        <v>1449</v>
      </c>
      <c r="AW60" s="11" t="s">
        <v>458</v>
      </c>
      <c r="AX60" s="28"/>
      <c r="AY60" s="28" t="s">
        <v>1122</v>
      </c>
      <c r="AZ60" s="203" t="s">
        <v>199</v>
      </c>
      <c r="BA60" s="196" t="s">
        <v>28</v>
      </c>
      <c r="BB60" s="235" t="s">
        <v>1044</v>
      </c>
      <c r="BC60" s="245" t="s">
        <v>1730</v>
      </c>
      <c r="BD60" s="204" t="s">
        <v>458</v>
      </c>
      <c r="BE60" s="181"/>
      <c r="BF60" s="233"/>
      <c r="BG60" s="233"/>
      <c r="BH60" s="234"/>
      <c r="BI60" s="50" t="s">
        <v>28</v>
      </c>
      <c r="BJ60" s="59" t="s">
        <v>1042</v>
      </c>
      <c r="BK60" s="50" t="s">
        <v>1923</v>
      </c>
      <c r="BL60" s="11" t="s">
        <v>458</v>
      </c>
      <c r="BM60" s="5"/>
      <c r="BN60" s="7"/>
      <c r="BO60" s="166"/>
      <c r="BP60" s="33"/>
      <c r="BQ60" s="82" t="s">
        <v>38</v>
      </c>
      <c r="BR60" s="101" t="s">
        <v>39</v>
      </c>
      <c r="BS60" s="166" t="s">
        <v>1122</v>
      </c>
      <c r="BT60" s="3"/>
    </row>
    <row r="61" spans="1:72" s="2" customFormat="1" ht="12.95" customHeight="1">
      <c r="A61" s="5" t="s">
        <v>530</v>
      </c>
      <c r="B61" s="181"/>
      <c r="C61" s="4" t="s">
        <v>1892</v>
      </c>
      <c r="D61" s="5" t="s">
        <v>1516</v>
      </c>
      <c r="E61" s="10" t="s">
        <v>455</v>
      </c>
      <c r="F61" s="6" t="s">
        <v>532</v>
      </c>
      <c r="G61" s="5" t="s">
        <v>533</v>
      </c>
      <c r="H61" s="5" t="s">
        <v>91</v>
      </c>
      <c r="I61" s="11" t="s">
        <v>458</v>
      </c>
      <c r="J61" s="5"/>
      <c r="K61" s="11" t="s">
        <v>1007</v>
      </c>
      <c r="L61" s="5" t="s">
        <v>76</v>
      </c>
      <c r="M61" s="26">
        <v>0.1</v>
      </c>
      <c r="N61" s="26">
        <v>0</v>
      </c>
      <c r="O61" s="26">
        <v>0</v>
      </c>
      <c r="P61" s="26">
        <v>0.9</v>
      </c>
      <c r="Q61" s="50" t="s">
        <v>28</v>
      </c>
      <c r="R61" s="97" t="s">
        <v>28</v>
      </c>
      <c r="S61" s="101" t="s">
        <v>47</v>
      </c>
      <c r="T61" s="7" t="s">
        <v>69</v>
      </c>
      <c r="U61" s="166">
        <v>44545</v>
      </c>
      <c r="V61" s="166">
        <v>44559</v>
      </c>
      <c r="W61" s="196" t="s">
        <v>28</v>
      </c>
      <c r="X61" s="196" t="s">
        <v>1042</v>
      </c>
      <c r="Y61" s="196"/>
      <c r="Z61" s="196"/>
      <c r="AA61" s="196"/>
      <c r="AB61" s="7" t="s">
        <v>199</v>
      </c>
      <c r="AC61" s="166">
        <v>44773</v>
      </c>
      <c r="AD61" s="166">
        <v>44787</v>
      </c>
      <c r="AE61" s="50" t="s">
        <v>28</v>
      </c>
      <c r="AF61" s="59" t="s">
        <v>1044</v>
      </c>
      <c r="AG61" s="50" t="s">
        <v>1587</v>
      </c>
      <c r="AH61" s="11" t="s">
        <v>458</v>
      </c>
      <c r="AI61" s="5"/>
      <c r="AJ61" s="7" t="s">
        <v>275</v>
      </c>
      <c r="AK61" s="166">
        <v>44604</v>
      </c>
      <c r="AL61" s="33" t="s">
        <v>33</v>
      </c>
      <c r="AM61" s="50" t="s">
        <v>28</v>
      </c>
      <c r="AN61" s="50" t="s">
        <v>1042</v>
      </c>
      <c r="AO61" s="203"/>
      <c r="AP61" s="11" t="s">
        <v>458</v>
      </c>
      <c r="AQ61" s="28"/>
      <c r="AR61" s="28" t="s">
        <v>1122</v>
      </c>
      <c r="AS61" s="203" t="s">
        <v>199</v>
      </c>
      <c r="AT61" s="61" t="s">
        <v>28</v>
      </c>
      <c r="AU61" s="28" t="s">
        <v>1044</v>
      </c>
      <c r="AV61" s="5" t="s">
        <v>1449</v>
      </c>
      <c r="AW61" s="11" t="s">
        <v>458</v>
      </c>
      <c r="AX61" s="28"/>
      <c r="AY61" s="28" t="s">
        <v>1122</v>
      </c>
      <c r="AZ61" s="203" t="s">
        <v>199</v>
      </c>
      <c r="BA61" s="196" t="s">
        <v>28</v>
      </c>
      <c r="BB61" s="235" t="s">
        <v>1044</v>
      </c>
      <c r="BC61" s="245" t="s">
        <v>1730</v>
      </c>
      <c r="BD61" s="204" t="s">
        <v>458</v>
      </c>
      <c r="BE61" s="181"/>
      <c r="BF61" s="233"/>
      <c r="BG61" s="233"/>
      <c r="BH61" s="234"/>
      <c r="BI61" s="50" t="s">
        <v>28</v>
      </c>
      <c r="BJ61" s="59" t="s">
        <v>1042</v>
      </c>
      <c r="BK61" s="50" t="s">
        <v>1923</v>
      </c>
      <c r="BL61" s="11" t="s">
        <v>458</v>
      </c>
      <c r="BM61" s="5"/>
      <c r="BN61" s="7"/>
      <c r="BO61" s="166"/>
      <c r="BP61" s="33"/>
      <c r="BQ61" s="82" t="s">
        <v>38</v>
      </c>
      <c r="BR61" s="101" t="s">
        <v>39</v>
      </c>
      <c r="BS61" s="166" t="s">
        <v>1122</v>
      </c>
      <c r="BT61" s="3"/>
    </row>
    <row r="62" spans="1:72" s="2" customFormat="1" ht="12.95" customHeight="1">
      <c r="A62" s="5" t="s">
        <v>534</v>
      </c>
      <c r="B62" s="181" t="s">
        <v>1366</v>
      </c>
      <c r="C62" s="4" t="s">
        <v>1892</v>
      </c>
      <c r="D62" s="5" t="s">
        <v>1516</v>
      </c>
      <c r="E62" s="10" t="s">
        <v>455</v>
      </c>
      <c r="F62" s="6" t="s">
        <v>535</v>
      </c>
      <c r="G62" s="5" t="s">
        <v>536</v>
      </c>
      <c r="H62" s="5" t="s">
        <v>91</v>
      </c>
      <c r="I62" s="11" t="s">
        <v>1365</v>
      </c>
      <c r="J62" s="11" t="s">
        <v>1171</v>
      </c>
      <c r="K62" s="11" t="s">
        <v>1007</v>
      </c>
      <c r="L62" s="5" t="s">
        <v>76</v>
      </c>
      <c r="M62" s="26">
        <v>0.1</v>
      </c>
      <c r="N62" s="26">
        <v>0</v>
      </c>
      <c r="O62" s="26">
        <v>0</v>
      </c>
      <c r="P62" s="26">
        <v>0.9</v>
      </c>
      <c r="Q62" s="50" t="s">
        <v>28</v>
      </c>
      <c r="R62" s="97" t="s">
        <v>28</v>
      </c>
      <c r="S62" s="101" t="s">
        <v>47</v>
      </c>
      <c r="T62" s="7" t="s">
        <v>69</v>
      </c>
      <c r="U62" s="166">
        <v>44545</v>
      </c>
      <c r="V62" s="166">
        <v>44559</v>
      </c>
      <c r="W62" s="196" t="s">
        <v>28</v>
      </c>
      <c r="X62" s="196" t="s">
        <v>1042</v>
      </c>
      <c r="Y62" s="196"/>
      <c r="Z62" s="196"/>
      <c r="AA62" s="196"/>
      <c r="AB62" s="7" t="s">
        <v>199</v>
      </c>
      <c r="AC62" s="166">
        <v>44773</v>
      </c>
      <c r="AD62" s="166">
        <v>44787</v>
      </c>
      <c r="AE62" s="50" t="s">
        <v>28</v>
      </c>
      <c r="AF62" s="59" t="s">
        <v>1044</v>
      </c>
      <c r="AG62" s="50" t="s">
        <v>1587</v>
      </c>
      <c r="AH62" s="11" t="s">
        <v>1365</v>
      </c>
      <c r="AI62" s="11" t="s">
        <v>1171</v>
      </c>
      <c r="AJ62" s="7" t="s">
        <v>275</v>
      </c>
      <c r="AK62" s="166">
        <v>44604</v>
      </c>
      <c r="AL62" s="33" t="s">
        <v>33</v>
      </c>
      <c r="AM62" s="50" t="s">
        <v>28</v>
      </c>
      <c r="AN62" s="50" t="s">
        <v>1042</v>
      </c>
      <c r="AO62" s="203"/>
      <c r="AP62" s="11" t="s">
        <v>1365</v>
      </c>
      <c r="AQ62" s="28"/>
      <c r="AR62" s="28" t="s">
        <v>1122</v>
      </c>
      <c r="AS62" s="203" t="s">
        <v>199</v>
      </c>
      <c r="AT62" s="61" t="s">
        <v>28</v>
      </c>
      <c r="AU62" s="28" t="s">
        <v>1044</v>
      </c>
      <c r="AV62" s="5" t="s">
        <v>1449</v>
      </c>
      <c r="AW62" s="11" t="s">
        <v>1365</v>
      </c>
      <c r="AX62" s="28"/>
      <c r="AY62" s="28" t="s">
        <v>1122</v>
      </c>
      <c r="AZ62" s="203" t="s">
        <v>199</v>
      </c>
      <c r="BA62" s="196" t="s">
        <v>28</v>
      </c>
      <c r="BB62" s="235" t="s">
        <v>1044</v>
      </c>
      <c r="BC62" s="245" t="s">
        <v>1730</v>
      </c>
      <c r="BD62" s="204" t="s">
        <v>1365</v>
      </c>
      <c r="BE62" s="204" t="s">
        <v>1802</v>
      </c>
      <c r="BF62" s="233"/>
      <c r="BG62" s="233"/>
      <c r="BH62" s="234"/>
      <c r="BI62" s="50" t="s">
        <v>28</v>
      </c>
      <c r="BJ62" s="59" t="s">
        <v>1042</v>
      </c>
      <c r="BK62" s="50" t="s">
        <v>1923</v>
      </c>
      <c r="BL62" s="11" t="s">
        <v>1365</v>
      </c>
      <c r="BM62" s="11" t="s">
        <v>1171</v>
      </c>
      <c r="BN62" s="7"/>
      <c r="BO62" s="166"/>
      <c r="BP62" s="33"/>
      <c r="BQ62" s="82" t="s">
        <v>38</v>
      </c>
      <c r="BR62" s="101" t="s">
        <v>39</v>
      </c>
      <c r="BS62" s="166" t="s">
        <v>1122</v>
      </c>
      <c r="BT62" s="3"/>
    </row>
    <row r="63" spans="1:72" s="2" customFormat="1" ht="12.95" customHeight="1">
      <c r="A63" s="5" t="s">
        <v>537</v>
      </c>
      <c r="B63" s="181" t="s">
        <v>1366</v>
      </c>
      <c r="C63" s="4" t="s">
        <v>1892</v>
      </c>
      <c r="D63" s="5" t="s">
        <v>1516</v>
      </c>
      <c r="E63" s="10" t="s">
        <v>455</v>
      </c>
      <c r="F63" s="6" t="s">
        <v>539</v>
      </c>
      <c r="G63" s="5" t="s">
        <v>540</v>
      </c>
      <c r="H63" s="5" t="s">
        <v>91</v>
      </c>
      <c r="I63" s="11" t="s">
        <v>1365</v>
      </c>
      <c r="J63" s="11" t="s">
        <v>1171</v>
      </c>
      <c r="K63" s="11" t="s">
        <v>1007</v>
      </c>
      <c r="L63" s="5" t="s">
        <v>76</v>
      </c>
      <c r="M63" s="26">
        <v>0.1</v>
      </c>
      <c r="N63" s="26">
        <v>0</v>
      </c>
      <c r="O63" s="26">
        <v>0</v>
      </c>
      <c r="P63" s="26">
        <v>0.9</v>
      </c>
      <c r="Q63" s="50" t="s">
        <v>28</v>
      </c>
      <c r="R63" s="97" t="s">
        <v>28</v>
      </c>
      <c r="S63" s="101" t="s">
        <v>47</v>
      </c>
      <c r="T63" s="7" t="s">
        <v>69</v>
      </c>
      <c r="U63" s="166">
        <v>44545</v>
      </c>
      <c r="V63" s="166">
        <v>44559</v>
      </c>
      <c r="W63" s="196" t="s">
        <v>28</v>
      </c>
      <c r="X63" s="196" t="s">
        <v>1042</v>
      </c>
      <c r="Y63" s="196"/>
      <c r="Z63" s="196"/>
      <c r="AA63" s="196"/>
      <c r="AB63" s="7" t="s">
        <v>199</v>
      </c>
      <c r="AC63" s="166">
        <v>44773</v>
      </c>
      <c r="AD63" s="166">
        <v>44787</v>
      </c>
      <c r="AE63" s="50" t="s">
        <v>28</v>
      </c>
      <c r="AF63" s="59" t="s">
        <v>1044</v>
      </c>
      <c r="AG63" s="50" t="s">
        <v>1587</v>
      </c>
      <c r="AH63" s="11" t="s">
        <v>1365</v>
      </c>
      <c r="AI63" s="11" t="s">
        <v>1171</v>
      </c>
      <c r="AJ63" s="7" t="s">
        <v>275</v>
      </c>
      <c r="AK63" s="166">
        <v>44604</v>
      </c>
      <c r="AL63" s="33" t="s">
        <v>33</v>
      </c>
      <c r="AM63" s="50" t="s">
        <v>28</v>
      </c>
      <c r="AN63" s="50" t="s">
        <v>1042</v>
      </c>
      <c r="AO63" s="203"/>
      <c r="AP63" s="11" t="s">
        <v>1365</v>
      </c>
      <c r="AQ63" s="28"/>
      <c r="AR63" s="28" t="s">
        <v>1122</v>
      </c>
      <c r="AS63" s="203" t="s">
        <v>199</v>
      </c>
      <c r="AT63" s="61" t="s">
        <v>28</v>
      </c>
      <c r="AU63" s="28" t="s">
        <v>1044</v>
      </c>
      <c r="AV63" s="5" t="s">
        <v>1449</v>
      </c>
      <c r="AW63" s="11" t="s">
        <v>1365</v>
      </c>
      <c r="AX63" s="28"/>
      <c r="AY63" s="28" t="s">
        <v>1122</v>
      </c>
      <c r="AZ63" s="203" t="s">
        <v>199</v>
      </c>
      <c r="BA63" s="196" t="s">
        <v>28</v>
      </c>
      <c r="BB63" s="235" t="s">
        <v>1044</v>
      </c>
      <c r="BC63" s="245" t="s">
        <v>1730</v>
      </c>
      <c r="BD63" s="204" t="s">
        <v>1365</v>
      </c>
      <c r="BE63" s="204" t="s">
        <v>1802</v>
      </c>
      <c r="BF63" s="233"/>
      <c r="BG63" s="233"/>
      <c r="BH63" s="234"/>
      <c r="BI63" s="50" t="s">
        <v>28</v>
      </c>
      <c r="BJ63" s="59" t="s">
        <v>1042</v>
      </c>
      <c r="BK63" s="50" t="s">
        <v>1923</v>
      </c>
      <c r="BL63" s="11" t="s">
        <v>1365</v>
      </c>
      <c r="BM63" s="11" t="s">
        <v>1171</v>
      </c>
      <c r="BN63" s="7"/>
      <c r="BO63" s="166"/>
      <c r="BP63" s="33"/>
      <c r="BQ63" s="82" t="s">
        <v>38</v>
      </c>
      <c r="BR63" s="101" t="s">
        <v>39</v>
      </c>
      <c r="BS63" s="166" t="s">
        <v>1122</v>
      </c>
      <c r="BT63" s="3"/>
    </row>
    <row r="64" spans="1:72" s="2" customFormat="1" ht="12.95" customHeight="1">
      <c r="A64" s="5" t="s">
        <v>541</v>
      </c>
      <c r="B64" s="181"/>
      <c r="C64" s="4" t="s">
        <v>1892</v>
      </c>
      <c r="D64" s="5" t="s">
        <v>1516</v>
      </c>
      <c r="E64" s="10" t="s">
        <v>455</v>
      </c>
      <c r="F64" s="6" t="s">
        <v>543</v>
      </c>
      <c r="G64" s="5" t="s">
        <v>544</v>
      </c>
      <c r="H64" s="5" t="s">
        <v>91</v>
      </c>
      <c r="I64" s="11" t="s">
        <v>458</v>
      </c>
      <c r="J64" s="5"/>
      <c r="K64" s="11" t="s">
        <v>1007</v>
      </c>
      <c r="L64" s="5" t="s">
        <v>76</v>
      </c>
      <c r="M64" s="26">
        <v>0.1</v>
      </c>
      <c r="N64" s="26">
        <v>0</v>
      </c>
      <c r="O64" s="26">
        <v>0</v>
      </c>
      <c r="P64" s="26">
        <v>0.9</v>
      </c>
      <c r="Q64" s="50" t="s">
        <v>28</v>
      </c>
      <c r="R64" s="97" t="s">
        <v>28</v>
      </c>
      <c r="S64" s="101" t="s">
        <v>47</v>
      </c>
      <c r="T64" s="7" t="s">
        <v>69</v>
      </c>
      <c r="U64" s="166">
        <v>44545</v>
      </c>
      <c r="V64" s="166">
        <v>44559</v>
      </c>
      <c r="W64" s="196" t="s">
        <v>28</v>
      </c>
      <c r="X64" s="196" t="s">
        <v>1042</v>
      </c>
      <c r="Y64" s="196"/>
      <c r="Z64" s="196"/>
      <c r="AA64" s="196"/>
      <c r="AB64" s="7" t="s">
        <v>199</v>
      </c>
      <c r="AC64" s="166">
        <v>44773</v>
      </c>
      <c r="AD64" s="166">
        <v>44787</v>
      </c>
      <c r="AE64" s="50" t="s">
        <v>28</v>
      </c>
      <c r="AF64" s="59" t="s">
        <v>1044</v>
      </c>
      <c r="AG64" s="50" t="s">
        <v>1587</v>
      </c>
      <c r="AH64" s="11" t="s">
        <v>458</v>
      </c>
      <c r="AI64" s="5"/>
      <c r="AJ64" s="7" t="s">
        <v>275</v>
      </c>
      <c r="AK64" s="166">
        <v>44604</v>
      </c>
      <c r="AL64" s="33" t="s">
        <v>33</v>
      </c>
      <c r="AM64" s="50" t="s">
        <v>28</v>
      </c>
      <c r="AN64" s="50" t="s">
        <v>1042</v>
      </c>
      <c r="AO64" s="203"/>
      <c r="AP64" s="11" t="s">
        <v>458</v>
      </c>
      <c r="AQ64" s="28"/>
      <c r="AR64" s="28" t="s">
        <v>1122</v>
      </c>
      <c r="AS64" s="203" t="s">
        <v>199</v>
      </c>
      <c r="AT64" s="61" t="s">
        <v>28</v>
      </c>
      <c r="AU64" s="28" t="s">
        <v>1044</v>
      </c>
      <c r="AV64" s="5" t="s">
        <v>1449</v>
      </c>
      <c r="AW64" s="11" t="s">
        <v>458</v>
      </c>
      <c r="AX64" s="28"/>
      <c r="AY64" s="28" t="s">
        <v>1122</v>
      </c>
      <c r="AZ64" s="203" t="s">
        <v>199</v>
      </c>
      <c r="BA64" s="196" t="s">
        <v>28</v>
      </c>
      <c r="BB64" s="235" t="s">
        <v>1044</v>
      </c>
      <c r="BC64" s="245" t="s">
        <v>1730</v>
      </c>
      <c r="BD64" s="204" t="s">
        <v>458</v>
      </c>
      <c r="BE64" s="181"/>
      <c r="BF64" s="233"/>
      <c r="BG64" s="233"/>
      <c r="BH64" s="234"/>
      <c r="BI64" s="50" t="s">
        <v>28</v>
      </c>
      <c r="BJ64" s="59" t="s">
        <v>1042</v>
      </c>
      <c r="BK64" s="50" t="s">
        <v>1923</v>
      </c>
      <c r="BL64" s="11" t="s">
        <v>458</v>
      </c>
      <c r="BM64" s="5"/>
      <c r="BN64" s="7"/>
      <c r="BO64" s="166"/>
      <c r="BP64" s="33"/>
      <c r="BQ64" s="82" t="s">
        <v>38</v>
      </c>
      <c r="BR64" s="101" t="s">
        <v>39</v>
      </c>
      <c r="BS64" s="166" t="s">
        <v>1122</v>
      </c>
      <c r="BT64" s="3"/>
    </row>
    <row r="65" spans="1:72" s="2" customFormat="1" ht="12.95" customHeight="1">
      <c r="A65" s="5" t="s">
        <v>545</v>
      </c>
      <c r="B65" s="181"/>
      <c r="C65" s="4" t="s">
        <v>1892</v>
      </c>
      <c r="D65" s="5" t="s">
        <v>1516</v>
      </c>
      <c r="E65" s="10" t="s">
        <v>455</v>
      </c>
      <c r="F65" s="6" t="s">
        <v>547</v>
      </c>
      <c r="G65" s="5" t="s">
        <v>548</v>
      </c>
      <c r="H65" s="5" t="s">
        <v>91</v>
      </c>
      <c r="I65" s="11" t="s">
        <v>458</v>
      </c>
      <c r="J65" s="5"/>
      <c r="K65" s="11" t="s">
        <v>1007</v>
      </c>
      <c r="L65" s="5" t="s">
        <v>76</v>
      </c>
      <c r="M65" s="26">
        <v>0.1</v>
      </c>
      <c r="N65" s="26">
        <v>0</v>
      </c>
      <c r="O65" s="26">
        <v>0</v>
      </c>
      <c r="P65" s="26">
        <v>0.9</v>
      </c>
      <c r="Q65" s="50" t="s">
        <v>28</v>
      </c>
      <c r="R65" s="97" t="s">
        <v>28</v>
      </c>
      <c r="S65" s="101" t="s">
        <v>47</v>
      </c>
      <c r="T65" s="7" t="s">
        <v>69</v>
      </c>
      <c r="U65" s="166">
        <v>44545</v>
      </c>
      <c r="V65" s="166">
        <v>44559</v>
      </c>
      <c r="W65" s="196" t="s">
        <v>28</v>
      </c>
      <c r="X65" s="196" t="s">
        <v>1042</v>
      </c>
      <c r="Y65" s="196"/>
      <c r="Z65" s="196"/>
      <c r="AA65" s="196"/>
      <c r="AB65" s="7" t="s">
        <v>199</v>
      </c>
      <c r="AC65" s="166">
        <v>44773</v>
      </c>
      <c r="AD65" s="166">
        <v>44787</v>
      </c>
      <c r="AE65" s="50" t="s">
        <v>28</v>
      </c>
      <c r="AF65" s="59" t="s">
        <v>1044</v>
      </c>
      <c r="AG65" s="50" t="s">
        <v>1587</v>
      </c>
      <c r="AH65" s="11" t="s">
        <v>458</v>
      </c>
      <c r="AI65" s="5"/>
      <c r="AJ65" s="7" t="s">
        <v>275</v>
      </c>
      <c r="AK65" s="166">
        <v>44604</v>
      </c>
      <c r="AL65" s="33" t="s">
        <v>33</v>
      </c>
      <c r="AM65" s="50" t="s">
        <v>28</v>
      </c>
      <c r="AN65" s="50" t="s">
        <v>1042</v>
      </c>
      <c r="AO65" s="203"/>
      <c r="AP65" s="11" t="s">
        <v>458</v>
      </c>
      <c r="AQ65" s="28"/>
      <c r="AR65" s="28" t="s">
        <v>1122</v>
      </c>
      <c r="AS65" s="203" t="s">
        <v>199</v>
      </c>
      <c r="AT65" s="61" t="s">
        <v>28</v>
      </c>
      <c r="AU65" s="28" t="s">
        <v>1044</v>
      </c>
      <c r="AV65" s="5" t="s">
        <v>1449</v>
      </c>
      <c r="AW65" s="11" t="s">
        <v>458</v>
      </c>
      <c r="AX65" s="28"/>
      <c r="AY65" s="28" t="s">
        <v>1122</v>
      </c>
      <c r="AZ65" s="203" t="s">
        <v>199</v>
      </c>
      <c r="BA65" s="196" t="s">
        <v>28</v>
      </c>
      <c r="BB65" s="235" t="s">
        <v>1044</v>
      </c>
      <c r="BC65" s="245" t="s">
        <v>1730</v>
      </c>
      <c r="BD65" s="204" t="s">
        <v>458</v>
      </c>
      <c r="BE65" s="181"/>
      <c r="BF65" s="233"/>
      <c r="BG65" s="233"/>
      <c r="BH65" s="234"/>
      <c r="BI65" s="50" t="s">
        <v>28</v>
      </c>
      <c r="BJ65" s="59" t="s">
        <v>1042</v>
      </c>
      <c r="BK65" s="50" t="s">
        <v>1923</v>
      </c>
      <c r="BL65" s="11" t="s">
        <v>458</v>
      </c>
      <c r="BM65" s="5"/>
      <c r="BN65" s="7"/>
      <c r="BO65" s="166"/>
      <c r="BP65" s="33"/>
      <c r="BQ65" s="82" t="s">
        <v>38</v>
      </c>
      <c r="BR65" s="101" t="s">
        <v>39</v>
      </c>
      <c r="BS65" s="166" t="s">
        <v>1122</v>
      </c>
      <c r="BT65" s="3"/>
    </row>
    <row r="66" spans="1:72" s="2" customFormat="1" ht="12.95" customHeight="1">
      <c r="A66" s="5" t="s">
        <v>549</v>
      </c>
      <c r="B66" s="181"/>
      <c r="C66" s="4" t="s">
        <v>1892</v>
      </c>
      <c r="D66" s="5" t="s">
        <v>1516</v>
      </c>
      <c r="E66" s="10" t="s">
        <v>455</v>
      </c>
      <c r="F66" s="6" t="s">
        <v>551</v>
      </c>
      <c r="G66" s="5" t="s">
        <v>552</v>
      </c>
      <c r="H66" s="5" t="s">
        <v>91</v>
      </c>
      <c r="I66" s="11" t="s">
        <v>458</v>
      </c>
      <c r="J66" s="5"/>
      <c r="K66" s="11" t="s">
        <v>1007</v>
      </c>
      <c r="L66" s="5" t="s">
        <v>76</v>
      </c>
      <c r="M66" s="26">
        <v>0.1</v>
      </c>
      <c r="N66" s="26">
        <v>0</v>
      </c>
      <c r="O66" s="26">
        <v>0</v>
      </c>
      <c r="P66" s="26">
        <v>0.9</v>
      </c>
      <c r="Q66" s="50" t="s">
        <v>28</v>
      </c>
      <c r="R66" s="97" t="s">
        <v>28</v>
      </c>
      <c r="S66" s="101" t="s">
        <v>47</v>
      </c>
      <c r="T66" s="7" t="s">
        <v>69</v>
      </c>
      <c r="U66" s="166">
        <v>44545</v>
      </c>
      <c r="V66" s="166">
        <v>44559</v>
      </c>
      <c r="W66" s="196" t="s">
        <v>28</v>
      </c>
      <c r="X66" s="196" t="s">
        <v>1042</v>
      </c>
      <c r="Y66" s="196"/>
      <c r="Z66" s="196"/>
      <c r="AA66" s="196"/>
      <c r="AB66" s="7" t="s">
        <v>199</v>
      </c>
      <c r="AC66" s="166">
        <v>44773</v>
      </c>
      <c r="AD66" s="166">
        <v>44787</v>
      </c>
      <c r="AE66" s="50" t="s">
        <v>28</v>
      </c>
      <c r="AF66" s="59" t="s">
        <v>1044</v>
      </c>
      <c r="AG66" s="50" t="s">
        <v>1587</v>
      </c>
      <c r="AH66" s="11" t="s">
        <v>458</v>
      </c>
      <c r="AI66" s="5"/>
      <c r="AJ66" s="7" t="s">
        <v>275</v>
      </c>
      <c r="AK66" s="166">
        <v>44604</v>
      </c>
      <c r="AL66" s="33" t="s">
        <v>33</v>
      </c>
      <c r="AM66" s="50" t="s">
        <v>28</v>
      </c>
      <c r="AN66" s="50" t="s">
        <v>1042</v>
      </c>
      <c r="AO66" s="203"/>
      <c r="AP66" s="11" t="s">
        <v>458</v>
      </c>
      <c r="AQ66" s="28"/>
      <c r="AR66" s="28" t="s">
        <v>1122</v>
      </c>
      <c r="AS66" s="203" t="s">
        <v>199</v>
      </c>
      <c r="AT66" s="61" t="s">
        <v>28</v>
      </c>
      <c r="AU66" s="28" t="s">
        <v>1044</v>
      </c>
      <c r="AV66" s="5" t="s">
        <v>1449</v>
      </c>
      <c r="AW66" s="11" t="s">
        <v>458</v>
      </c>
      <c r="AX66" s="28"/>
      <c r="AY66" s="28" t="s">
        <v>1122</v>
      </c>
      <c r="AZ66" s="203" t="s">
        <v>199</v>
      </c>
      <c r="BA66" s="196" t="s">
        <v>28</v>
      </c>
      <c r="BB66" s="235" t="s">
        <v>1044</v>
      </c>
      <c r="BC66" s="245" t="s">
        <v>1730</v>
      </c>
      <c r="BD66" s="204" t="s">
        <v>458</v>
      </c>
      <c r="BE66" s="181"/>
      <c r="BF66" s="233"/>
      <c r="BG66" s="233"/>
      <c r="BH66" s="234"/>
      <c r="BI66" s="50" t="s">
        <v>28</v>
      </c>
      <c r="BJ66" s="59" t="s">
        <v>1042</v>
      </c>
      <c r="BK66" s="50" t="s">
        <v>1923</v>
      </c>
      <c r="BL66" s="11" t="s">
        <v>458</v>
      </c>
      <c r="BM66" s="5"/>
      <c r="BN66" s="7"/>
      <c r="BO66" s="166"/>
      <c r="BP66" s="33"/>
      <c r="BQ66" s="82" t="s">
        <v>38</v>
      </c>
      <c r="BR66" s="101" t="s">
        <v>39</v>
      </c>
      <c r="BS66" s="166" t="s">
        <v>1122</v>
      </c>
      <c r="BT66" s="3"/>
    </row>
    <row r="67" spans="1:72" s="2" customFormat="1" ht="12.95" customHeight="1">
      <c r="A67" s="5" t="s">
        <v>553</v>
      </c>
      <c r="B67" s="181"/>
      <c r="C67" s="4" t="s">
        <v>1892</v>
      </c>
      <c r="D67" s="5" t="s">
        <v>1516</v>
      </c>
      <c r="E67" s="10" t="s">
        <v>455</v>
      </c>
      <c r="F67" s="6" t="s">
        <v>555</v>
      </c>
      <c r="G67" s="5" t="s">
        <v>556</v>
      </c>
      <c r="H67" s="5" t="s">
        <v>91</v>
      </c>
      <c r="I67" s="11" t="s">
        <v>458</v>
      </c>
      <c r="J67" s="5"/>
      <c r="K67" s="11" t="s">
        <v>1007</v>
      </c>
      <c r="L67" s="5" t="s">
        <v>76</v>
      </c>
      <c r="M67" s="26">
        <v>0.1</v>
      </c>
      <c r="N67" s="26">
        <v>0</v>
      </c>
      <c r="O67" s="26">
        <v>0</v>
      </c>
      <c r="P67" s="26">
        <v>0.9</v>
      </c>
      <c r="Q67" s="50" t="s">
        <v>28</v>
      </c>
      <c r="R67" s="97" t="s">
        <v>29</v>
      </c>
      <c r="S67" s="101" t="s">
        <v>47</v>
      </c>
      <c r="T67" s="7" t="s">
        <v>69</v>
      </c>
      <c r="U67" s="166">
        <v>44545</v>
      </c>
      <c r="V67" s="166">
        <v>44559</v>
      </c>
      <c r="W67" s="196" t="s">
        <v>28</v>
      </c>
      <c r="X67" s="196" t="s">
        <v>1042</v>
      </c>
      <c r="Y67" s="196"/>
      <c r="Z67" s="196"/>
      <c r="AA67" s="196"/>
      <c r="AB67" s="7" t="s">
        <v>199</v>
      </c>
      <c r="AC67" s="166">
        <v>44773</v>
      </c>
      <c r="AD67" s="166">
        <v>44787</v>
      </c>
      <c r="AE67" s="50" t="s">
        <v>28</v>
      </c>
      <c r="AF67" s="59" t="s">
        <v>1044</v>
      </c>
      <c r="AG67" s="50" t="s">
        <v>1587</v>
      </c>
      <c r="AH67" s="11" t="s">
        <v>458</v>
      </c>
      <c r="AI67" s="5"/>
      <c r="AJ67" s="7" t="s">
        <v>275</v>
      </c>
      <c r="AK67" s="166">
        <v>44604</v>
      </c>
      <c r="AL67" s="33" t="s">
        <v>33</v>
      </c>
      <c r="AM67" s="50" t="s">
        <v>28</v>
      </c>
      <c r="AN67" s="50" t="s">
        <v>1042</v>
      </c>
      <c r="AO67" s="203"/>
      <c r="AP67" s="11" t="s">
        <v>458</v>
      </c>
      <c r="AQ67" s="28"/>
      <c r="AR67" s="28" t="s">
        <v>1122</v>
      </c>
      <c r="AS67" s="203" t="s">
        <v>199</v>
      </c>
      <c r="AT67" s="61" t="s">
        <v>28</v>
      </c>
      <c r="AU67" s="28" t="s">
        <v>1044</v>
      </c>
      <c r="AV67" s="5" t="s">
        <v>1449</v>
      </c>
      <c r="AW67" s="11" t="s">
        <v>458</v>
      </c>
      <c r="AX67" s="28"/>
      <c r="AY67" s="28" t="s">
        <v>1122</v>
      </c>
      <c r="AZ67" s="203" t="s">
        <v>199</v>
      </c>
      <c r="BA67" s="332" t="s">
        <v>29</v>
      </c>
      <c r="BB67" s="372" t="s">
        <v>29</v>
      </c>
      <c r="BC67" s="332" t="s">
        <v>29</v>
      </c>
      <c r="BD67" s="373" t="s">
        <v>29</v>
      </c>
      <c r="BE67" s="374" t="s">
        <v>29</v>
      </c>
      <c r="BF67" s="233"/>
      <c r="BG67" s="233"/>
      <c r="BH67" s="234"/>
      <c r="BI67" s="50" t="s">
        <v>28</v>
      </c>
      <c r="BJ67" s="59" t="s">
        <v>1042</v>
      </c>
      <c r="BK67" s="50" t="s">
        <v>1923</v>
      </c>
      <c r="BL67" s="11" t="s">
        <v>458</v>
      </c>
      <c r="BM67" s="5"/>
      <c r="BN67" s="7"/>
      <c r="BO67" s="166"/>
      <c r="BP67" s="33"/>
      <c r="BQ67" s="82" t="s">
        <v>38</v>
      </c>
      <c r="BR67" s="101" t="s">
        <v>39</v>
      </c>
      <c r="BS67" s="166" t="s">
        <v>1122</v>
      </c>
      <c r="BT67" s="3"/>
    </row>
    <row r="68" spans="1:72" s="2" customFormat="1" ht="12.95" customHeight="1">
      <c r="A68" s="5" t="s">
        <v>557</v>
      </c>
      <c r="B68" s="181"/>
      <c r="C68" s="4" t="s">
        <v>1892</v>
      </c>
      <c r="D68" s="5" t="s">
        <v>1516</v>
      </c>
      <c r="E68" s="10" t="s">
        <v>455</v>
      </c>
      <c r="F68" s="6" t="s">
        <v>559</v>
      </c>
      <c r="G68" s="5" t="s">
        <v>560</v>
      </c>
      <c r="H68" s="5" t="s">
        <v>91</v>
      </c>
      <c r="I68" s="11" t="s">
        <v>458</v>
      </c>
      <c r="J68" s="5"/>
      <c r="K68" s="11" t="s">
        <v>1007</v>
      </c>
      <c r="L68" s="5" t="s">
        <v>76</v>
      </c>
      <c r="M68" s="26">
        <v>0.1</v>
      </c>
      <c r="N68" s="26">
        <v>0</v>
      </c>
      <c r="O68" s="26">
        <v>0</v>
      </c>
      <c r="P68" s="26">
        <v>0.9</v>
      </c>
      <c r="Q68" s="50" t="s">
        <v>28</v>
      </c>
      <c r="R68" s="97" t="s">
        <v>29</v>
      </c>
      <c r="S68" s="101" t="s">
        <v>47</v>
      </c>
      <c r="T68" s="7" t="s">
        <v>69</v>
      </c>
      <c r="U68" s="166">
        <v>44545</v>
      </c>
      <c r="V68" s="166">
        <v>44559</v>
      </c>
      <c r="W68" s="196" t="s">
        <v>28</v>
      </c>
      <c r="X68" s="196" t="s">
        <v>1042</v>
      </c>
      <c r="Y68" s="196"/>
      <c r="Z68" s="196"/>
      <c r="AA68" s="196"/>
      <c r="AB68" s="7" t="s">
        <v>199</v>
      </c>
      <c r="AC68" s="166">
        <v>44773</v>
      </c>
      <c r="AD68" s="166">
        <v>44787</v>
      </c>
      <c r="AE68" s="50" t="s">
        <v>28</v>
      </c>
      <c r="AF68" s="59" t="s">
        <v>1044</v>
      </c>
      <c r="AG68" s="50" t="s">
        <v>1587</v>
      </c>
      <c r="AH68" s="11" t="s">
        <v>458</v>
      </c>
      <c r="AI68" s="5"/>
      <c r="AJ68" s="7" t="s">
        <v>275</v>
      </c>
      <c r="AK68" s="166">
        <v>44604</v>
      </c>
      <c r="AL68" s="33" t="s">
        <v>33</v>
      </c>
      <c r="AM68" s="50" t="s">
        <v>28</v>
      </c>
      <c r="AN68" s="50" t="s">
        <v>1042</v>
      </c>
      <c r="AO68" s="203"/>
      <c r="AP68" s="11" t="s">
        <v>458</v>
      </c>
      <c r="AQ68" s="28"/>
      <c r="AR68" s="28" t="s">
        <v>1122</v>
      </c>
      <c r="AS68" s="203" t="s">
        <v>199</v>
      </c>
      <c r="AT68" s="61" t="s">
        <v>28</v>
      </c>
      <c r="AU68" s="28" t="s">
        <v>1044</v>
      </c>
      <c r="AV68" s="5" t="s">
        <v>1449</v>
      </c>
      <c r="AW68" s="11" t="s">
        <v>458</v>
      </c>
      <c r="AX68" s="28"/>
      <c r="AY68" s="28" t="s">
        <v>1122</v>
      </c>
      <c r="AZ68" s="203" t="s">
        <v>199</v>
      </c>
      <c r="BA68" s="332" t="s">
        <v>29</v>
      </c>
      <c r="BB68" s="372" t="s">
        <v>29</v>
      </c>
      <c r="BC68" s="332" t="s">
        <v>29</v>
      </c>
      <c r="BD68" s="373" t="s">
        <v>29</v>
      </c>
      <c r="BE68" s="374" t="s">
        <v>29</v>
      </c>
      <c r="BF68" s="233"/>
      <c r="BG68" s="233"/>
      <c r="BH68" s="234"/>
      <c r="BI68" s="50" t="s">
        <v>28</v>
      </c>
      <c r="BJ68" s="59" t="s">
        <v>1042</v>
      </c>
      <c r="BK68" s="50" t="s">
        <v>1923</v>
      </c>
      <c r="BL68" s="11" t="s">
        <v>458</v>
      </c>
      <c r="BM68" s="5"/>
      <c r="BN68" s="7"/>
      <c r="BO68" s="166"/>
      <c r="BP68" s="33"/>
      <c r="BQ68" s="82" t="s">
        <v>38</v>
      </c>
      <c r="BR68" s="101" t="s">
        <v>39</v>
      </c>
      <c r="BS68" s="166" t="s">
        <v>1122</v>
      </c>
      <c r="BT68" s="3"/>
    </row>
    <row r="69" spans="1:72" s="2" customFormat="1" ht="12.95" customHeight="1">
      <c r="A69" s="5" t="s">
        <v>561</v>
      </c>
      <c r="B69" s="181"/>
      <c r="C69" s="4" t="s">
        <v>1892</v>
      </c>
      <c r="D69" s="5" t="s">
        <v>1516</v>
      </c>
      <c r="E69" s="10" t="s">
        <v>455</v>
      </c>
      <c r="F69" s="6" t="s">
        <v>563</v>
      </c>
      <c r="G69" s="5" t="s">
        <v>564</v>
      </c>
      <c r="H69" s="5" t="s">
        <v>91</v>
      </c>
      <c r="I69" s="11" t="s">
        <v>458</v>
      </c>
      <c r="J69" s="5"/>
      <c r="K69" s="11" t="s">
        <v>1007</v>
      </c>
      <c r="L69" s="5" t="s">
        <v>76</v>
      </c>
      <c r="M69" s="26">
        <v>0.1</v>
      </c>
      <c r="N69" s="26">
        <v>0</v>
      </c>
      <c r="O69" s="26">
        <v>0</v>
      </c>
      <c r="P69" s="26">
        <v>0.9</v>
      </c>
      <c r="Q69" s="50" t="s">
        <v>28</v>
      </c>
      <c r="R69" s="97" t="s">
        <v>29</v>
      </c>
      <c r="S69" s="101" t="s">
        <v>47</v>
      </c>
      <c r="T69" s="7" t="s">
        <v>69</v>
      </c>
      <c r="U69" s="166">
        <v>44545</v>
      </c>
      <c r="V69" s="166">
        <v>44559</v>
      </c>
      <c r="W69" s="196" t="s">
        <v>28</v>
      </c>
      <c r="X69" s="196" t="s">
        <v>1042</v>
      </c>
      <c r="Y69" s="196"/>
      <c r="Z69" s="196"/>
      <c r="AA69" s="196"/>
      <c r="AB69" s="7" t="s">
        <v>199</v>
      </c>
      <c r="AC69" s="166">
        <v>44773</v>
      </c>
      <c r="AD69" s="166">
        <v>44787</v>
      </c>
      <c r="AE69" s="50" t="s">
        <v>28</v>
      </c>
      <c r="AF69" s="59" t="s">
        <v>1044</v>
      </c>
      <c r="AG69" s="50" t="s">
        <v>1587</v>
      </c>
      <c r="AH69" s="11" t="s">
        <v>458</v>
      </c>
      <c r="AI69" s="5"/>
      <c r="AJ69" s="7" t="s">
        <v>275</v>
      </c>
      <c r="AK69" s="166">
        <v>44604</v>
      </c>
      <c r="AL69" s="33" t="s">
        <v>33</v>
      </c>
      <c r="AM69" s="50" t="s">
        <v>28</v>
      </c>
      <c r="AN69" s="50" t="s">
        <v>1042</v>
      </c>
      <c r="AO69" s="203"/>
      <c r="AP69" s="11" t="s">
        <v>458</v>
      </c>
      <c r="AQ69" s="28"/>
      <c r="AR69" s="28" t="s">
        <v>1122</v>
      </c>
      <c r="AS69" s="203" t="s">
        <v>199</v>
      </c>
      <c r="AT69" s="61" t="s">
        <v>28</v>
      </c>
      <c r="AU69" s="28" t="s">
        <v>1044</v>
      </c>
      <c r="AV69" s="5" t="s">
        <v>1449</v>
      </c>
      <c r="AW69" s="11" t="s">
        <v>458</v>
      </c>
      <c r="AX69" s="28"/>
      <c r="AY69" s="28" t="s">
        <v>1122</v>
      </c>
      <c r="AZ69" s="203" t="s">
        <v>199</v>
      </c>
      <c r="BA69" s="332" t="s">
        <v>29</v>
      </c>
      <c r="BB69" s="372" t="s">
        <v>29</v>
      </c>
      <c r="BC69" s="332" t="s">
        <v>29</v>
      </c>
      <c r="BD69" s="373" t="s">
        <v>29</v>
      </c>
      <c r="BE69" s="374" t="s">
        <v>29</v>
      </c>
      <c r="BF69" s="233"/>
      <c r="BG69" s="233"/>
      <c r="BH69" s="234"/>
      <c r="BI69" s="50" t="s">
        <v>28</v>
      </c>
      <c r="BJ69" s="59" t="s">
        <v>1042</v>
      </c>
      <c r="BK69" s="50" t="s">
        <v>1923</v>
      </c>
      <c r="BL69" s="11" t="s">
        <v>458</v>
      </c>
      <c r="BM69" s="5"/>
      <c r="BN69" s="7"/>
      <c r="BO69" s="166"/>
      <c r="BP69" s="33"/>
      <c r="BQ69" s="82" t="s">
        <v>38</v>
      </c>
      <c r="BR69" s="101" t="s">
        <v>39</v>
      </c>
      <c r="BS69" s="166" t="s">
        <v>1122</v>
      </c>
      <c r="BT69" s="3"/>
    </row>
    <row r="70" spans="1:72" s="2" customFormat="1" ht="12.95" customHeight="1">
      <c r="A70" s="5" t="s">
        <v>565</v>
      </c>
      <c r="B70" s="181"/>
      <c r="C70" s="4" t="s">
        <v>1892</v>
      </c>
      <c r="D70" s="5" t="s">
        <v>1516</v>
      </c>
      <c r="E70" s="10" t="s">
        <v>455</v>
      </c>
      <c r="F70" s="6" t="s">
        <v>567</v>
      </c>
      <c r="G70" s="5" t="s">
        <v>568</v>
      </c>
      <c r="H70" s="5" t="s">
        <v>91</v>
      </c>
      <c r="I70" s="11" t="s">
        <v>458</v>
      </c>
      <c r="J70" s="5"/>
      <c r="K70" s="11" t="s">
        <v>1007</v>
      </c>
      <c r="L70" s="5" t="s">
        <v>76</v>
      </c>
      <c r="M70" s="26">
        <v>0.1</v>
      </c>
      <c r="N70" s="26">
        <v>0</v>
      </c>
      <c r="O70" s="26">
        <v>0</v>
      </c>
      <c r="P70" s="26">
        <v>0.9</v>
      </c>
      <c r="Q70" s="50" t="s">
        <v>28</v>
      </c>
      <c r="R70" s="97" t="s">
        <v>28</v>
      </c>
      <c r="S70" s="101" t="s">
        <v>47</v>
      </c>
      <c r="T70" s="7" t="s">
        <v>69</v>
      </c>
      <c r="U70" s="166">
        <v>44545</v>
      </c>
      <c r="V70" s="166">
        <v>44559</v>
      </c>
      <c r="W70" s="196" t="s">
        <v>28</v>
      </c>
      <c r="X70" s="196" t="s">
        <v>1042</v>
      </c>
      <c r="Y70" s="196"/>
      <c r="Z70" s="196"/>
      <c r="AA70" s="196"/>
      <c r="AB70" s="7" t="s">
        <v>199</v>
      </c>
      <c r="AC70" s="166">
        <v>44773</v>
      </c>
      <c r="AD70" s="166">
        <v>44787</v>
      </c>
      <c r="AE70" s="50" t="s">
        <v>28</v>
      </c>
      <c r="AF70" s="59" t="s">
        <v>1044</v>
      </c>
      <c r="AG70" s="50" t="s">
        <v>1587</v>
      </c>
      <c r="AH70" s="11" t="s">
        <v>458</v>
      </c>
      <c r="AI70" s="5"/>
      <c r="AJ70" s="7" t="s">
        <v>275</v>
      </c>
      <c r="AK70" s="166">
        <v>44604</v>
      </c>
      <c r="AL70" s="33" t="s">
        <v>33</v>
      </c>
      <c r="AM70" s="50" t="s">
        <v>28</v>
      </c>
      <c r="AN70" s="50" t="s">
        <v>1042</v>
      </c>
      <c r="AO70" s="203"/>
      <c r="AP70" s="11" t="s">
        <v>458</v>
      </c>
      <c r="AQ70" s="28"/>
      <c r="AR70" s="28" t="s">
        <v>1122</v>
      </c>
      <c r="AS70" s="203" t="s">
        <v>199</v>
      </c>
      <c r="AT70" s="61" t="s">
        <v>28</v>
      </c>
      <c r="AU70" s="28" t="s">
        <v>1044</v>
      </c>
      <c r="AV70" s="5" t="s">
        <v>1449</v>
      </c>
      <c r="AW70" s="11" t="s">
        <v>458</v>
      </c>
      <c r="AX70" s="28"/>
      <c r="AY70" s="28" t="s">
        <v>1122</v>
      </c>
      <c r="AZ70" s="203" t="s">
        <v>199</v>
      </c>
      <c r="BA70" s="196" t="s">
        <v>28</v>
      </c>
      <c r="BB70" s="235" t="s">
        <v>1044</v>
      </c>
      <c r="BC70" s="245" t="s">
        <v>1730</v>
      </c>
      <c r="BD70" s="204" t="s">
        <v>458</v>
      </c>
      <c r="BE70" s="181"/>
      <c r="BF70" s="233"/>
      <c r="BG70" s="233"/>
      <c r="BH70" s="234"/>
      <c r="BI70" s="50" t="s">
        <v>28</v>
      </c>
      <c r="BJ70" s="59" t="s">
        <v>1042</v>
      </c>
      <c r="BK70" s="50" t="s">
        <v>1923</v>
      </c>
      <c r="BL70" s="11" t="s">
        <v>458</v>
      </c>
      <c r="BM70" s="5"/>
      <c r="BN70" s="7"/>
      <c r="BO70" s="166"/>
      <c r="BP70" s="33"/>
      <c r="BQ70" s="82" t="s">
        <v>38</v>
      </c>
      <c r="BR70" s="101" t="s">
        <v>39</v>
      </c>
      <c r="BS70" s="166" t="s">
        <v>1122</v>
      </c>
      <c r="BT70" s="3"/>
    </row>
    <row r="71" spans="1:72" s="2" customFormat="1" ht="12.95" customHeight="1">
      <c r="A71" s="5" t="s">
        <v>569</v>
      </c>
      <c r="B71" s="181" t="s">
        <v>1361</v>
      </c>
      <c r="C71" s="4" t="s">
        <v>1892</v>
      </c>
      <c r="D71" s="5" t="s">
        <v>1516</v>
      </c>
      <c r="E71" s="10" t="s">
        <v>455</v>
      </c>
      <c r="F71" s="6" t="s">
        <v>571</v>
      </c>
      <c r="G71" s="5" t="s">
        <v>572</v>
      </c>
      <c r="H71" s="5" t="s">
        <v>91</v>
      </c>
      <c r="I71" s="11" t="s">
        <v>1367</v>
      </c>
      <c r="J71" s="5"/>
      <c r="K71" s="11" t="s">
        <v>1007</v>
      </c>
      <c r="L71" s="5" t="s">
        <v>76</v>
      </c>
      <c r="M71" s="26">
        <v>0.1</v>
      </c>
      <c r="N71" s="26">
        <v>0</v>
      </c>
      <c r="O71" s="26">
        <v>0</v>
      </c>
      <c r="P71" s="26">
        <v>0.9</v>
      </c>
      <c r="Q71" s="50" t="s">
        <v>28</v>
      </c>
      <c r="R71" s="97" t="s">
        <v>28</v>
      </c>
      <c r="S71" s="101" t="s">
        <v>47</v>
      </c>
      <c r="T71" s="7" t="s">
        <v>69</v>
      </c>
      <c r="U71" s="166">
        <v>44545</v>
      </c>
      <c r="V71" s="166">
        <v>44559</v>
      </c>
      <c r="W71" s="196" t="s">
        <v>28</v>
      </c>
      <c r="X71" s="196" t="s">
        <v>1042</v>
      </c>
      <c r="Y71" s="196"/>
      <c r="Z71" s="196"/>
      <c r="AA71" s="196"/>
      <c r="AB71" s="7" t="s">
        <v>199</v>
      </c>
      <c r="AC71" s="166">
        <v>44773</v>
      </c>
      <c r="AD71" s="166">
        <v>44787</v>
      </c>
      <c r="AE71" s="50" t="s">
        <v>29</v>
      </c>
      <c r="AF71" s="59" t="s">
        <v>29</v>
      </c>
      <c r="AG71" s="50" t="s">
        <v>29</v>
      </c>
      <c r="AH71" s="11" t="s">
        <v>1367</v>
      </c>
      <c r="AI71" s="5"/>
      <c r="AJ71" s="7" t="s">
        <v>33</v>
      </c>
      <c r="AK71" s="7" t="s">
        <v>33</v>
      </c>
      <c r="AL71" s="7" t="s">
        <v>33</v>
      </c>
      <c r="AM71" s="50" t="s">
        <v>28</v>
      </c>
      <c r="AN71" s="50" t="s">
        <v>1042</v>
      </c>
      <c r="AO71" s="203"/>
      <c r="AP71" s="11" t="s">
        <v>1367</v>
      </c>
      <c r="AQ71" s="28"/>
      <c r="AR71" s="28" t="s">
        <v>1122</v>
      </c>
      <c r="AS71" s="203" t="s">
        <v>199</v>
      </c>
      <c r="AT71" s="61" t="s">
        <v>28</v>
      </c>
      <c r="AU71" s="28" t="s">
        <v>1044</v>
      </c>
      <c r="AV71" s="5" t="s">
        <v>1449</v>
      </c>
      <c r="AW71" s="11" t="s">
        <v>1367</v>
      </c>
      <c r="AX71" s="28"/>
      <c r="AY71" s="28" t="s">
        <v>1122</v>
      </c>
      <c r="AZ71" s="203" t="s">
        <v>199</v>
      </c>
      <c r="BA71" s="196" t="s">
        <v>28</v>
      </c>
      <c r="BB71" s="235" t="s">
        <v>1044</v>
      </c>
      <c r="BC71" s="245" t="s">
        <v>1730</v>
      </c>
      <c r="BD71" s="204" t="s">
        <v>1367</v>
      </c>
      <c r="BE71" s="181"/>
      <c r="BF71" s="233"/>
      <c r="BG71" s="233"/>
      <c r="BH71" s="233"/>
      <c r="BI71" s="50" t="s">
        <v>28</v>
      </c>
      <c r="BJ71" s="59" t="s">
        <v>1042</v>
      </c>
      <c r="BK71" s="50" t="s">
        <v>1923</v>
      </c>
      <c r="BL71" s="11" t="s">
        <v>1367</v>
      </c>
      <c r="BM71" s="5"/>
      <c r="BN71" s="7"/>
      <c r="BO71" s="7"/>
      <c r="BP71" s="7"/>
      <c r="BQ71" s="82" t="s">
        <v>38</v>
      </c>
      <c r="BR71" s="101" t="s">
        <v>39</v>
      </c>
      <c r="BS71" s="166" t="s">
        <v>1122</v>
      </c>
      <c r="BT71" s="3"/>
    </row>
    <row r="72" spans="1:72" s="2" customFormat="1" ht="12.95" customHeight="1">
      <c r="A72" s="5" t="s">
        <v>573</v>
      </c>
      <c r="B72" s="181"/>
      <c r="C72" s="4" t="s">
        <v>1892</v>
      </c>
      <c r="D72" s="5" t="s">
        <v>1516</v>
      </c>
      <c r="E72" s="10" t="s">
        <v>455</v>
      </c>
      <c r="F72" s="6" t="s">
        <v>574</v>
      </c>
      <c r="G72" s="5" t="s">
        <v>575</v>
      </c>
      <c r="H72" s="5" t="s">
        <v>91</v>
      </c>
      <c r="I72" s="11" t="s">
        <v>458</v>
      </c>
      <c r="J72" s="5"/>
      <c r="K72" s="11" t="s">
        <v>1007</v>
      </c>
      <c r="L72" s="5" t="s">
        <v>76</v>
      </c>
      <c r="M72" s="26">
        <v>0.1</v>
      </c>
      <c r="N72" s="26">
        <v>0</v>
      </c>
      <c r="O72" s="26">
        <v>0</v>
      </c>
      <c r="P72" s="26">
        <v>0.9</v>
      </c>
      <c r="Q72" s="50" t="s">
        <v>28</v>
      </c>
      <c r="R72" s="97" t="s">
        <v>28</v>
      </c>
      <c r="S72" s="101" t="s">
        <v>47</v>
      </c>
      <c r="T72" s="7" t="s">
        <v>69</v>
      </c>
      <c r="U72" s="166">
        <v>44545</v>
      </c>
      <c r="V72" s="166">
        <v>44559</v>
      </c>
      <c r="W72" s="196" t="s">
        <v>28</v>
      </c>
      <c r="X72" s="196" t="s">
        <v>1042</v>
      </c>
      <c r="Y72" s="196"/>
      <c r="Z72" s="196"/>
      <c r="AA72" s="196"/>
      <c r="AB72" s="7" t="s">
        <v>199</v>
      </c>
      <c r="AC72" s="166">
        <v>44773</v>
      </c>
      <c r="AD72" s="166">
        <v>44787</v>
      </c>
      <c r="AE72" s="50" t="s">
        <v>28</v>
      </c>
      <c r="AF72" s="59" t="s">
        <v>1044</v>
      </c>
      <c r="AG72" s="50" t="s">
        <v>1587</v>
      </c>
      <c r="AH72" s="11" t="s">
        <v>458</v>
      </c>
      <c r="AI72" s="5"/>
      <c r="AJ72" s="7" t="s">
        <v>275</v>
      </c>
      <c r="AK72" s="166">
        <v>44604</v>
      </c>
      <c r="AL72" s="33" t="s">
        <v>33</v>
      </c>
      <c r="AM72" s="50" t="s">
        <v>28</v>
      </c>
      <c r="AN72" s="50" t="s">
        <v>1042</v>
      </c>
      <c r="AO72" s="203"/>
      <c r="AP72" s="11" t="s">
        <v>458</v>
      </c>
      <c r="AQ72" s="28"/>
      <c r="AR72" s="28" t="s">
        <v>1122</v>
      </c>
      <c r="AS72" s="203" t="s">
        <v>199</v>
      </c>
      <c r="AT72" s="61" t="s">
        <v>28</v>
      </c>
      <c r="AU72" s="28" t="s">
        <v>1044</v>
      </c>
      <c r="AV72" s="5" t="s">
        <v>1449</v>
      </c>
      <c r="AW72" s="11" t="s">
        <v>458</v>
      </c>
      <c r="AX72" s="28"/>
      <c r="AY72" s="28" t="s">
        <v>1122</v>
      </c>
      <c r="AZ72" s="203" t="s">
        <v>199</v>
      </c>
      <c r="BA72" s="196" t="s">
        <v>28</v>
      </c>
      <c r="BB72" s="235" t="s">
        <v>1044</v>
      </c>
      <c r="BC72" s="245" t="s">
        <v>1730</v>
      </c>
      <c r="BD72" s="204" t="s">
        <v>458</v>
      </c>
      <c r="BE72" s="181"/>
      <c r="BF72" s="233"/>
      <c r="BG72" s="233"/>
      <c r="BH72" s="234"/>
      <c r="BI72" s="50" t="s">
        <v>28</v>
      </c>
      <c r="BJ72" s="59" t="s">
        <v>1042</v>
      </c>
      <c r="BK72" s="50" t="s">
        <v>1923</v>
      </c>
      <c r="BL72" s="11" t="s">
        <v>458</v>
      </c>
      <c r="BM72" s="5"/>
      <c r="BN72" s="7"/>
      <c r="BO72" s="166"/>
      <c r="BP72" s="33"/>
      <c r="BQ72" s="82" t="s">
        <v>38</v>
      </c>
      <c r="BR72" s="101" t="s">
        <v>39</v>
      </c>
      <c r="BS72" s="166" t="s">
        <v>1122</v>
      </c>
      <c r="BT72" s="3"/>
    </row>
    <row r="73" spans="1:72" s="2" customFormat="1" ht="12.95" customHeight="1">
      <c r="A73" s="5" t="s">
        <v>576</v>
      </c>
      <c r="B73" s="181" t="s">
        <v>1371</v>
      </c>
      <c r="C73" s="4" t="s">
        <v>1899</v>
      </c>
      <c r="D73" s="5" t="s">
        <v>1517</v>
      </c>
      <c r="E73" s="10" t="s">
        <v>577</v>
      </c>
      <c r="F73" s="6" t="s">
        <v>578</v>
      </c>
      <c r="G73" s="5" t="s">
        <v>36</v>
      </c>
      <c r="H73" s="5" t="s">
        <v>91</v>
      </c>
      <c r="I73" s="11" t="s">
        <v>1346</v>
      </c>
      <c r="J73" s="5"/>
      <c r="K73" s="11" t="s">
        <v>1248</v>
      </c>
      <c r="L73" s="5" t="s">
        <v>76</v>
      </c>
      <c r="M73" s="26">
        <v>0.1</v>
      </c>
      <c r="N73" s="26">
        <v>0</v>
      </c>
      <c r="O73" s="26">
        <v>0</v>
      </c>
      <c r="P73" s="26">
        <v>0.9</v>
      </c>
      <c r="Q73" s="50" t="s">
        <v>28</v>
      </c>
      <c r="R73" s="97" t="s">
        <v>28</v>
      </c>
      <c r="S73" s="101" t="s">
        <v>47</v>
      </c>
      <c r="T73" s="7" t="s">
        <v>69</v>
      </c>
      <c r="U73" s="166">
        <v>44545</v>
      </c>
      <c r="V73" s="166">
        <v>44559</v>
      </c>
      <c r="W73" s="196" t="s">
        <v>28</v>
      </c>
      <c r="X73" s="196" t="s">
        <v>1042</v>
      </c>
      <c r="Y73" s="196"/>
      <c r="Z73" s="196"/>
      <c r="AA73" s="196"/>
      <c r="AB73" s="7" t="s">
        <v>199</v>
      </c>
      <c r="AC73" s="166">
        <v>44773</v>
      </c>
      <c r="AD73" s="166">
        <v>44787</v>
      </c>
      <c r="AE73" s="50" t="s">
        <v>29</v>
      </c>
      <c r="AF73" s="59" t="s">
        <v>29</v>
      </c>
      <c r="AG73" s="50" t="s">
        <v>29</v>
      </c>
      <c r="AH73" s="11" t="s">
        <v>1346</v>
      </c>
      <c r="AI73" s="5"/>
      <c r="AJ73" s="7" t="s">
        <v>33</v>
      </c>
      <c r="AK73" s="7" t="s">
        <v>33</v>
      </c>
      <c r="AL73" s="7" t="s">
        <v>33</v>
      </c>
      <c r="AM73" s="50" t="s">
        <v>28</v>
      </c>
      <c r="AN73" s="50" t="s">
        <v>1042</v>
      </c>
      <c r="AO73" s="203"/>
      <c r="AP73" s="11" t="s">
        <v>1346</v>
      </c>
      <c r="AQ73" s="28"/>
      <c r="AR73" s="28" t="s">
        <v>1122</v>
      </c>
      <c r="AS73" s="203" t="s">
        <v>199</v>
      </c>
      <c r="AT73" s="61" t="s">
        <v>28</v>
      </c>
      <c r="AU73" s="28" t="s">
        <v>1044</v>
      </c>
      <c r="AV73" s="5" t="s">
        <v>1449</v>
      </c>
      <c r="AW73" s="11" t="s">
        <v>1346</v>
      </c>
      <c r="AX73" s="28"/>
      <c r="AY73" s="28" t="s">
        <v>1122</v>
      </c>
      <c r="AZ73" s="203" t="s">
        <v>199</v>
      </c>
      <c r="BA73" s="196" t="s">
        <v>28</v>
      </c>
      <c r="BB73" s="235" t="s">
        <v>1044</v>
      </c>
      <c r="BC73" s="245" t="s">
        <v>1730</v>
      </c>
      <c r="BD73" s="204" t="s">
        <v>1346</v>
      </c>
      <c r="BE73" s="204" t="s">
        <v>1808</v>
      </c>
      <c r="BF73" s="233"/>
      <c r="BG73" s="233"/>
      <c r="BH73" s="233"/>
      <c r="BI73" s="50" t="s">
        <v>28</v>
      </c>
      <c r="BJ73" s="59" t="s">
        <v>1042</v>
      </c>
      <c r="BK73" s="50" t="s">
        <v>1923</v>
      </c>
      <c r="BL73" s="11" t="s">
        <v>1346</v>
      </c>
      <c r="BM73" s="5"/>
      <c r="BN73" s="7"/>
      <c r="BO73" s="7"/>
      <c r="BP73" s="7"/>
      <c r="BQ73" s="82" t="s">
        <v>85</v>
      </c>
      <c r="BR73" s="47" t="s">
        <v>30</v>
      </c>
      <c r="BS73" s="166" t="s">
        <v>1122</v>
      </c>
      <c r="BT73" s="3"/>
    </row>
    <row r="74" spans="1:72" s="2" customFormat="1" ht="12.95" customHeight="1">
      <c r="A74" s="5" t="s">
        <v>580</v>
      </c>
      <c r="B74" s="181" t="s">
        <v>1145</v>
      </c>
      <c r="C74" s="4" t="s">
        <v>1899</v>
      </c>
      <c r="D74" s="5" t="s">
        <v>1517</v>
      </c>
      <c r="E74" s="10" t="s">
        <v>577</v>
      </c>
      <c r="F74" s="407" t="s">
        <v>581</v>
      </c>
      <c r="G74" s="5" t="s">
        <v>1934</v>
      </c>
      <c r="H74" s="5" t="s">
        <v>91</v>
      </c>
      <c r="I74" s="11" t="s">
        <v>1346</v>
      </c>
      <c r="J74" s="11" t="s">
        <v>1144</v>
      </c>
      <c r="K74" s="11" t="s">
        <v>1248</v>
      </c>
      <c r="L74" s="5" t="s">
        <v>76</v>
      </c>
      <c r="M74" s="26">
        <v>0.1</v>
      </c>
      <c r="N74" s="26">
        <v>0</v>
      </c>
      <c r="O74" s="26">
        <v>0</v>
      </c>
      <c r="P74" s="26">
        <v>0.9</v>
      </c>
      <c r="Q74" s="50" t="s">
        <v>28</v>
      </c>
      <c r="R74" s="97" t="s">
        <v>28</v>
      </c>
      <c r="S74" s="101" t="s">
        <v>47</v>
      </c>
      <c r="T74" s="7" t="s">
        <v>69</v>
      </c>
      <c r="U74" s="166">
        <v>44545</v>
      </c>
      <c r="V74" s="166">
        <v>44559</v>
      </c>
      <c r="W74" s="196" t="s">
        <v>28</v>
      </c>
      <c r="X74" s="196" t="s">
        <v>1042</v>
      </c>
      <c r="Y74" s="196"/>
      <c r="Z74" s="196"/>
      <c r="AA74" s="196"/>
      <c r="AB74" s="7" t="s">
        <v>199</v>
      </c>
      <c r="AC74" s="166">
        <v>44773</v>
      </c>
      <c r="AD74" s="166">
        <v>44787</v>
      </c>
      <c r="AE74" s="50" t="s">
        <v>28</v>
      </c>
      <c r="AF74" s="59" t="s">
        <v>1042</v>
      </c>
      <c r="AG74" s="50" t="s">
        <v>29</v>
      </c>
      <c r="AH74" s="11" t="s">
        <v>1346</v>
      </c>
      <c r="AI74" s="11" t="s">
        <v>1144</v>
      </c>
      <c r="AJ74" s="7" t="s">
        <v>199</v>
      </c>
      <c r="AK74" s="166">
        <v>44632</v>
      </c>
      <c r="AL74" s="33">
        <v>44639</v>
      </c>
      <c r="AM74" s="50" t="s">
        <v>28</v>
      </c>
      <c r="AN74" s="50" t="s">
        <v>1042</v>
      </c>
      <c r="AO74" s="203"/>
      <c r="AP74" s="11" t="s">
        <v>1346</v>
      </c>
      <c r="AQ74" s="28"/>
      <c r="AR74" s="28" t="s">
        <v>1122</v>
      </c>
      <c r="AS74" s="203" t="s">
        <v>199</v>
      </c>
      <c r="AT74" s="61" t="s">
        <v>28</v>
      </c>
      <c r="AU74" s="28" t="s">
        <v>1044</v>
      </c>
      <c r="AV74" s="5" t="s">
        <v>1449</v>
      </c>
      <c r="AW74" s="11" t="s">
        <v>1346</v>
      </c>
      <c r="AX74" s="28"/>
      <c r="AY74" s="28" t="s">
        <v>1122</v>
      </c>
      <c r="AZ74" s="203" t="s">
        <v>199</v>
      </c>
      <c r="BA74" s="196" t="s">
        <v>28</v>
      </c>
      <c r="BB74" s="235" t="s">
        <v>1044</v>
      </c>
      <c r="BC74" s="245" t="s">
        <v>1730</v>
      </c>
      <c r="BD74" s="204" t="s">
        <v>1346</v>
      </c>
      <c r="BE74" s="204" t="s">
        <v>1144</v>
      </c>
      <c r="BF74" s="233"/>
      <c r="BG74" s="233"/>
      <c r="BH74" s="234"/>
      <c r="BI74" s="50" t="s">
        <v>28</v>
      </c>
      <c r="BJ74" s="59" t="s">
        <v>1044</v>
      </c>
      <c r="BK74" s="50" t="s">
        <v>1961</v>
      </c>
      <c r="BL74" s="11" t="s">
        <v>1346</v>
      </c>
      <c r="BM74" s="11" t="s">
        <v>1144</v>
      </c>
      <c r="BN74" s="7"/>
      <c r="BO74" s="166"/>
      <c r="BP74" s="33"/>
      <c r="BQ74" s="82" t="s">
        <v>85</v>
      </c>
      <c r="BR74" s="47" t="s">
        <v>30</v>
      </c>
      <c r="BS74" s="166" t="s">
        <v>1122</v>
      </c>
      <c r="BT74" s="3"/>
    </row>
    <row r="75" spans="1:72" s="2" customFormat="1" ht="12.95" customHeight="1">
      <c r="A75" s="5" t="s">
        <v>582</v>
      </c>
      <c r="B75" s="181" t="s">
        <v>1370</v>
      </c>
      <c r="C75" s="4" t="s">
        <v>1899</v>
      </c>
      <c r="D75" s="5" t="s">
        <v>1517</v>
      </c>
      <c r="E75" s="10" t="s">
        <v>577</v>
      </c>
      <c r="F75" s="6" t="s">
        <v>583</v>
      </c>
      <c r="G75" s="5" t="s">
        <v>36</v>
      </c>
      <c r="H75" s="5" t="s">
        <v>91</v>
      </c>
      <c r="I75" s="11" t="s">
        <v>1346</v>
      </c>
      <c r="J75" s="5"/>
      <c r="K75" s="11" t="s">
        <v>1248</v>
      </c>
      <c r="L75" s="5" t="s">
        <v>76</v>
      </c>
      <c r="M75" s="26">
        <v>0.1</v>
      </c>
      <c r="N75" s="26">
        <v>0</v>
      </c>
      <c r="O75" s="26">
        <v>0</v>
      </c>
      <c r="P75" s="26">
        <v>0.9</v>
      </c>
      <c r="Q75" s="50" t="s">
        <v>28</v>
      </c>
      <c r="R75" s="97" t="s">
        <v>28</v>
      </c>
      <c r="S75" s="101" t="s">
        <v>47</v>
      </c>
      <c r="T75" s="7" t="s">
        <v>69</v>
      </c>
      <c r="U75" s="166">
        <v>44545</v>
      </c>
      <c r="V75" s="166">
        <v>44559</v>
      </c>
      <c r="W75" s="196" t="s">
        <v>28</v>
      </c>
      <c r="X75" s="196" t="s">
        <v>1042</v>
      </c>
      <c r="Y75" s="196"/>
      <c r="Z75" s="196"/>
      <c r="AA75" s="196"/>
      <c r="AB75" s="7" t="s">
        <v>199</v>
      </c>
      <c r="AC75" s="166">
        <v>44773</v>
      </c>
      <c r="AD75" s="166">
        <v>44787</v>
      </c>
      <c r="AE75" s="50" t="s">
        <v>28</v>
      </c>
      <c r="AF75" s="59" t="s">
        <v>1042</v>
      </c>
      <c r="AG75" s="50" t="s">
        <v>29</v>
      </c>
      <c r="AH75" s="11" t="s">
        <v>1346</v>
      </c>
      <c r="AI75" s="5"/>
      <c r="AJ75" s="7" t="s">
        <v>199</v>
      </c>
      <c r="AK75" s="166">
        <v>44632</v>
      </c>
      <c r="AL75" s="33">
        <v>44639</v>
      </c>
      <c r="AM75" s="50" t="s">
        <v>28</v>
      </c>
      <c r="AN75" s="50" t="s">
        <v>1042</v>
      </c>
      <c r="AO75" s="203"/>
      <c r="AP75" s="11" t="s">
        <v>1346</v>
      </c>
      <c r="AQ75" s="28"/>
      <c r="AR75" s="28" t="s">
        <v>1122</v>
      </c>
      <c r="AS75" s="203" t="s">
        <v>199</v>
      </c>
      <c r="AT75" s="61" t="s">
        <v>28</v>
      </c>
      <c r="AU75" s="28" t="s">
        <v>1044</v>
      </c>
      <c r="AV75" s="5" t="s">
        <v>1449</v>
      </c>
      <c r="AW75" s="11" t="s">
        <v>1346</v>
      </c>
      <c r="AX75" s="28"/>
      <c r="AY75" s="28" t="s">
        <v>1122</v>
      </c>
      <c r="AZ75" s="203" t="s">
        <v>199</v>
      </c>
      <c r="BA75" s="196" t="s">
        <v>28</v>
      </c>
      <c r="BB75" s="235" t="s">
        <v>1044</v>
      </c>
      <c r="BC75" s="245" t="s">
        <v>1730</v>
      </c>
      <c r="BD75" s="204" t="s">
        <v>1346</v>
      </c>
      <c r="BE75" s="181"/>
      <c r="BF75" s="233"/>
      <c r="BG75" s="233"/>
      <c r="BH75" s="234"/>
      <c r="BI75" s="50" t="s">
        <v>28</v>
      </c>
      <c r="BJ75" s="59" t="s">
        <v>1042</v>
      </c>
      <c r="BK75" s="50" t="s">
        <v>1923</v>
      </c>
      <c r="BL75" s="11" t="s">
        <v>1346</v>
      </c>
      <c r="BM75" s="5"/>
      <c r="BN75" s="7"/>
      <c r="BO75" s="166"/>
      <c r="BP75" s="33"/>
      <c r="BQ75" s="82" t="s">
        <v>85</v>
      </c>
      <c r="BR75" s="47" t="s">
        <v>30</v>
      </c>
      <c r="BS75" s="166" t="s">
        <v>1122</v>
      </c>
      <c r="BT75" s="3"/>
    </row>
    <row r="76" spans="1:72" s="2" customFormat="1" ht="12.95" customHeight="1">
      <c r="A76" s="5" t="s">
        <v>658</v>
      </c>
      <c r="B76" s="181"/>
      <c r="C76" s="4" t="s">
        <v>1899</v>
      </c>
      <c r="D76" s="5" t="s">
        <v>1517</v>
      </c>
      <c r="E76" s="10" t="s">
        <v>577</v>
      </c>
      <c r="F76" s="6" t="s">
        <v>659</v>
      </c>
      <c r="G76" s="5" t="s">
        <v>36</v>
      </c>
      <c r="H76" s="5" t="s">
        <v>91</v>
      </c>
      <c r="I76" s="20" t="s">
        <v>647</v>
      </c>
      <c r="J76" s="6"/>
      <c r="K76" s="11" t="s">
        <v>1248</v>
      </c>
      <c r="L76" s="5" t="s">
        <v>76</v>
      </c>
      <c r="M76" s="26">
        <v>0.1</v>
      </c>
      <c r="N76" s="26">
        <v>0</v>
      </c>
      <c r="O76" s="26">
        <v>0</v>
      </c>
      <c r="P76" s="26">
        <v>0.9</v>
      </c>
      <c r="Q76" s="50" t="s">
        <v>28</v>
      </c>
      <c r="R76" s="97" t="s">
        <v>28</v>
      </c>
      <c r="S76" s="101" t="s">
        <v>47</v>
      </c>
      <c r="T76" s="7" t="s">
        <v>69</v>
      </c>
      <c r="U76" s="166">
        <v>44545</v>
      </c>
      <c r="V76" s="166">
        <v>44559</v>
      </c>
      <c r="W76" s="196" t="s">
        <v>28</v>
      </c>
      <c r="X76" s="196" t="s">
        <v>1042</v>
      </c>
      <c r="Y76" s="196"/>
      <c r="Z76" s="196"/>
      <c r="AA76" s="196"/>
      <c r="AB76" s="7" t="s">
        <v>199</v>
      </c>
      <c r="AC76" s="166">
        <v>44773</v>
      </c>
      <c r="AD76" s="166">
        <v>44787</v>
      </c>
      <c r="AE76" s="50" t="s">
        <v>29</v>
      </c>
      <c r="AF76" s="59" t="s">
        <v>29</v>
      </c>
      <c r="AG76" s="50" t="s">
        <v>29</v>
      </c>
      <c r="AH76" s="20" t="s">
        <v>647</v>
      </c>
      <c r="AI76" s="6"/>
      <c r="AJ76" s="7" t="s">
        <v>33</v>
      </c>
      <c r="AK76" s="7" t="s">
        <v>33</v>
      </c>
      <c r="AL76" s="7" t="s">
        <v>33</v>
      </c>
      <c r="AM76" s="50" t="s">
        <v>28</v>
      </c>
      <c r="AN76" s="50" t="s">
        <v>1042</v>
      </c>
      <c r="AO76" s="203"/>
      <c r="AP76" s="20" t="s">
        <v>647</v>
      </c>
      <c r="AQ76" s="28"/>
      <c r="AR76" s="28" t="s">
        <v>1122</v>
      </c>
      <c r="AS76" s="203" t="s">
        <v>199</v>
      </c>
      <c r="AT76" s="61" t="s">
        <v>28</v>
      </c>
      <c r="AU76" s="28" t="s">
        <v>1044</v>
      </c>
      <c r="AV76" s="5" t="s">
        <v>1449</v>
      </c>
      <c r="AW76" s="20" t="s">
        <v>647</v>
      </c>
      <c r="AX76" s="28"/>
      <c r="AY76" s="28" t="s">
        <v>1122</v>
      </c>
      <c r="AZ76" s="203" t="s">
        <v>199</v>
      </c>
      <c r="BA76" s="196" t="s">
        <v>28</v>
      </c>
      <c r="BB76" s="235" t="s">
        <v>1044</v>
      </c>
      <c r="BC76" s="245" t="s">
        <v>1730</v>
      </c>
      <c r="BD76" s="256" t="s">
        <v>647</v>
      </c>
      <c r="BE76" s="361"/>
      <c r="BF76" s="233"/>
      <c r="BG76" s="233"/>
      <c r="BH76" s="233"/>
      <c r="BI76" s="50" t="s">
        <v>28</v>
      </c>
      <c r="BJ76" s="59" t="s">
        <v>1042</v>
      </c>
      <c r="BK76" s="50" t="s">
        <v>1923</v>
      </c>
      <c r="BL76" s="20" t="s">
        <v>647</v>
      </c>
      <c r="BM76" s="6"/>
      <c r="BN76" s="7"/>
      <c r="BO76" s="7"/>
      <c r="BP76" s="7"/>
      <c r="BQ76" s="82" t="s">
        <v>85</v>
      </c>
      <c r="BR76" s="47" t="s">
        <v>30</v>
      </c>
      <c r="BS76" s="166" t="s">
        <v>1122</v>
      </c>
      <c r="BT76" s="3"/>
    </row>
    <row r="77" spans="1:72" s="2" customFormat="1" ht="12.95" customHeight="1">
      <c r="A77" s="5" t="s">
        <v>660</v>
      </c>
      <c r="B77" s="181" t="s">
        <v>1063</v>
      </c>
      <c r="C77" s="4" t="s">
        <v>1899</v>
      </c>
      <c r="D77" s="5" t="s">
        <v>1517</v>
      </c>
      <c r="E77" s="10" t="s">
        <v>577</v>
      </c>
      <c r="F77" s="6" t="s">
        <v>661</v>
      </c>
      <c r="G77" s="5" t="s">
        <v>36</v>
      </c>
      <c r="H77" s="5" t="s">
        <v>91</v>
      </c>
      <c r="I77" s="11" t="s">
        <v>662</v>
      </c>
      <c r="J77" s="5"/>
      <c r="K77" s="11" t="s">
        <v>1248</v>
      </c>
      <c r="L77" s="5" t="s">
        <v>76</v>
      </c>
      <c r="M77" s="26">
        <v>0.1</v>
      </c>
      <c r="N77" s="26">
        <v>0</v>
      </c>
      <c r="O77" s="26">
        <v>0</v>
      </c>
      <c r="P77" s="26">
        <v>0.9</v>
      </c>
      <c r="Q77" s="50" t="s">
        <v>28</v>
      </c>
      <c r="R77" s="97" t="s">
        <v>28</v>
      </c>
      <c r="S77" s="101" t="s">
        <v>47</v>
      </c>
      <c r="T77" s="7" t="s">
        <v>69</v>
      </c>
      <c r="U77" s="166">
        <v>44545</v>
      </c>
      <c r="V77" s="166">
        <v>44559</v>
      </c>
      <c r="W77" s="196" t="s">
        <v>28</v>
      </c>
      <c r="X77" s="196" t="s">
        <v>1042</v>
      </c>
      <c r="Y77" s="196"/>
      <c r="Z77" s="196"/>
      <c r="AA77" s="196"/>
      <c r="AB77" s="7" t="s">
        <v>199</v>
      </c>
      <c r="AC77" s="166">
        <v>44773</v>
      </c>
      <c r="AD77" s="166">
        <v>44787</v>
      </c>
      <c r="AE77" s="50" t="s">
        <v>29</v>
      </c>
      <c r="AF77" s="59" t="s">
        <v>29</v>
      </c>
      <c r="AG77" s="50" t="s">
        <v>29</v>
      </c>
      <c r="AH77" s="11" t="s">
        <v>662</v>
      </c>
      <c r="AI77" s="5"/>
      <c r="AJ77" s="7" t="s">
        <v>33</v>
      </c>
      <c r="AK77" s="7" t="s">
        <v>33</v>
      </c>
      <c r="AL77" s="7" t="s">
        <v>33</v>
      </c>
      <c r="AM77" s="50" t="s">
        <v>28</v>
      </c>
      <c r="AN77" s="50" t="s">
        <v>1042</v>
      </c>
      <c r="AO77" s="203"/>
      <c r="AP77" s="11" t="s">
        <v>662</v>
      </c>
      <c r="AQ77" s="28"/>
      <c r="AR77" s="28" t="s">
        <v>1122</v>
      </c>
      <c r="AS77" s="203" t="s">
        <v>199</v>
      </c>
      <c r="AT77" s="61" t="s">
        <v>28</v>
      </c>
      <c r="AU77" s="28" t="s">
        <v>1044</v>
      </c>
      <c r="AV77" s="5" t="s">
        <v>1449</v>
      </c>
      <c r="AW77" s="11" t="s">
        <v>662</v>
      </c>
      <c r="AX77" s="28"/>
      <c r="AY77" s="28" t="s">
        <v>1122</v>
      </c>
      <c r="AZ77" s="203" t="s">
        <v>199</v>
      </c>
      <c r="BA77" s="332" t="s">
        <v>29</v>
      </c>
      <c r="BB77" s="372" t="s">
        <v>29</v>
      </c>
      <c r="BC77" s="332" t="s">
        <v>29</v>
      </c>
      <c r="BD77" s="373" t="s">
        <v>29</v>
      </c>
      <c r="BE77" s="374" t="s">
        <v>29</v>
      </c>
      <c r="BF77" s="233"/>
      <c r="BG77" s="233"/>
      <c r="BH77" s="233"/>
      <c r="BI77" s="50" t="s">
        <v>28</v>
      </c>
      <c r="BJ77" s="59" t="s">
        <v>1042</v>
      </c>
      <c r="BK77" s="50" t="s">
        <v>1923</v>
      </c>
      <c r="BL77" s="11" t="s">
        <v>662</v>
      </c>
      <c r="BM77" s="5"/>
      <c r="BN77" s="7"/>
      <c r="BO77" s="7"/>
      <c r="BP77" s="7"/>
      <c r="BQ77" s="82" t="s">
        <v>85</v>
      </c>
      <c r="BR77" s="47" t="s">
        <v>30</v>
      </c>
      <c r="BS77" s="166" t="s">
        <v>1122</v>
      </c>
      <c r="BT77" s="3"/>
    </row>
    <row r="78" spans="1:72" s="2" customFormat="1" ht="12.95" customHeight="1">
      <c r="A78" s="5" t="s">
        <v>663</v>
      </c>
      <c r="B78" s="181" t="s">
        <v>1064</v>
      </c>
      <c r="C78" s="4" t="s">
        <v>1898</v>
      </c>
      <c r="D78" s="5" t="s">
        <v>1517</v>
      </c>
      <c r="E78" s="10" t="s">
        <v>577</v>
      </c>
      <c r="F78" s="6" t="s">
        <v>664</v>
      </c>
      <c r="G78" s="5" t="s">
        <v>665</v>
      </c>
      <c r="H78" s="5" t="s">
        <v>91</v>
      </c>
      <c r="I78" s="11" t="s">
        <v>579</v>
      </c>
      <c r="J78" s="11" t="s">
        <v>1142</v>
      </c>
      <c r="K78" s="11" t="s">
        <v>1388</v>
      </c>
      <c r="L78" s="5" t="s">
        <v>76</v>
      </c>
      <c r="M78" s="26">
        <v>0.1</v>
      </c>
      <c r="N78" s="26">
        <v>0</v>
      </c>
      <c r="O78" s="26">
        <v>0</v>
      </c>
      <c r="P78" s="26">
        <v>0.9</v>
      </c>
      <c r="Q78" s="50" t="s">
        <v>28</v>
      </c>
      <c r="R78" s="97" t="s">
        <v>29</v>
      </c>
      <c r="S78" s="101" t="s">
        <v>40</v>
      </c>
      <c r="T78" s="7" t="s">
        <v>41</v>
      </c>
      <c r="U78" s="166">
        <v>44489</v>
      </c>
      <c r="V78" s="166" t="s">
        <v>33</v>
      </c>
      <c r="W78" s="196" t="s">
        <v>27</v>
      </c>
      <c r="X78" s="196" t="s">
        <v>1040</v>
      </c>
      <c r="Y78" s="196"/>
      <c r="Z78" s="196"/>
      <c r="AA78" s="196"/>
      <c r="AB78" s="7" t="s">
        <v>199</v>
      </c>
      <c r="AC78" s="166">
        <v>44773</v>
      </c>
      <c r="AD78" s="166">
        <v>44787</v>
      </c>
      <c r="AE78" s="50" t="s">
        <v>29</v>
      </c>
      <c r="AF78" s="59" t="s">
        <v>29</v>
      </c>
      <c r="AG78" s="50" t="s">
        <v>29</v>
      </c>
      <c r="AH78" s="11" t="s">
        <v>579</v>
      </c>
      <c r="AI78" s="11" t="s">
        <v>1142</v>
      </c>
      <c r="AJ78" s="7" t="s">
        <v>33</v>
      </c>
      <c r="AK78" s="7" t="s">
        <v>33</v>
      </c>
      <c r="AL78" s="7" t="s">
        <v>33</v>
      </c>
      <c r="AM78" s="203" t="s">
        <v>27</v>
      </c>
      <c r="AN78" s="59" t="s">
        <v>1040</v>
      </c>
      <c r="AO78" s="203"/>
      <c r="AP78" s="11" t="s">
        <v>579</v>
      </c>
      <c r="AQ78" s="27"/>
      <c r="AR78" s="28" t="s">
        <v>1122</v>
      </c>
      <c r="AS78" s="203" t="s">
        <v>199</v>
      </c>
      <c r="AT78" s="59" t="s">
        <v>29</v>
      </c>
      <c r="AU78" s="27" t="s">
        <v>29</v>
      </c>
      <c r="AV78" s="27"/>
      <c r="AW78" s="11" t="s">
        <v>579</v>
      </c>
      <c r="AX78" s="27"/>
      <c r="AY78" s="28" t="s">
        <v>1727</v>
      </c>
      <c r="AZ78" s="28" t="s">
        <v>1727</v>
      </c>
      <c r="BA78" s="196" t="s">
        <v>28</v>
      </c>
      <c r="BB78" s="235" t="s">
        <v>1044</v>
      </c>
      <c r="BC78" s="245" t="s">
        <v>1730</v>
      </c>
      <c r="BD78" s="366"/>
      <c r="BE78" s="204" t="s">
        <v>1778</v>
      </c>
      <c r="BF78" s="233"/>
      <c r="BG78" s="233"/>
      <c r="BH78" s="233"/>
      <c r="BI78" s="50" t="s">
        <v>29</v>
      </c>
      <c r="BJ78" s="50" t="s">
        <v>29</v>
      </c>
      <c r="BK78" s="50" t="s">
        <v>29</v>
      </c>
      <c r="BL78" s="11" t="s">
        <v>579</v>
      </c>
      <c r="BM78" s="11" t="s">
        <v>1142</v>
      </c>
      <c r="BN78" s="7"/>
      <c r="BO78" s="7"/>
      <c r="BP78" s="7"/>
      <c r="BQ78" s="82" t="s">
        <v>38</v>
      </c>
      <c r="BR78" s="47" t="s">
        <v>30</v>
      </c>
      <c r="BS78" s="166" t="s">
        <v>1122</v>
      </c>
      <c r="BT78" s="3"/>
    </row>
    <row r="79" spans="1:72" s="2" customFormat="1" ht="12.95" customHeight="1">
      <c r="A79" s="5" t="s">
        <v>666</v>
      </c>
      <c r="B79" s="181" t="s">
        <v>1064</v>
      </c>
      <c r="C79" s="4" t="s">
        <v>1898</v>
      </c>
      <c r="D79" s="5" t="s">
        <v>1517</v>
      </c>
      <c r="E79" s="10" t="s">
        <v>577</v>
      </c>
      <c r="F79" s="6" t="s">
        <v>667</v>
      </c>
      <c r="G79" s="5" t="s">
        <v>668</v>
      </c>
      <c r="H79" s="5" t="s">
        <v>91</v>
      </c>
      <c r="I79" s="11" t="s">
        <v>579</v>
      </c>
      <c r="J79" s="11" t="s">
        <v>1142</v>
      </c>
      <c r="K79" s="11" t="s">
        <v>1388</v>
      </c>
      <c r="L79" s="5" t="s">
        <v>76</v>
      </c>
      <c r="M79" s="26">
        <v>0.1</v>
      </c>
      <c r="N79" s="26">
        <v>0</v>
      </c>
      <c r="O79" s="26">
        <v>0</v>
      </c>
      <c r="P79" s="26">
        <v>0.9</v>
      </c>
      <c r="Q79" s="50" t="s">
        <v>28</v>
      </c>
      <c r="R79" s="97" t="s">
        <v>29</v>
      </c>
      <c r="S79" s="101" t="s">
        <v>40</v>
      </c>
      <c r="T79" s="7" t="s">
        <v>41</v>
      </c>
      <c r="U79" s="166">
        <v>44489</v>
      </c>
      <c r="V79" s="166" t="s">
        <v>33</v>
      </c>
      <c r="W79" s="196" t="s">
        <v>27</v>
      </c>
      <c r="X79" s="196" t="s">
        <v>1040</v>
      </c>
      <c r="Y79" s="196"/>
      <c r="Z79" s="196"/>
      <c r="AA79" s="196"/>
      <c r="AB79" s="7" t="s">
        <v>199</v>
      </c>
      <c r="AC79" s="166">
        <v>44773</v>
      </c>
      <c r="AD79" s="166">
        <v>44787</v>
      </c>
      <c r="AE79" s="50" t="s">
        <v>28</v>
      </c>
      <c r="AF79" s="59" t="s">
        <v>1040</v>
      </c>
      <c r="AG79" s="50" t="s">
        <v>1593</v>
      </c>
      <c r="AH79" s="11" t="s">
        <v>579</v>
      </c>
      <c r="AI79" s="11" t="s">
        <v>1142</v>
      </c>
      <c r="AJ79" s="7" t="s">
        <v>199</v>
      </c>
      <c r="AK79" s="166">
        <v>44632</v>
      </c>
      <c r="AL79" s="33">
        <v>44639</v>
      </c>
      <c r="AM79" s="203" t="s">
        <v>27</v>
      </c>
      <c r="AN79" s="59" t="s">
        <v>1040</v>
      </c>
      <c r="AO79" s="203"/>
      <c r="AP79" s="11" t="s">
        <v>579</v>
      </c>
      <c r="AQ79" s="27"/>
      <c r="AR79" s="28" t="s">
        <v>1122</v>
      </c>
      <c r="AS79" s="203" t="s">
        <v>199</v>
      </c>
      <c r="AT79" s="59" t="s">
        <v>29</v>
      </c>
      <c r="AU79" s="27" t="s">
        <v>29</v>
      </c>
      <c r="AV79" s="27"/>
      <c r="AW79" s="11" t="s">
        <v>579</v>
      </c>
      <c r="AX79" s="27"/>
      <c r="AY79" s="28" t="s">
        <v>1727</v>
      </c>
      <c r="AZ79" s="28" t="s">
        <v>1727</v>
      </c>
      <c r="BA79" s="196" t="s">
        <v>28</v>
      </c>
      <c r="BB79" s="235" t="s">
        <v>1044</v>
      </c>
      <c r="BC79" s="245" t="s">
        <v>1730</v>
      </c>
      <c r="BD79" s="366"/>
      <c r="BE79" s="204" t="s">
        <v>1778</v>
      </c>
      <c r="BF79" s="233"/>
      <c r="BG79" s="233"/>
      <c r="BH79" s="234"/>
      <c r="BI79" s="50" t="s">
        <v>28</v>
      </c>
      <c r="BJ79" s="59" t="s">
        <v>1042</v>
      </c>
      <c r="BK79" s="50" t="s">
        <v>1925</v>
      </c>
      <c r="BL79" s="11" t="s">
        <v>579</v>
      </c>
      <c r="BM79" s="11" t="s">
        <v>1142</v>
      </c>
      <c r="BN79" s="7"/>
      <c r="BO79" s="166"/>
      <c r="BP79" s="33"/>
      <c r="BQ79" s="82" t="s">
        <v>38</v>
      </c>
      <c r="BR79" s="47" t="s">
        <v>30</v>
      </c>
      <c r="BS79" s="166" t="s">
        <v>1122</v>
      </c>
      <c r="BT79" s="3"/>
    </row>
    <row r="80" spans="1:72" s="2" customFormat="1" ht="12.95" customHeight="1">
      <c r="A80" s="5" t="s">
        <v>669</v>
      </c>
      <c r="B80" s="181" t="s">
        <v>1229</v>
      </c>
      <c r="C80" s="4" t="s">
        <v>1900</v>
      </c>
      <c r="D80" s="5" t="s">
        <v>1517</v>
      </c>
      <c r="E80" s="10" t="s">
        <v>577</v>
      </c>
      <c r="F80" s="6" t="s">
        <v>670</v>
      </c>
      <c r="G80" s="5" t="s">
        <v>36</v>
      </c>
      <c r="H80" s="5" t="s">
        <v>91</v>
      </c>
      <c r="I80" s="11" t="s">
        <v>579</v>
      </c>
      <c r="J80" s="42" t="s">
        <v>1230</v>
      </c>
      <c r="K80" s="11" t="s">
        <v>1248</v>
      </c>
      <c r="L80" s="5" t="s">
        <v>76</v>
      </c>
      <c r="M80" s="26">
        <v>0.1</v>
      </c>
      <c r="N80" s="26">
        <v>0</v>
      </c>
      <c r="O80" s="26">
        <v>0</v>
      </c>
      <c r="P80" s="26">
        <v>0.9</v>
      </c>
      <c r="Q80" s="50" t="s">
        <v>28</v>
      </c>
      <c r="R80" s="97" t="s">
        <v>28</v>
      </c>
      <c r="S80" s="101" t="s">
        <v>47</v>
      </c>
      <c r="T80" s="7" t="s">
        <v>69</v>
      </c>
      <c r="U80" s="166">
        <v>44545</v>
      </c>
      <c r="V80" s="166">
        <v>44559</v>
      </c>
      <c r="W80" s="196" t="s">
        <v>28</v>
      </c>
      <c r="X80" s="196" t="s">
        <v>1042</v>
      </c>
      <c r="Y80" s="196"/>
      <c r="Z80" s="196"/>
      <c r="AA80" s="196"/>
      <c r="AB80" s="7" t="s">
        <v>199</v>
      </c>
      <c r="AC80" s="166">
        <v>44773</v>
      </c>
      <c r="AD80" s="166">
        <v>44787</v>
      </c>
      <c r="AE80" s="50" t="s">
        <v>28</v>
      </c>
      <c r="AF80" s="59" t="s">
        <v>1042</v>
      </c>
      <c r="AG80" s="50" t="s">
        <v>29</v>
      </c>
      <c r="AH80" s="11" t="s">
        <v>579</v>
      </c>
      <c r="AI80" s="42" t="s">
        <v>1230</v>
      </c>
      <c r="AJ80" s="7" t="s">
        <v>199</v>
      </c>
      <c r="AK80" s="166">
        <v>44632</v>
      </c>
      <c r="AL80" s="33">
        <v>44639</v>
      </c>
      <c r="AM80" s="50" t="s">
        <v>28</v>
      </c>
      <c r="AN80" s="50" t="s">
        <v>1042</v>
      </c>
      <c r="AO80" s="203"/>
      <c r="AP80" s="11" t="s">
        <v>579</v>
      </c>
      <c r="AQ80" s="28"/>
      <c r="AR80" s="28" t="s">
        <v>1122</v>
      </c>
      <c r="AS80" s="203" t="s">
        <v>199</v>
      </c>
      <c r="AT80" s="61" t="s">
        <v>28</v>
      </c>
      <c r="AU80" s="28" t="s">
        <v>1044</v>
      </c>
      <c r="AV80" s="5" t="s">
        <v>1449</v>
      </c>
      <c r="AW80" s="11" t="s">
        <v>579</v>
      </c>
      <c r="AX80" s="28"/>
      <c r="AY80" s="28" t="s">
        <v>1122</v>
      </c>
      <c r="AZ80" s="203" t="s">
        <v>199</v>
      </c>
      <c r="BA80" s="196" t="s">
        <v>28</v>
      </c>
      <c r="BB80" s="235" t="s">
        <v>1044</v>
      </c>
      <c r="BC80" s="245" t="s">
        <v>1730</v>
      </c>
      <c r="BD80" s="366"/>
      <c r="BE80" s="257" t="s">
        <v>1784</v>
      </c>
      <c r="BF80" s="233"/>
      <c r="BG80" s="233"/>
      <c r="BH80" s="234"/>
      <c r="BI80" s="50" t="s">
        <v>28</v>
      </c>
      <c r="BJ80" s="59" t="s">
        <v>1042</v>
      </c>
      <c r="BK80" s="50" t="s">
        <v>1923</v>
      </c>
      <c r="BL80" s="11" t="s">
        <v>579</v>
      </c>
      <c r="BM80" s="42" t="s">
        <v>1230</v>
      </c>
      <c r="BN80" s="7"/>
      <c r="BO80" s="166"/>
      <c r="BP80" s="33"/>
      <c r="BQ80" s="82" t="s">
        <v>85</v>
      </c>
      <c r="BR80" s="47" t="s">
        <v>30</v>
      </c>
      <c r="BS80" s="166" t="s">
        <v>1122</v>
      </c>
      <c r="BT80" s="3"/>
    </row>
    <row r="81" spans="1:16241" s="2" customFormat="1" ht="12.95" customHeight="1">
      <c r="A81" s="5" t="s">
        <v>671</v>
      </c>
      <c r="B81" s="181"/>
      <c r="C81" s="4" t="s">
        <v>1901</v>
      </c>
      <c r="D81" s="5" t="s">
        <v>1517</v>
      </c>
      <c r="E81" s="10" t="s">
        <v>577</v>
      </c>
      <c r="F81" s="6" t="s">
        <v>672</v>
      </c>
      <c r="G81" s="5" t="s">
        <v>36</v>
      </c>
      <c r="H81" s="5" t="s">
        <v>91</v>
      </c>
      <c r="I81" s="11" t="s">
        <v>579</v>
      </c>
      <c r="J81" s="11" t="s">
        <v>1149</v>
      </c>
      <c r="K81" s="11" t="s">
        <v>1248</v>
      </c>
      <c r="L81" s="5" t="s">
        <v>76</v>
      </c>
      <c r="M81" s="26">
        <v>0.1</v>
      </c>
      <c r="N81" s="26">
        <v>0</v>
      </c>
      <c r="O81" s="26">
        <v>0</v>
      </c>
      <c r="P81" s="26">
        <v>0.9</v>
      </c>
      <c r="Q81" s="50" t="s">
        <v>28</v>
      </c>
      <c r="R81" s="97" t="s">
        <v>28</v>
      </c>
      <c r="S81" s="101" t="s">
        <v>47</v>
      </c>
      <c r="T81" s="7" t="s">
        <v>69</v>
      </c>
      <c r="U81" s="166">
        <v>44545</v>
      </c>
      <c r="V81" s="166">
        <v>44559</v>
      </c>
      <c r="W81" s="196" t="s">
        <v>28</v>
      </c>
      <c r="X81" s="196" t="s">
        <v>1042</v>
      </c>
      <c r="Y81" s="196"/>
      <c r="Z81" s="196"/>
      <c r="AA81" s="196"/>
      <c r="AB81" s="7" t="s">
        <v>199</v>
      </c>
      <c r="AC81" s="166">
        <v>44773</v>
      </c>
      <c r="AD81" s="166">
        <v>44787</v>
      </c>
      <c r="AE81" s="50" t="s">
        <v>28</v>
      </c>
      <c r="AF81" s="59" t="s">
        <v>1042</v>
      </c>
      <c r="AG81" s="50" t="s">
        <v>29</v>
      </c>
      <c r="AH81" s="11" t="s">
        <v>579</v>
      </c>
      <c r="AI81" s="11" t="s">
        <v>1149</v>
      </c>
      <c r="AJ81" s="7" t="s">
        <v>199</v>
      </c>
      <c r="AK81" s="166">
        <v>44632</v>
      </c>
      <c r="AL81" s="33">
        <v>44639</v>
      </c>
      <c r="AM81" s="50" t="s">
        <v>28</v>
      </c>
      <c r="AN81" s="50" t="s">
        <v>1042</v>
      </c>
      <c r="AO81" s="203"/>
      <c r="AP81" s="11" t="s">
        <v>579</v>
      </c>
      <c r="AQ81" s="28"/>
      <c r="AR81" s="28" t="s">
        <v>1122</v>
      </c>
      <c r="AS81" s="203" t="s">
        <v>199</v>
      </c>
      <c r="AT81" s="61" t="s">
        <v>28</v>
      </c>
      <c r="AU81" s="28" t="s">
        <v>1044</v>
      </c>
      <c r="AV81" s="5" t="s">
        <v>1449</v>
      </c>
      <c r="AW81" s="11" t="s">
        <v>579</v>
      </c>
      <c r="AX81" s="28"/>
      <c r="AY81" s="28" t="s">
        <v>1122</v>
      </c>
      <c r="AZ81" s="203" t="s">
        <v>199</v>
      </c>
      <c r="BA81" s="196" t="s">
        <v>28</v>
      </c>
      <c r="BB81" s="235" t="s">
        <v>1044</v>
      </c>
      <c r="BC81" s="245" t="s">
        <v>1730</v>
      </c>
      <c r="BD81" s="366"/>
      <c r="BE81" s="204" t="s">
        <v>1149</v>
      </c>
      <c r="BF81" s="233"/>
      <c r="BG81" s="233"/>
      <c r="BH81" s="234"/>
      <c r="BI81" s="50" t="s">
        <v>132</v>
      </c>
      <c r="BJ81" s="59"/>
      <c r="BK81" s="50"/>
      <c r="BL81" s="11" t="s">
        <v>579</v>
      </c>
      <c r="BM81" s="11" t="s">
        <v>1149</v>
      </c>
      <c r="BN81" s="7"/>
      <c r="BO81" s="166"/>
      <c r="BP81" s="33"/>
      <c r="BQ81" s="82" t="s">
        <v>85</v>
      </c>
      <c r="BR81" s="47" t="s">
        <v>30</v>
      </c>
      <c r="BS81" s="166" t="s">
        <v>1122</v>
      </c>
      <c r="BT81" s="3"/>
    </row>
    <row r="82" spans="1:16241" s="2" customFormat="1" ht="12.95" customHeight="1">
      <c r="A82" s="5" t="s">
        <v>673</v>
      </c>
      <c r="B82" s="181"/>
      <c r="C82" s="4"/>
      <c r="D82" s="5" t="s">
        <v>1517</v>
      </c>
      <c r="E82" s="10" t="s">
        <v>577</v>
      </c>
      <c r="F82" s="6" t="s">
        <v>674</v>
      </c>
      <c r="G82" s="5" t="s">
        <v>36</v>
      </c>
      <c r="H82" s="5" t="s">
        <v>91</v>
      </c>
      <c r="I82" s="11" t="s">
        <v>579</v>
      </c>
      <c r="J82" s="5"/>
      <c r="K82" s="11" t="s">
        <v>1248</v>
      </c>
      <c r="L82" s="5" t="s">
        <v>76</v>
      </c>
      <c r="M82" s="26">
        <v>0.1</v>
      </c>
      <c r="N82" s="26">
        <v>0</v>
      </c>
      <c r="O82" s="26">
        <v>0</v>
      </c>
      <c r="P82" s="26">
        <v>0.9</v>
      </c>
      <c r="Q82" s="50" t="s">
        <v>28</v>
      </c>
      <c r="R82" s="97" t="s">
        <v>29</v>
      </c>
      <c r="S82" s="101" t="s">
        <v>47</v>
      </c>
      <c r="T82" s="7" t="s">
        <v>69</v>
      </c>
      <c r="U82" s="166">
        <v>44545</v>
      </c>
      <c r="V82" s="166">
        <v>44559</v>
      </c>
      <c r="W82" s="196" t="s">
        <v>29</v>
      </c>
      <c r="X82" s="196" t="s">
        <v>29</v>
      </c>
      <c r="Y82" s="196"/>
      <c r="Z82" s="196"/>
      <c r="AA82" s="196"/>
      <c r="AB82" s="120" t="s">
        <v>1727</v>
      </c>
      <c r="AC82" s="120" t="s">
        <v>1727</v>
      </c>
      <c r="AD82" s="120" t="s">
        <v>1727</v>
      </c>
      <c r="AE82" s="50" t="s">
        <v>29</v>
      </c>
      <c r="AF82" s="59" t="s">
        <v>29</v>
      </c>
      <c r="AG82" s="50" t="s">
        <v>29</v>
      </c>
      <c r="AH82" s="11" t="s">
        <v>579</v>
      </c>
      <c r="AI82" s="5"/>
      <c r="AJ82" s="7" t="s">
        <v>33</v>
      </c>
      <c r="AK82" s="7" t="s">
        <v>33</v>
      </c>
      <c r="AL82" s="7" t="s">
        <v>33</v>
      </c>
      <c r="AM82" s="50" t="s">
        <v>28</v>
      </c>
      <c r="AN82" s="50" t="s">
        <v>28</v>
      </c>
      <c r="AO82" s="203"/>
      <c r="AP82" s="11" t="s">
        <v>579</v>
      </c>
      <c r="AQ82" s="28"/>
      <c r="AR82" s="28" t="s">
        <v>1122</v>
      </c>
      <c r="AS82" s="203" t="s">
        <v>199</v>
      </c>
      <c r="AT82" s="50" t="s">
        <v>29</v>
      </c>
      <c r="AU82" s="28" t="s">
        <v>29</v>
      </c>
      <c r="AV82" s="28"/>
      <c r="AW82" s="11" t="s">
        <v>579</v>
      </c>
      <c r="AX82" s="28"/>
      <c r="AY82" s="28" t="s">
        <v>1727</v>
      </c>
      <c r="AZ82" s="28" t="s">
        <v>1727</v>
      </c>
      <c r="BA82" s="332" t="s">
        <v>29</v>
      </c>
      <c r="BB82" s="372" t="s">
        <v>29</v>
      </c>
      <c r="BC82" s="332" t="s">
        <v>29</v>
      </c>
      <c r="BD82" s="373" t="s">
        <v>29</v>
      </c>
      <c r="BE82" s="374" t="s">
        <v>29</v>
      </c>
      <c r="BF82" s="233"/>
      <c r="BG82" s="233"/>
      <c r="BH82" s="233"/>
      <c r="BI82" s="50" t="s">
        <v>29</v>
      </c>
      <c r="BJ82" s="50" t="s">
        <v>29</v>
      </c>
      <c r="BK82" s="50" t="s">
        <v>29</v>
      </c>
      <c r="BL82" s="11" t="s">
        <v>579</v>
      </c>
      <c r="BM82" s="5"/>
      <c r="BN82" s="7"/>
      <c r="BO82" s="7"/>
      <c r="BP82" s="7"/>
      <c r="BQ82" s="82" t="s">
        <v>85</v>
      </c>
      <c r="BR82" s="47" t="s">
        <v>30</v>
      </c>
      <c r="BS82" s="166" t="s">
        <v>1122</v>
      </c>
      <c r="BT82" s="3"/>
    </row>
    <row r="83" spans="1:16241" s="2" customFormat="1" ht="12.95" customHeight="1">
      <c r="A83" s="5" t="s">
        <v>675</v>
      </c>
      <c r="B83" s="181"/>
      <c r="C83" s="4" t="s">
        <v>1838</v>
      </c>
      <c r="D83" s="5" t="s">
        <v>1517</v>
      </c>
      <c r="E83" s="10" t="s">
        <v>577</v>
      </c>
      <c r="F83" s="6" t="s">
        <v>676</v>
      </c>
      <c r="G83" s="5" t="s">
        <v>36</v>
      </c>
      <c r="H83" s="5" t="s">
        <v>91</v>
      </c>
      <c r="I83" s="11" t="s">
        <v>579</v>
      </c>
      <c r="J83" s="5"/>
      <c r="K83" s="11" t="s">
        <v>1248</v>
      </c>
      <c r="L83" s="5" t="s">
        <v>76</v>
      </c>
      <c r="M83" s="26">
        <v>0.1</v>
      </c>
      <c r="N83" s="26">
        <v>0</v>
      </c>
      <c r="O83" s="26">
        <v>0</v>
      </c>
      <c r="P83" s="26">
        <v>0.9</v>
      </c>
      <c r="Q83" s="50" t="s">
        <v>28</v>
      </c>
      <c r="R83" s="97" t="s">
        <v>28</v>
      </c>
      <c r="S83" s="101" t="s">
        <v>47</v>
      </c>
      <c r="T83" s="7" t="s">
        <v>69</v>
      </c>
      <c r="U83" s="166">
        <v>44545</v>
      </c>
      <c r="V83" s="166">
        <v>44559</v>
      </c>
      <c r="W83" s="196" t="s">
        <v>28</v>
      </c>
      <c r="X83" s="196" t="s">
        <v>1042</v>
      </c>
      <c r="Y83" s="196"/>
      <c r="Z83" s="196"/>
      <c r="AA83" s="196"/>
      <c r="AB83" s="7" t="s">
        <v>199</v>
      </c>
      <c r="AC83" s="166">
        <v>44773</v>
      </c>
      <c r="AD83" s="166">
        <v>44787</v>
      </c>
      <c r="AE83" s="50" t="s">
        <v>28</v>
      </c>
      <c r="AF83" s="59" t="s">
        <v>1042</v>
      </c>
      <c r="AG83" s="50" t="s">
        <v>29</v>
      </c>
      <c r="AH83" s="11" t="s">
        <v>579</v>
      </c>
      <c r="AI83" s="5"/>
      <c r="AJ83" s="7" t="s">
        <v>199</v>
      </c>
      <c r="AK83" s="166">
        <v>44632</v>
      </c>
      <c r="AL83" s="33">
        <v>44639</v>
      </c>
      <c r="AM83" s="50" t="s">
        <v>28</v>
      </c>
      <c r="AN83" s="50" t="s">
        <v>1042</v>
      </c>
      <c r="AO83" s="203"/>
      <c r="AP83" s="11" t="s">
        <v>579</v>
      </c>
      <c r="AQ83" s="28"/>
      <c r="AR83" s="28" t="s">
        <v>1122</v>
      </c>
      <c r="AS83" s="203" t="s">
        <v>199</v>
      </c>
      <c r="AT83" s="61" t="s">
        <v>28</v>
      </c>
      <c r="AU83" s="28" t="s">
        <v>1044</v>
      </c>
      <c r="AV83" s="5" t="s">
        <v>1449</v>
      </c>
      <c r="AW83" s="11" t="s">
        <v>579</v>
      </c>
      <c r="AX83" s="28"/>
      <c r="AY83" s="28" t="s">
        <v>1122</v>
      </c>
      <c r="AZ83" s="203" t="s">
        <v>199</v>
      </c>
      <c r="BA83" s="196" t="s">
        <v>28</v>
      </c>
      <c r="BB83" s="235" t="s">
        <v>1044</v>
      </c>
      <c r="BC83" s="245" t="s">
        <v>1730</v>
      </c>
      <c r="BD83" s="366"/>
      <c r="BE83" s="181"/>
      <c r="BF83" s="233"/>
      <c r="BG83" s="233"/>
      <c r="BH83" s="234"/>
      <c r="BI83" s="50" t="s">
        <v>28</v>
      </c>
      <c r="BJ83" s="59" t="s">
        <v>1042</v>
      </c>
      <c r="BK83" s="50" t="s">
        <v>1926</v>
      </c>
      <c r="BL83" s="11" t="s">
        <v>579</v>
      </c>
      <c r="BM83" s="5"/>
      <c r="BN83" s="7"/>
      <c r="BO83" s="166"/>
      <c r="BP83" s="33"/>
      <c r="BQ83" s="82" t="s">
        <v>85</v>
      </c>
      <c r="BR83" s="47" t="s">
        <v>30</v>
      </c>
      <c r="BS83" s="166" t="s">
        <v>1122</v>
      </c>
      <c r="BT83" s="3"/>
    </row>
    <row r="84" spans="1:16241" s="2" customFormat="1" ht="12.95" customHeight="1">
      <c r="A84" s="5" t="s">
        <v>677</v>
      </c>
      <c r="B84" s="181"/>
      <c r="C84" s="4"/>
      <c r="D84" s="5" t="s">
        <v>1517</v>
      </c>
      <c r="E84" s="10" t="s">
        <v>577</v>
      </c>
      <c r="F84" s="6" t="s">
        <v>678</v>
      </c>
      <c r="G84" s="5" t="s">
        <v>1816</v>
      </c>
      <c r="H84" s="5" t="s">
        <v>91</v>
      </c>
      <c r="I84" s="5"/>
      <c r="J84" s="5"/>
      <c r="K84" s="11" t="s">
        <v>1815</v>
      </c>
      <c r="L84" s="5" t="s">
        <v>76</v>
      </c>
      <c r="M84" s="26">
        <v>0.1</v>
      </c>
      <c r="N84" s="26">
        <v>0</v>
      </c>
      <c r="O84" s="26">
        <v>0</v>
      </c>
      <c r="P84" s="26">
        <v>0.9</v>
      </c>
      <c r="Q84" s="50" t="s">
        <v>28</v>
      </c>
      <c r="R84" s="97" t="s">
        <v>29</v>
      </c>
      <c r="S84" s="101" t="s">
        <v>47</v>
      </c>
      <c r="T84" s="7" t="s">
        <v>69</v>
      </c>
      <c r="U84" s="166">
        <v>44545</v>
      </c>
      <c r="V84" s="166">
        <v>44559</v>
      </c>
      <c r="W84" s="196" t="s">
        <v>29</v>
      </c>
      <c r="X84" s="196" t="s">
        <v>29</v>
      </c>
      <c r="Y84" s="196"/>
      <c r="Z84" s="196"/>
      <c r="AA84" s="196"/>
      <c r="AB84" s="120" t="s">
        <v>1727</v>
      </c>
      <c r="AC84" s="120" t="s">
        <v>1727</v>
      </c>
      <c r="AD84" s="120" t="s">
        <v>1727</v>
      </c>
      <c r="AE84" s="50" t="s">
        <v>29</v>
      </c>
      <c r="AF84" s="59" t="s">
        <v>29</v>
      </c>
      <c r="AG84" s="50" t="s">
        <v>29</v>
      </c>
      <c r="AH84" s="5" t="s">
        <v>458</v>
      </c>
      <c r="AI84" s="5"/>
      <c r="AJ84" s="7" t="s">
        <v>33</v>
      </c>
      <c r="AK84" s="7" t="s">
        <v>33</v>
      </c>
      <c r="AL84" s="7" t="s">
        <v>33</v>
      </c>
      <c r="AM84" s="50" t="s">
        <v>29</v>
      </c>
      <c r="AN84" s="50" t="s">
        <v>29</v>
      </c>
      <c r="AO84" s="203"/>
      <c r="AP84" s="5" t="s">
        <v>458</v>
      </c>
      <c r="AQ84" s="28"/>
      <c r="AR84" s="28" t="s">
        <v>1727</v>
      </c>
      <c r="AS84" s="28" t="s">
        <v>1727</v>
      </c>
      <c r="AT84" s="50" t="s">
        <v>29</v>
      </c>
      <c r="AU84" s="28" t="s">
        <v>29</v>
      </c>
      <c r="AV84" s="28"/>
      <c r="AW84" s="5" t="s">
        <v>458</v>
      </c>
      <c r="AX84" s="28"/>
      <c r="AY84" s="28" t="s">
        <v>1727</v>
      </c>
      <c r="AZ84" s="28" t="s">
        <v>1727</v>
      </c>
      <c r="BA84" s="196" t="s">
        <v>28</v>
      </c>
      <c r="BB84" s="235" t="s">
        <v>1040</v>
      </c>
      <c r="BC84" s="245" t="s">
        <v>1812</v>
      </c>
      <c r="BD84" s="181"/>
      <c r="BE84" s="181"/>
      <c r="BF84" s="233"/>
      <c r="BG84" s="233"/>
      <c r="BH84" s="233"/>
      <c r="BI84" s="50" t="s">
        <v>28</v>
      </c>
      <c r="BJ84" s="59" t="s">
        <v>1548</v>
      </c>
      <c r="BK84" s="50"/>
      <c r="BL84" s="5" t="s">
        <v>458</v>
      </c>
      <c r="BM84" s="5"/>
      <c r="BN84" s="7"/>
      <c r="BO84" s="7"/>
      <c r="BP84" s="7"/>
      <c r="BQ84" s="82" t="s">
        <v>85</v>
      </c>
      <c r="BR84" s="47" t="s">
        <v>30</v>
      </c>
      <c r="BS84" s="166" t="s">
        <v>1122</v>
      </c>
      <c r="BT84" s="3"/>
      <c r="WZQ84" s="18"/>
    </row>
    <row r="85" spans="1:16241" s="2" customFormat="1" ht="12.95" customHeight="1">
      <c r="A85" s="5" t="s">
        <v>679</v>
      </c>
      <c r="B85" s="181"/>
      <c r="C85" s="4"/>
      <c r="D85" s="5" t="s">
        <v>1517</v>
      </c>
      <c r="E85" s="10" t="s">
        <v>577</v>
      </c>
      <c r="F85" s="6" t="s">
        <v>680</v>
      </c>
      <c r="G85" s="5" t="s">
        <v>36</v>
      </c>
      <c r="H85" s="5" t="s">
        <v>91</v>
      </c>
      <c r="I85" s="11" t="s">
        <v>579</v>
      </c>
      <c r="J85" s="5"/>
      <c r="K85" s="11" t="s">
        <v>1248</v>
      </c>
      <c r="L85" s="5" t="s">
        <v>76</v>
      </c>
      <c r="M85" s="26">
        <v>0.1</v>
      </c>
      <c r="N85" s="26">
        <v>0</v>
      </c>
      <c r="O85" s="26">
        <v>0</v>
      </c>
      <c r="P85" s="26">
        <v>0.9</v>
      </c>
      <c r="Q85" s="50" t="s">
        <v>28</v>
      </c>
      <c r="R85" s="97" t="s">
        <v>29</v>
      </c>
      <c r="S85" s="101" t="s">
        <v>47</v>
      </c>
      <c r="T85" s="7" t="s">
        <v>69</v>
      </c>
      <c r="U85" s="166">
        <v>44545</v>
      </c>
      <c r="V85" s="166">
        <v>44559</v>
      </c>
      <c r="W85" s="260" t="s">
        <v>29</v>
      </c>
      <c r="X85" s="196" t="s">
        <v>29</v>
      </c>
      <c r="Y85" s="196"/>
      <c r="Z85" s="196"/>
      <c r="AA85" s="196"/>
      <c r="AB85" s="7" t="s">
        <v>199</v>
      </c>
      <c r="AC85" s="166">
        <v>44773</v>
      </c>
      <c r="AD85" s="166">
        <v>44787</v>
      </c>
      <c r="AE85" s="50" t="s">
        <v>29</v>
      </c>
      <c r="AF85" s="59" t="s">
        <v>29</v>
      </c>
      <c r="AG85" s="50" t="s">
        <v>29</v>
      </c>
      <c r="AH85" s="11" t="s">
        <v>579</v>
      </c>
      <c r="AI85" s="5"/>
      <c r="AJ85" s="7" t="s">
        <v>33</v>
      </c>
      <c r="AK85" s="7" t="s">
        <v>33</v>
      </c>
      <c r="AL85" s="7" t="s">
        <v>33</v>
      </c>
      <c r="AM85" s="50" t="s">
        <v>29</v>
      </c>
      <c r="AN85" s="50" t="s">
        <v>29</v>
      </c>
      <c r="AO85" s="203"/>
      <c r="AP85" s="11" t="s">
        <v>579</v>
      </c>
      <c r="AQ85" s="28"/>
      <c r="AR85" s="28" t="s">
        <v>1727</v>
      </c>
      <c r="AS85" s="28" t="s">
        <v>1727</v>
      </c>
      <c r="AT85" s="50" t="s">
        <v>29</v>
      </c>
      <c r="AU85" s="28" t="s">
        <v>29</v>
      </c>
      <c r="AV85" s="28"/>
      <c r="AW85" s="11" t="s">
        <v>579</v>
      </c>
      <c r="AX85" s="28"/>
      <c r="AY85" s="28" t="s">
        <v>1727</v>
      </c>
      <c r="AZ85" s="28" t="s">
        <v>1727</v>
      </c>
      <c r="BA85" s="196" t="s">
        <v>28</v>
      </c>
      <c r="BB85" s="235" t="s">
        <v>1044</v>
      </c>
      <c r="BC85" s="245" t="s">
        <v>1730</v>
      </c>
      <c r="BD85" s="366"/>
      <c r="BE85" s="181"/>
      <c r="BF85" s="233"/>
      <c r="BG85" s="233"/>
      <c r="BH85" s="233"/>
      <c r="BI85" s="50" t="s">
        <v>29</v>
      </c>
      <c r="BJ85" s="50" t="s">
        <v>29</v>
      </c>
      <c r="BK85" s="50" t="s">
        <v>29</v>
      </c>
      <c r="BL85" s="11" t="s">
        <v>579</v>
      </c>
      <c r="BM85" s="5"/>
      <c r="BN85" s="7"/>
      <c r="BO85" s="7"/>
      <c r="BP85" s="7"/>
      <c r="BQ85" s="82" t="s">
        <v>85</v>
      </c>
      <c r="BR85" s="47" t="s">
        <v>30</v>
      </c>
      <c r="BS85" s="166" t="s">
        <v>1122</v>
      </c>
      <c r="BT85" s="3"/>
    </row>
    <row r="86" spans="1:16241" s="2" customFormat="1" ht="12.95" customHeight="1">
      <c r="A86" s="5" t="s">
        <v>681</v>
      </c>
      <c r="B86" s="181"/>
      <c r="C86" s="4" t="s">
        <v>1838</v>
      </c>
      <c r="D86" s="5" t="s">
        <v>1517</v>
      </c>
      <c r="E86" s="10" t="s">
        <v>577</v>
      </c>
      <c r="F86" s="407" t="s">
        <v>682</v>
      </c>
      <c r="G86" s="5" t="s">
        <v>36</v>
      </c>
      <c r="H86" s="5" t="s">
        <v>91</v>
      </c>
      <c r="I86" s="11" t="s">
        <v>683</v>
      </c>
      <c r="J86" s="5"/>
      <c r="K86" s="11" t="s">
        <v>1248</v>
      </c>
      <c r="L86" s="5" t="s">
        <v>76</v>
      </c>
      <c r="M86" s="26">
        <v>0.1</v>
      </c>
      <c r="N86" s="26">
        <v>0</v>
      </c>
      <c r="O86" s="26">
        <v>0</v>
      </c>
      <c r="P86" s="26">
        <v>0.9</v>
      </c>
      <c r="Q86" s="50" t="s">
        <v>28</v>
      </c>
      <c r="R86" s="97" t="s">
        <v>28</v>
      </c>
      <c r="S86" s="101" t="s">
        <v>47</v>
      </c>
      <c r="T86" s="7" t="s">
        <v>69</v>
      </c>
      <c r="U86" s="166">
        <v>44545</v>
      </c>
      <c r="V86" s="166">
        <v>44559</v>
      </c>
      <c r="W86" s="196" t="s">
        <v>28</v>
      </c>
      <c r="X86" s="196" t="s">
        <v>1042</v>
      </c>
      <c r="Y86" s="196"/>
      <c r="Z86" s="196"/>
      <c r="AA86" s="196"/>
      <c r="AB86" s="7" t="s">
        <v>199</v>
      </c>
      <c r="AC86" s="166">
        <v>44773</v>
      </c>
      <c r="AD86" s="166">
        <v>44787</v>
      </c>
      <c r="AE86" s="50" t="s">
        <v>28</v>
      </c>
      <c r="AF86" s="59" t="s">
        <v>1042</v>
      </c>
      <c r="AG86" s="50" t="s">
        <v>29</v>
      </c>
      <c r="AH86" s="11" t="s">
        <v>683</v>
      </c>
      <c r="AI86" s="5"/>
      <c r="AJ86" s="7" t="s">
        <v>199</v>
      </c>
      <c r="AK86" s="166">
        <v>44632</v>
      </c>
      <c r="AL86" s="33">
        <v>44639</v>
      </c>
      <c r="AM86" s="50" t="s">
        <v>28</v>
      </c>
      <c r="AN86" s="50" t="s">
        <v>1042</v>
      </c>
      <c r="AO86" s="203"/>
      <c r="AP86" s="11" t="s">
        <v>683</v>
      </c>
      <c r="AQ86" s="28"/>
      <c r="AR86" s="28" t="s">
        <v>1122</v>
      </c>
      <c r="AS86" s="203" t="s">
        <v>199</v>
      </c>
      <c r="AT86" s="50" t="s">
        <v>28</v>
      </c>
      <c r="AU86" s="50" t="s">
        <v>1042</v>
      </c>
      <c r="AV86" s="28"/>
      <c r="AW86" s="11" t="s">
        <v>683</v>
      </c>
      <c r="AX86" s="28"/>
      <c r="AY86" s="28" t="s">
        <v>1122</v>
      </c>
      <c r="AZ86" s="203" t="s">
        <v>199</v>
      </c>
      <c r="BA86" s="196" t="s">
        <v>28</v>
      </c>
      <c r="BB86" s="235" t="s">
        <v>1044</v>
      </c>
      <c r="BC86" s="245" t="s">
        <v>1730</v>
      </c>
      <c r="BD86" s="204" t="s">
        <v>683</v>
      </c>
      <c r="BE86" s="181"/>
      <c r="BF86" s="233"/>
      <c r="BG86" s="233"/>
      <c r="BH86" s="234"/>
      <c r="BI86" s="50" t="s">
        <v>28</v>
      </c>
      <c r="BJ86" s="59" t="s">
        <v>1042</v>
      </c>
      <c r="BK86" s="50" t="s">
        <v>1923</v>
      </c>
      <c r="BL86" s="11" t="s">
        <v>683</v>
      </c>
      <c r="BM86" s="5"/>
      <c r="BN86" s="7"/>
      <c r="BO86" s="166"/>
      <c r="BP86" s="33"/>
      <c r="BQ86" s="82" t="s">
        <v>85</v>
      </c>
      <c r="BR86" s="47" t="s">
        <v>30</v>
      </c>
      <c r="BS86" s="166" t="s">
        <v>1122</v>
      </c>
      <c r="BT86" s="3"/>
    </row>
    <row r="87" spans="1:16241" s="2" customFormat="1" ht="12.95" customHeight="1">
      <c r="A87" s="5" t="s">
        <v>684</v>
      </c>
      <c r="B87" s="181"/>
      <c r="C87" s="4"/>
      <c r="D87" s="5" t="s">
        <v>1517</v>
      </c>
      <c r="E87" s="10" t="s">
        <v>577</v>
      </c>
      <c r="F87" s="6" t="s">
        <v>685</v>
      </c>
      <c r="G87" s="5" t="s">
        <v>36</v>
      </c>
      <c r="H87" s="5" t="s">
        <v>91</v>
      </c>
      <c r="I87" s="11" t="s">
        <v>579</v>
      </c>
      <c r="J87" s="5"/>
      <c r="K87" s="11" t="s">
        <v>1248</v>
      </c>
      <c r="L87" s="5" t="s">
        <v>76</v>
      </c>
      <c r="M87" s="26">
        <v>0.1</v>
      </c>
      <c r="N87" s="26">
        <v>0</v>
      </c>
      <c r="O87" s="26">
        <v>0</v>
      </c>
      <c r="P87" s="26">
        <v>0.9</v>
      </c>
      <c r="Q87" s="50" t="s">
        <v>28</v>
      </c>
      <c r="R87" s="97" t="s">
        <v>29</v>
      </c>
      <c r="S87" s="101" t="s">
        <v>47</v>
      </c>
      <c r="T87" s="7" t="s">
        <v>69</v>
      </c>
      <c r="U87" s="166">
        <v>44545</v>
      </c>
      <c r="V87" s="166">
        <v>44559</v>
      </c>
      <c r="W87" s="196" t="s">
        <v>29</v>
      </c>
      <c r="X87" s="196" t="s">
        <v>29</v>
      </c>
      <c r="Y87" s="196"/>
      <c r="Z87" s="196"/>
      <c r="AA87" s="196"/>
      <c r="AB87" s="120" t="s">
        <v>1727</v>
      </c>
      <c r="AC87" s="120" t="s">
        <v>1727</v>
      </c>
      <c r="AD87" s="120" t="s">
        <v>1727</v>
      </c>
      <c r="AE87" s="50" t="s">
        <v>29</v>
      </c>
      <c r="AF87" s="59" t="s">
        <v>29</v>
      </c>
      <c r="AG87" s="50" t="s">
        <v>29</v>
      </c>
      <c r="AH87" s="11" t="s">
        <v>579</v>
      </c>
      <c r="AI87" s="5"/>
      <c r="AJ87" s="7" t="s">
        <v>33</v>
      </c>
      <c r="AK87" s="7" t="s">
        <v>33</v>
      </c>
      <c r="AL87" s="7" t="s">
        <v>33</v>
      </c>
      <c r="AM87" s="50" t="s">
        <v>28</v>
      </c>
      <c r="AN87" s="50" t="s">
        <v>28</v>
      </c>
      <c r="AO87" s="203"/>
      <c r="AP87" s="11" t="s">
        <v>579</v>
      </c>
      <c r="AQ87" s="28"/>
      <c r="AR87" s="28" t="s">
        <v>1122</v>
      </c>
      <c r="AS87" s="203" t="s">
        <v>199</v>
      </c>
      <c r="AT87" s="50" t="s">
        <v>29</v>
      </c>
      <c r="AU87" s="28" t="s">
        <v>29</v>
      </c>
      <c r="AV87" s="28"/>
      <c r="AW87" s="11" t="s">
        <v>579</v>
      </c>
      <c r="AX87" s="28"/>
      <c r="AY87" s="28" t="s">
        <v>1727</v>
      </c>
      <c r="AZ87" s="28" t="s">
        <v>1727</v>
      </c>
      <c r="BA87" s="196" t="s">
        <v>28</v>
      </c>
      <c r="BB87" s="235" t="s">
        <v>1044</v>
      </c>
      <c r="BC87" s="245" t="s">
        <v>1730</v>
      </c>
      <c r="BD87" s="366"/>
      <c r="BE87" s="181"/>
      <c r="BF87" s="233"/>
      <c r="BG87" s="233"/>
      <c r="BH87" s="233"/>
      <c r="BI87" s="50" t="s">
        <v>28</v>
      </c>
      <c r="BJ87" s="59" t="s">
        <v>1548</v>
      </c>
      <c r="BK87" s="50"/>
      <c r="BL87" s="11" t="s">
        <v>579</v>
      </c>
      <c r="BM87" s="5"/>
      <c r="BN87" s="7"/>
      <c r="BO87" s="7"/>
      <c r="BP87" s="7"/>
      <c r="BQ87" s="82" t="s">
        <v>85</v>
      </c>
      <c r="BR87" s="47" t="s">
        <v>30</v>
      </c>
      <c r="BS87" s="166" t="s">
        <v>1122</v>
      </c>
      <c r="BT87" s="3"/>
    </row>
    <row r="88" spans="1:16241" s="2" customFormat="1" ht="12.95" customHeight="1">
      <c r="A88" s="5" t="s">
        <v>686</v>
      </c>
      <c r="B88" s="181"/>
      <c r="C88" s="4" t="s">
        <v>1889</v>
      </c>
      <c r="D88" s="5" t="s">
        <v>1517</v>
      </c>
      <c r="E88" s="10" t="s">
        <v>577</v>
      </c>
      <c r="F88" s="6" t="s">
        <v>687</v>
      </c>
      <c r="G88" s="5" t="s">
        <v>36</v>
      </c>
      <c r="H88" s="5" t="s">
        <v>91</v>
      </c>
      <c r="I88" s="11" t="s">
        <v>579</v>
      </c>
      <c r="J88" s="5"/>
      <c r="K88" s="11" t="s">
        <v>1248</v>
      </c>
      <c r="L88" s="5" t="s">
        <v>76</v>
      </c>
      <c r="M88" s="26">
        <v>0.1</v>
      </c>
      <c r="N88" s="26">
        <v>0</v>
      </c>
      <c r="O88" s="26">
        <v>0</v>
      </c>
      <c r="P88" s="26">
        <v>0.9</v>
      </c>
      <c r="Q88" s="50" t="s">
        <v>28</v>
      </c>
      <c r="R88" s="97" t="s">
        <v>28</v>
      </c>
      <c r="S88" s="101" t="s">
        <v>47</v>
      </c>
      <c r="T88" s="7" t="s">
        <v>69</v>
      </c>
      <c r="U88" s="166">
        <v>44545</v>
      </c>
      <c r="V88" s="166">
        <v>44559</v>
      </c>
      <c r="W88" s="196" t="s">
        <v>28</v>
      </c>
      <c r="X88" s="196" t="s">
        <v>1042</v>
      </c>
      <c r="Y88" s="196"/>
      <c r="Z88" s="196"/>
      <c r="AA88" s="196"/>
      <c r="AB88" s="7" t="s">
        <v>199</v>
      </c>
      <c r="AC88" s="166">
        <v>44773</v>
      </c>
      <c r="AD88" s="166">
        <v>44787</v>
      </c>
      <c r="AE88" s="50" t="s">
        <v>28</v>
      </c>
      <c r="AF88" s="59" t="s">
        <v>1042</v>
      </c>
      <c r="AG88" s="50" t="s">
        <v>29</v>
      </c>
      <c r="AH88" s="11" t="s">
        <v>579</v>
      </c>
      <c r="AI88" s="5"/>
      <c r="AJ88" s="7" t="s">
        <v>199</v>
      </c>
      <c r="AK88" s="166">
        <v>44632</v>
      </c>
      <c r="AL88" s="33">
        <v>44639</v>
      </c>
      <c r="AM88" s="50" t="s">
        <v>28</v>
      </c>
      <c r="AN88" s="50" t="s">
        <v>1042</v>
      </c>
      <c r="AO88" s="203"/>
      <c r="AP88" s="11" t="s">
        <v>579</v>
      </c>
      <c r="AQ88" s="28"/>
      <c r="AR88" s="28" t="s">
        <v>1122</v>
      </c>
      <c r="AS88" s="203" t="s">
        <v>199</v>
      </c>
      <c r="AT88" s="61" t="s">
        <v>28</v>
      </c>
      <c r="AU88" s="28" t="s">
        <v>1044</v>
      </c>
      <c r="AV88" s="5" t="s">
        <v>1449</v>
      </c>
      <c r="AW88" s="11" t="s">
        <v>579</v>
      </c>
      <c r="AX88" s="28"/>
      <c r="AY88" s="28" t="s">
        <v>1122</v>
      </c>
      <c r="AZ88" s="203" t="s">
        <v>199</v>
      </c>
      <c r="BA88" s="196" t="s">
        <v>28</v>
      </c>
      <c r="BB88" s="235" t="s">
        <v>1044</v>
      </c>
      <c r="BC88" s="245" t="s">
        <v>1730</v>
      </c>
      <c r="BD88" s="366"/>
      <c r="BE88" s="181"/>
      <c r="BF88" s="233"/>
      <c r="BG88" s="233"/>
      <c r="BH88" s="234"/>
      <c r="BI88" s="50" t="s">
        <v>28</v>
      </c>
      <c r="BJ88" s="59" t="s">
        <v>1042</v>
      </c>
      <c r="BK88" s="50" t="s">
        <v>1923</v>
      </c>
      <c r="BL88" s="11" t="s">
        <v>579</v>
      </c>
      <c r="BM88" s="5"/>
      <c r="BN88" s="7"/>
      <c r="BO88" s="166"/>
      <c r="BP88" s="33"/>
      <c r="BQ88" s="82" t="s">
        <v>85</v>
      </c>
      <c r="BR88" s="47" t="s">
        <v>30</v>
      </c>
      <c r="BS88" s="166" t="s">
        <v>1122</v>
      </c>
      <c r="BT88" s="3"/>
    </row>
    <row r="89" spans="1:16241" ht="12.95" customHeight="1">
      <c r="A89" s="5" t="s">
        <v>688</v>
      </c>
      <c r="B89" s="181"/>
      <c r="C89" s="4"/>
      <c r="D89" s="5" t="s">
        <v>1517</v>
      </c>
      <c r="E89" s="10" t="s">
        <v>577</v>
      </c>
      <c r="F89" s="6" t="s">
        <v>689</v>
      </c>
      <c r="G89" s="5" t="s">
        <v>1935</v>
      </c>
      <c r="H89" s="5" t="s">
        <v>91</v>
      </c>
      <c r="I89" s="5"/>
      <c r="J89" s="5"/>
      <c r="K89" s="11" t="s">
        <v>1248</v>
      </c>
      <c r="L89" s="5" t="s">
        <v>76</v>
      </c>
      <c r="M89" s="26">
        <v>0.1</v>
      </c>
      <c r="N89" s="26">
        <v>0</v>
      </c>
      <c r="O89" s="26">
        <v>0</v>
      </c>
      <c r="P89" s="26">
        <v>0.9</v>
      </c>
      <c r="Q89" s="50" t="s">
        <v>28</v>
      </c>
      <c r="R89" s="97" t="s">
        <v>29</v>
      </c>
      <c r="S89" s="101" t="s">
        <v>47</v>
      </c>
      <c r="T89" s="7" t="s">
        <v>69</v>
      </c>
      <c r="U89" s="166">
        <v>44545</v>
      </c>
      <c r="V89" s="166">
        <v>44559</v>
      </c>
      <c r="W89" s="196" t="s">
        <v>29</v>
      </c>
      <c r="X89" s="196" t="s">
        <v>29</v>
      </c>
      <c r="Y89" s="196"/>
      <c r="Z89" s="196"/>
      <c r="AA89" s="196"/>
      <c r="AB89" s="120" t="s">
        <v>1727</v>
      </c>
      <c r="AC89" s="120" t="s">
        <v>1727</v>
      </c>
      <c r="AD89" s="120" t="s">
        <v>1727</v>
      </c>
      <c r="AE89" s="50" t="s">
        <v>29</v>
      </c>
      <c r="AF89" s="59" t="s">
        <v>29</v>
      </c>
      <c r="AG89" s="50" t="s">
        <v>29</v>
      </c>
      <c r="AH89" s="5" t="s">
        <v>458</v>
      </c>
      <c r="AI89" s="5"/>
      <c r="AJ89" s="7" t="s">
        <v>33</v>
      </c>
      <c r="AK89" s="7" t="s">
        <v>33</v>
      </c>
      <c r="AL89" s="7" t="s">
        <v>33</v>
      </c>
      <c r="AM89" s="50" t="s">
        <v>29</v>
      </c>
      <c r="AN89" s="50" t="s">
        <v>29</v>
      </c>
      <c r="AO89" s="203"/>
      <c r="AP89" s="5" t="s">
        <v>458</v>
      </c>
      <c r="AQ89" s="28"/>
      <c r="AR89" s="28" t="s">
        <v>1727</v>
      </c>
      <c r="AS89" s="28" t="s">
        <v>1727</v>
      </c>
      <c r="AT89" s="50" t="s">
        <v>29</v>
      </c>
      <c r="AU89" s="28" t="s">
        <v>29</v>
      </c>
      <c r="AV89" s="28"/>
      <c r="AW89" s="5" t="s">
        <v>458</v>
      </c>
      <c r="AX89" s="28"/>
      <c r="AY89" s="28" t="s">
        <v>1727</v>
      </c>
      <c r="AZ89" s="28" t="s">
        <v>1727</v>
      </c>
      <c r="BA89" s="196" t="s">
        <v>28</v>
      </c>
      <c r="BB89" s="235" t="s">
        <v>1040</v>
      </c>
      <c r="BC89" s="245" t="s">
        <v>1812</v>
      </c>
      <c r="BD89" s="181" t="s">
        <v>458</v>
      </c>
      <c r="BE89" s="181"/>
      <c r="BF89" s="233"/>
      <c r="BG89" s="233"/>
      <c r="BH89" s="233"/>
      <c r="BI89" s="196" t="s">
        <v>28</v>
      </c>
      <c r="BJ89" s="235" t="s">
        <v>1040</v>
      </c>
      <c r="BK89" s="245"/>
      <c r="BL89" s="5" t="s">
        <v>458</v>
      </c>
      <c r="BM89" s="5"/>
      <c r="BN89" s="7"/>
      <c r="BO89" s="7"/>
      <c r="BP89" s="7"/>
      <c r="BQ89" s="82" t="s">
        <v>85</v>
      </c>
      <c r="BR89" s="47" t="s">
        <v>30</v>
      </c>
      <c r="BS89" s="166" t="s">
        <v>1122</v>
      </c>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c r="WYZ89" s="2"/>
      <c r="WZA89" s="2"/>
      <c r="WZB89" s="2"/>
      <c r="WZC89" s="2"/>
      <c r="WZD89" s="2"/>
      <c r="WZE89" s="2"/>
      <c r="WZF89" s="2"/>
      <c r="WZG89" s="2"/>
      <c r="WZH89" s="2"/>
      <c r="WZI89" s="2"/>
      <c r="WZJ89" s="2"/>
      <c r="WZK89" s="2"/>
      <c r="WZL89" s="2"/>
      <c r="WZM89" s="2"/>
      <c r="WZN89" s="2"/>
      <c r="WZO89" s="2"/>
      <c r="WZP89" s="2"/>
      <c r="WZQ89" s="2"/>
    </row>
    <row r="90" spans="1:16241" ht="12.95" customHeight="1">
      <c r="A90" s="5" t="s">
        <v>690</v>
      </c>
      <c r="B90" s="181"/>
      <c r="C90" s="4"/>
      <c r="D90" s="5" t="s">
        <v>1517</v>
      </c>
      <c r="E90" s="10" t="s">
        <v>577</v>
      </c>
      <c r="F90" s="6" t="s">
        <v>691</v>
      </c>
      <c r="G90" s="5" t="s">
        <v>36</v>
      </c>
      <c r="H90" s="5" t="s">
        <v>91</v>
      </c>
      <c r="I90" s="11" t="s">
        <v>579</v>
      </c>
      <c r="J90" s="5"/>
      <c r="K90" s="11" t="s">
        <v>1248</v>
      </c>
      <c r="L90" s="5" t="s">
        <v>76</v>
      </c>
      <c r="M90" s="26">
        <v>0.1</v>
      </c>
      <c r="N90" s="26">
        <v>0</v>
      </c>
      <c r="O90" s="26">
        <v>0</v>
      </c>
      <c r="P90" s="26">
        <v>0.9</v>
      </c>
      <c r="Q90" s="50" t="s">
        <v>28</v>
      </c>
      <c r="R90" s="97" t="s">
        <v>28</v>
      </c>
      <c r="S90" s="101" t="s">
        <v>47</v>
      </c>
      <c r="T90" s="7" t="s">
        <v>69</v>
      </c>
      <c r="U90" s="166">
        <v>44545</v>
      </c>
      <c r="V90" s="166">
        <v>44559</v>
      </c>
      <c r="W90" s="196" t="s">
        <v>28</v>
      </c>
      <c r="X90" s="196" t="s">
        <v>1042</v>
      </c>
      <c r="Y90" s="196"/>
      <c r="Z90" s="196"/>
      <c r="AA90" s="196"/>
      <c r="AB90" s="7" t="s">
        <v>199</v>
      </c>
      <c r="AC90" s="166">
        <v>44773</v>
      </c>
      <c r="AD90" s="166">
        <v>44787</v>
      </c>
      <c r="AE90" s="50" t="s">
        <v>28</v>
      </c>
      <c r="AF90" s="59" t="s">
        <v>1042</v>
      </c>
      <c r="AG90" s="50" t="s">
        <v>29</v>
      </c>
      <c r="AH90" s="11" t="s">
        <v>579</v>
      </c>
      <c r="AI90" s="5"/>
      <c r="AJ90" s="7" t="s">
        <v>199</v>
      </c>
      <c r="AK90" s="166">
        <v>44632</v>
      </c>
      <c r="AL90" s="33">
        <v>44639</v>
      </c>
      <c r="AM90" s="50" t="s">
        <v>28</v>
      </c>
      <c r="AN90" s="50" t="s">
        <v>1042</v>
      </c>
      <c r="AO90" s="203"/>
      <c r="AP90" s="11" t="s">
        <v>579</v>
      </c>
      <c r="AQ90" s="28"/>
      <c r="AR90" s="28" t="s">
        <v>1122</v>
      </c>
      <c r="AS90" s="203" t="s">
        <v>199</v>
      </c>
      <c r="AT90" s="61" t="s">
        <v>28</v>
      </c>
      <c r="AU90" s="28" t="s">
        <v>1044</v>
      </c>
      <c r="AV90" s="5" t="s">
        <v>1449</v>
      </c>
      <c r="AW90" s="11" t="s">
        <v>579</v>
      </c>
      <c r="AX90" s="28"/>
      <c r="AY90" s="28" t="s">
        <v>1122</v>
      </c>
      <c r="AZ90" s="203" t="s">
        <v>199</v>
      </c>
      <c r="BA90" s="196" t="s">
        <v>28</v>
      </c>
      <c r="BB90" s="235" t="s">
        <v>1044</v>
      </c>
      <c r="BC90" s="245" t="s">
        <v>1730</v>
      </c>
      <c r="BD90" s="366"/>
      <c r="BE90" s="181"/>
      <c r="BF90" s="233"/>
      <c r="BG90" s="233"/>
      <c r="BH90" s="234"/>
      <c r="BI90" s="50" t="s">
        <v>28</v>
      </c>
      <c r="BJ90" s="59" t="s">
        <v>1042</v>
      </c>
      <c r="BK90" s="50" t="s">
        <v>1923</v>
      </c>
      <c r="BL90" s="11" t="s">
        <v>579</v>
      </c>
      <c r="BM90" s="5"/>
      <c r="BN90" s="7"/>
      <c r="BO90" s="166"/>
      <c r="BP90" s="33"/>
      <c r="BQ90" s="82" t="s">
        <v>85</v>
      </c>
      <c r="BR90" s="47" t="s">
        <v>30</v>
      </c>
      <c r="BS90" s="166" t="s">
        <v>1122</v>
      </c>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c r="WYZ90" s="2"/>
      <c r="WZA90" s="2"/>
      <c r="WZB90" s="2"/>
      <c r="WZC90" s="2"/>
      <c r="WZD90" s="2"/>
      <c r="WZE90" s="2"/>
      <c r="WZF90" s="2"/>
      <c r="WZG90" s="2"/>
      <c r="WZH90" s="2"/>
      <c r="WZI90" s="2"/>
      <c r="WZJ90" s="2"/>
      <c r="WZK90" s="2"/>
      <c r="WZL90" s="2"/>
      <c r="WZM90" s="2"/>
      <c r="WZN90" s="2"/>
      <c r="WZO90" s="2"/>
      <c r="WZP90" s="2"/>
      <c r="WZQ90" s="2"/>
    </row>
    <row r="91" spans="1:16241" ht="12.95" customHeight="1">
      <c r="A91" s="5" t="s">
        <v>692</v>
      </c>
      <c r="B91" s="292"/>
      <c r="C91" s="4"/>
      <c r="D91" s="5" t="s">
        <v>1517</v>
      </c>
      <c r="E91" s="10" t="s">
        <v>577</v>
      </c>
      <c r="F91" s="6" t="s">
        <v>693</v>
      </c>
      <c r="G91" s="5" t="s">
        <v>36</v>
      </c>
      <c r="H91" s="5" t="s">
        <v>91</v>
      </c>
      <c r="I91" s="11" t="s">
        <v>694</v>
      </c>
      <c r="J91" s="5"/>
      <c r="K91" s="11" t="s">
        <v>1248</v>
      </c>
      <c r="L91" s="5" t="s">
        <v>76</v>
      </c>
      <c r="M91" s="26">
        <v>0.1</v>
      </c>
      <c r="N91" s="26">
        <v>0</v>
      </c>
      <c r="O91" s="26">
        <v>0</v>
      </c>
      <c r="P91" s="26">
        <v>0.9</v>
      </c>
      <c r="Q91" s="50" t="s">
        <v>28</v>
      </c>
      <c r="R91" s="97" t="s">
        <v>28</v>
      </c>
      <c r="S91" s="101" t="s">
        <v>47</v>
      </c>
      <c r="T91" s="7" t="s">
        <v>69</v>
      </c>
      <c r="U91" s="166">
        <v>44545</v>
      </c>
      <c r="V91" s="166">
        <v>44559</v>
      </c>
      <c r="W91" s="196" t="s">
        <v>28</v>
      </c>
      <c r="X91" s="196" t="s">
        <v>1042</v>
      </c>
      <c r="Y91" s="196"/>
      <c r="Z91" s="196"/>
      <c r="AA91" s="196"/>
      <c r="AB91" s="7" t="s">
        <v>199</v>
      </c>
      <c r="AC91" s="166">
        <v>44773</v>
      </c>
      <c r="AD91" s="166">
        <v>44787</v>
      </c>
      <c r="AE91" s="50" t="s">
        <v>29</v>
      </c>
      <c r="AF91" s="59" t="s">
        <v>29</v>
      </c>
      <c r="AG91" s="50" t="s">
        <v>29</v>
      </c>
      <c r="AH91" s="11" t="s">
        <v>694</v>
      </c>
      <c r="AI91" s="5"/>
      <c r="AJ91" s="7" t="s">
        <v>33</v>
      </c>
      <c r="AK91" s="7" t="s">
        <v>33</v>
      </c>
      <c r="AL91" s="7" t="s">
        <v>33</v>
      </c>
      <c r="AM91" s="50" t="s">
        <v>28</v>
      </c>
      <c r="AN91" s="50" t="s">
        <v>1042</v>
      </c>
      <c r="AO91" s="203"/>
      <c r="AP91" s="11" t="s">
        <v>694</v>
      </c>
      <c r="AQ91" s="28"/>
      <c r="AR91" s="28" t="s">
        <v>1122</v>
      </c>
      <c r="AS91" s="203" t="s">
        <v>199</v>
      </c>
      <c r="AT91" s="61" t="s">
        <v>28</v>
      </c>
      <c r="AU91" s="28" t="s">
        <v>1044</v>
      </c>
      <c r="AV91" s="5" t="s">
        <v>1449</v>
      </c>
      <c r="AW91" s="11" t="s">
        <v>694</v>
      </c>
      <c r="AX91" s="28"/>
      <c r="AY91" s="28" t="s">
        <v>1122</v>
      </c>
      <c r="AZ91" s="203" t="s">
        <v>199</v>
      </c>
      <c r="BA91" s="196" t="s">
        <v>28</v>
      </c>
      <c r="BB91" s="235" t="s">
        <v>1044</v>
      </c>
      <c r="BC91" s="245" t="s">
        <v>1730</v>
      </c>
      <c r="BD91" s="204" t="s">
        <v>694</v>
      </c>
      <c r="BE91" s="181"/>
      <c r="BF91" s="233"/>
      <c r="BG91" s="233"/>
      <c r="BH91" s="233"/>
      <c r="BI91" s="50" t="s">
        <v>28</v>
      </c>
      <c r="BJ91" s="59" t="s">
        <v>1042</v>
      </c>
      <c r="BK91" s="50" t="s">
        <v>1923</v>
      </c>
      <c r="BL91" s="11" t="s">
        <v>694</v>
      </c>
      <c r="BM91" s="5"/>
      <c r="BN91" s="7"/>
      <c r="BO91" s="7"/>
      <c r="BP91" s="7"/>
      <c r="BQ91" s="82" t="s">
        <v>85</v>
      </c>
      <c r="BR91" s="47" t="s">
        <v>30</v>
      </c>
      <c r="BS91" s="166" t="s">
        <v>1122</v>
      </c>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c r="WYZ91" s="2"/>
      <c r="WZA91" s="2"/>
      <c r="WZB91" s="2"/>
      <c r="WZC91" s="2"/>
      <c r="WZD91" s="2"/>
      <c r="WZE91" s="2"/>
      <c r="WZF91" s="2"/>
      <c r="WZG91" s="2"/>
      <c r="WZH91" s="2"/>
      <c r="WZI91" s="2"/>
      <c r="WZJ91" s="2"/>
      <c r="WZK91" s="2"/>
      <c r="WZL91" s="2"/>
      <c r="WZM91" s="2"/>
      <c r="WZN91" s="2"/>
      <c r="WZO91" s="2"/>
      <c r="WZP91" s="2"/>
      <c r="WZQ91" s="2"/>
    </row>
    <row r="92" spans="1:16241" ht="12.95" customHeight="1">
      <c r="A92" s="5" t="s">
        <v>695</v>
      </c>
      <c r="B92" s="181"/>
      <c r="C92" s="4"/>
      <c r="D92" s="5" t="s">
        <v>1517</v>
      </c>
      <c r="E92" s="10" t="s">
        <v>577</v>
      </c>
      <c r="F92" s="6" t="s">
        <v>696</v>
      </c>
      <c r="G92" s="5" t="s">
        <v>36</v>
      </c>
      <c r="H92" s="5" t="s">
        <v>91</v>
      </c>
      <c r="I92" s="11" t="s">
        <v>579</v>
      </c>
      <c r="J92" s="5"/>
      <c r="K92" s="11" t="s">
        <v>1248</v>
      </c>
      <c r="L92" s="5" t="s">
        <v>76</v>
      </c>
      <c r="M92" s="26">
        <v>0.1</v>
      </c>
      <c r="N92" s="26">
        <v>0</v>
      </c>
      <c r="O92" s="26">
        <v>0</v>
      </c>
      <c r="P92" s="26">
        <v>0.9</v>
      </c>
      <c r="Q92" s="50" t="s">
        <v>28</v>
      </c>
      <c r="R92" s="97" t="s">
        <v>28</v>
      </c>
      <c r="S92" s="101" t="s">
        <v>47</v>
      </c>
      <c r="T92" s="7" t="s">
        <v>69</v>
      </c>
      <c r="U92" s="166">
        <v>44545</v>
      </c>
      <c r="V92" s="166">
        <v>44559</v>
      </c>
      <c r="W92" s="260" t="s">
        <v>29</v>
      </c>
      <c r="X92" s="196" t="s">
        <v>29</v>
      </c>
      <c r="Y92" s="196"/>
      <c r="Z92" s="196"/>
      <c r="AA92" s="196"/>
      <c r="AB92" s="7" t="s">
        <v>199</v>
      </c>
      <c r="AC92" s="166">
        <v>44773</v>
      </c>
      <c r="AD92" s="166">
        <v>44787</v>
      </c>
      <c r="AE92" s="50" t="s">
        <v>29</v>
      </c>
      <c r="AF92" s="59" t="s">
        <v>29</v>
      </c>
      <c r="AG92" s="50" t="s">
        <v>29</v>
      </c>
      <c r="AH92" s="11" t="s">
        <v>579</v>
      </c>
      <c r="AI92" s="5"/>
      <c r="AJ92" s="7" t="s">
        <v>33</v>
      </c>
      <c r="AK92" s="7" t="s">
        <v>33</v>
      </c>
      <c r="AL92" s="7" t="s">
        <v>33</v>
      </c>
      <c r="AM92" s="50" t="s">
        <v>28</v>
      </c>
      <c r="AN92" s="50" t="s">
        <v>1042</v>
      </c>
      <c r="AO92" s="203"/>
      <c r="AP92" s="11" t="s">
        <v>579</v>
      </c>
      <c r="AQ92" s="28"/>
      <c r="AR92" s="28" t="s">
        <v>1122</v>
      </c>
      <c r="AS92" s="203" t="s">
        <v>199</v>
      </c>
      <c r="AT92" s="61" t="s">
        <v>28</v>
      </c>
      <c r="AU92" s="28" t="s">
        <v>1044</v>
      </c>
      <c r="AV92" s="5" t="s">
        <v>1449</v>
      </c>
      <c r="AW92" s="11" t="s">
        <v>579</v>
      </c>
      <c r="AX92" s="28"/>
      <c r="AY92" s="28" t="s">
        <v>1122</v>
      </c>
      <c r="AZ92" s="203" t="s">
        <v>199</v>
      </c>
      <c r="BA92" s="332" t="s">
        <v>29</v>
      </c>
      <c r="BB92" s="372" t="s">
        <v>29</v>
      </c>
      <c r="BC92" s="332" t="s">
        <v>29</v>
      </c>
      <c r="BD92" s="373" t="s">
        <v>29</v>
      </c>
      <c r="BE92" s="374" t="s">
        <v>29</v>
      </c>
      <c r="BF92" s="233"/>
      <c r="BG92" s="233"/>
      <c r="BH92" s="233"/>
      <c r="BI92" s="50" t="s">
        <v>28</v>
      </c>
      <c r="BJ92" s="59" t="s">
        <v>1042</v>
      </c>
      <c r="BK92" s="50" t="s">
        <v>1923</v>
      </c>
      <c r="BL92" s="11" t="s">
        <v>579</v>
      </c>
      <c r="BM92" s="5"/>
      <c r="BN92" s="7"/>
      <c r="BO92" s="7"/>
      <c r="BP92" s="7"/>
      <c r="BQ92" s="82" t="s">
        <v>85</v>
      </c>
      <c r="BR92" s="47" t="s">
        <v>30</v>
      </c>
      <c r="BS92" s="166" t="s">
        <v>1122</v>
      </c>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c r="WYZ92" s="2"/>
      <c r="WZA92" s="2"/>
      <c r="WZB92" s="2"/>
      <c r="WZC92" s="2"/>
      <c r="WZD92" s="2"/>
      <c r="WZE92" s="2"/>
      <c r="WZF92" s="2"/>
      <c r="WZG92" s="2"/>
      <c r="WZH92" s="2"/>
      <c r="WZI92" s="2"/>
      <c r="WZJ92" s="2"/>
      <c r="WZK92" s="2"/>
      <c r="WZL92" s="2"/>
      <c r="WZM92" s="2"/>
      <c r="WZN92" s="2"/>
      <c r="WZO92" s="2"/>
      <c r="WZP92" s="2"/>
      <c r="WZQ92" s="2"/>
    </row>
    <row r="93" spans="1:16241" ht="12.95" customHeight="1">
      <c r="A93" s="5" t="s">
        <v>697</v>
      </c>
      <c r="B93" s="181" t="s">
        <v>1362</v>
      </c>
      <c r="C93" s="4"/>
      <c r="D93" s="5" t="s">
        <v>1517</v>
      </c>
      <c r="E93" s="10" t="s">
        <v>577</v>
      </c>
      <c r="F93" s="6" t="s">
        <v>698</v>
      </c>
      <c r="G93" s="5" t="s">
        <v>36</v>
      </c>
      <c r="H93" s="5" t="s">
        <v>91</v>
      </c>
      <c r="I93" s="11" t="s">
        <v>579</v>
      </c>
      <c r="J93" s="5"/>
      <c r="K93" s="11" t="s">
        <v>1248</v>
      </c>
      <c r="L93" s="5" t="s">
        <v>76</v>
      </c>
      <c r="M93" s="26">
        <v>0.1</v>
      </c>
      <c r="N93" s="26">
        <v>0</v>
      </c>
      <c r="O93" s="26">
        <v>0</v>
      </c>
      <c r="P93" s="26">
        <v>0.9</v>
      </c>
      <c r="Q93" s="50" t="s">
        <v>28</v>
      </c>
      <c r="R93" s="97" t="s">
        <v>28</v>
      </c>
      <c r="S93" s="101" t="s">
        <v>47</v>
      </c>
      <c r="T93" s="7" t="s">
        <v>69</v>
      </c>
      <c r="U93" s="166">
        <v>44545</v>
      </c>
      <c r="V93" s="166">
        <v>44559</v>
      </c>
      <c r="W93" s="196" t="s">
        <v>28</v>
      </c>
      <c r="X93" s="196" t="s">
        <v>1042</v>
      </c>
      <c r="Y93" s="196"/>
      <c r="Z93" s="196"/>
      <c r="AA93" s="196"/>
      <c r="AB93" s="7" t="s">
        <v>199</v>
      </c>
      <c r="AC93" s="166">
        <v>44773</v>
      </c>
      <c r="AD93" s="166">
        <v>44787</v>
      </c>
      <c r="AE93" s="50" t="s">
        <v>28</v>
      </c>
      <c r="AF93" s="59" t="s">
        <v>1042</v>
      </c>
      <c r="AG93" s="50" t="s">
        <v>29</v>
      </c>
      <c r="AH93" s="11" t="s">
        <v>579</v>
      </c>
      <c r="AI93" s="5"/>
      <c r="AJ93" s="7" t="s">
        <v>199</v>
      </c>
      <c r="AK93" s="166">
        <v>44632</v>
      </c>
      <c r="AL93" s="33">
        <v>44639</v>
      </c>
      <c r="AM93" s="50" t="s">
        <v>28</v>
      </c>
      <c r="AN93" s="50" t="s">
        <v>1042</v>
      </c>
      <c r="AO93" s="203"/>
      <c r="AP93" s="11" t="s">
        <v>579</v>
      </c>
      <c r="AQ93" s="28"/>
      <c r="AR93" s="28" t="s">
        <v>1122</v>
      </c>
      <c r="AS93" s="203" t="s">
        <v>199</v>
      </c>
      <c r="AT93" s="61" t="s">
        <v>28</v>
      </c>
      <c r="AU93" s="28" t="s">
        <v>1044</v>
      </c>
      <c r="AV93" s="5" t="s">
        <v>1449</v>
      </c>
      <c r="AW93" s="11" t="s">
        <v>579</v>
      </c>
      <c r="AX93" s="28"/>
      <c r="AY93" s="28" t="s">
        <v>1122</v>
      </c>
      <c r="AZ93" s="203" t="s">
        <v>199</v>
      </c>
      <c r="BA93" s="332" t="s">
        <v>29</v>
      </c>
      <c r="BB93" s="372" t="s">
        <v>29</v>
      </c>
      <c r="BC93" s="332" t="s">
        <v>29</v>
      </c>
      <c r="BD93" s="373" t="s">
        <v>29</v>
      </c>
      <c r="BE93" s="374" t="s">
        <v>29</v>
      </c>
      <c r="BF93" s="233"/>
      <c r="BG93" s="233"/>
      <c r="BH93" s="234"/>
      <c r="BI93" s="50" t="s">
        <v>28</v>
      </c>
      <c r="BJ93" s="59" t="s">
        <v>1042</v>
      </c>
      <c r="BK93" s="50" t="s">
        <v>1923</v>
      </c>
      <c r="BL93" s="11" t="s">
        <v>579</v>
      </c>
      <c r="BM93" s="5"/>
      <c r="BN93" s="7"/>
      <c r="BO93" s="166"/>
      <c r="BP93" s="33"/>
      <c r="BQ93" s="82" t="s">
        <v>85</v>
      </c>
      <c r="BR93" s="47" t="s">
        <v>30</v>
      </c>
      <c r="BS93" s="166" t="s">
        <v>1122</v>
      </c>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c r="WYZ93" s="2"/>
      <c r="WZA93" s="2"/>
      <c r="WZB93" s="2"/>
      <c r="WZC93" s="2"/>
      <c r="WZD93" s="2"/>
      <c r="WZE93" s="2"/>
      <c r="WZF93" s="2"/>
      <c r="WZG93" s="2"/>
      <c r="WZH93" s="2"/>
      <c r="WZI93" s="2"/>
      <c r="WZJ93" s="2"/>
      <c r="WZK93" s="2"/>
      <c r="WZL93" s="2"/>
      <c r="WZM93" s="2"/>
      <c r="WZN93" s="2"/>
      <c r="WZO93" s="2"/>
      <c r="WZP93" s="2"/>
      <c r="WZQ93" s="2"/>
    </row>
    <row r="94" spans="1:16241" ht="12.95" customHeight="1">
      <c r="A94" s="5" t="s">
        <v>699</v>
      </c>
      <c r="B94" s="181"/>
      <c r="C94" s="4"/>
      <c r="D94" s="5" t="s">
        <v>1517</v>
      </c>
      <c r="E94" s="10" t="s">
        <v>577</v>
      </c>
      <c r="F94" s="6" t="s">
        <v>700</v>
      </c>
      <c r="G94" s="5" t="s">
        <v>36</v>
      </c>
      <c r="H94" s="5" t="s">
        <v>91</v>
      </c>
      <c r="I94" s="11" t="s">
        <v>579</v>
      </c>
      <c r="J94" s="5"/>
      <c r="K94" s="11" t="s">
        <v>1248</v>
      </c>
      <c r="L94" s="5" t="s">
        <v>76</v>
      </c>
      <c r="M94" s="26">
        <v>0.1</v>
      </c>
      <c r="N94" s="26">
        <v>0</v>
      </c>
      <c r="O94" s="26">
        <v>0</v>
      </c>
      <c r="P94" s="26">
        <v>0.9</v>
      </c>
      <c r="Q94" s="50" t="s">
        <v>28</v>
      </c>
      <c r="R94" s="97" t="s">
        <v>28</v>
      </c>
      <c r="S94" s="101" t="s">
        <v>47</v>
      </c>
      <c r="T94" s="7" t="s">
        <v>69</v>
      </c>
      <c r="U94" s="166">
        <v>44545</v>
      </c>
      <c r="V94" s="166">
        <v>44559</v>
      </c>
      <c r="W94" s="196" t="s">
        <v>28</v>
      </c>
      <c r="X94" s="196" t="s">
        <v>1042</v>
      </c>
      <c r="Y94" s="196"/>
      <c r="Z94" s="196"/>
      <c r="AA94" s="196"/>
      <c r="AB94" s="7" t="s">
        <v>199</v>
      </c>
      <c r="AC94" s="166">
        <v>44773</v>
      </c>
      <c r="AD94" s="166">
        <v>44787</v>
      </c>
      <c r="AE94" s="50" t="s">
        <v>28</v>
      </c>
      <c r="AF94" s="59" t="s">
        <v>1042</v>
      </c>
      <c r="AG94" s="50" t="s">
        <v>29</v>
      </c>
      <c r="AH94" s="11" t="s">
        <v>579</v>
      </c>
      <c r="AI94" s="5"/>
      <c r="AJ94" s="7" t="s">
        <v>199</v>
      </c>
      <c r="AK94" s="166">
        <v>44632</v>
      </c>
      <c r="AL94" s="33">
        <v>44639</v>
      </c>
      <c r="AM94" s="50" t="s">
        <v>28</v>
      </c>
      <c r="AN94" s="50" t="s">
        <v>1042</v>
      </c>
      <c r="AO94" s="203"/>
      <c r="AP94" s="11" t="s">
        <v>579</v>
      </c>
      <c r="AQ94" s="28"/>
      <c r="AR94" s="28" t="s">
        <v>1122</v>
      </c>
      <c r="AS94" s="203" t="s">
        <v>199</v>
      </c>
      <c r="AT94" s="61" t="s">
        <v>28</v>
      </c>
      <c r="AU94" s="28" t="s">
        <v>1044</v>
      </c>
      <c r="AV94" s="5" t="s">
        <v>1449</v>
      </c>
      <c r="AW94" s="11" t="s">
        <v>579</v>
      </c>
      <c r="AX94" s="28"/>
      <c r="AY94" s="28" t="s">
        <v>1122</v>
      </c>
      <c r="AZ94" s="203" t="s">
        <v>199</v>
      </c>
      <c r="BA94" s="196" t="s">
        <v>28</v>
      </c>
      <c r="BB94" s="235" t="s">
        <v>1044</v>
      </c>
      <c r="BC94" s="245" t="s">
        <v>1730</v>
      </c>
      <c r="BD94" s="366"/>
      <c r="BE94" s="181"/>
      <c r="BF94" s="233"/>
      <c r="BG94" s="233"/>
      <c r="BH94" s="234"/>
      <c r="BI94" s="50" t="s">
        <v>28</v>
      </c>
      <c r="BJ94" s="59" t="s">
        <v>1042</v>
      </c>
      <c r="BK94" s="50" t="s">
        <v>1923</v>
      </c>
      <c r="BL94" s="11" t="s">
        <v>579</v>
      </c>
      <c r="BM94" s="5"/>
      <c r="BN94" s="7"/>
      <c r="BO94" s="166"/>
      <c r="BP94" s="33"/>
      <c r="BQ94" s="82" t="s">
        <v>85</v>
      </c>
      <c r="BR94" s="47" t="s">
        <v>30</v>
      </c>
      <c r="BS94" s="166" t="s">
        <v>1122</v>
      </c>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c r="WYZ94" s="2"/>
      <c r="WZA94" s="2"/>
      <c r="WZB94" s="2"/>
      <c r="WZC94" s="2"/>
      <c r="WZD94" s="2"/>
      <c r="WZE94" s="2"/>
      <c r="WZF94" s="2"/>
      <c r="WZG94" s="2"/>
      <c r="WZH94" s="2"/>
      <c r="WZI94" s="2"/>
      <c r="WZJ94" s="2"/>
      <c r="WZK94" s="2"/>
      <c r="WZL94" s="2"/>
      <c r="WZM94" s="2"/>
      <c r="WZN94" s="2"/>
      <c r="WZO94" s="2"/>
      <c r="WZP94" s="2"/>
      <c r="WZQ94" s="2"/>
    </row>
    <row r="95" spans="1:16241" ht="12.95" customHeight="1">
      <c r="A95" s="5" t="s">
        <v>701</v>
      </c>
      <c r="B95" s="181"/>
      <c r="C95" s="4"/>
      <c r="D95" s="5" t="s">
        <v>1517</v>
      </c>
      <c r="E95" s="10" t="s">
        <v>577</v>
      </c>
      <c r="F95" s="6" t="s">
        <v>702</v>
      </c>
      <c r="G95" s="5" t="s">
        <v>36</v>
      </c>
      <c r="H95" s="5" t="s">
        <v>91</v>
      </c>
      <c r="I95" s="11" t="s">
        <v>579</v>
      </c>
      <c r="J95" s="5"/>
      <c r="K95" s="11" t="s">
        <v>1248</v>
      </c>
      <c r="L95" s="5" t="s">
        <v>76</v>
      </c>
      <c r="M95" s="26">
        <v>0.1</v>
      </c>
      <c r="N95" s="26">
        <v>0</v>
      </c>
      <c r="O95" s="26">
        <v>0</v>
      </c>
      <c r="P95" s="26">
        <v>0.9</v>
      </c>
      <c r="Q95" s="50" t="s">
        <v>28</v>
      </c>
      <c r="R95" s="97" t="s">
        <v>28</v>
      </c>
      <c r="S95" s="101" t="s">
        <v>47</v>
      </c>
      <c r="T95" s="7" t="s">
        <v>69</v>
      </c>
      <c r="U95" s="166">
        <v>44545</v>
      </c>
      <c r="V95" s="166">
        <v>44559</v>
      </c>
      <c r="W95" s="196" t="s">
        <v>28</v>
      </c>
      <c r="X95" s="196" t="s">
        <v>1042</v>
      </c>
      <c r="Y95" s="196"/>
      <c r="Z95" s="196"/>
      <c r="AA95" s="196"/>
      <c r="AB95" s="7" t="s">
        <v>199</v>
      </c>
      <c r="AC95" s="166">
        <v>44773</v>
      </c>
      <c r="AD95" s="166">
        <v>44787</v>
      </c>
      <c r="AE95" s="50" t="s">
        <v>28</v>
      </c>
      <c r="AF95" s="59" t="s">
        <v>1042</v>
      </c>
      <c r="AG95" s="50" t="s">
        <v>29</v>
      </c>
      <c r="AH95" s="11" t="s">
        <v>579</v>
      </c>
      <c r="AI95" s="5"/>
      <c r="AJ95" s="7" t="s">
        <v>199</v>
      </c>
      <c r="AK95" s="166">
        <v>44632</v>
      </c>
      <c r="AL95" s="33">
        <v>44639</v>
      </c>
      <c r="AM95" s="50" t="s">
        <v>28</v>
      </c>
      <c r="AN95" s="50" t="s">
        <v>1042</v>
      </c>
      <c r="AO95" s="203"/>
      <c r="AP95" s="11" t="s">
        <v>579</v>
      </c>
      <c r="AQ95" s="28"/>
      <c r="AR95" s="28" t="s">
        <v>1122</v>
      </c>
      <c r="AS95" s="203" t="s">
        <v>199</v>
      </c>
      <c r="AT95" s="61" t="s">
        <v>28</v>
      </c>
      <c r="AU95" s="28" t="s">
        <v>1044</v>
      </c>
      <c r="AV95" s="5" t="s">
        <v>1449</v>
      </c>
      <c r="AW95" s="11" t="s">
        <v>579</v>
      </c>
      <c r="AX95" s="28"/>
      <c r="AY95" s="28" t="s">
        <v>1122</v>
      </c>
      <c r="AZ95" s="203" t="s">
        <v>199</v>
      </c>
      <c r="BA95" s="196" t="s">
        <v>28</v>
      </c>
      <c r="BB95" s="235" t="s">
        <v>1044</v>
      </c>
      <c r="BC95" s="245" t="s">
        <v>1730</v>
      </c>
      <c r="BD95" s="366"/>
      <c r="BE95" s="181"/>
      <c r="BF95" s="233"/>
      <c r="BG95" s="233"/>
      <c r="BH95" s="234"/>
      <c r="BI95" s="50" t="s">
        <v>28</v>
      </c>
      <c r="BJ95" s="59" t="s">
        <v>1042</v>
      </c>
      <c r="BK95" s="50" t="s">
        <v>1923</v>
      </c>
      <c r="BL95" s="11" t="s">
        <v>579</v>
      </c>
      <c r="BM95" s="5"/>
      <c r="BN95" s="7"/>
      <c r="BO95" s="166"/>
      <c r="BP95" s="33"/>
      <c r="BQ95" s="82" t="s">
        <v>85</v>
      </c>
      <c r="BR95" s="47" t="s">
        <v>30</v>
      </c>
      <c r="BS95" s="166" t="s">
        <v>1122</v>
      </c>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c r="WYZ95" s="2"/>
      <c r="WZA95" s="2"/>
      <c r="WZB95" s="2"/>
      <c r="WZC95" s="2"/>
      <c r="WZD95" s="2"/>
      <c r="WZE95" s="2"/>
      <c r="WZF95" s="2"/>
      <c r="WZG95" s="2"/>
      <c r="WZH95" s="2"/>
      <c r="WZI95" s="2"/>
      <c r="WZJ95" s="2"/>
      <c r="WZK95" s="2"/>
      <c r="WZL95" s="2"/>
      <c r="WZM95" s="2"/>
      <c r="WZN95" s="2"/>
      <c r="WZO95" s="2"/>
      <c r="WZP95" s="2"/>
      <c r="WZQ95" s="2"/>
    </row>
    <row r="96" spans="1:16241" ht="12.95" customHeight="1">
      <c r="A96" s="5" t="s">
        <v>703</v>
      </c>
      <c r="B96" s="181" t="s">
        <v>1372</v>
      </c>
      <c r="C96" s="4"/>
      <c r="D96" s="5" t="s">
        <v>1517</v>
      </c>
      <c r="E96" s="10" t="s">
        <v>577</v>
      </c>
      <c r="F96" s="6" t="s">
        <v>704</v>
      </c>
      <c r="G96" s="5" t="s">
        <v>36</v>
      </c>
      <c r="H96" s="5" t="s">
        <v>91</v>
      </c>
      <c r="I96" s="11" t="s">
        <v>1373</v>
      </c>
      <c r="J96" s="5"/>
      <c r="K96" s="11" t="s">
        <v>1248</v>
      </c>
      <c r="L96" s="5" t="s">
        <v>76</v>
      </c>
      <c r="M96" s="26">
        <v>0.1</v>
      </c>
      <c r="N96" s="26">
        <v>0</v>
      </c>
      <c r="O96" s="26">
        <v>0</v>
      </c>
      <c r="P96" s="26">
        <v>0.9</v>
      </c>
      <c r="Q96" s="50" t="s">
        <v>28</v>
      </c>
      <c r="R96" s="97" t="s">
        <v>28</v>
      </c>
      <c r="S96" s="101" t="s">
        <v>47</v>
      </c>
      <c r="T96" s="7" t="s">
        <v>69</v>
      </c>
      <c r="U96" s="166">
        <v>44545</v>
      </c>
      <c r="V96" s="166">
        <v>44559</v>
      </c>
      <c r="W96" s="196" t="s">
        <v>28</v>
      </c>
      <c r="X96" s="196" t="s">
        <v>1042</v>
      </c>
      <c r="Y96" s="196"/>
      <c r="Z96" s="196"/>
      <c r="AA96" s="196"/>
      <c r="AB96" s="7" t="s">
        <v>199</v>
      </c>
      <c r="AC96" s="166">
        <v>44773</v>
      </c>
      <c r="AD96" s="166">
        <v>44787</v>
      </c>
      <c r="AE96" s="50" t="s">
        <v>29</v>
      </c>
      <c r="AF96" s="59" t="s">
        <v>29</v>
      </c>
      <c r="AG96" s="50" t="s">
        <v>29</v>
      </c>
      <c r="AH96" s="11" t="s">
        <v>1373</v>
      </c>
      <c r="AI96" s="5"/>
      <c r="AJ96" s="7" t="s">
        <v>33</v>
      </c>
      <c r="AK96" s="7" t="s">
        <v>33</v>
      </c>
      <c r="AL96" s="7" t="s">
        <v>33</v>
      </c>
      <c r="AM96" s="50" t="s">
        <v>28</v>
      </c>
      <c r="AN96" s="50" t="s">
        <v>1042</v>
      </c>
      <c r="AO96" s="203"/>
      <c r="AP96" s="11" t="s">
        <v>1373</v>
      </c>
      <c r="AQ96" s="28"/>
      <c r="AR96" s="28" t="s">
        <v>1122</v>
      </c>
      <c r="AS96" s="203" t="s">
        <v>199</v>
      </c>
      <c r="AT96" s="61" t="s">
        <v>28</v>
      </c>
      <c r="AU96" s="28" t="s">
        <v>1044</v>
      </c>
      <c r="AV96" s="5" t="s">
        <v>1449</v>
      </c>
      <c r="AW96" s="11" t="s">
        <v>1373</v>
      </c>
      <c r="AX96" s="28"/>
      <c r="AY96" s="28" t="s">
        <v>1122</v>
      </c>
      <c r="AZ96" s="203" t="s">
        <v>199</v>
      </c>
      <c r="BA96" s="196" t="s">
        <v>28</v>
      </c>
      <c r="BB96" s="235" t="s">
        <v>1044</v>
      </c>
      <c r="BC96" s="245" t="s">
        <v>1730</v>
      </c>
      <c r="BD96" s="204" t="s">
        <v>1373</v>
      </c>
      <c r="BE96" s="181"/>
      <c r="BF96" s="233"/>
      <c r="BG96" s="233"/>
      <c r="BH96" s="233"/>
      <c r="BI96" s="50" t="s">
        <v>28</v>
      </c>
      <c r="BJ96" s="59" t="s">
        <v>1042</v>
      </c>
      <c r="BK96" s="50" t="s">
        <v>1923</v>
      </c>
      <c r="BL96" s="11" t="s">
        <v>1373</v>
      </c>
      <c r="BM96" s="5"/>
      <c r="BN96" s="7"/>
      <c r="BO96" s="7"/>
      <c r="BP96" s="7"/>
      <c r="BQ96" s="82" t="s">
        <v>85</v>
      </c>
      <c r="BR96" s="47" t="s">
        <v>30</v>
      </c>
      <c r="BS96" s="166" t="s">
        <v>1122</v>
      </c>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c r="WYZ96" s="2"/>
      <c r="WZA96" s="2"/>
      <c r="WZB96" s="2"/>
      <c r="WZC96" s="2"/>
      <c r="WZD96" s="2"/>
      <c r="WZE96" s="2"/>
      <c r="WZF96" s="2"/>
      <c r="WZG96" s="2"/>
      <c r="WZH96" s="2"/>
      <c r="WZI96" s="2"/>
      <c r="WZJ96" s="2"/>
      <c r="WZK96" s="2"/>
      <c r="WZL96" s="2"/>
      <c r="WZM96" s="2"/>
      <c r="WZN96" s="2"/>
      <c r="WZO96" s="2"/>
      <c r="WZP96" s="2"/>
      <c r="WZQ96" s="2"/>
    </row>
    <row r="97" spans="1:16241" ht="12.95" customHeight="1">
      <c r="A97" s="5" t="s">
        <v>705</v>
      </c>
      <c r="B97" s="181" t="s">
        <v>1221</v>
      </c>
      <c r="C97" s="4"/>
      <c r="D97" s="5" t="s">
        <v>1517</v>
      </c>
      <c r="E97" s="10" t="s">
        <v>577</v>
      </c>
      <c r="F97" s="6" t="s">
        <v>706</v>
      </c>
      <c r="G97" s="5" t="s">
        <v>36</v>
      </c>
      <c r="H97" s="5" t="s">
        <v>91</v>
      </c>
      <c r="I97" s="11" t="s">
        <v>579</v>
      </c>
      <c r="J97" s="11" t="s">
        <v>1175</v>
      </c>
      <c r="K97" s="11" t="s">
        <v>1248</v>
      </c>
      <c r="L97" s="5" t="s">
        <v>76</v>
      </c>
      <c r="M97" s="26">
        <v>0.1</v>
      </c>
      <c r="N97" s="26">
        <v>0</v>
      </c>
      <c r="O97" s="26">
        <v>0</v>
      </c>
      <c r="P97" s="26">
        <v>0.9</v>
      </c>
      <c r="Q97" s="50" t="s">
        <v>28</v>
      </c>
      <c r="R97" s="97" t="s">
        <v>28</v>
      </c>
      <c r="S97" s="101" t="s">
        <v>47</v>
      </c>
      <c r="T97" s="7" t="s">
        <v>69</v>
      </c>
      <c r="U97" s="166">
        <v>44545</v>
      </c>
      <c r="V97" s="166">
        <v>44559</v>
      </c>
      <c r="W97" s="196" t="s">
        <v>28</v>
      </c>
      <c r="X97" s="196" t="s">
        <v>1042</v>
      </c>
      <c r="Y97" s="196"/>
      <c r="Z97" s="196"/>
      <c r="AA97" s="196"/>
      <c r="AB97" s="7" t="s">
        <v>199</v>
      </c>
      <c r="AC97" s="166">
        <v>44773</v>
      </c>
      <c r="AD97" s="166">
        <v>44787</v>
      </c>
      <c r="AE97" s="50" t="s">
        <v>28</v>
      </c>
      <c r="AF97" s="59" t="s">
        <v>1042</v>
      </c>
      <c r="AG97" s="50" t="s">
        <v>29</v>
      </c>
      <c r="AH97" s="11" t="s">
        <v>579</v>
      </c>
      <c r="AI97" s="11" t="s">
        <v>1175</v>
      </c>
      <c r="AJ97" s="7" t="s">
        <v>199</v>
      </c>
      <c r="AK97" s="166">
        <v>44632</v>
      </c>
      <c r="AL97" s="33">
        <v>44639</v>
      </c>
      <c r="AM97" s="50" t="s">
        <v>28</v>
      </c>
      <c r="AN97" s="50" t="s">
        <v>1042</v>
      </c>
      <c r="AO97" s="203"/>
      <c r="AP97" s="11" t="s">
        <v>579</v>
      </c>
      <c r="AQ97" s="28"/>
      <c r="AR97" s="28" t="s">
        <v>1122</v>
      </c>
      <c r="AS97" s="203" t="s">
        <v>199</v>
      </c>
      <c r="AT97" s="61" t="s">
        <v>28</v>
      </c>
      <c r="AU97" s="28" t="s">
        <v>1044</v>
      </c>
      <c r="AV97" s="5" t="s">
        <v>1449</v>
      </c>
      <c r="AW97" s="11" t="s">
        <v>579</v>
      </c>
      <c r="AX97" s="28"/>
      <c r="AY97" s="28" t="s">
        <v>1122</v>
      </c>
      <c r="AZ97" s="203" t="s">
        <v>199</v>
      </c>
      <c r="BA97" s="196" t="s">
        <v>28</v>
      </c>
      <c r="BB97" s="235" t="s">
        <v>1044</v>
      </c>
      <c r="BC97" s="245" t="s">
        <v>1730</v>
      </c>
      <c r="BD97" s="366"/>
      <c r="BE97" s="204" t="s">
        <v>1175</v>
      </c>
      <c r="BF97" s="233"/>
      <c r="BG97" s="233"/>
      <c r="BH97" s="234"/>
      <c r="BI97" s="50" t="s">
        <v>28</v>
      </c>
      <c r="BJ97" s="59" t="s">
        <v>1044</v>
      </c>
      <c r="BK97" s="50" t="s">
        <v>1962</v>
      </c>
      <c r="BL97" s="11" t="s">
        <v>579</v>
      </c>
      <c r="BM97" s="11" t="s">
        <v>1175</v>
      </c>
      <c r="BN97" s="7"/>
      <c r="BO97" s="166"/>
      <c r="BP97" s="33"/>
      <c r="BQ97" s="82" t="s">
        <v>85</v>
      </c>
      <c r="BR97" s="47" t="s">
        <v>30</v>
      </c>
      <c r="BS97" s="166" t="s">
        <v>1122</v>
      </c>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c r="IT97" s="2"/>
      <c r="IU97" s="2"/>
      <c r="IV97" s="2"/>
      <c r="IW97" s="2"/>
      <c r="IX97" s="2"/>
      <c r="IY97" s="2"/>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c r="XT97" s="2"/>
      <c r="XU97" s="2"/>
      <c r="XV97" s="2"/>
      <c r="XW97" s="2"/>
      <c r="XX97" s="2"/>
      <c r="XY97" s="2"/>
      <c r="XZ97" s="2"/>
      <c r="YA97" s="2"/>
      <c r="YB97" s="2"/>
      <c r="YC97" s="2"/>
      <c r="YD97" s="2"/>
      <c r="YE97" s="2"/>
      <c r="YF97" s="2"/>
      <c r="YG97" s="2"/>
      <c r="YH97" s="2"/>
      <c r="YI97" s="2"/>
      <c r="YJ97" s="2"/>
      <c r="YK97" s="2"/>
      <c r="YL97" s="2"/>
      <c r="YM97" s="2"/>
      <c r="YN97" s="2"/>
      <c r="YO97" s="2"/>
      <c r="YP97" s="2"/>
      <c r="YQ97" s="2"/>
      <c r="YR97" s="2"/>
      <c r="YS97" s="2"/>
      <c r="YT97" s="2"/>
      <c r="YU97" s="2"/>
      <c r="YV97" s="2"/>
      <c r="YW97" s="2"/>
      <c r="YX97" s="2"/>
      <c r="YY97" s="2"/>
      <c r="YZ97" s="2"/>
      <c r="ZA97" s="2"/>
      <c r="ZB97" s="2"/>
      <c r="ZC97" s="2"/>
      <c r="ZD97" s="2"/>
      <c r="ZE97" s="2"/>
      <c r="ZF97" s="2"/>
      <c r="ZG97" s="2"/>
      <c r="ZH97" s="2"/>
      <c r="ZI97" s="2"/>
      <c r="ZJ97" s="2"/>
      <c r="ZK97" s="2"/>
      <c r="ZL97" s="2"/>
      <c r="ZM97" s="2"/>
      <c r="ZN97" s="2"/>
      <c r="ZO97" s="2"/>
      <c r="ZP97" s="2"/>
      <c r="ZQ97" s="2"/>
      <c r="ZR97" s="2"/>
      <c r="ZS97" s="2"/>
      <c r="ZT97" s="2"/>
      <c r="ZU97" s="2"/>
      <c r="ZV97" s="2"/>
      <c r="ZW97" s="2"/>
      <c r="ZX97" s="2"/>
      <c r="ZY97" s="2"/>
      <c r="ZZ97" s="2"/>
      <c r="AAA97" s="2"/>
      <c r="AAB97" s="2"/>
      <c r="AAC97" s="2"/>
      <c r="AAD97" s="2"/>
      <c r="AAE97" s="2"/>
      <c r="AAF97" s="2"/>
      <c r="AAG97" s="2"/>
      <c r="AAH97" s="2"/>
      <c r="AAI97" s="2"/>
      <c r="AAJ97" s="2"/>
      <c r="AAK97" s="2"/>
      <c r="AAL97" s="2"/>
      <c r="AAM97" s="2"/>
      <c r="AAN97" s="2"/>
      <c r="AAO97" s="2"/>
      <c r="AAP97" s="2"/>
      <c r="AAQ97" s="2"/>
      <c r="AAR97" s="2"/>
      <c r="AAS97" s="2"/>
      <c r="AAT97" s="2"/>
      <c r="AAU97" s="2"/>
      <c r="AAV97" s="2"/>
      <c r="AAW97" s="2"/>
      <c r="AAX97" s="2"/>
      <c r="AAY97" s="2"/>
      <c r="AAZ97" s="2"/>
      <c r="ABA97" s="2"/>
      <c r="ABB97" s="2"/>
      <c r="ABC97" s="2"/>
      <c r="ABD97" s="2"/>
      <c r="ABE97" s="2"/>
      <c r="ABF97" s="2"/>
      <c r="ABG97" s="2"/>
      <c r="ABH97" s="2"/>
      <c r="ABI97" s="2"/>
      <c r="ABJ97" s="2"/>
      <c r="ABK97" s="2"/>
      <c r="ABL97" s="2"/>
      <c r="ABM97" s="2"/>
      <c r="ABN97" s="2"/>
      <c r="ABO97" s="2"/>
      <c r="ABP97" s="2"/>
      <c r="ABQ97" s="2"/>
      <c r="ABR97" s="2"/>
      <c r="ABS97" s="2"/>
      <c r="ABT97" s="2"/>
      <c r="ABU97" s="2"/>
      <c r="ABV97" s="2"/>
      <c r="ABW97" s="2"/>
      <c r="ABX97" s="2"/>
      <c r="ABY97" s="2"/>
      <c r="ABZ97" s="2"/>
      <c r="ACA97" s="2"/>
      <c r="ACB97" s="2"/>
      <c r="ACC97" s="2"/>
      <c r="ACD97" s="2"/>
      <c r="ACE97" s="2"/>
      <c r="ACF97" s="2"/>
      <c r="ACG97" s="2"/>
      <c r="ACH97" s="2"/>
      <c r="ACI97" s="2"/>
      <c r="ACJ97" s="2"/>
      <c r="ACK97" s="2"/>
      <c r="ACL97" s="2"/>
      <c r="ACM97" s="2"/>
      <c r="ACN97" s="2"/>
      <c r="ACO97" s="2"/>
      <c r="ACP97" s="2"/>
      <c r="ACQ97" s="2"/>
      <c r="ACR97" s="2"/>
      <c r="ACS97" s="2"/>
      <c r="ACT97" s="2"/>
      <c r="ACU97" s="2"/>
      <c r="ACV97" s="2"/>
      <c r="ACW97" s="2"/>
      <c r="ACX97" s="2"/>
      <c r="ACY97" s="2"/>
      <c r="ACZ97" s="2"/>
      <c r="ADA97" s="2"/>
      <c r="ADB97" s="2"/>
      <c r="ADC97" s="2"/>
      <c r="ADD97" s="2"/>
      <c r="ADE97" s="2"/>
      <c r="ADF97" s="2"/>
      <c r="ADG97" s="2"/>
      <c r="ADH97" s="2"/>
      <c r="ADI97" s="2"/>
      <c r="ADJ97" s="2"/>
      <c r="ADK97" s="2"/>
      <c r="ADL97" s="2"/>
      <c r="ADM97" s="2"/>
      <c r="ADN97" s="2"/>
      <c r="ADO97" s="2"/>
      <c r="ADP97" s="2"/>
      <c r="ADQ97" s="2"/>
      <c r="ADR97" s="2"/>
      <c r="ADS97" s="2"/>
      <c r="ADT97" s="2"/>
      <c r="ADU97" s="2"/>
      <c r="ADV97" s="2"/>
      <c r="ADW97" s="2"/>
      <c r="ADX97" s="2"/>
      <c r="ADY97" s="2"/>
      <c r="ADZ97" s="2"/>
      <c r="AEA97" s="2"/>
      <c r="AEB97" s="2"/>
      <c r="AEC97" s="2"/>
      <c r="AED97" s="2"/>
      <c r="AEE97" s="2"/>
      <c r="AEF97" s="2"/>
      <c r="AEG97" s="2"/>
      <c r="AEH97" s="2"/>
      <c r="AEI97" s="2"/>
      <c r="AEJ97" s="2"/>
      <c r="AEK97" s="2"/>
      <c r="AEL97" s="2"/>
      <c r="AEM97" s="2"/>
      <c r="AEN97" s="2"/>
      <c r="AEO97" s="2"/>
      <c r="AEP97" s="2"/>
      <c r="AEQ97" s="2"/>
      <c r="AER97" s="2"/>
      <c r="AES97" s="2"/>
      <c r="AET97" s="2"/>
      <c r="AEU97" s="2"/>
      <c r="AEV97" s="2"/>
      <c r="AEW97" s="2"/>
      <c r="AEX97" s="2"/>
      <c r="AEY97" s="2"/>
      <c r="AEZ97" s="2"/>
      <c r="AFA97" s="2"/>
      <c r="AFB97" s="2"/>
      <c r="AFC97" s="2"/>
      <c r="AFD97" s="2"/>
      <c r="AFE97" s="2"/>
      <c r="AFF97" s="2"/>
      <c r="AFG97" s="2"/>
      <c r="AFH97" s="2"/>
      <c r="AFI97" s="2"/>
      <c r="AFJ97" s="2"/>
      <c r="AFK97" s="2"/>
      <c r="AFL97" s="2"/>
      <c r="AFM97" s="2"/>
      <c r="AFN97" s="2"/>
      <c r="AFO97" s="2"/>
      <c r="AFP97" s="2"/>
      <c r="AFQ97" s="2"/>
      <c r="AFR97" s="2"/>
      <c r="AFS97" s="2"/>
      <c r="AFT97" s="2"/>
      <c r="AFU97" s="2"/>
      <c r="AFV97" s="2"/>
      <c r="AFW97" s="2"/>
      <c r="AFX97" s="2"/>
      <c r="AFY97" s="2"/>
      <c r="AFZ97" s="2"/>
      <c r="AGA97" s="2"/>
      <c r="AGB97" s="2"/>
      <c r="AGC97" s="2"/>
      <c r="AGD97" s="2"/>
      <c r="AGE97" s="2"/>
      <c r="AGF97" s="2"/>
      <c r="AGG97" s="2"/>
      <c r="AGH97" s="2"/>
      <c r="AGI97" s="2"/>
      <c r="AGJ97" s="2"/>
      <c r="AGK97" s="2"/>
      <c r="AGL97" s="2"/>
      <c r="AGM97" s="2"/>
      <c r="AGN97" s="2"/>
      <c r="AGO97" s="2"/>
      <c r="AGP97" s="2"/>
      <c r="AGQ97" s="2"/>
      <c r="AGR97" s="2"/>
      <c r="AGS97" s="2"/>
      <c r="AGT97" s="2"/>
      <c r="AGU97" s="2"/>
      <c r="AGV97" s="2"/>
      <c r="AGW97" s="2"/>
      <c r="AGX97" s="2"/>
      <c r="AGY97" s="2"/>
      <c r="AGZ97" s="2"/>
      <c r="AHA97" s="2"/>
      <c r="AHB97" s="2"/>
      <c r="AHC97" s="2"/>
      <c r="AHD97" s="2"/>
      <c r="AHE97" s="2"/>
      <c r="AHF97" s="2"/>
      <c r="AHG97" s="2"/>
      <c r="AHH97" s="2"/>
      <c r="AHI97" s="2"/>
      <c r="AHJ97" s="2"/>
      <c r="AHK97" s="2"/>
      <c r="AHL97" s="2"/>
      <c r="AHM97" s="2"/>
      <c r="AHN97" s="2"/>
      <c r="AHO97" s="2"/>
      <c r="AHP97" s="2"/>
      <c r="AHQ97" s="2"/>
      <c r="AHR97" s="2"/>
      <c r="AHS97" s="2"/>
      <c r="AHT97" s="2"/>
      <c r="AHU97" s="2"/>
      <c r="AHV97" s="2"/>
      <c r="AHW97" s="2"/>
      <c r="AHX97" s="2"/>
      <c r="AHY97" s="2"/>
      <c r="AHZ97" s="2"/>
      <c r="AIA97" s="2"/>
      <c r="AIB97" s="2"/>
      <c r="AIC97" s="2"/>
      <c r="AID97" s="2"/>
      <c r="AIE97" s="2"/>
      <c r="AIF97" s="2"/>
      <c r="AIG97" s="2"/>
      <c r="AIH97" s="2"/>
      <c r="AII97" s="2"/>
      <c r="AIJ97" s="2"/>
      <c r="AIK97" s="2"/>
      <c r="AIL97" s="2"/>
      <c r="AIM97" s="2"/>
      <c r="AIN97" s="2"/>
      <c r="AIO97" s="2"/>
      <c r="AIP97" s="2"/>
      <c r="AIQ97" s="2"/>
      <c r="AIR97" s="2"/>
      <c r="AIS97" s="2"/>
      <c r="AIT97" s="2"/>
      <c r="AIU97" s="2"/>
      <c r="AIV97" s="2"/>
      <c r="AIW97" s="2"/>
      <c r="AIX97" s="2"/>
      <c r="AIY97" s="2"/>
      <c r="AIZ97" s="2"/>
      <c r="AJA97" s="2"/>
      <c r="AJB97" s="2"/>
      <c r="AJC97" s="2"/>
      <c r="AJD97" s="2"/>
      <c r="AJE97" s="2"/>
      <c r="AJF97" s="2"/>
      <c r="AJG97" s="2"/>
      <c r="AJH97" s="2"/>
      <c r="AJI97" s="2"/>
      <c r="AJJ97" s="2"/>
      <c r="AJK97" s="2"/>
      <c r="AJL97" s="2"/>
      <c r="AJM97" s="2"/>
      <c r="AJN97" s="2"/>
      <c r="AJO97" s="2"/>
      <c r="AJP97" s="2"/>
      <c r="AJQ97" s="2"/>
      <c r="AJR97" s="2"/>
      <c r="AJS97" s="2"/>
      <c r="AJT97" s="2"/>
      <c r="AJU97" s="2"/>
      <c r="AJV97" s="2"/>
      <c r="AJW97" s="2"/>
      <c r="AJX97" s="2"/>
      <c r="AJY97" s="2"/>
      <c r="AJZ97" s="2"/>
      <c r="AKA97" s="2"/>
      <c r="AKB97" s="2"/>
      <c r="AKC97" s="2"/>
      <c r="AKD97" s="2"/>
      <c r="AKE97" s="2"/>
      <c r="AKF97" s="2"/>
      <c r="AKG97" s="2"/>
      <c r="AKH97" s="2"/>
      <c r="AKI97" s="2"/>
      <c r="AKJ97" s="2"/>
      <c r="AKK97" s="2"/>
      <c r="AKL97" s="2"/>
      <c r="AKM97" s="2"/>
      <c r="AKN97" s="2"/>
      <c r="AKO97" s="2"/>
      <c r="AKP97" s="2"/>
      <c r="AKQ97" s="2"/>
      <c r="AKR97" s="2"/>
      <c r="AKS97" s="2"/>
      <c r="AKT97" s="2"/>
      <c r="AKU97" s="2"/>
      <c r="AKV97" s="2"/>
      <c r="AKW97" s="2"/>
      <c r="AKX97" s="2"/>
      <c r="AKY97" s="2"/>
      <c r="AKZ97" s="2"/>
      <c r="ALA97" s="2"/>
      <c r="ALB97" s="2"/>
      <c r="ALC97" s="2"/>
      <c r="ALD97" s="2"/>
      <c r="ALE97" s="2"/>
      <c r="ALF97" s="2"/>
      <c r="ALG97" s="2"/>
      <c r="ALH97" s="2"/>
      <c r="ALI97" s="2"/>
      <c r="ALJ97" s="2"/>
      <c r="ALK97" s="2"/>
      <c r="ALL97" s="2"/>
      <c r="ALM97" s="2"/>
      <c r="ALN97" s="2"/>
      <c r="ALO97" s="2"/>
      <c r="ALP97" s="2"/>
      <c r="ALQ97" s="2"/>
      <c r="ALR97" s="2"/>
      <c r="ALS97" s="2"/>
      <c r="ALT97" s="2"/>
      <c r="ALU97" s="2"/>
      <c r="ALV97" s="2"/>
      <c r="ALW97" s="2"/>
      <c r="ALX97" s="2"/>
      <c r="ALY97" s="2"/>
      <c r="ALZ97" s="2"/>
      <c r="AMA97" s="2"/>
      <c r="AMB97" s="2"/>
      <c r="AMC97" s="2"/>
      <c r="AMD97" s="2"/>
      <c r="AME97" s="2"/>
      <c r="AMF97" s="2"/>
      <c r="AMG97" s="2"/>
      <c r="AMH97" s="2"/>
      <c r="AMI97" s="2"/>
      <c r="AMJ97" s="2"/>
      <c r="AMK97" s="2"/>
      <c r="AML97" s="2"/>
      <c r="AMM97" s="2"/>
      <c r="AMN97" s="2"/>
      <c r="AMO97" s="2"/>
      <c r="AMP97" s="2"/>
      <c r="AMQ97" s="2"/>
      <c r="AMR97" s="2"/>
      <c r="AMS97" s="2"/>
      <c r="AMT97" s="2"/>
      <c r="AMU97" s="2"/>
      <c r="AMV97" s="2"/>
      <c r="AMW97" s="2"/>
      <c r="AMX97" s="2"/>
      <c r="AMY97" s="2"/>
      <c r="AMZ97" s="2"/>
      <c r="ANA97" s="2"/>
      <c r="ANB97" s="2"/>
      <c r="ANC97" s="2"/>
      <c r="AND97" s="2"/>
      <c r="ANE97" s="2"/>
      <c r="ANF97" s="2"/>
      <c r="ANG97" s="2"/>
      <c r="ANH97" s="2"/>
      <c r="ANI97" s="2"/>
      <c r="ANJ97" s="2"/>
      <c r="ANK97" s="2"/>
      <c r="ANL97" s="2"/>
      <c r="ANM97" s="2"/>
      <c r="ANN97" s="2"/>
      <c r="ANO97" s="2"/>
      <c r="ANP97" s="2"/>
      <c r="ANQ97" s="2"/>
      <c r="ANR97" s="2"/>
      <c r="ANS97" s="2"/>
      <c r="ANT97" s="2"/>
      <c r="ANU97" s="2"/>
      <c r="ANV97" s="2"/>
      <c r="ANW97" s="2"/>
      <c r="ANX97" s="2"/>
      <c r="ANY97" s="2"/>
      <c r="ANZ97" s="2"/>
      <c r="AOA97" s="2"/>
      <c r="AOB97" s="2"/>
      <c r="AOC97" s="2"/>
      <c r="AOD97" s="2"/>
      <c r="AOE97" s="2"/>
      <c r="AOF97" s="2"/>
      <c r="AOG97" s="2"/>
      <c r="AOH97" s="2"/>
      <c r="AOI97" s="2"/>
      <c r="AOJ97" s="2"/>
      <c r="AOK97" s="2"/>
      <c r="AOL97" s="2"/>
      <c r="AOM97" s="2"/>
      <c r="AON97" s="2"/>
      <c r="AOO97" s="2"/>
      <c r="AOP97" s="2"/>
      <c r="AOQ97" s="2"/>
      <c r="AOR97" s="2"/>
      <c r="AOS97" s="2"/>
      <c r="AOT97" s="2"/>
      <c r="AOU97" s="2"/>
      <c r="AOV97" s="2"/>
      <c r="AOW97" s="2"/>
      <c r="AOX97" s="2"/>
      <c r="AOY97" s="2"/>
      <c r="AOZ97" s="2"/>
      <c r="APA97" s="2"/>
      <c r="APB97" s="2"/>
      <c r="APC97" s="2"/>
      <c r="APD97" s="2"/>
      <c r="APE97" s="2"/>
      <c r="APF97" s="2"/>
      <c r="APG97" s="2"/>
      <c r="APH97" s="2"/>
      <c r="API97" s="2"/>
      <c r="APJ97" s="2"/>
      <c r="APK97" s="2"/>
      <c r="APL97" s="2"/>
      <c r="APM97" s="2"/>
      <c r="APN97" s="2"/>
      <c r="APO97" s="2"/>
      <c r="APP97" s="2"/>
      <c r="APQ97" s="2"/>
      <c r="APR97" s="2"/>
      <c r="APS97" s="2"/>
      <c r="APT97" s="2"/>
      <c r="APU97" s="2"/>
      <c r="APV97" s="2"/>
      <c r="APW97" s="2"/>
      <c r="APX97" s="2"/>
      <c r="APY97" s="2"/>
      <c r="APZ97" s="2"/>
      <c r="AQA97" s="2"/>
      <c r="AQB97" s="2"/>
      <c r="AQC97" s="2"/>
      <c r="AQD97" s="2"/>
      <c r="AQE97" s="2"/>
      <c r="AQF97" s="2"/>
      <c r="AQG97" s="2"/>
      <c r="AQH97" s="2"/>
      <c r="AQI97" s="2"/>
      <c r="AQJ97" s="2"/>
      <c r="AQK97" s="2"/>
      <c r="AQL97" s="2"/>
      <c r="AQM97" s="2"/>
      <c r="AQN97" s="2"/>
      <c r="AQO97" s="2"/>
      <c r="AQP97" s="2"/>
      <c r="AQQ97" s="2"/>
      <c r="AQR97" s="2"/>
      <c r="AQS97" s="2"/>
      <c r="AQT97" s="2"/>
      <c r="AQU97" s="2"/>
      <c r="AQV97" s="2"/>
      <c r="AQW97" s="2"/>
      <c r="AQX97" s="2"/>
      <c r="AQY97" s="2"/>
      <c r="AQZ97" s="2"/>
      <c r="ARA97" s="2"/>
      <c r="ARB97" s="2"/>
      <c r="ARC97" s="2"/>
      <c r="ARD97" s="2"/>
      <c r="ARE97" s="2"/>
      <c r="ARF97" s="2"/>
      <c r="ARG97" s="2"/>
      <c r="ARH97" s="2"/>
      <c r="ARI97" s="2"/>
      <c r="ARJ97" s="2"/>
      <c r="ARK97" s="2"/>
      <c r="ARL97" s="2"/>
      <c r="ARM97" s="2"/>
      <c r="ARN97" s="2"/>
      <c r="ARO97" s="2"/>
      <c r="ARP97" s="2"/>
      <c r="ARQ97" s="2"/>
      <c r="ARR97" s="2"/>
      <c r="ARS97" s="2"/>
      <c r="ART97" s="2"/>
      <c r="ARU97" s="2"/>
      <c r="ARV97" s="2"/>
      <c r="ARW97" s="2"/>
      <c r="ARX97" s="2"/>
      <c r="ARY97" s="2"/>
      <c r="ARZ97" s="2"/>
      <c r="ASA97" s="2"/>
      <c r="ASB97" s="2"/>
      <c r="ASC97" s="2"/>
      <c r="ASD97" s="2"/>
      <c r="ASE97" s="2"/>
      <c r="ASF97" s="2"/>
      <c r="ASG97" s="2"/>
      <c r="ASH97" s="2"/>
      <c r="ASI97" s="2"/>
      <c r="ASJ97" s="2"/>
      <c r="ASK97" s="2"/>
      <c r="ASL97" s="2"/>
      <c r="ASM97" s="2"/>
      <c r="ASN97" s="2"/>
      <c r="ASO97" s="2"/>
      <c r="ASP97" s="2"/>
      <c r="ASQ97" s="2"/>
      <c r="ASR97" s="2"/>
      <c r="ASS97" s="2"/>
      <c r="AST97" s="2"/>
      <c r="ASU97" s="2"/>
      <c r="ASV97" s="2"/>
      <c r="ASW97" s="2"/>
      <c r="ASX97" s="2"/>
      <c r="ASY97" s="2"/>
      <c r="ASZ97" s="2"/>
      <c r="ATA97" s="2"/>
      <c r="ATB97" s="2"/>
      <c r="ATC97" s="2"/>
      <c r="ATD97" s="2"/>
      <c r="ATE97" s="2"/>
      <c r="ATF97" s="2"/>
      <c r="ATG97" s="2"/>
      <c r="ATH97" s="2"/>
      <c r="ATI97" s="2"/>
      <c r="ATJ97" s="2"/>
      <c r="ATK97" s="2"/>
      <c r="ATL97" s="2"/>
      <c r="ATM97" s="2"/>
      <c r="ATN97" s="2"/>
      <c r="ATO97" s="2"/>
      <c r="ATP97" s="2"/>
      <c r="ATQ97" s="2"/>
      <c r="ATR97" s="2"/>
      <c r="ATS97" s="2"/>
      <c r="ATT97" s="2"/>
      <c r="ATU97" s="2"/>
      <c r="ATV97" s="2"/>
      <c r="ATW97" s="2"/>
      <c r="ATX97" s="2"/>
      <c r="ATY97" s="2"/>
      <c r="ATZ97" s="2"/>
      <c r="AUA97" s="2"/>
      <c r="AUB97" s="2"/>
      <c r="AUC97" s="2"/>
      <c r="AUD97" s="2"/>
      <c r="AUE97" s="2"/>
      <c r="AUF97" s="2"/>
      <c r="AUG97" s="2"/>
      <c r="AUH97" s="2"/>
      <c r="AUI97" s="2"/>
      <c r="AUJ97" s="2"/>
      <c r="AUK97" s="2"/>
      <c r="AUL97" s="2"/>
      <c r="AUM97" s="2"/>
      <c r="AUN97" s="2"/>
      <c r="AUO97" s="2"/>
      <c r="AUP97" s="2"/>
      <c r="AUQ97" s="2"/>
      <c r="AUR97" s="2"/>
      <c r="AUS97" s="2"/>
      <c r="AUT97" s="2"/>
      <c r="AUU97" s="2"/>
      <c r="AUV97" s="2"/>
      <c r="AUW97" s="2"/>
      <c r="AUX97" s="2"/>
      <c r="AUY97" s="2"/>
      <c r="AUZ97" s="2"/>
      <c r="AVA97" s="2"/>
      <c r="AVB97" s="2"/>
      <c r="AVC97" s="2"/>
      <c r="AVD97" s="2"/>
      <c r="AVE97" s="2"/>
      <c r="AVF97" s="2"/>
      <c r="AVG97" s="2"/>
      <c r="AVH97" s="2"/>
      <c r="AVI97" s="2"/>
      <c r="AVJ97" s="2"/>
      <c r="AVK97" s="2"/>
      <c r="AVL97" s="2"/>
      <c r="AVM97" s="2"/>
      <c r="AVN97" s="2"/>
      <c r="AVO97" s="2"/>
      <c r="AVP97" s="2"/>
      <c r="AVQ97" s="2"/>
      <c r="AVR97" s="2"/>
      <c r="AVS97" s="2"/>
      <c r="AVT97" s="2"/>
      <c r="AVU97" s="2"/>
      <c r="AVV97" s="2"/>
      <c r="AVW97" s="2"/>
      <c r="AVX97" s="2"/>
      <c r="AVY97" s="2"/>
      <c r="AVZ97" s="2"/>
      <c r="AWA97" s="2"/>
      <c r="AWB97" s="2"/>
      <c r="AWC97" s="2"/>
      <c r="AWD97" s="2"/>
      <c r="AWE97" s="2"/>
      <c r="AWF97" s="2"/>
      <c r="AWG97" s="2"/>
      <c r="AWH97" s="2"/>
      <c r="AWI97" s="2"/>
      <c r="AWJ97" s="2"/>
      <c r="AWK97" s="2"/>
      <c r="AWL97" s="2"/>
      <c r="AWM97" s="2"/>
      <c r="AWN97" s="2"/>
      <c r="AWO97" s="2"/>
      <c r="AWP97" s="2"/>
      <c r="AWQ97" s="2"/>
      <c r="AWR97" s="2"/>
      <c r="AWS97" s="2"/>
      <c r="AWT97" s="2"/>
      <c r="AWU97" s="2"/>
      <c r="AWV97" s="2"/>
      <c r="AWW97" s="2"/>
      <c r="AWX97" s="2"/>
      <c r="AWY97" s="2"/>
      <c r="AWZ97" s="2"/>
      <c r="AXA97" s="2"/>
      <c r="AXB97" s="2"/>
      <c r="AXC97" s="2"/>
      <c r="AXD97" s="2"/>
      <c r="AXE97" s="2"/>
      <c r="AXF97" s="2"/>
      <c r="AXG97" s="2"/>
      <c r="AXH97" s="2"/>
      <c r="AXI97" s="2"/>
      <c r="AXJ97" s="2"/>
      <c r="AXK97" s="2"/>
      <c r="AXL97" s="2"/>
      <c r="AXM97" s="2"/>
      <c r="AXN97" s="2"/>
      <c r="AXO97" s="2"/>
      <c r="AXP97" s="2"/>
      <c r="AXQ97" s="2"/>
      <c r="AXR97" s="2"/>
      <c r="AXS97" s="2"/>
      <c r="AXT97" s="2"/>
      <c r="AXU97" s="2"/>
      <c r="AXV97" s="2"/>
      <c r="AXW97" s="2"/>
      <c r="AXX97" s="2"/>
      <c r="AXY97" s="2"/>
      <c r="AXZ97" s="2"/>
      <c r="AYA97" s="2"/>
      <c r="AYB97" s="2"/>
      <c r="AYC97" s="2"/>
      <c r="AYD97" s="2"/>
      <c r="AYE97" s="2"/>
      <c r="AYF97" s="2"/>
      <c r="AYG97" s="2"/>
      <c r="AYH97" s="2"/>
      <c r="AYI97" s="2"/>
      <c r="AYJ97" s="2"/>
      <c r="AYK97" s="2"/>
      <c r="AYL97" s="2"/>
      <c r="AYM97" s="2"/>
      <c r="AYN97" s="2"/>
      <c r="AYO97" s="2"/>
      <c r="AYP97" s="2"/>
      <c r="AYQ97" s="2"/>
      <c r="AYR97" s="2"/>
      <c r="AYS97" s="2"/>
      <c r="AYT97" s="2"/>
      <c r="AYU97" s="2"/>
      <c r="AYV97" s="2"/>
      <c r="AYW97" s="2"/>
      <c r="AYX97" s="2"/>
      <c r="AYY97" s="2"/>
      <c r="AYZ97" s="2"/>
      <c r="AZA97" s="2"/>
      <c r="AZB97" s="2"/>
      <c r="AZC97" s="2"/>
      <c r="AZD97" s="2"/>
      <c r="AZE97" s="2"/>
      <c r="AZF97" s="2"/>
      <c r="AZG97" s="2"/>
      <c r="AZH97" s="2"/>
      <c r="AZI97" s="2"/>
      <c r="AZJ97" s="2"/>
      <c r="AZK97" s="2"/>
      <c r="AZL97" s="2"/>
      <c r="AZM97" s="2"/>
      <c r="AZN97" s="2"/>
      <c r="AZO97" s="2"/>
      <c r="AZP97" s="2"/>
      <c r="AZQ97" s="2"/>
      <c r="AZR97" s="2"/>
      <c r="AZS97" s="2"/>
      <c r="AZT97" s="2"/>
      <c r="AZU97" s="2"/>
      <c r="AZV97" s="2"/>
      <c r="AZW97" s="2"/>
      <c r="AZX97" s="2"/>
      <c r="AZY97" s="2"/>
      <c r="AZZ97" s="2"/>
      <c r="BAA97" s="2"/>
      <c r="BAB97" s="2"/>
      <c r="BAC97" s="2"/>
      <c r="BAD97" s="2"/>
      <c r="BAE97" s="2"/>
      <c r="BAF97" s="2"/>
      <c r="BAG97" s="2"/>
      <c r="BAH97" s="2"/>
      <c r="BAI97" s="2"/>
      <c r="BAJ97" s="2"/>
      <c r="BAK97" s="2"/>
      <c r="BAL97" s="2"/>
      <c r="BAM97" s="2"/>
      <c r="BAN97" s="2"/>
      <c r="BAO97" s="2"/>
      <c r="BAP97" s="2"/>
      <c r="BAQ97" s="2"/>
      <c r="BAR97" s="2"/>
      <c r="BAS97" s="2"/>
      <c r="BAT97" s="2"/>
      <c r="BAU97" s="2"/>
      <c r="BAV97" s="2"/>
      <c r="BAW97" s="2"/>
      <c r="BAX97" s="2"/>
      <c r="BAY97" s="2"/>
      <c r="BAZ97" s="2"/>
      <c r="BBA97" s="2"/>
      <c r="BBB97" s="2"/>
      <c r="BBC97" s="2"/>
      <c r="BBD97" s="2"/>
      <c r="BBE97" s="2"/>
      <c r="BBF97" s="2"/>
      <c r="BBG97" s="2"/>
      <c r="BBH97" s="2"/>
      <c r="BBI97" s="2"/>
      <c r="BBJ97" s="2"/>
      <c r="BBK97" s="2"/>
      <c r="BBL97" s="2"/>
      <c r="BBM97" s="2"/>
      <c r="BBN97" s="2"/>
      <c r="BBO97" s="2"/>
      <c r="BBP97" s="2"/>
      <c r="BBQ97" s="2"/>
      <c r="BBR97" s="2"/>
      <c r="BBS97" s="2"/>
      <c r="BBT97" s="2"/>
      <c r="BBU97" s="2"/>
      <c r="BBV97" s="2"/>
      <c r="BBW97" s="2"/>
      <c r="BBX97" s="2"/>
      <c r="BBY97" s="2"/>
      <c r="BBZ97" s="2"/>
      <c r="BCA97" s="2"/>
      <c r="BCB97" s="2"/>
      <c r="BCC97" s="2"/>
      <c r="BCD97" s="2"/>
      <c r="BCE97" s="2"/>
      <c r="BCF97" s="2"/>
      <c r="BCG97" s="2"/>
      <c r="BCH97" s="2"/>
      <c r="BCI97" s="2"/>
      <c r="BCJ97" s="2"/>
      <c r="BCK97" s="2"/>
      <c r="BCL97" s="2"/>
      <c r="BCM97" s="2"/>
      <c r="BCN97" s="2"/>
      <c r="BCO97" s="2"/>
      <c r="BCP97" s="2"/>
      <c r="BCQ97" s="2"/>
      <c r="BCR97" s="2"/>
      <c r="BCS97" s="2"/>
      <c r="BCT97" s="2"/>
      <c r="BCU97" s="2"/>
      <c r="BCV97" s="2"/>
      <c r="BCW97" s="2"/>
      <c r="BCX97" s="2"/>
      <c r="BCY97" s="2"/>
      <c r="BCZ97" s="2"/>
      <c r="BDA97" s="2"/>
      <c r="BDB97" s="2"/>
      <c r="BDC97" s="2"/>
      <c r="BDD97" s="2"/>
      <c r="BDE97" s="2"/>
      <c r="BDF97" s="2"/>
      <c r="BDG97" s="2"/>
      <c r="BDH97" s="2"/>
      <c r="BDI97" s="2"/>
      <c r="BDJ97" s="2"/>
      <c r="BDK97" s="2"/>
      <c r="BDL97" s="2"/>
      <c r="BDM97" s="2"/>
      <c r="BDN97" s="2"/>
      <c r="BDO97" s="2"/>
      <c r="BDP97" s="2"/>
      <c r="BDQ97" s="2"/>
      <c r="BDR97" s="2"/>
      <c r="BDS97" s="2"/>
      <c r="BDT97" s="2"/>
      <c r="BDU97" s="2"/>
      <c r="BDV97" s="2"/>
      <c r="BDW97" s="2"/>
      <c r="BDX97" s="2"/>
      <c r="BDY97" s="2"/>
      <c r="BDZ97" s="2"/>
      <c r="BEA97" s="2"/>
      <c r="BEB97" s="2"/>
      <c r="BEC97" s="2"/>
      <c r="BED97" s="2"/>
      <c r="BEE97" s="2"/>
      <c r="BEF97" s="2"/>
      <c r="BEG97" s="2"/>
      <c r="BEH97" s="2"/>
      <c r="BEI97" s="2"/>
      <c r="BEJ97" s="2"/>
      <c r="BEK97" s="2"/>
      <c r="BEL97" s="2"/>
      <c r="BEM97" s="2"/>
      <c r="BEN97" s="2"/>
      <c r="BEO97" s="2"/>
      <c r="BEP97" s="2"/>
      <c r="BEQ97" s="2"/>
      <c r="BER97" s="2"/>
      <c r="BES97" s="2"/>
      <c r="BET97" s="2"/>
      <c r="BEU97" s="2"/>
      <c r="BEV97" s="2"/>
      <c r="BEW97" s="2"/>
      <c r="BEX97" s="2"/>
      <c r="BEY97" s="2"/>
      <c r="BEZ97" s="2"/>
      <c r="BFA97" s="2"/>
      <c r="BFB97" s="2"/>
      <c r="BFC97" s="2"/>
      <c r="BFD97" s="2"/>
      <c r="BFE97" s="2"/>
      <c r="BFF97" s="2"/>
      <c r="BFG97" s="2"/>
      <c r="BFH97" s="2"/>
      <c r="BFI97" s="2"/>
      <c r="BFJ97" s="2"/>
      <c r="BFK97" s="2"/>
      <c r="BFL97" s="2"/>
      <c r="BFM97" s="2"/>
      <c r="BFN97" s="2"/>
      <c r="BFO97" s="2"/>
      <c r="BFP97" s="2"/>
      <c r="BFQ97" s="2"/>
      <c r="BFR97" s="2"/>
      <c r="BFS97" s="2"/>
      <c r="BFT97" s="2"/>
      <c r="BFU97" s="2"/>
      <c r="BFV97" s="2"/>
      <c r="BFW97" s="2"/>
      <c r="BFX97" s="2"/>
      <c r="BFY97" s="2"/>
      <c r="BFZ97" s="2"/>
      <c r="BGA97" s="2"/>
      <c r="BGB97" s="2"/>
      <c r="BGC97" s="2"/>
      <c r="BGD97" s="2"/>
      <c r="BGE97" s="2"/>
      <c r="BGF97" s="2"/>
      <c r="BGG97" s="2"/>
      <c r="BGH97" s="2"/>
      <c r="BGI97" s="2"/>
      <c r="BGJ97" s="2"/>
      <c r="BGK97" s="2"/>
      <c r="BGL97" s="2"/>
      <c r="BGM97" s="2"/>
      <c r="BGN97" s="2"/>
      <c r="BGO97" s="2"/>
      <c r="BGP97" s="2"/>
      <c r="BGQ97" s="2"/>
      <c r="BGR97" s="2"/>
      <c r="BGS97" s="2"/>
      <c r="BGT97" s="2"/>
      <c r="BGU97" s="2"/>
      <c r="BGV97" s="2"/>
      <c r="BGW97" s="2"/>
      <c r="BGX97" s="2"/>
      <c r="BGY97" s="2"/>
      <c r="BGZ97" s="2"/>
      <c r="BHA97" s="2"/>
      <c r="BHB97" s="2"/>
      <c r="BHC97" s="2"/>
      <c r="BHD97" s="2"/>
      <c r="BHE97" s="2"/>
      <c r="BHF97" s="2"/>
      <c r="BHG97" s="2"/>
      <c r="BHH97" s="2"/>
      <c r="BHI97" s="2"/>
      <c r="BHJ97" s="2"/>
      <c r="BHK97" s="2"/>
      <c r="BHL97" s="2"/>
      <c r="BHM97" s="2"/>
      <c r="BHN97" s="2"/>
      <c r="BHO97" s="2"/>
      <c r="BHP97" s="2"/>
      <c r="BHQ97" s="2"/>
      <c r="BHR97" s="2"/>
      <c r="BHS97" s="2"/>
      <c r="BHT97" s="2"/>
      <c r="BHU97" s="2"/>
      <c r="BHV97" s="2"/>
      <c r="BHW97" s="2"/>
      <c r="BHX97" s="2"/>
      <c r="BHY97" s="2"/>
      <c r="BHZ97" s="2"/>
      <c r="BIA97" s="2"/>
      <c r="BIB97" s="2"/>
      <c r="BIC97" s="2"/>
      <c r="BID97" s="2"/>
      <c r="BIE97" s="2"/>
      <c r="BIF97" s="2"/>
      <c r="BIG97" s="2"/>
      <c r="BIH97" s="2"/>
      <c r="BII97" s="2"/>
      <c r="BIJ97" s="2"/>
      <c r="BIK97" s="2"/>
      <c r="BIL97" s="2"/>
      <c r="BIM97" s="2"/>
      <c r="BIN97" s="2"/>
      <c r="BIO97" s="2"/>
      <c r="BIP97" s="2"/>
      <c r="BIQ97" s="2"/>
      <c r="BIR97" s="2"/>
      <c r="BIS97" s="2"/>
      <c r="BIT97" s="2"/>
      <c r="BIU97" s="2"/>
      <c r="BIV97" s="2"/>
      <c r="BIW97" s="2"/>
      <c r="BIX97" s="2"/>
      <c r="BIY97" s="2"/>
      <c r="BIZ97" s="2"/>
      <c r="BJA97" s="2"/>
      <c r="BJB97" s="2"/>
      <c r="BJC97" s="2"/>
      <c r="BJD97" s="2"/>
      <c r="BJE97" s="2"/>
      <c r="BJF97" s="2"/>
      <c r="BJG97" s="2"/>
      <c r="BJH97" s="2"/>
      <c r="BJI97" s="2"/>
      <c r="BJJ97" s="2"/>
      <c r="BJK97" s="2"/>
      <c r="BJL97" s="2"/>
      <c r="BJM97" s="2"/>
      <c r="BJN97" s="2"/>
      <c r="BJO97" s="2"/>
      <c r="BJP97" s="2"/>
      <c r="BJQ97" s="2"/>
      <c r="BJR97" s="2"/>
      <c r="BJS97" s="2"/>
      <c r="BJT97" s="2"/>
      <c r="BJU97" s="2"/>
      <c r="BJV97" s="2"/>
      <c r="BJW97" s="2"/>
      <c r="BJX97" s="2"/>
      <c r="BJY97" s="2"/>
      <c r="BJZ97" s="2"/>
      <c r="BKA97" s="2"/>
      <c r="BKB97" s="2"/>
      <c r="BKC97" s="2"/>
      <c r="BKD97" s="2"/>
      <c r="BKE97" s="2"/>
      <c r="BKF97" s="2"/>
      <c r="BKG97" s="2"/>
      <c r="BKH97" s="2"/>
      <c r="BKI97" s="2"/>
      <c r="BKJ97" s="2"/>
      <c r="BKK97" s="2"/>
      <c r="BKL97" s="2"/>
      <c r="BKM97" s="2"/>
      <c r="BKN97" s="2"/>
      <c r="BKO97" s="2"/>
      <c r="BKP97" s="2"/>
      <c r="BKQ97" s="2"/>
      <c r="BKR97" s="2"/>
      <c r="BKS97" s="2"/>
      <c r="BKT97" s="2"/>
      <c r="BKU97" s="2"/>
      <c r="BKV97" s="2"/>
      <c r="BKW97" s="2"/>
      <c r="BKX97" s="2"/>
      <c r="BKY97" s="2"/>
      <c r="BKZ97" s="2"/>
      <c r="BLA97" s="2"/>
      <c r="BLB97" s="2"/>
      <c r="BLC97" s="2"/>
      <c r="BLD97" s="2"/>
      <c r="BLE97" s="2"/>
      <c r="BLF97" s="2"/>
      <c r="BLG97" s="2"/>
      <c r="BLH97" s="2"/>
      <c r="BLI97" s="2"/>
      <c r="BLJ97" s="2"/>
      <c r="BLK97" s="2"/>
      <c r="BLL97" s="2"/>
      <c r="BLM97" s="2"/>
      <c r="BLN97" s="2"/>
      <c r="BLO97" s="2"/>
      <c r="BLP97" s="2"/>
      <c r="BLQ97" s="2"/>
      <c r="BLR97" s="2"/>
      <c r="BLS97" s="2"/>
      <c r="BLT97" s="2"/>
      <c r="BLU97" s="2"/>
      <c r="BLV97" s="2"/>
      <c r="BLW97" s="2"/>
      <c r="BLX97" s="2"/>
      <c r="BLY97" s="2"/>
      <c r="BLZ97" s="2"/>
      <c r="BMA97" s="2"/>
      <c r="BMB97" s="2"/>
      <c r="BMC97" s="2"/>
      <c r="BMD97" s="2"/>
      <c r="BME97" s="2"/>
      <c r="BMF97" s="2"/>
      <c r="BMG97" s="2"/>
      <c r="BMH97" s="2"/>
      <c r="BMI97" s="2"/>
      <c r="BMJ97" s="2"/>
      <c r="BMK97" s="2"/>
      <c r="BML97" s="2"/>
      <c r="BMM97" s="2"/>
      <c r="BMN97" s="2"/>
      <c r="BMO97" s="2"/>
      <c r="BMP97" s="2"/>
      <c r="BMQ97" s="2"/>
      <c r="BMR97" s="2"/>
      <c r="BMS97" s="2"/>
      <c r="BMT97" s="2"/>
      <c r="BMU97" s="2"/>
      <c r="BMV97" s="2"/>
      <c r="BMW97" s="2"/>
      <c r="BMX97" s="2"/>
      <c r="BMY97" s="2"/>
      <c r="BMZ97" s="2"/>
      <c r="BNA97" s="2"/>
      <c r="BNB97" s="2"/>
      <c r="BNC97" s="2"/>
      <c r="BND97" s="2"/>
      <c r="BNE97" s="2"/>
      <c r="BNF97" s="2"/>
      <c r="BNG97" s="2"/>
      <c r="BNH97" s="2"/>
      <c r="BNI97" s="2"/>
      <c r="BNJ97" s="2"/>
      <c r="BNK97" s="2"/>
      <c r="BNL97" s="2"/>
      <c r="BNM97" s="2"/>
      <c r="BNN97" s="2"/>
      <c r="BNO97" s="2"/>
      <c r="BNP97" s="2"/>
      <c r="BNQ97" s="2"/>
      <c r="BNR97" s="2"/>
      <c r="BNS97" s="2"/>
      <c r="BNT97" s="2"/>
      <c r="BNU97" s="2"/>
      <c r="BNV97" s="2"/>
      <c r="BNW97" s="2"/>
      <c r="BNX97" s="2"/>
      <c r="BNY97" s="2"/>
      <c r="BNZ97" s="2"/>
      <c r="BOA97" s="2"/>
      <c r="BOB97" s="2"/>
      <c r="BOC97" s="2"/>
      <c r="BOD97" s="2"/>
      <c r="BOE97" s="2"/>
      <c r="BOF97" s="2"/>
      <c r="BOG97" s="2"/>
      <c r="BOH97" s="2"/>
      <c r="BOI97" s="2"/>
      <c r="BOJ97" s="2"/>
      <c r="BOK97" s="2"/>
      <c r="BOL97" s="2"/>
      <c r="BOM97" s="2"/>
      <c r="BON97" s="2"/>
      <c r="BOO97" s="2"/>
      <c r="BOP97" s="2"/>
      <c r="BOQ97" s="2"/>
      <c r="BOR97" s="2"/>
      <c r="BOS97" s="2"/>
      <c r="BOT97" s="2"/>
      <c r="BOU97" s="2"/>
      <c r="BOV97" s="2"/>
      <c r="BOW97" s="2"/>
      <c r="BOX97" s="2"/>
      <c r="BOY97" s="2"/>
      <c r="BOZ97" s="2"/>
      <c r="BPA97" s="2"/>
      <c r="BPB97" s="2"/>
      <c r="BPC97" s="2"/>
      <c r="BPD97" s="2"/>
      <c r="BPE97" s="2"/>
      <c r="BPF97" s="2"/>
      <c r="BPG97" s="2"/>
      <c r="BPH97" s="2"/>
      <c r="BPI97" s="2"/>
      <c r="BPJ97" s="2"/>
      <c r="BPK97" s="2"/>
      <c r="BPL97" s="2"/>
      <c r="BPM97" s="2"/>
      <c r="BPN97" s="2"/>
      <c r="BPO97" s="2"/>
      <c r="BPP97" s="2"/>
      <c r="BPQ97" s="2"/>
      <c r="BPR97" s="2"/>
      <c r="BPS97" s="2"/>
      <c r="BPT97" s="2"/>
      <c r="BPU97" s="2"/>
      <c r="BPV97" s="2"/>
      <c r="BPW97" s="2"/>
      <c r="BPX97" s="2"/>
      <c r="BPY97" s="2"/>
      <c r="BPZ97" s="2"/>
      <c r="BQA97" s="2"/>
      <c r="BQB97" s="2"/>
      <c r="BQC97" s="2"/>
      <c r="BQD97" s="2"/>
      <c r="BQE97" s="2"/>
      <c r="BQF97" s="2"/>
      <c r="BQG97" s="2"/>
      <c r="BQH97" s="2"/>
      <c r="BQI97" s="2"/>
      <c r="BQJ97" s="2"/>
      <c r="BQK97" s="2"/>
      <c r="BQL97" s="2"/>
      <c r="BQM97" s="2"/>
      <c r="BQN97" s="2"/>
      <c r="BQO97" s="2"/>
      <c r="BQP97" s="2"/>
      <c r="BQQ97" s="2"/>
      <c r="BQR97" s="2"/>
      <c r="BQS97" s="2"/>
      <c r="BQT97" s="2"/>
      <c r="BQU97" s="2"/>
      <c r="BQV97" s="2"/>
      <c r="BQW97" s="2"/>
      <c r="BQX97" s="2"/>
      <c r="BQY97" s="2"/>
      <c r="BQZ97" s="2"/>
      <c r="BRA97" s="2"/>
      <c r="BRB97" s="2"/>
      <c r="BRC97" s="2"/>
      <c r="BRD97" s="2"/>
      <c r="BRE97" s="2"/>
      <c r="BRF97" s="2"/>
      <c r="BRG97" s="2"/>
      <c r="BRH97" s="2"/>
      <c r="BRI97" s="2"/>
      <c r="BRJ97" s="2"/>
      <c r="BRK97" s="2"/>
      <c r="BRL97" s="2"/>
      <c r="BRM97" s="2"/>
      <c r="BRN97" s="2"/>
      <c r="BRO97" s="2"/>
      <c r="BRP97" s="2"/>
      <c r="BRQ97" s="2"/>
      <c r="BRR97" s="2"/>
      <c r="BRS97" s="2"/>
      <c r="BRT97" s="2"/>
      <c r="BRU97" s="2"/>
      <c r="BRV97" s="2"/>
      <c r="BRW97" s="2"/>
      <c r="BRX97" s="2"/>
      <c r="BRY97" s="2"/>
      <c r="BRZ97" s="2"/>
      <c r="BSA97" s="2"/>
      <c r="BSB97" s="2"/>
      <c r="BSC97" s="2"/>
      <c r="BSD97" s="2"/>
      <c r="BSE97" s="2"/>
      <c r="BSF97" s="2"/>
      <c r="BSG97" s="2"/>
      <c r="BSH97" s="2"/>
      <c r="BSI97" s="2"/>
      <c r="BSJ97" s="2"/>
      <c r="BSK97" s="2"/>
      <c r="BSL97" s="2"/>
      <c r="BSM97" s="2"/>
      <c r="BSN97" s="2"/>
      <c r="BSO97" s="2"/>
      <c r="BSP97" s="2"/>
      <c r="BSQ97" s="2"/>
      <c r="BSR97" s="2"/>
      <c r="BSS97" s="2"/>
      <c r="BST97" s="2"/>
      <c r="BSU97" s="2"/>
      <c r="BSV97" s="2"/>
      <c r="BSW97" s="2"/>
      <c r="BSX97" s="2"/>
      <c r="BSY97" s="2"/>
      <c r="BSZ97" s="2"/>
      <c r="BTA97" s="2"/>
      <c r="BTB97" s="2"/>
      <c r="BTC97" s="2"/>
      <c r="BTD97" s="2"/>
      <c r="BTE97" s="2"/>
      <c r="BTF97" s="2"/>
      <c r="BTG97" s="2"/>
      <c r="BTH97" s="2"/>
      <c r="BTI97" s="2"/>
      <c r="BTJ97" s="2"/>
      <c r="BTK97" s="2"/>
      <c r="BTL97" s="2"/>
      <c r="BTM97" s="2"/>
      <c r="BTN97" s="2"/>
      <c r="BTO97" s="2"/>
      <c r="BTP97" s="2"/>
      <c r="BTQ97" s="2"/>
      <c r="BTR97" s="2"/>
      <c r="BTS97" s="2"/>
      <c r="BTT97" s="2"/>
      <c r="BTU97" s="2"/>
      <c r="BTV97" s="2"/>
      <c r="BTW97" s="2"/>
      <c r="BTX97" s="2"/>
      <c r="BTY97" s="2"/>
      <c r="BTZ97" s="2"/>
      <c r="BUA97" s="2"/>
      <c r="BUB97" s="2"/>
      <c r="BUC97" s="2"/>
      <c r="BUD97" s="2"/>
      <c r="BUE97" s="2"/>
      <c r="BUF97" s="2"/>
      <c r="BUG97" s="2"/>
      <c r="BUH97" s="2"/>
      <c r="BUI97" s="2"/>
      <c r="BUJ97" s="2"/>
      <c r="BUK97" s="2"/>
      <c r="BUL97" s="2"/>
      <c r="BUM97" s="2"/>
      <c r="BUN97" s="2"/>
      <c r="BUO97" s="2"/>
      <c r="BUP97" s="2"/>
      <c r="BUQ97" s="2"/>
      <c r="BUR97" s="2"/>
      <c r="BUS97" s="2"/>
      <c r="BUT97" s="2"/>
      <c r="BUU97" s="2"/>
      <c r="BUV97" s="2"/>
      <c r="BUW97" s="2"/>
      <c r="BUX97" s="2"/>
      <c r="BUY97" s="2"/>
      <c r="BUZ97" s="2"/>
      <c r="BVA97" s="2"/>
      <c r="BVB97" s="2"/>
      <c r="BVC97" s="2"/>
      <c r="BVD97" s="2"/>
      <c r="BVE97" s="2"/>
      <c r="BVF97" s="2"/>
      <c r="BVG97" s="2"/>
      <c r="BVH97" s="2"/>
      <c r="BVI97" s="2"/>
      <c r="BVJ97" s="2"/>
      <c r="BVK97" s="2"/>
      <c r="BVL97" s="2"/>
      <c r="BVM97" s="2"/>
      <c r="BVN97" s="2"/>
      <c r="BVO97" s="2"/>
      <c r="BVP97" s="2"/>
      <c r="BVQ97" s="2"/>
      <c r="BVR97" s="2"/>
      <c r="BVS97" s="2"/>
      <c r="BVT97" s="2"/>
      <c r="BVU97" s="2"/>
      <c r="BVV97" s="2"/>
      <c r="BVW97" s="2"/>
      <c r="BVX97" s="2"/>
      <c r="BVY97" s="2"/>
      <c r="BVZ97" s="2"/>
      <c r="BWA97" s="2"/>
      <c r="BWB97" s="2"/>
      <c r="BWC97" s="2"/>
      <c r="BWD97" s="2"/>
      <c r="BWE97" s="2"/>
      <c r="BWF97" s="2"/>
      <c r="BWG97" s="2"/>
      <c r="BWH97" s="2"/>
      <c r="BWI97" s="2"/>
      <c r="BWJ97" s="2"/>
      <c r="BWK97" s="2"/>
      <c r="BWL97" s="2"/>
      <c r="BWM97" s="2"/>
      <c r="BWN97" s="2"/>
      <c r="BWO97" s="2"/>
      <c r="BWP97" s="2"/>
      <c r="BWQ97" s="2"/>
      <c r="BWR97" s="2"/>
      <c r="BWS97" s="2"/>
      <c r="BWT97" s="2"/>
      <c r="BWU97" s="2"/>
      <c r="BWV97" s="2"/>
      <c r="BWW97" s="2"/>
      <c r="BWX97" s="2"/>
      <c r="BWY97" s="2"/>
      <c r="BWZ97" s="2"/>
      <c r="BXA97" s="2"/>
      <c r="BXB97" s="2"/>
      <c r="BXC97" s="2"/>
      <c r="BXD97" s="2"/>
      <c r="BXE97" s="2"/>
      <c r="BXF97" s="2"/>
      <c r="BXG97" s="2"/>
      <c r="BXH97" s="2"/>
      <c r="BXI97" s="2"/>
      <c r="BXJ97" s="2"/>
      <c r="BXK97" s="2"/>
      <c r="BXL97" s="2"/>
      <c r="BXM97" s="2"/>
      <c r="BXN97" s="2"/>
      <c r="BXO97" s="2"/>
      <c r="BXP97" s="2"/>
      <c r="BXQ97" s="2"/>
      <c r="BXR97" s="2"/>
      <c r="BXS97" s="2"/>
      <c r="BXT97" s="2"/>
      <c r="BXU97" s="2"/>
      <c r="BXV97" s="2"/>
      <c r="BXW97" s="2"/>
      <c r="BXX97" s="2"/>
      <c r="BXY97" s="2"/>
      <c r="BXZ97" s="2"/>
      <c r="BYA97" s="2"/>
      <c r="BYB97" s="2"/>
      <c r="BYC97" s="2"/>
      <c r="BYD97" s="2"/>
      <c r="BYE97" s="2"/>
      <c r="BYF97" s="2"/>
      <c r="BYG97" s="2"/>
      <c r="BYH97" s="2"/>
      <c r="BYI97" s="2"/>
      <c r="BYJ97" s="2"/>
      <c r="BYK97" s="2"/>
      <c r="BYL97" s="2"/>
      <c r="BYM97" s="2"/>
      <c r="BYN97" s="2"/>
      <c r="BYO97" s="2"/>
      <c r="BYP97" s="2"/>
      <c r="BYQ97" s="2"/>
      <c r="BYR97" s="2"/>
      <c r="BYS97" s="2"/>
      <c r="BYT97" s="2"/>
      <c r="BYU97" s="2"/>
      <c r="BYV97" s="2"/>
      <c r="BYW97" s="2"/>
      <c r="BYX97" s="2"/>
      <c r="BYY97" s="2"/>
      <c r="BYZ97" s="2"/>
      <c r="BZA97" s="2"/>
      <c r="BZB97" s="2"/>
      <c r="BZC97" s="2"/>
      <c r="BZD97" s="2"/>
      <c r="BZE97" s="2"/>
      <c r="BZF97" s="2"/>
      <c r="BZG97" s="2"/>
      <c r="BZH97" s="2"/>
      <c r="BZI97" s="2"/>
      <c r="BZJ97" s="2"/>
      <c r="BZK97" s="2"/>
      <c r="BZL97" s="2"/>
      <c r="BZM97" s="2"/>
      <c r="BZN97" s="2"/>
      <c r="BZO97" s="2"/>
      <c r="BZP97" s="2"/>
      <c r="BZQ97" s="2"/>
      <c r="BZR97" s="2"/>
      <c r="BZS97" s="2"/>
      <c r="BZT97" s="2"/>
      <c r="BZU97" s="2"/>
      <c r="BZV97" s="2"/>
      <c r="BZW97" s="2"/>
      <c r="BZX97" s="2"/>
      <c r="BZY97" s="2"/>
      <c r="BZZ97" s="2"/>
      <c r="CAA97" s="2"/>
      <c r="CAB97" s="2"/>
      <c r="CAC97" s="2"/>
      <c r="CAD97" s="2"/>
      <c r="CAE97" s="2"/>
      <c r="CAF97" s="2"/>
      <c r="CAG97" s="2"/>
      <c r="CAH97" s="2"/>
      <c r="CAI97" s="2"/>
      <c r="CAJ97" s="2"/>
      <c r="CAK97" s="2"/>
      <c r="CAL97" s="2"/>
      <c r="CAM97" s="2"/>
      <c r="CAN97" s="2"/>
      <c r="CAO97" s="2"/>
      <c r="CAP97" s="2"/>
      <c r="CAQ97" s="2"/>
      <c r="CAR97" s="2"/>
      <c r="CAS97" s="2"/>
      <c r="CAT97" s="2"/>
      <c r="CAU97" s="2"/>
      <c r="CAV97" s="2"/>
      <c r="CAW97" s="2"/>
      <c r="CAX97" s="2"/>
      <c r="CAY97" s="2"/>
      <c r="CAZ97" s="2"/>
      <c r="CBA97" s="2"/>
      <c r="CBB97" s="2"/>
      <c r="CBC97" s="2"/>
      <c r="CBD97" s="2"/>
      <c r="CBE97" s="2"/>
      <c r="CBF97" s="2"/>
      <c r="CBG97" s="2"/>
      <c r="CBH97" s="2"/>
      <c r="CBI97" s="2"/>
      <c r="CBJ97" s="2"/>
      <c r="CBK97" s="2"/>
      <c r="CBL97" s="2"/>
      <c r="CBM97" s="2"/>
      <c r="CBN97" s="2"/>
      <c r="CBO97" s="2"/>
      <c r="CBP97" s="2"/>
      <c r="CBQ97" s="2"/>
      <c r="CBR97" s="2"/>
      <c r="CBS97" s="2"/>
      <c r="CBT97" s="2"/>
      <c r="CBU97" s="2"/>
      <c r="CBV97" s="2"/>
      <c r="CBW97" s="2"/>
      <c r="CBX97" s="2"/>
      <c r="CBY97" s="2"/>
      <c r="CBZ97" s="2"/>
      <c r="CCA97" s="2"/>
      <c r="CCB97" s="2"/>
      <c r="CCC97" s="2"/>
      <c r="CCD97" s="2"/>
      <c r="CCE97" s="2"/>
      <c r="CCF97" s="2"/>
      <c r="CCG97" s="2"/>
      <c r="CCH97" s="2"/>
      <c r="CCI97" s="2"/>
      <c r="CCJ97" s="2"/>
      <c r="CCK97" s="2"/>
      <c r="CCL97" s="2"/>
      <c r="CCM97" s="2"/>
      <c r="CCN97" s="2"/>
      <c r="CCO97" s="2"/>
      <c r="CCP97" s="2"/>
      <c r="CCQ97" s="2"/>
      <c r="CCR97" s="2"/>
      <c r="CCS97" s="2"/>
      <c r="CCT97" s="2"/>
      <c r="CCU97" s="2"/>
      <c r="CCV97" s="2"/>
      <c r="CCW97" s="2"/>
      <c r="CCX97" s="2"/>
      <c r="CCY97" s="2"/>
      <c r="CCZ97" s="2"/>
      <c r="CDA97" s="2"/>
      <c r="CDB97" s="2"/>
      <c r="CDC97" s="2"/>
      <c r="CDD97" s="2"/>
      <c r="CDE97" s="2"/>
      <c r="CDF97" s="2"/>
      <c r="CDG97" s="2"/>
      <c r="CDH97" s="2"/>
      <c r="CDI97" s="2"/>
      <c r="CDJ97" s="2"/>
      <c r="CDK97" s="2"/>
      <c r="CDL97" s="2"/>
      <c r="CDM97" s="2"/>
      <c r="CDN97" s="2"/>
      <c r="CDO97" s="2"/>
      <c r="CDP97" s="2"/>
      <c r="CDQ97" s="2"/>
      <c r="CDR97" s="2"/>
      <c r="CDS97" s="2"/>
      <c r="CDT97" s="2"/>
      <c r="CDU97" s="2"/>
      <c r="CDV97" s="2"/>
      <c r="CDW97" s="2"/>
      <c r="CDX97" s="2"/>
      <c r="CDY97" s="2"/>
      <c r="CDZ97" s="2"/>
      <c r="CEA97" s="2"/>
      <c r="CEB97" s="2"/>
      <c r="CEC97" s="2"/>
      <c r="CED97" s="2"/>
      <c r="CEE97" s="2"/>
      <c r="CEF97" s="2"/>
      <c r="CEG97" s="2"/>
      <c r="CEH97" s="2"/>
      <c r="CEI97" s="2"/>
      <c r="CEJ97" s="2"/>
      <c r="CEK97" s="2"/>
      <c r="CEL97" s="2"/>
      <c r="CEM97" s="2"/>
      <c r="CEN97" s="2"/>
      <c r="CEO97" s="2"/>
      <c r="CEP97" s="2"/>
      <c r="CEQ97" s="2"/>
      <c r="CER97" s="2"/>
      <c r="CES97" s="2"/>
      <c r="CET97" s="2"/>
      <c r="CEU97" s="2"/>
      <c r="CEV97" s="2"/>
      <c r="CEW97" s="2"/>
      <c r="CEX97" s="2"/>
      <c r="CEY97" s="2"/>
      <c r="CEZ97" s="2"/>
      <c r="CFA97" s="2"/>
      <c r="CFB97" s="2"/>
      <c r="CFC97" s="2"/>
      <c r="CFD97" s="2"/>
      <c r="CFE97" s="2"/>
      <c r="CFF97" s="2"/>
      <c r="CFG97" s="2"/>
      <c r="CFH97" s="2"/>
      <c r="CFI97" s="2"/>
      <c r="CFJ97" s="2"/>
      <c r="CFK97" s="2"/>
      <c r="CFL97" s="2"/>
      <c r="CFM97" s="2"/>
      <c r="CFN97" s="2"/>
      <c r="CFO97" s="2"/>
      <c r="CFP97" s="2"/>
      <c r="CFQ97" s="2"/>
      <c r="CFR97" s="2"/>
      <c r="CFS97" s="2"/>
      <c r="CFT97" s="2"/>
      <c r="CFU97" s="2"/>
      <c r="CFV97" s="2"/>
      <c r="CFW97" s="2"/>
      <c r="CFX97" s="2"/>
      <c r="CFY97" s="2"/>
      <c r="CFZ97" s="2"/>
      <c r="CGA97" s="2"/>
      <c r="CGB97" s="2"/>
      <c r="CGC97" s="2"/>
      <c r="CGD97" s="2"/>
      <c r="CGE97" s="2"/>
      <c r="CGF97" s="2"/>
      <c r="CGG97" s="2"/>
      <c r="CGH97" s="2"/>
      <c r="CGI97" s="2"/>
      <c r="CGJ97" s="2"/>
      <c r="CGK97" s="2"/>
      <c r="CGL97" s="2"/>
      <c r="CGM97" s="2"/>
      <c r="CGN97" s="2"/>
      <c r="CGO97" s="2"/>
      <c r="CGP97" s="2"/>
      <c r="CGQ97" s="2"/>
      <c r="CGR97" s="2"/>
      <c r="CGS97" s="2"/>
      <c r="CGT97" s="2"/>
      <c r="CGU97" s="2"/>
      <c r="CGV97" s="2"/>
      <c r="CGW97" s="2"/>
      <c r="CGX97" s="2"/>
      <c r="CGY97" s="2"/>
      <c r="CGZ97" s="2"/>
      <c r="CHA97" s="2"/>
      <c r="CHB97" s="2"/>
      <c r="CHC97" s="2"/>
      <c r="CHD97" s="2"/>
      <c r="CHE97" s="2"/>
      <c r="CHF97" s="2"/>
      <c r="CHG97" s="2"/>
      <c r="CHH97" s="2"/>
      <c r="CHI97" s="2"/>
      <c r="CHJ97" s="2"/>
      <c r="CHK97" s="2"/>
      <c r="CHL97" s="2"/>
      <c r="CHM97" s="2"/>
      <c r="CHN97" s="2"/>
      <c r="CHO97" s="2"/>
      <c r="CHP97" s="2"/>
      <c r="CHQ97" s="2"/>
      <c r="CHR97" s="2"/>
      <c r="CHS97" s="2"/>
      <c r="CHT97" s="2"/>
      <c r="CHU97" s="2"/>
      <c r="CHV97" s="2"/>
      <c r="CHW97" s="2"/>
      <c r="CHX97" s="2"/>
      <c r="CHY97" s="2"/>
      <c r="CHZ97" s="2"/>
      <c r="CIA97" s="2"/>
      <c r="CIB97" s="2"/>
      <c r="CIC97" s="2"/>
      <c r="CID97" s="2"/>
      <c r="CIE97" s="2"/>
      <c r="CIF97" s="2"/>
      <c r="CIG97" s="2"/>
      <c r="CIH97" s="2"/>
      <c r="CII97" s="2"/>
      <c r="CIJ97" s="2"/>
      <c r="CIK97" s="2"/>
      <c r="CIL97" s="2"/>
      <c r="CIM97" s="2"/>
      <c r="CIN97" s="2"/>
      <c r="CIO97" s="2"/>
      <c r="CIP97" s="2"/>
      <c r="CIQ97" s="2"/>
      <c r="CIR97" s="2"/>
      <c r="CIS97" s="2"/>
      <c r="CIT97" s="2"/>
      <c r="CIU97" s="2"/>
      <c r="CIV97" s="2"/>
      <c r="CIW97" s="2"/>
      <c r="CIX97" s="2"/>
      <c r="CIY97" s="2"/>
      <c r="CIZ97" s="2"/>
      <c r="CJA97" s="2"/>
      <c r="CJB97" s="2"/>
      <c r="CJC97" s="2"/>
      <c r="CJD97" s="2"/>
      <c r="CJE97" s="2"/>
      <c r="CJF97" s="2"/>
      <c r="CJG97" s="2"/>
      <c r="CJH97" s="2"/>
      <c r="CJI97" s="2"/>
      <c r="CJJ97" s="2"/>
      <c r="CJK97" s="2"/>
      <c r="CJL97" s="2"/>
      <c r="CJM97" s="2"/>
      <c r="CJN97" s="2"/>
      <c r="CJO97" s="2"/>
      <c r="CJP97" s="2"/>
      <c r="CJQ97" s="2"/>
      <c r="CJR97" s="2"/>
      <c r="CJS97" s="2"/>
      <c r="CJT97" s="2"/>
      <c r="CJU97" s="2"/>
      <c r="CJV97" s="2"/>
      <c r="CJW97" s="2"/>
      <c r="CJX97" s="2"/>
      <c r="CJY97" s="2"/>
      <c r="CJZ97" s="2"/>
      <c r="CKA97" s="2"/>
      <c r="CKB97" s="2"/>
      <c r="CKC97" s="2"/>
      <c r="CKD97" s="2"/>
      <c r="CKE97" s="2"/>
      <c r="CKF97" s="2"/>
      <c r="CKG97" s="2"/>
      <c r="CKH97" s="2"/>
      <c r="CKI97" s="2"/>
      <c r="CKJ97" s="2"/>
      <c r="CKK97" s="2"/>
      <c r="CKL97" s="2"/>
      <c r="CKM97" s="2"/>
      <c r="CKN97" s="2"/>
      <c r="CKO97" s="2"/>
      <c r="CKP97" s="2"/>
      <c r="CKQ97" s="2"/>
      <c r="CKR97" s="2"/>
      <c r="CKS97" s="2"/>
      <c r="CKT97" s="2"/>
      <c r="CKU97" s="2"/>
      <c r="CKV97" s="2"/>
      <c r="CKW97" s="2"/>
      <c r="CKX97" s="2"/>
      <c r="CKY97" s="2"/>
      <c r="CKZ97" s="2"/>
      <c r="CLA97" s="2"/>
      <c r="CLB97" s="2"/>
      <c r="CLC97" s="2"/>
      <c r="CLD97" s="2"/>
      <c r="CLE97" s="2"/>
      <c r="CLF97" s="2"/>
      <c r="CLG97" s="2"/>
      <c r="CLH97" s="2"/>
      <c r="CLI97" s="2"/>
      <c r="CLJ97" s="2"/>
      <c r="CLK97" s="2"/>
      <c r="CLL97" s="2"/>
      <c r="CLM97" s="2"/>
      <c r="CLN97" s="2"/>
      <c r="CLO97" s="2"/>
      <c r="CLP97" s="2"/>
      <c r="CLQ97" s="2"/>
      <c r="CLR97" s="2"/>
      <c r="CLS97" s="2"/>
      <c r="CLT97" s="2"/>
      <c r="CLU97" s="2"/>
      <c r="CLV97" s="2"/>
      <c r="CLW97" s="2"/>
      <c r="CLX97" s="2"/>
      <c r="CLY97" s="2"/>
      <c r="CLZ97" s="2"/>
      <c r="CMA97" s="2"/>
      <c r="CMB97" s="2"/>
      <c r="CMC97" s="2"/>
      <c r="CMD97" s="2"/>
      <c r="CME97" s="2"/>
      <c r="CMF97" s="2"/>
      <c r="CMG97" s="2"/>
      <c r="CMH97" s="2"/>
      <c r="CMI97" s="2"/>
      <c r="CMJ97" s="2"/>
      <c r="CMK97" s="2"/>
      <c r="CML97" s="2"/>
      <c r="CMM97" s="2"/>
      <c r="CMN97" s="2"/>
      <c r="CMO97" s="2"/>
      <c r="CMP97" s="2"/>
      <c r="CMQ97" s="2"/>
      <c r="CMR97" s="2"/>
      <c r="CMS97" s="2"/>
      <c r="CMT97" s="2"/>
      <c r="CMU97" s="2"/>
      <c r="CMV97" s="2"/>
      <c r="CMW97" s="2"/>
      <c r="CMX97" s="2"/>
      <c r="CMY97" s="2"/>
      <c r="CMZ97" s="2"/>
      <c r="CNA97" s="2"/>
      <c r="CNB97" s="2"/>
      <c r="CNC97" s="2"/>
      <c r="CND97" s="2"/>
      <c r="CNE97" s="2"/>
      <c r="CNF97" s="2"/>
      <c r="CNG97" s="2"/>
      <c r="CNH97" s="2"/>
      <c r="CNI97" s="2"/>
      <c r="CNJ97" s="2"/>
      <c r="CNK97" s="2"/>
      <c r="CNL97" s="2"/>
      <c r="CNM97" s="2"/>
      <c r="CNN97" s="2"/>
      <c r="CNO97" s="2"/>
      <c r="CNP97" s="2"/>
      <c r="CNQ97" s="2"/>
      <c r="CNR97" s="2"/>
      <c r="CNS97" s="2"/>
      <c r="CNT97" s="2"/>
      <c r="CNU97" s="2"/>
      <c r="CNV97" s="2"/>
      <c r="CNW97" s="2"/>
      <c r="CNX97" s="2"/>
      <c r="CNY97" s="2"/>
      <c r="CNZ97" s="2"/>
      <c r="COA97" s="2"/>
      <c r="COB97" s="2"/>
      <c r="COC97" s="2"/>
      <c r="COD97" s="2"/>
      <c r="COE97" s="2"/>
      <c r="COF97" s="2"/>
      <c r="COG97" s="2"/>
      <c r="COH97" s="2"/>
      <c r="COI97" s="2"/>
      <c r="COJ97" s="2"/>
      <c r="COK97" s="2"/>
      <c r="COL97" s="2"/>
      <c r="COM97" s="2"/>
      <c r="CON97" s="2"/>
      <c r="COO97" s="2"/>
      <c r="COP97" s="2"/>
      <c r="COQ97" s="2"/>
      <c r="COR97" s="2"/>
      <c r="COS97" s="2"/>
      <c r="COT97" s="2"/>
      <c r="COU97" s="2"/>
      <c r="COV97" s="2"/>
      <c r="COW97" s="2"/>
      <c r="COX97" s="2"/>
      <c r="COY97" s="2"/>
      <c r="COZ97" s="2"/>
      <c r="CPA97" s="2"/>
      <c r="CPB97" s="2"/>
      <c r="CPC97" s="2"/>
      <c r="CPD97" s="2"/>
      <c r="CPE97" s="2"/>
      <c r="CPF97" s="2"/>
      <c r="CPG97" s="2"/>
      <c r="CPH97" s="2"/>
      <c r="CPI97" s="2"/>
      <c r="CPJ97" s="2"/>
      <c r="CPK97" s="2"/>
      <c r="CPL97" s="2"/>
      <c r="CPM97" s="2"/>
      <c r="CPN97" s="2"/>
      <c r="CPO97" s="2"/>
      <c r="CPP97" s="2"/>
      <c r="CPQ97" s="2"/>
      <c r="CPR97" s="2"/>
      <c r="CPS97" s="2"/>
      <c r="CPT97" s="2"/>
      <c r="CPU97" s="2"/>
      <c r="CPV97" s="2"/>
      <c r="CPW97" s="2"/>
      <c r="CPX97" s="2"/>
      <c r="CPY97" s="2"/>
      <c r="CPZ97" s="2"/>
      <c r="CQA97" s="2"/>
      <c r="CQB97" s="2"/>
      <c r="CQC97" s="2"/>
      <c r="CQD97" s="2"/>
      <c r="CQE97" s="2"/>
      <c r="CQF97" s="2"/>
      <c r="CQG97" s="2"/>
      <c r="CQH97" s="2"/>
      <c r="CQI97" s="2"/>
      <c r="CQJ97" s="2"/>
      <c r="CQK97" s="2"/>
      <c r="CQL97" s="2"/>
      <c r="CQM97" s="2"/>
      <c r="CQN97" s="2"/>
      <c r="CQO97" s="2"/>
      <c r="CQP97" s="2"/>
      <c r="CQQ97" s="2"/>
      <c r="CQR97" s="2"/>
      <c r="CQS97" s="2"/>
      <c r="CQT97" s="2"/>
      <c r="CQU97" s="2"/>
      <c r="CQV97" s="2"/>
      <c r="CQW97" s="2"/>
      <c r="CQX97" s="2"/>
      <c r="CQY97" s="2"/>
      <c r="CQZ97" s="2"/>
      <c r="CRA97" s="2"/>
      <c r="CRB97" s="2"/>
      <c r="CRC97" s="2"/>
      <c r="CRD97" s="2"/>
      <c r="CRE97" s="2"/>
      <c r="CRF97" s="2"/>
      <c r="CRG97" s="2"/>
      <c r="CRH97" s="2"/>
      <c r="CRI97" s="2"/>
      <c r="CRJ97" s="2"/>
      <c r="CRK97" s="2"/>
      <c r="CRL97" s="2"/>
      <c r="CRM97" s="2"/>
      <c r="CRN97" s="2"/>
      <c r="CRO97" s="2"/>
      <c r="CRP97" s="2"/>
      <c r="CRQ97" s="2"/>
      <c r="CRR97" s="2"/>
      <c r="CRS97" s="2"/>
      <c r="CRT97" s="2"/>
      <c r="CRU97" s="2"/>
      <c r="CRV97" s="2"/>
      <c r="CRW97" s="2"/>
      <c r="CRX97" s="2"/>
      <c r="CRY97" s="2"/>
      <c r="CRZ97" s="2"/>
      <c r="CSA97" s="2"/>
      <c r="CSB97" s="2"/>
      <c r="CSC97" s="2"/>
      <c r="CSD97" s="2"/>
      <c r="CSE97" s="2"/>
      <c r="CSF97" s="2"/>
      <c r="CSG97" s="2"/>
      <c r="CSH97" s="2"/>
      <c r="CSI97" s="2"/>
      <c r="CSJ97" s="2"/>
      <c r="CSK97" s="2"/>
      <c r="CSL97" s="2"/>
      <c r="CSM97" s="2"/>
      <c r="CSN97" s="2"/>
      <c r="CSO97" s="2"/>
      <c r="CSP97" s="2"/>
      <c r="CSQ97" s="2"/>
      <c r="CSR97" s="2"/>
      <c r="CSS97" s="2"/>
      <c r="CST97" s="2"/>
      <c r="CSU97" s="2"/>
      <c r="CSV97" s="2"/>
      <c r="CSW97" s="2"/>
      <c r="CSX97" s="2"/>
      <c r="CSY97" s="2"/>
      <c r="CSZ97" s="2"/>
      <c r="CTA97" s="2"/>
      <c r="CTB97" s="2"/>
      <c r="CTC97" s="2"/>
      <c r="CTD97" s="2"/>
      <c r="CTE97" s="2"/>
      <c r="CTF97" s="2"/>
      <c r="CTG97" s="2"/>
      <c r="CTH97" s="2"/>
      <c r="CTI97" s="2"/>
      <c r="CTJ97" s="2"/>
      <c r="CTK97" s="2"/>
      <c r="CTL97" s="2"/>
      <c r="CTM97" s="2"/>
      <c r="CTN97" s="2"/>
      <c r="CTO97" s="2"/>
      <c r="CTP97" s="2"/>
      <c r="CTQ97" s="2"/>
      <c r="CTR97" s="2"/>
      <c r="CTS97" s="2"/>
      <c r="CTT97" s="2"/>
      <c r="CTU97" s="2"/>
      <c r="CTV97" s="2"/>
      <c r="CTW97" s="2"/>
      <c r="CTX97" s="2"/>
      <c r="CTY97" s="2"/>
      <c r="CTZ97" s="2"/>
      <c r="CUA97" s="2"/>
      <c r="CUB97" s="2"/>
      <c r="CUC97" s="2"/>
      <c r="CUD97" s="2"/>
      <c r="CUE97" s="2"/>
      <c r="CUF97" s="2"/>
      <c r="CUG97" s="2"/>
      <c r="CUH97" s="2"/>
      <c r="CUI97" s="2"/>
      <c r="CUJ97" s="2"/>
      <c r="CUK97" s="2"/>
      <c r="CUL97" s="2"/>
      <c r="CUM97" s="2"/>
      <c r="CUN97" s="2"/>
      <c r="CUO97" s="2"/>
      <c r="CUP97" s="2"/>
      <c r="CUQ97" s="2"/>
      <c r="CUR97" s="2"/>
      <c r="CUS97" s="2"/>
      <c r="CUT97" s="2"/>
      <c r="CUU97" s="2"/>
      <c r="CUV97" s="2"/>
      <c r="CUW97" s="2"/>
      <c r="CUX97" s="2"/>
      <c r="CUY97" s="2"/>
      <c r="CUZ97" s="2"/>
      <c r="CVA97" s="2"/>
      <c r="CVB97" s="2"/>
      <c r="CVC97" s="2"/>
      <c r="CVD97" s="2"/>
      <c r="CVE97" s="2"/>
      <c r="CVF97" s="2"/>
      <c r="CVG97" s="2"/>
      <c r="CVH97" s="2"/>
      <c r="CVI97" s="2"/>
      <c r="CVJ97" s="2"/>
      <c r="CVK97" s="2"/>
      <c r="CVL97" s="2"/>
      <c r="CVM97" s="2"/>
      <c r="CVN97" s="2"/>
      <c r="CVO97" s="2"/>
      <c r="CVP97" s="2"/>
      <c r="CVQ97" s="2"/>
      <c r="CVR97" s="2"/>
      <c r="CVS97" s="2"/>
      <c r="CVT97" s="2"/>
      <c r="CVU97" s="2"/>
      <c r="CVV97" s="2"/>
      <c r="CVW97" s="2"/>
      <c r="CVX97" s="2"/>
      <c r="CVY97" s="2"/>
      <c r="CVZ97" s="2"/>
      <c r="CWA97" s="2"/>
      <c r="CWB97" s="2"/>
      <c r="CWC97" s="2"/>
      <c r="CWD97" s="2"/>
      <c r="CWE97" s="2"/>
      <c r="CWF97" s="2"/>
      <c r="CWG97" s="2"/>
      <c r="CWH97" s="2"/>
      <c r="CWI97" s="2"/>
      <c r="CWJ97" s="2"/>
      <c r="CWK97" s="2"/>
      <c r="CWL97" s="2"/>
      <c r="CWM97" s="2"/>
      <c r="CWN97" s="2"/>
      <c r="CWO97" s="2"/>
      <c r="CWP97" s="2"/>
      <c r="CWQ97" s="2"/>
      <c r="CWR97" s="2"/>
      <c r="CWS97" s="2"/>
      <c r="CWT97" s="2"/>
      <c r="CWU97" s="2"/>
      <c r="CWV97" s="2"/>
      <c r="CWW97" s="2"/>
      <c r="CWX97" s="2"/>
      <c r="CWY97" s="2"/>
      <c r="CWZ97" s="2"/>
      <c r="CXA97" s="2"/>
      <c r="CXB97" s="2"/>
      <c r="CXC97" s="2"/>
      <c r="CXD97" s="2"/>
      <c r="CXE97" s="2"/>
      <c r="CXF97" s="2"/>
      <c r="CXG97" s="2"/>
      <c r="CXH97" s="2"/>
      <c r="CXI97" s="2"/>
      <c r="CXJ97" s="2"/>
      <c r="CXK97" s="2"/>
      <c r="CXL97" s="2"/>
      <c r="CXM97" s="2"/>
      <c r="CXN97" s="2"/>
      <c r="CXO97" s="2"/>
      <c r="CXP97" s="2"/>
      <c r="CXQ97" s="2"/>
      <c r="CXR97" s="2"/>
      <c r="CXS97" s="2"/>
      <c r="CXT97" s="2"/>
      <c r="CXU97" s="2"/>
      <c r="CXV97" s="2"/>
      <c r="CXW97" s="2"/>
      <c r="CXX97" s="2"/>
      <c r="CXY97" s="2"/>
      <c r="CXZ97" s="2"/>
      <c r="CYA97" s="2"/>
      <c r="CYB97" s="2"/>
      <c r="CYC97" s="2"/>
      <c r="CYD97" s="2"/>
      <c r="CYE97" s="2"/>
      <c r="CYF97" s="2"/>
      <c r="CYG97" s="2"/>
      <c r="CYH97" s="2"/>
      <c r="CYI97" s="2"/>
      <c r="CYJ97" s="2"/>
      <c r="CYK97" s="2"/>
      <c r="CYL97" s="2"/>
      <c r="CYM97" s="2"/>
      <c r="CYN97" s="2"/>
      <c r="CYO97" s="2"/>
      <c r="CYP97" s="2"/>
      <c r="CYQ97" s="2"/>
      <c r="CYR97" s="2"/>
      <c r="CYS97" s="2"/>
      <c r="CYT97" s="2"/>
      <c r="CYU97" s="2"/>
      <c r="CYV97" s="2"/>
      <c r="CYW97" s="2"/>
      <c r="CYX97" s="2"/>
      <c r="CYY97" s="2"/>
      <c r="CYZ97" s="2"/>
      <c r="CZA97" s="2"/>
      <c r="CZB97" s="2"/>
      <c r="CZC97" s="2"/>
      <c r="CZD97" s="2"/>
      <c r="CZE97" s="2"/>
      <c r="CZF97" s="2"/>
      <c r="CZG97" s="2"/>
      <c r="CZH97" s="2"/>
      <c r="CZI97" s="2"/>
      <c r="CZJ97" s="2"/>
      <c r="CZK97" s="2"/>
      <c r="CZL97" s="2"/>
      <c r="CZM97" s="2"/>
      <c r="CZN97" s="2"/>
      <c r="CZO97" s="2"/>
      <c r="CZP97" s="2"/>
      <c r="CZQ97" s="2"/>
      <c r="CZR97" s="2"/>
      <c r="CZS97" s="2"/>
      <c r="CZT97" s="2"/>
      <c r="CZU97" s="2"/>
      <c r="CZV97" s="2"/>
      <c r="CZW97" s="2"/>
      <c r="CZX97" s="2"/>
      <c r="CZY97" s="2"/>
      <c r="CZZ97" s="2"/>
      <c r="DAA97" s="2"/>
      <c r="DAB97" s="2"/>
      <c r="DAC97" s="2"/>
      <c r="DAD97" s="2"/>
      <c r="DAE97" s="2"/>
      <c r="DAF97" s="2"/>
      <c r="DAG97" s="2"/>
      <c r="DAH97" s="2"/>
      <c r="DAI97" s="2"/>
      <c r="DAJ97" s="2"/>
      <c r="DAK97" s="2"/>
      <c r="DAL97" s="2"/>
      <c r="DAM97" s="2"/>
      <c r="DAN97" s="2"/>
      <c r="DAO97" s="2"/>
      <c r="DAP97" s="2"/>
      <c r="DAQ97" s="2"/>
      <c r="DAR97" s="2"/>
      <c r="DAS97" s="2"/>
      <c r="DAT97" s="2"/>
      <c r="DAU97" s="2"/>
      <c r="DAV97" s="2"/>
      <c r="DAW97" s="2"/>
      <c r="DAX97" s="2"/>
      <c r="DAY97" s="2"/>
      <c r="DAZ97" s="2"/>
      <c r="DBA97" s="2"/>
      <c r="DBB97" s="2"/>
      <c r="DBC97" s="2"/>
      <c r="DBD97" s="2"/>
      <c r="DBE97" s="2"/>
      <c r="DBF97" s="2"/>
      <c r="DBG97" s="2"/>
      <c r="DBH97" s="2"/>
      <c r="DBI97" s="2"/>
      <c r="DBJ97" s="2"/>
      <c r="DBK97" s="2"/>
      <c r="DBL97" s="2"/>
      <c r="DBM97" s="2"/>
      <c r="DBN97" s="2"/>
      <c r="DBO97" s="2"/>
      <c r="DBP97" s="2"/>
      <c r="DBQ97" s="2"/>
      <c r="DBR97" s="2"/>
      <c r="DBS97" s="2"/>
      <c r="DBT97" s="2"/>
      <c r="DBU97" s="2"/>
      <c r="DBV97" s="2"/>
      <c r="DBW97" s="2"/>
      <c r="DBX97" s="2"/>
      <c r="DBY97" s="2"/>
      <c r="DBZ97" s="2"/>
      <c r="DCA97" s="2"/>
      <c r="DCB97" s="2"/>
      <c r="DCC97" s="2"/>
      <c r="DCD97" s="2"/>
      <c r="DCE97" s="2"/>
      <c r="DCF97" s="2"/>
      <c r="DCG97" s="2"/>
      <c r="DCH97" s="2"/>
      <c r="DCI97" s="2"/>
      <c r="DCJ97" s="2"/>
      <c r="DCK97" s="2"/>
      <c r="DCL97" s="2"/>
      <c r="DCM97" s="2"/>
      <c r="DCN97" s="2"/>
      <c r="DCO97" s="2"/>
      <c r="DCP97" s="2"/>
      <c r="DCQ97" s="2"/>
      <c r="DCR97" s="2"/>
      <c r="DCS97" s="2"/>
      <c r="DCT97" s="2"/>
      <c r="DCU97" s="2"/>
      <c r="DCV97" s="2"/>
      <c r="DCW97" s="2"/>
      <c r="DCX97" s="2"/>
      <c r="DCY97" s="2"/>
      <c r="DCZ97" s="2"/>
      <c r="DDA97" s="2"/>
      <c r="DDB97" s="2"/>
      <c r="DDC97" s="2"/>
      <c r="DDD97" s="2"/>
      <c r="DDE97" s="2"/>
      <c r="DDF97" s="2"/>
      <c r="DDG97" s="2"/>
      <c r="DDH97" s="2"/>
      <c r="DDI97" s="2"/>
      <c r="DDJ97" s="2"/>
      <c r="DDK97" s="2"/>
      <c r="DDL97" s="2"/>
      <c r="DDM97" s="2"/>
      <c r="DDN97" s="2"/>
      <c r="DDO97" s="2"/>
      <c r="DDP97" s="2"/>
      <c r="DDQ97" s="2"/>
      <c r="DDR97" s="2"/>
      <c r="DDS97" s="2"/>
      <c r="DDT97" s="2"/>
      <c r="DDU97" s="2"/>
      <c r="DDV97" s="2"/>
      <c r="DDW97" s="2"/>
      <c r="DDX97" s="2"/>
      <c r="DDY97" s="2"/>
      <c r="DDZ97" s="2"/>
      <c r="DEA97" s="2"/>
      <c r="DEB97" s="2"/>
      <c r="DEC97" s="2"/>
      <c r="DED97" s="2"/>
      <c r="DEE97" s="2"/>
      <c r="DEF97" s="2"/>
      <c r="DEG97" s="2"/>
      <c r="DEH97" s="2"/>
      <c r="DEI97" s="2"/>
      <c r="DEJ97" s="2"/>
      <c r="DEK97" s="2"/>
      <c r="DEL97" s="2"/>
      <c r="DEM97" s="2"/>
      <c r="DEN97" s="2"/>
      <c r="DEO97" s="2"/>
      <c r="DEP97" s="2"/>
      <c r="DEQ97" s="2"/>
      <c r="DER97" s="2"/>
      <c r="DES97" s="2"/>
      <c r="DET97" s="2"/>
      <c r="DEU97" s="2"/>
      <c r="DEV97" s="2"/>
      <c r="DEW97" s="2"/>
      <c r="DEX97" s="2"/>
      <c r="DEY97" s="2"/>
      <c r="DEZ97" s="2"/>
      <c r="DFA97" s="2"/>
      <c r="DFB97" s="2"/>
      <c r="DFC97" s="2"/>
      <c r="DFD97" s="2"/>
      <c r="DFE97" s="2"/>
      <c r="DFF97" s="2"/>
      <c r="DFG97" s="2"/>
      <c r="DFH97" s="2"/>
      <c r="DFI97" s="2"/>
      <c r="DFJ97" s="2"/>
      <c r="DFK97" s="2"/>
      <c r="DFL97" s="2"/>
      <c r="DFM97" s="2"/>
      <c r="DFN97" s="2"/>
      <c r="DFO97" s="2"/>
      <c r="DFP97" s="2"/>
      <c r="DFQ97" s="2"/>
      <c r="DFR97" s="2"/>
      <c r="DFS97" s="2"/>
      <c r="DFT97" s="2"/>
      <c r="DFU97" s="2"/>
      <c r="DFV97" s="2"/>
      <c r="DFW97" s="2"/>
      <c r="DFX97" s="2"/>
      <c r="DFY97" s="2"/>
      <c r="DFZ97" s="2"/>
      <c r="DGA97" s="2"/>
      <c r="DGB97" s="2"/>
      <c r="DGC97" s="2"/>
      <c r="DGD97" s="2"/>
      <c r="DGE97" s="2"/>
      <c r="DGF97" s="2"/>
      <c r="DGG97" s="2"/>
      <c r="DGH97" s="2"/>
      <c r="DGI97" s="2"/>
      <c r="DGJ97" s="2"/>
      <c r="DGK97" s="2"/>
      <c r="DGL97" s="2"/>
      <c r="DGM97" s="2"/>
      <c r="DGN97" s="2"/>
      <c r="DGO97" s="2"/>
      <c r="DGP97" s="2"/>
      <c r="DGQ97" s="2"/>
      <c r="DGR97" s="2"/>
      <c r="DGS97" s="2"/>
      <c r="DGT97" s="2"/>
      <c r="DGU97" s="2"/>
      <c r="DGV97" s="2"/>
      <c r="DGW97" s="2"/>
      <c r="DGX97" s="2"/>
      <c r="DGY97" s="2"/>
      <c r="DGZ97" s="2"/>
      <c r="DHA97" s="2"/>
      <c r="DHB97" s="2"/>
      <c r="DHC97" s="2"/>
      <c r="DHD97" s="2"/>
      <c r="DHE97" s="2"/>
      <c r="DHF97" s="2"/>
      <c r="DHG97" s="2"/>
      <c r="DHH97" s="2"/>
      <c r="DHI97" s="2"/>
      <c r="DHJ97" s="2"/>
      <c r="DHK97" s="2"/>
      <c r="DHL97" s="2"/>
      <c r="DHM97" s="2"/>
      <c r="DHN97" s="2"/>
      <c r="DHO97" s="2"/>
      <c r="DHP97" s="2"/>
      <c r="DHQ97" s="2"/>
      <c r="DHR97" s="2"/>
      <c r="DHS97" s="2"/>
      <c r="DHT97" s="2"/>
      <c r="DHU97" s="2"/>
      <c r="DHV97" s="2"/>
      <c r="DHW97" s="2"/>
      <c r="DHX97" s="2"/>
      <c r="DHY97" s="2"/>
      <c r="DHZ97" s="2"/>
      <c r="DIA97" s="2"/>
      <c r="DIB97" s="2"/>
      <c r="DIC97" s="2"/>
      <c r="DID97" s="2"/>
      <c r="DIE97" s="2"/>
      <c r="DIF97" s="2"/>
      <c r="DIG97" s="2"/>
      <c r="DIH97" s="2"/>
      <c r="DII97" s="2"/>
      <c r="DIJ97" s="2"/>
      <c r="DIK97" s="2"/>
      <c r="DIL97" s="2"/>
      <c r="DIM97" s="2"/>
      <c r="DIN97" s="2"/>
      <c r="DIO97" s="2"/>
      <c r="DIP97" s="2"/>
      <c r="DIQ97" s="2"/>
      <c r="DIR97" s="2"/>
      <c r="DIS97" s="2"/>
      <c r="DIT97" s="2"/>
      <c r="DIU97" s="2"/>
      <c r="DIV97" s="2"/>
      <c r="DIW97" s="2"/>
      <c r="DIX97" s="2"/>
      <c r="DIY97" s="2"/>
      <c r="DIZ97" s="2"/>
      <c r="DJA97" s="2"/>
      <c r="DJB97" s="2"/>
      <c r="DJC97" s="2"/>
      <c r="DJD97" s="2"/>
      <c r="DJE97" s="2"/>
      <c r="DJF97" s="2"/>
      <c r="DJG97" s="2"/>
      <c r="DJH97" s="2"/>
      <c r="DJI97" s="2"/>
      <c r="DJJ97" s="2"/>
      <c r="DJK97" s="2"/>
      <c r="DJL97" s="2"/>
      <c r="DJM97" s="2"/>
      <c r="DJN97" s="2"/>
      <c r="DJO97" s="2"/>
      <c r="DJP97" s="2"/>
      <c r="DJQ97" s="2"/>
      <c r="DJR97" s="2"/>
      <c r="DJS97" s="2"/>
      <c r="DJT97" s="2"/>
      <c r="DJU97" s="2"/>
      <c r="DJV97" s="2"/>
      <c r="DJW97" s="2"/>
      <c r="DJX97" s="2"/>
      <c r="DJY97" s="2"/>
      <c r="DJZ97" s="2"/>
      <c r="DKA97" s="2"/>
      <c r="DKB97" s="2"/>
      <c r="DKC97" s="2"/>
      <c r="DKD97" s="2"/>
      <c r="DKE97" s="2"/>
      <c r="DKF97" s="2"/>
      <c r="DKG97" s="2"/>
      <c r="DKH97" s="2"/>
      <c r="DKI97" s="2"/>
      <c r="DKJ97" s="2"/>
      <c r="DKK97" s="2"/>
      <c r="DKL97" s="2"/>
      <c r="DKM97" s="2"/>
      <c r="DKN97" s="2"/>
      <c r="DKO97" s="2"/>
      <c r="DKP97" s="2"/>
      <c r="DKQ97" s="2"/>
      <c r="DKR97" s="2"/>
      <c r="DKS97" s="2"/>
      <c r="DKT97" s="2"/>
      <c r="DKU97" s="2"/>
      <c r="DKV97" s="2"/>
      <c r="DKW97" s="2"/>
      <c r="DKX97" s="2"/>
      <c r="DKY97" s="2"/>
      <c r="DKZ97" s="2"/>
      <c r="DLA97" s="2"/>
      <c r="DLB97" s="2"/>
      <c r="DLC97" s="2"/>
      <c r="DLD97" s="2"/>
      <c r="DLE97" s="2"/>
      <c r="DLF97" s="2"/>
      <c r="DLG97" s="2"/>
      <c r="DLH97" s="2"/>
      <c r="DLI97" s="2"/>
      <c r="DLJ97" s="2"/>
      <c r="DLK97" s="2"/>
      <c r="DLL97" s="2"/>
      <c r="DLM97" s="2"/>
      <c r="DLN97" s="2"/>
      <c r="DLO97" s="2"/>
      <c r="DLP97" s="2"/>
      <c r="DLQ97" s="2"/>
      <c r="DLR97" s="2"/>
      <c r="DLS97" s="2"/>
      <c r="DLT97" s="2"/>
      <c r="DLU97" s="2"/>
      <c r="DLV97" s="2"/>
      <c r="DLW97" s="2"/>
      <c r="DLX97" s="2"/>
      <c r="DLY97" s="2"/>
      <c r="DLZ97" s="2"/>
      <c r="DMA97" s="2"/>
      <c r="DMB97" s="2"/>
      <c r="DMC97" s="2"/>
      <c r="DMD97" s="2"/>
      <c r="DME97" s="2"/>
      <c r="DMF97" s="2"/>
      <c r="DMG97" s="2"/>
      <c r="DMH97" s="2"/>
      <c r="DMI97" s="2"/>
      <c r="DMJ97" s="2"/>
      <c r="DMK97" s="2"/>
      <c r="DML97" s="2"/>
      <c r="DMM97" s="2"/>
      <c r="DMN97" s="2"/>
      <c r="DMO97" s="2"/>
      <c r="DMP97" s="2"/>
      <c r="DMQ97" s="2"/>
      <c r="DMR97" s="2"/>
      <c r="DMS97" s="2"/>
      <c r="DMT97" s="2"/>
      <c r="DMU97" s="2"/>
      <c r="DMV97" s="2"/>
      <c r="DMW97" s="2"/>
      <c r="DMX97" s="2"/>
      <c r="DMY97" s="2"/>
      <c r="DMZ97" s="2"/>
      <c r="DNA97" s="2"/>
      <c r="DNB97" s="2"/>
      <c r="DNC97" s="2"/>
      <c r="DND97" s="2"/>
      <c r="DNE97" s="2"/>
      <c r="DNF97" s="2"/>
      <c r="DNG97" s="2"/>
      <c r="DNH97" s="2"/>
      <c r="DNI97" s="2"/>
      <c r="DNJ97" s="2"/>
      <c r="DNK97" s="2"/>
      <c r="DNL97" s="2"/>
      <c r="DNM97" s="2"/>
      <c r="DNN97" s="2"/>
      <c r="DNO97" s="2"/>
      <c r="DNP97" s="2"/>
      <c r="DNQ97" s="2"/>
      <c r="DNR97" s="2"/>
      <c r="DNS97" s="2"/>
      <c r="DNT97" s="2"/>
      <c r="DNU97" s="2"/>
      <c r="DNV97" s="2"/>
      <c r="DNW97" s="2"/>
      <c r="DNX97" s="2"/>
      <c r="DNY97" s="2"/>
      <c r="DNZ97" s="2"/>
      <c r="DOA97" s="2"/>
      <c r="DOB97" s="2"/>
      <c r="DOC97" s="2"/>
      <c r="DOD97" s="2"/>
      <c r="DOE97" s="2"/>
      <c r="DOF97" s="2"/>
      <c r="DOG97" s="2"/>
      <c r="DOH97" s="2"/>
      <c r="DOI97" s="2"/>
      <c r="DOJ97" s="2"/>
      <c r="DOK97" s="2"/>
      <c r="DOL97" s="2"/>
      <c r="DOM97" s="2"/>
      <c r="DON97" s="2"/>
      <c r="DOO97" s="2"/>
      <c r="DOP97" s="2"/>
      <c r="DOQ97" s="2"/>
      <c r="DOR97" s="2"/>
      <c r="DOS97" s="2"/>
      <c r="DOT97" s="2"/>
      <c r="DOU97" s="2"/>
      <c r="DOV97" s="2"/>
      <c r="DOW97" s="2"/>
      <c r="DOX97" s="2"/>
      <c r="DOY97" s="2"/>
      <c r="DOZ97" s="2"/>
      <c r="DPA97" s="2"/>
      <c r="DPB97" s="2"/>
      <c r="DPC97" s="2"/>
      <c r="DPD97" s="2"/>
      <c r="DPE97" s="2"/>
      <c r="DPF97" s="2"/>
      <c r="DPG97" s="2"/>
      <c r="DPH97" s="2"/>
      <c r="DPI97" s="2"/>
      <c r="DPJ97" s="2"/>
      <c r="DPK97" s="2"/>
      <c r="DPL97" s="2"/>
      <c r="DPM97" s="2"/>
      <c r="DPN97" s="2"/>
      <c r="DPO97" s="2"/>
      <c r="DPP97" s="2"/>
      <c r="DPQ97" s="2"/>
      <c r="DPR97" s="2"/>
      <c r="DPS97" s="2"/>
      <c r="DPT97" s="2"/>
      <c r="DPU97" s="2"/>
      <c r="DPV97" s="2"/>
      <c r="DPW97" s="2"/>
      <c r="DPX97" s="2"/>
      <c r="DPY97" s="2"/>
      <c r="DPZ97" s="2"/>
      <c r="DQA97" s="2"/>
      <c r="DQB97" s="2"/>
      <c r="DQC97" s="2"/>
      <c r="DQD97" s="2"/>
      <c r="DQE97" s="2"/>
      <c r="DQF97" s="2"/>
      <c r="DQG97" s="2"/>
      <c r="DQH97" s="2"/>
      <c r="DQI97" s="2"/>
      <c r="DQJ97" s="2"/>
      <c r="DQK97" s="2"/>
      <c r="DQL97" s="2"/>
      <c r="DQM97" s="2"/>
      <c r="DQN97" s="2"/>
      <c r="DQO97" s="2"/>
      <c r="DQP97" s="2"/>
      <c r="DQQ97" s="2"/>
      <c r="DQR97" s="2"/>
      <c r="DQS97" s="2"/>
      <c r="DQT97" s="2"/>
      <c r="DQU97" s="2"/>
      <c r="DQV97" s="2"/>
      <c r="DQW97" s="2"/>
      <c r="DQX97" s="2"/>
      <c r="DQY97" s="2"/>
      <c r="DQZ97" s="2"/>
      <c r="DRA97" s="2"/>
      <c r="DRB97" s="2"/>
      <c r="DRC97" s="2"/>
      <c r="DRD97" s="2"/>
      <c r="DRE97" s="2"/>
      <c r="DRF97" s="2"/>
      <c r="DRG97" s="2"/>
      <c r="DRH97" s="2"/>
      <c r="DRI97" s="2"/>
      <c r="DRJ97" s="2"/>
      <c r="DRK97" s="2"/>
      <c r="DRL97" s="2"/>
      <c r="DRM97" s="2"/>
      <c r="DRN97" s="2"/>
      <c r="DRO97" s="2"/>
      <c r="DRP97" s="2"/>
      <c r="DRQ97" s="2"/>
      <c r="DRR97" s="2"/>
      <c r="DRS97" s="2"/>
      <c r="DRT97" s="2"/>
      <c r="DRU97" s="2"/>
      <c r="DRV97" s="2"/>
      <c r="DRW97" s="2"/>
      <c r="DRX97" s="2"/>
      <c r="DRY97" s="2"/>
      <c r="DRZ97" s="2"/>
      <c r="DSA97" s="2"/>
      <c r="DSB97" s="2"/>
      <c r="DSC97" s="2"/>
      <c r="DSD97" s="2"/>
      <c r="DSE97" s="2"/>
      <c r="DSF97" s="2"/>
      <c r="DSG97" s="2"/>
      <c r="DSH97" s="2"/>
      <c r="DSI97" s="2"/>
      <c r="DSJ97" s="2"/>
      <c r="DSK97" s="2"/>
      <c r="DSL97" s="2"/>
      <c r="DSM97" s="2"/>
      <c r="DSN97" s="2"/>
      <c r="DSO97" s="2"/>
      <c r="DSP97" s="2"/>
      <c r="DSQ97" s="2"/>
      <c r="DSR97" s="2"/>
      <c r="DSS97" s="2"/>
      <c r="DST97" s="2"/>
      <c r="DSU97" s="2"/>
      <c r="DSV97" s="2"/>
      <c r="DSW97" s="2"/>
      <c r="DSX97" s="2"/>
      <c r="DSY97" s="2"/>
      <c r="DSZ97" s="2"/>
      <c r="DTA97" s="2"/>
      <c r="DTB97" s="2"/>
      <c r="DTC97" s="2"/>
      <c r="DTD97" s="2"/>
      <c r="DTE97" s="2"/>
      <c r="DTF97" s="2"/>
      <c r="DTG97" s="2"/>
      <c r="DTH97" s="2"/>
      <c r="DTI97" s="2"/>
      <c r="DTJ97" s="2"/>
      <c r="DTK97" s="2"/>
      <c r="DTL97" s="2"/>
      <c r="DTM97" s="2"/>
      <c r="DTN97" s="2"/>
      <c r="DTO97" s="2"/>
      <c r="DTP97" s="2"/>
      <c r="DTQ97" s="2"/>
      <c r="DTR97" s="2"/>
      <c r="DTS97" s="2"/>
      <c r="DTT97" s="2"/>
      <c r="DTU97" s="2"/>
      <c r="DTV97" s="2"/>
      <c r="DTW97" s="2"/>
      <c r="DTX97" s="2"/>
      <c r="DTY97" s="2"/>
      <c r="DTZ97" s="2"/>
      <c r="DUA97" s="2"/>
      <c r="DUB97" s="2"/>
      <c r="DUC97" s="2"/>
      <c r="DUD97" s="2"/>
      <c r="DUE97" s="2"/>
      <c r="DUF97" s="2"/>
      <c r="DUG97" s="2"/>
      <c r="DUH97" s="2"/>
      <c r="DUI97" s="2"/>
      <c r="DUJ97" s="2"/>
      <c r="DUK97" s="2"/>
      <c r="DUL97" s="2"/>
      <c r="DUM97" s="2"/>
      <c r="DUN97" s="2"/>
      <c r="DUO97" s="2"/>
      <c r="DUP97" s="2"/>
      <c r="DUQ97" s="2"/>
      <c r="DUR97" s="2"/>
      <c r="DUS97" s="2"/>
      <c r="DUT97" s="2"/>
      <c r="DUU97" s="2"/>
      <c r="DUV97" s="2"/>
      <c r="DUW97" s="2"/>
      <c r="DUX97" s="2"/>
      <c r="DUY97" s="2"/>
      <c r="DUZ97" s="2"/>
      <c r="DVA97" s="2"/>
      <c r="DVB97" s="2"/>
      <c r="DVC97" s="2"/>
      <c r="DVD97" s="2"/>
      <c r="DVE97" s="2"/>
      <c r="DVF97" s="2"/>
      <c r="DVG97" s="2"/>
      <c r="DVH97" s="2"/>
      <c r="DVI97" s="2"/>
      <c r="DVJ97" s="2"/>
      <c r="DVK97" s="2"/>
      <c r="DVL97" s="2"/>
      <c r="DVM97" s="2"/>
      <c r="DVN97" s="2"/>
      <c r="DVO97" s="2"/>
      <c r="DVP97" s="2"/>
      <c r="DVQ97" s="2"/>
      <c r="DVR97" s="2"/>
      <c r="DVS97" s="2"/>
      <c r="DVT97" s="2"/>
      <c r="DVU97" s="2"/>
      <c r="DVV97" s="2"/>
      <c r="DVW97" s="2"/>
      <c r="DVX97" s="2"/>
      <c r="DVY97" s="2"/>
      <c r="DVZ97" s="2"/>
      <c r="DWA97" s="2"/>
      <c r="DWB97" s="2"/>
      <c r="DWC97" s="2"/>
      <c r="DWD97" s="2"/>
      <c r="DWE97" s="2"/>
      <c r="DWF97" s="2"/>
      <c r="DWG97" s="2"/>
      <c r="DWH97" s="2"/>
      <c r="DWI97" s="2"/>
      <c r="DWJ97" s="2"/>
      <c r="DWK97" s="2"/>
      <c r="DWL97" s="2"/>
      <c r="DWM97" s="2"/>
      <c r="DWN97" s="2"/>
      <c r="DWO97" s="2"/>
      <c r="DWP97" s="2"/>
      <c r="DWQ97" s="2"/>
      <c r="DWR97" s="2"/>
      <c r="DWS97" s="2"/>
      <c r="DWT97" s="2"/>
      <c r="DWU97" s="2"/>
      <c r="DWV97" s="2"/>
      <c r="DWW97" s="2"/>
      <c r="DWX97" s="2"/>
      <c r="DWY97" s="2"/>
      <c r="DWZ97" s="2"/>
      <c r="DXA97" s="2"/>
      <c r="DXB97" s="2"/>
      <c r="DXC97" s="2"/>
      <c r="DXD97" s="2"/>
      <c r="DXE97" s="2"/>
      <c r="DXF97" s="2"/>
      <c r="DXG97" s="2"/>
      <c r="DXH97" s="2"/>
      <c r="DXI97" s="2"/>
      <c r="DXJ97" s="2"/>
      <c r="DXK97" s="2"/>
      <c r="DXL97" s="2"/>
      <c r="DXM97" s="2"/>
      <c r="DXN97" s="2"/>
      <c r="DXO97" s="2"/>
      <c r="DXP97" s="2"/>
      <c r="DXQ97" s="2"/>
      <c r="DXR97" s="2"/>
      <c r="DXS97" s="2"/>
      <c r="DXT97" s="2"/>
      <c r="DXU97" s="2"/>
      <c r="DXV97" s="2"/>
      <c r="DXW97" s="2"/>
      <c r="DXX97" s="2"/>
      <c r="DXY97" s="2"/>
      <c r="DXZ97" s="2"/>
      <c r="DYA97" s="2"/>
      <c r="DYB97" s="2"/>
      <c r="DYC97" s="2"/>
      <c r="DYD97" s="2"/>
      <c r="DYE97" s="2"/>
      <c r="DYF97" s="2"/>
      <c r="DYG97" s="2"/>
      <c r="DYH97" s="2"/>
      <c r="DYI97" s="2"/>
      <c r="DYJ97" s="2"/>
      <c r="DYK97" s="2"/>
      <c r="DYL97" s="2"/>
      <c r="DYM97" s="2"/>
      <c r="DYN97" s="2"/>
      <c r="DYO97" s="2"/>
      <c r="DYP97" s="2"/>
      <c r="DYQ97" s="2"/>
      <c r="DYR97" s="2"/>
      <c r="DYS97" s="2"/>
      <c r="DYT97" s="2"/>
      <c r="DYU97" s="2"/>
      <c r="DYV97" s="2"/>
      <c r="DYW97" s="2"/>
      <c r="DYX97" s="2"/>
      <c r="DYY97" s="2"/>
      <c r="DYZ97" s="2"/>
      <c r="DZA97" s="2"/>
      <c r="DZB97" s="2"/>
      <c r="DZC97" s="2"/>
      <c r="DZD97" s="2"/>
      <c r="DZE97" s="2"/>
      <c r="DZF97" s="2"/>
      <c r="DZG97" s="2"/>
      <c r="DZH97" s="2"/>
      <c r="DZI97" s="2"/>
      <c r="DZJ97" s="2"/>
      <c r="DZK97" s="2"/>
      <c r="DZL97" s="2"/>
      <c r="DZM97" s="2"/>
      <c r="DZN97" s="2"/>
      <c r="DZO97" s="2"/>
      <c r="DZP97" s="2"/>
      <c r="DZQ97" s="2"/>
      <c r="DZR97" s="2"/>
      <c r="DZS97" s="2"/>
      <c r="DZT97" s="2"/>
      <c r="DZU97" s="2"/>
      <c r="DZV97" s="2"/>
      <c r="DZW97" s="2"/>
      <c r="DZX97" s="2"/>
      <c r="DZY97" s="2"/>
      <c r="DZZ97" s="2"/>
      <c r="EAA97" s="2"/>
      <c r="EAB97" s="2"/>
      <c r="EAC97" s="2"/>
      <c r="EAD97" s="2"/>
      <c r="EAE97" s="2"/>
      <c r="EAF97" s="2"/>
      <c r="EAG97" s="2"/>
      <c r="EAH97" s="2"/>
      <c r="EAI97" s="2"/>
      <c r="EAJ97" s="2"/>
      <c r="EAK97" s="2"/>
      <c r="EAL97" s="2"/>
      <c r="EAM97" s="2"/>
      <c r="EAN97" s="2"/>
      <c r="EAO97" s="2"/>
      <c r="EAP97" s="2"/>
      <c r="EAQ97" s="2"/>
      <c r="EAR97" s="2"/>
      <c r="EAS97" s="2"/>
      <c r="EAT97" s="2"/>
      <c r="EAU97" s="2"/>
      <c r="EAV97" s="2"/>
      <c r="EAW97" s="2"/>
      <c r="EAX97" s="2"/>
      <c r="EAY97" s="2"/>
      <c r="EAZ97" s="2"/>
      <c r="EBA97" s="2"/>
      <c r="EBB97" s="2"/>
      <c r="EBC97" s="2"/>
      <c r="EBD97" s="2"/>
      <c r="EBE97" s="2"/>
      <c r="EBF97" s="2"/>
      <c r="EBG97" s="2"/>
      <c r="EBH97" s="2"/>
      <c r="EBI97" s="2"/>
      <c r="EBJ97" s="2"/>
      <c r="EBK97" s="2"/>
      <c r="EBL97" s="2"/>
      <c r="EBM97" s="2"/>
      <c r="EBN97" s="2"/>
      <c r="EBO97" s="2"/>
      <c r="EBP97" s="2"/>
      <c r="EBQ97" s="2"/>
      <c r="EBR97" s="2"/>
      <c r="EBS97" s="2"/>
      <c r="EBT97" s="2"/>
      <c r="EBU97" s="2"/>
      <c r="EBV97" s="2"/>
      <c r="EBW97" s="2"/>
      <c r="EBX97" s="2"/>
      <c r="EBY97" s="2"/>
      <c r="EBZ97" s="2"/>
      <c r="ECA97" s="2"/>
      <c r="ECB97" s="2"/>
      <c r="ECC97" s="2"/>
      <c r="ECD97" s="2"/>
      <c r="ECE97" s="2"/>
      <c r="ECF97" s="2"/>
      <c r="ECG97" s="2"/>
      <c r="ECH97" s="2"/>
      <c r="ECI97" s="2"/>
      <c r="ECJ97" s="2"/>
      <c r="ECK97" s="2"/>
      <c r="ECL97" s="2"/>
      <c r="ECM97" s="2"/>
      <c r="ECN97" s="2"/>
      <c r="ECO97" s="2"/>
      <c r="ECP97" s="2"/>
      <c r="ECQ97" s="2"/>
      <c r="ECR97" s="2"/>
      <c r="ECS97" s="2"/>
      <c r="ECT97" s="2"/>
      <c r="ECU97" s="2"/>
      <c r="ECV97" s="2"/>
      <c r="ECW97" s="2"/>
      <c r="ECX97" s="2"/>
      <c r="ECY97" s="2"/>
      <c r="ECZ97" s="2"/>
      <c r="EDA97" s="2"/>
      <c r="EDB97" s="2"/>
      <c r="EDC97" s="2"/>
      <c r="EDD97" s="2"/>
      <c r="EDE97" s="2"/>
      <c r="EDF97" s="2"/>
      <c r="EDG97" s="2"/>
      <c r="EDH97" s="2"/>
      <c r="EDI97" s="2"/>
      <c r="EDJ97" s="2"/>
      <c r="EDK97" s="2"/>
      <c r="EDL97" s="2"/>
      <c r="EDM97" s="2"/>
      <c r="EDN97" s="2"/>
      <c r="EDO97" s="2"/>
      <c r="EDP97" s="2"/>
      <c r="EDQ97" s="2"/>
      <c r="EDR97" s="2"/>
      <c r="EDS97" s="2"/>
      <c r="EDT97" s="2"/>
      <c r="EDU97" s="2"/>
      <c r="EDV97" s="2"/>
      <c r="EDW97" s="2"/>
      <c r="EDX97" s="2"/>
      <c r="EDY97" s="2"/>
      <c r="EDZ97" s="2"/>
      <c r="EEA97" s="2"/>
      <c r="EEB97" s="2"/>
      <c r="EEC97" s="2"/>
      <c r="EED97" s="2"/>
      <c r="EEE97" s="2"/>
      <c r="EEF97" s="2"/>
      <c r="EEG97" s="2"/>
      <c r="EEH97" s="2"/>
      <c r="EEI97" s="2"/>
      <c r="EEJ97" s="2"/>
      <c r="EEK97" s="2"/>
      <c r="EEL97" s="2"/>
      <c r="EEM97" s="2"/>
      <c r="EEN97" s="2"/>
      <c r="EEO97" s="2"/>
      <c r="EEP97" s="2"/>
      <c r="EEQ97" s="2"/>
      <c r="EER97" s="2"/>
      <c r="EES97" s="2"/>
      <c r="EET97" s="2"/>
      <c r="EEU97" s="2"/>
      <c r="EEV97" s="2"/>
      <c r="EEW97" s="2"/>
      <c r="EEX97" s="2"/>
      <c r="EEY97" s="2"/>
      <c r="EEZ97" s="2"/>
      <c r="EFA97" s="2"/>
      <c r="EFB97" s="2"/>
      <c r="EFC97" s="2"/>
      <c r="EFD97" s="2"/>
      <c r="EFE97" s="2"/>
      <c r="EFF97" s="2"/>
      <c r="EFG97" s="2"/>
      <c r="EFH97" s="2"/>
      <c r="EFI97" s="2"/>
      <c r="EFJ97" s="2"/>
      <c r="EFK97" s="2"/>
      <c r="EFL97" s="2"/>
      <c r="EFM97" s="2"/>
      <c r="EFN97" s="2"/>
      <c r="EFO97" s="2"/>
      <c r="EFP97" s="2"/>
      <c r="EFQ97" s="2"/>
      <c r="EFR97" s="2"/>
      <c r="EFS97" s="2"/>
      <c r="EFT97" s="2"/>
      <c r="EFU97" s="2"/>
      <c r="EFV97" s="2"/>
      <c r="EFW97" s="2"/>
      <c r="EFX97" s="2"/>
      <c r="EFY97" s="2"/>
      <c r="EFZ97" s="2"/>
      <c r="EGA97" s="2"/>
      <c r="EGB97" s="2"/>
      <c r="EGC97" s="2"/>
      <c r="EGD97" s="2"/>
      <c r="EGE97" s="2"/>
      <c r="EGF97" s="2"/>
      <c r="EGG97" s="2"/>
      <c r="EGH97" s="2"/>
      <c r="EGI97" s="2"/>
      <c r="EGJ97" s="2"/>
      <c r="EGK97" s="2"/>
      <c r="EGL97" s="2"/>
      <c r="EGM97" s="2"/>
      <c r="EGN97" s="2"/>
      <c r="EGO97" s="2"/>
      <c r="EGP97" s="2"/>
      <c r="EGQ97" s="2"/>
      <c r="EGR97" s="2"/>
      <c r="EGS97" s="2"/>
      <c r="EGT97" s="2"/>
      <c r="EGU97" s="2"/>
      <c r="EGV97" s="2"/>
      <c r="EGW97" s="2"/>
      <c r="EGX97" s="2"/>
      <c r="EGY97" s="2"/>
      <c r="EGZ97" s="2"/>
      <c r="EHA97" s="2"/>
      <c r="EHB97" s="2"/>
      <c r="EHC97" s="2"/>
      <c r="EHD97" s="2"/>
      <c r="EHE97" s="2"/>
      <c r="EHF97" s="2"/>
      <c r="EHG97" s="2"/>
      <c r="EHH97" s="2"/>
      <c r="EHI97" s="2"/>
      <c r="EHJ97" s="2"/>
      <c r="EHK97" s="2"/>
      <c r="EHL97" s="2"/>
      <c r="EHM97" s="2"/>
      <c r="EHN97" s="2"/>
      <c r="EHO97" s="2"/>
      <c r="EHP97" s="2"/>
      <c r="EHQ97" s="2"/>
      <c r="EHR97" s="2"/>
      <c r="EHS97" s="2"/>
      <c r="EHT97" s="2"/>
      <c r="EHU97" s="2"/>
      <c r="EHV97" s="2"/>
      <c r="EHW97" s="2"/>
      <c r="EHX97" s="2"/>
      <c r="EHY97" s="2"/>
      <c r="EHZ97" s="2"/>
      <c r="EIA97" s="2"/>
      <c r="EIB97" s="2"/>
      <c r="EIC97" s="2"/>
      <c r="EID97" s="2"/>
      <c r="EIE97" s="2"/>
      <c r="EIF97" s="2"/>
      <c r="EIG97" s="2"/>
      <c r="EIH97" s="2"/>
      <c r="EII97" s="2"/>
      <c r="EIJ97" s="2"/>
      <c r="EIK97" s="2"/>
      <c r="EIL97" s="2"/>
      <c r="EIM97" s="2"/>
      <c r="EIN97" s="2"/>
      <c r="EIO97" s="2"/>
      <c r="EIP97" s="2"/>
      <c r="EIQ97" s="2"/>
      <c r="EIR97" s="2"/>
      <c r="EIS97" s="2"/>
      <c r="EIT97" s="2"/>
      <c r="EIU97" s="2"/>
      <c r="EIV97" s="2"/>
      <c r="EIW97" s="2"/>
      <c r="EIX97" s="2"/>
      <c r="EIY97" s="2"/>
      <c r="EIZ97" s="2"/>
      <c r="EJA97" s="2"/>
      <c r="EJB97" s="2"/>
      <c r="EJC97" s="2"/>
      <c r="EJD97" s="2"/>
      <c r="EJE97" s="2"/>
      <c r="EJF97" s="2"/>
      <c r="EJG97" s="2"/>
      <c r="EJH97" s="2"/>
      <c r="EJI97" s="2"/>
      <c r="EJJ97" s="2"/>
      <c r="EJK97" s="2"/>
      <c r="EJL97" s="2"/>
      <c r="EJM97" s="2"/>
      <c r="EJN97" s="2"/>
      <c r="EJO97" s="2"/>
      <c r="EJP97" s="2"/>
      <c r="EJQ97" s="2"/>
      <c r="EJR97" s="2"/>
      <c r="EJS97" s="2"/>
      <c r="EJT97" s="2"/>
      <c r="EJU97" s="2"/>
      <c r="EJV97" s="2"/>
      <c r="EJW97" s="2"/>
      <c r="EJX97" s="2"/>
      <c r="EJY97" s="2"/>
      <c r="EJZ97" s="2"/>
      <c r="EKA97" s="2"/>
      <c r="EKB97" s="2"/>
      <c r="EKC97" s="2"/>
      <c r="EKD97" s="2"/>
      <c r="EKE97" s="2"/>
      <c r="EKF97" s="2"/>
      <c r="EKG97" s="2"/>
      <c r="EKH97" s="2"/>
      <c r="EKI97" s="2"/>
      <c r="EKJ97" s="2"/>
      <c r="EKK97" s="2"/>
      <c r="EKL97" s="2"/>
      <c r="EKM97" s="2"/>
      <c r="EKN97" s="2"/>
      <c r="EKO97" s="2"/>
      <c r="EKP97" s="2"/>
      <c r="EKQ97" s="2"/>
      <c r="EKR97" s="2"/>
      <c r="EKS97" s="2"/>
      <c r="EKT97" s="2"/>
      <c r="EKU97" s="2"/>
      <c r="EKV97" s="2"/>
      <c r="EKW97" s="2"/>
      <c r="EKX97" s="2"/>
      <c r="EKY97" s="2"/>
      <c r="EKZ97" s="2"/>
      <c r="ELA97" s="2"/>
      <c r="ELB97" s="2"/>
      <c r="ELC97" s="2"/>
      <c r="ELD97" s="2"/>
      <c r="ELE97" s="2"/>
      <c r="ELF97" s="2"/>
      <c r="ELG97" s="2"/>
      <c r="ELH97" s="2"/>
      <c r="ELI97" s="2"/>
      <c r="ELJ97" s="2"/>
      <c r="ELK97" s="2"/>
      <c r="ELL97" s="2"/>
      <c r="ELM97" s="2"/>
      <c r="ELN97" s="2"/>
      <c r="ELO97" s="2"/>
      <c r="ELP97" s="2"/>
      <c r="ELQ97" s="2"/>
      <c r="ELR97" s="2"/>
      <c r="ELS97" s="2"/>
      <c r="ELT97" s="2"/>
      <c r="ELU97" s="2"/>
      <c r="ELV97" s="2"/>
      <c r="ELW97" s="2"/>
      <c r="ELX97" s="2"/>
      <c r="ELY97" s="2"/>
      <c r="ELZ97" s="2"/>
      <c r="EMA97" s="2"/>
      <c r="EMB97" s="2"/>
      <c r="EMC97" s="2"/>
      <c r="EMD97" s="2"/>
      <c r="EME97" s="2"/>
      <c r="EMF97" s="2"/>
      <c r="EMG97" s="2"/>
      <c r="EMH97" s="2"/>
      <c r="EMI97" s="2"/>
      <c r="EMJ97" s="2"/>
      <c r="EMK97" s="2"/>
      <c r="EML97" s="2"/>
      <c r="EMM97" s="2"/>
      <c r="EMN97" s="2"/>
      <c r="EMO97" s="2"/>
      <c r="EMP97" s="2"/>
      <c r="EMQ97" s="2"/>
      <c r="EMR97" s="2"/>
      <c r="EMS97" s="2"/>
      <c r="EMT97" s="2"/>
      <c r="EMU97" s="2"/>
      <c r="EMV97" s="2"/>
      <c r="EMW97" s="2"/>
      <c r="EMX97" s="2"/>
      <c r="EMY97" s="2"/>
      <c r="EMZ97" s="2"/>
      <c r="ENA97" s="2"/>
      <c r="ENB97" s="2"/>
      <c r="ENC97" s="2"/>
      <c r="END97" s="2"/>
      <c r="ENE97" s="2"/>
      <c r="ENF97" s="2"/>
      <c r="ENG97" s="2"/>
      <c r="ENH97" s="2"/>
      <c r="ENI97" s="2"/>
      <c r="ENJ97" s="2"/>
      <c r="ENK97" s="2"/>
      <c r="ENL97" s="2"/>
      <c r="ENM97" s="2"/>
      <c r="ENN97" s="2"/>
      <c r="ENO97" s="2"/>
      <c r="ENP97" s="2"/>
      <c r="ENQ97" s="2"/>
      <c r="ENR97" s="2"/>
      <c r="ENS97" s="2"/>
      <c r="ENT97" s="2"/>
      <c r="ENU97" s="2"/>
      <c r="ENV97" s="2"/>
      <c r="ENW97" s="2"/>
      <c r="ENX97" s="2"/>
      <c r="ENY97" s="2"/>
      <c r="ENZ97" s="2"/>
      <c r="EOA97" s="2"/>
      <c r="EOB97" s="2"/>
      <c r="EOC97" s="2"/>
      <c r="EOD97" s="2"/>
      <c r="EOE97" s="2"/>
      <c r="EOF97" s="2"/>
      <c r="EOG97" s="2"/>
      <c r="EOH97" s="2"/>
      <c r="EOI97" s="2"/>
      <c r="EOJ97" s="2"/>
      <c r="EOK97" s="2"/>
      <c r="EOL97" s="2"/>
      <c r="EOM97" s="2"/>
      <c r="EON97" s="2"/>
      <c r="EOO97" s="2"/>
      <c r="EOP97" s="2"/>
      <c r="EOQ97" s="2"/>
      <c r="EOR97" s="2"/>
      <c r="EOS97" s="2"/>
      <c r="EOT97" s="2"/>
      <c r="EOU97" s="2"/>
      <c r="EOV97" s="2"/>
      <c r="EOW97" s="2"/>
      <c r="EOX97" s="2"/>
      <c r="EOY97" s="2"/>
      <c r="EOZ97" s="2"/>
      <c r="EPA97" s="2"/>
      <c r="EPB97" s="2"/>
      <c r="EPC97" s="2"/>
      <c r="EPD97" s="2"/>
      <c r="EPE97" s="2"/>
      <c r="EPF97" s="2"/>
      <c r="EPG97" s="2"/>
      <c r="EPH97" s="2"/>
      <c r="EPI97" s="2"/>
      <c r="EPJ97" s="2"/>
      <c r="EPK97" s="2"/>
      <c r="EPL97" s="2"/>
      <c r="EPM97" s="2"/>
      <c r="EPN97" s="2"/>
      <c r="EPO97" s="2"/>
      <c r="EPP97" s="2"/>
      <c r="EPQ97" s="2"/>
      <c r="EPR97" s="2"/>
      <c r="EPS97" s="2"/>
      <c r="EPT97" s="2"/>
      <c r="EPU97" s="2"/>
      <c r="EPV97" s="2"/>
      <c r="EPW97" s="2"/>
      <c r="EPX97" s="2"/>
      <c r="EPY97" s="2"/>
      <c r="EPZ97" s="2"/>
      <c r="EQA97" s="2"/>
      <c r="EQB97" s="2"/>
      <c r="EQC97" s="2"/>
      <c r="EQD97" s="2"/>
      <c r="EQE97" s="2"/>
      <c r="EQF97" s="2"/>
      <c r="EQG97" s="2"/>
      <c r="EQH97" s="2"/>
      <c r="EQI97" s="2"/>
      <c r="EQJ97" s="2"/>
      <c r="EQK97" s="2"/>
      <c r="EQL97" s="2"/>
      <c r="EQM97" s="2"/>
      <c r="EQN97" s="2"/>
      <c r="EQO97" s="2"/>
      <c r="EQP97" s="2"/>
      <c r="EQQ97" s="2"/>
      <c r="EQR97" s="2"/>
      <c r="EQS97" s="2"/>
      <c r="EQT97" s="2"/>
      <c r="EQU97" s="2"/>
      <c r="EQV97" s="2"/>
      <c r="EQW97" s="2"/>
      <c r="EQX97" s="2"/>
      <c r="EQY97" s="2"/>
      <c r="EQZ97" s="2"/>
      <c r="ERA97" s="2"/>
      <c r="ERB97" s="2"/>
      <c r="ERC97" s="2"/>
      <c r="ERD97" s="2"/>
      <c r="ERE97" s="2"/>
      <c r="ERF97" s="2"/>
      <c r="ERG97" s="2"/>
      <c r="ERH97" s="2"/>
      <c r="ERI97" s="2"/>
      <c r="ERJ97" s="2"/>
      <c r="ERK97" s="2"/>
      <c r="ERL97" s="2"/>
      <c r="ERM97" s="2"/>
      <c r="ERN97" s="2"/>
      <c r="ERO97" s="2"/>
      <c r="ERP97" s="2"/>
      <c r="ERQ97" s="2"/>
      <c r="ERR97" s="2"/>
      <c r="ERS97" s="2"/>
      <c r="ERT97" s="2"/>
      <c r="ERU97" s="2"/>
      <c r="ERV97" s="2"/>
      <c r="ERW97" s="2"/>
      <c r="ERX97" s="2"/>
      <c r="ERY97" s="2"/>
      <c r="ERZ97" s="2"/>
      <c r="ESA97" s="2"/>
      <c r="ESB97" s="2"/>
      <c r="ESC97" s="2"/>
      <c r="ESD97" s="2"/>
      <c r="ESE97" s="2"/>
      <c r="ESF97" s="2"/>
      <c r="ESG97" s="2"/>
      <c r="ESH97" s="2"/>
      <c r="ESI97" s="2"/>
      <c r="ESJ97" s="2"/>
      <c r="ESK97" s="2"/>
      <c r="ESL97" s="2"/>
      <c r="ESM97" s="2"/>
      <c r="ESN97" s="2"/>
      <c r="ESO97" s="2"/>
      <c r="ESP97" s="2"/>
      <c r="ESQ97" s="2"/>
      <c r="ESR97" s="2"/>
      <c r="ESS97" s="2"/>
      <c r="EST97" s="2"/>
      <c r="ESU97" s="2"/>
      <c r="ESV97" s="2"/>
      <c r="ESW97" s="2"/>
      <c r="ESX97" s="2"/>
      <c r="ESY97" s="2"/>
      <c r="ESZ97" s="2"/>
      <c r="ETA97" s="2"/>
      <c r="ETB97" s="2"/>
      <c r="ETC97" s="2"/>
      <c r="ETD97" s="2"/>
      <c r="ETE97" s="2"/>
      <c r="ETF97" s="2"/>
      <c r="ETG97" s="2"/>
      <c r="ETH97" s="2"/>
      <c r="ETI97" s="2"/>
      <c r="ETJ97" s="2"/>
      <c r="ETK97" s="2"/>
      <c r="ETL97" s="2"/>
      <c r="ETM97" s="2"/>
      <c r="ETN97" s="2"/>
      <c r="ETO97" s="2"/>
      <c r="ETP97" s="2"/>
      <c r="ETQ97" s="2"/>
      <c r="ETR97" s="2"/>
      <c r="ETS97" s="2"/>
      <c r="ETT97" s="2"/>
      <c r="ETU97" s="2"/>
      <c r="ETV97" s="2"/>
      <c r="ETW97" s="2"/>
      <c r="ETX97" s="2"/>
      <c r="ETY97" s="2"/>
      <c r="ETZ97" s="2"/>
      <c r="EUA97" s="2"/>
      <c r="EUB97" s="2"/>
      <c r="EUC97" s="2"/>
      <c r="EUD97" s="2"/>
      <c r="EUE97" s="2"/>
      <c r="EUF97" s="2"/>
      <c r="EUG97" s="2"/>
      <c r="EUH97" s="2"/>
      <c r="EUI97" s="2"/>
      <c r="EUJ97" s="2"/>
      <c r="EUK97" s="2"/>
      <c r="EUL97" s="2"/>
      <c r="EUM97" s="2"/>
      <c r="EUN97" s="2"/>
      <c r="EUO97" s="2"/>
      <c r="EUP97" s="2"/>
      <c r="EUQ97" s="2"/>
      <c r="EUR97" s="2"/>
      <c r="EUS97" s="2"/>
      <c r="EUT97" s="2"/>
      <c r="EUU97" s="2"/>
      <c r="EUV97" s="2"/>
      <c r="EUW97" s="2"/>
      <c r="EUX97" s="2"/>
      <c r="EUY97" s="2"/>
      <c r="EUZ97" s="2"/>
      <c r="EVA97" s="2"/>
      <c r="EVB97" s="2"/>
      <c r="EVC97" s="2"/>
      <c r="EVD97" s="2"/>
      <c r="EVE97" s="2"/>
      <c r="EVF97" s="2"/>
      <c r="EVG97" s="2"/>
      <c r="EVH97" s="2"/>
      <c r="EVI97" s="2"/>
      <c r="EVJ97" s="2"/>
      <c r="EVK97" s="2"/>
      <c r="EVL97" s="2"/>
      <c r="EVM97" s="2"/>
      <c r="EVN97" s="2"/>
      <c r="EVO97" s="2"/>
      <c r="EVP97" s="2"/>
      <c r="EVQ97" s="2"/>
      <c r="EVR97" s="2"/>
      <c r="EVS97" s="2"/>
      <c r="EVT97" s="2"/>
      <c r="EVU97" s="2"/>
      <c r="EVV97" s="2"/>
      <c r="EVW97" s="2"/>
      <c r="EVX97" s="2"/>
      <c r="EVY97" s="2"/>
      <c r="EVZ97" s="2"/>
      <c r="EWA97" s="2"/>
      <c r="EWB97" s="2"/>
      <c r="EWC97" s="2"/>
      <c r="EWD97" s="2"/>
      <c r="EWE97" s="2"/>
      <c r="EWF97" s="2"/>
      <c r="EWG97" s="2"/>
      <c r="EWH97" s="2"/>
      <c r="EWI97" s="2"/>
      <c r="EWJ97" s="2"/>
      <c r="EWK97" s="2"/>
      <c r="EWL97" s="2"/>
      <c r="EWM97" s="2"/>
      <c r="EWN97" s="2"/>
      <c r="EWO97" s="2"/>
      <c r="EWP97" s="2"/>
      <c r="EWQ97" s="2"/>
      <c r="EWR97" s="2"/>
      <c r="EWS97" s="2"/>
      <c r="EWT97" s="2"/>
      <c r="EWU97" s="2"/>
      <c r="EWV97" s="2"/>
      <c r="EWW97" s="2"/>
      <c r="EWX97" s="2"/>
      <c r="EWY97" s="2"/>
      <c r="EWZ97" s="2"/>
      <c r="EXA97" s="2"/>
      <c r="EXB97" s="2"/>
      <c r="EXC97" s="2"/>
      <c r="EXD97" s="2"/>
      <c r="EXE97" s="2"/>
      <c r="EXF97" s="2"/>
      <c r="EXG97" s="2"/>
      <c r="EXH97" s="2"/>
      <c r="EXI97" s="2"/>
      <c r="EXJ97" s="2"/>
      <c r="EXK97" s="2"/>
      <c r="EXL97" s="2"/>
      <c r="EXM97" s="2"/>
      <c r="EXN97" s="2"/>
      <c r="EXO97" s="2"/>
      <c r="EXP97" s="2"/>
      <c r="EXQ97" s="2"/>
      <c r="EXR97" s="2"/>
      <c r="EXS97" s="2"/>
      <c r="EXT97" s="2"/>
      <c r="EXU97" s="2"/>
      <c r="EXV97" s="2"/>
      <c r="EXW97" s="2"/>
      <c r="EXX97" s="2"/>
      <c r="EXY97" s="2"/>
      <c r="EXZ97" s="2"/>
      <c r="EYA97" s="2"/>
      <c r="EYB97" s="2"/>
      <c r="EYC97" s="2"/>
      <c r="EYD97" s="2"/>
      <c r="EYE97" s="2"/>
      <c r="EYF97" s="2"/>
      <c r="EYG97" s="2"/>
      <c r="EYH97" s="2"/>
      <c r="EYI97" s="2"/>
      <c r="EYJ97" s="2"/>
      <c r="EYK97" s="2"/>
      <c r="EYL97" s="2"/>
      <c r="EYM97" s="2"/>
      <c r="EYN97" s="2"/>
      <c r="EYO97" s="2"/>
      <c r="EYP97" s="2"/>
      <c r="EYQ97" s="2"/>
      <c r="EYR97" s="2"/>
      <c r="EYS97" s="2"/>
      <c r="EYT97" s="2"/>
      <c r="EYU97" s="2"/>
      <c r="EYV97" s="2"/>
      <c r="EYW97" s="2"/>
      <c r="EYX97" s="2"/>
      <c r="EYY97" s="2"/>
      <c r="EYZ97" s="2"/>
      <c r="EZA97" s="2"/>
      <c r="EZB97" s="2"/>
      <c r="EZC97" s="2"/>
      <c r="EZD97" s="2"/>
      <c r="EZE97" s="2"/>
      <c r="EZF97" s="2"/>
      <c r="EZG97" s="2"/>
      <c r="EZH97" s="2"/>
      <c r="EZI97" s="2"/>
      <c r="EZJ97" s="2"/>
      <c r="EZK97" s="2"/>
      <c r="EZL97" s="2"/>
      <c r="EZM97" s="2"/>
      <c r="EZN97" s="2"/>
      <c r="EZO97" s="2"/>
      <c r="EZP97" s="2"/>
      <c r="EZQ97" s="2"/>
      <c r="EZR97" s="2"/>
      <c r="EZS97" s="2"/>
      <c r="EZT97" s="2"/>
      <c r="EZU97" s="2"/>
      <c r="EZV97" s="2"/>
      <c r="EZW97" s="2"/>
      <c r="EZX97" s="2"/>
      <c r="EZY97" s="2"/>
      <c r="EZZ97" s="2"/>
      <c r="FAA97" s="2"/>
      <c r="FAB97" s="2"/>
      <c r="FAC97" s="2"/>
      <c r="FAD97" s="2"/>
      <c r="FAE97" s="2"/>
      <c r="FAF97" s="2"/>
      <c r="FAG97" s="2"/>
      <c r="FAH97" s="2"/>
      <c r="FAI97" s="2"/>
      <c r="FAJ97" s="2"/>
      <c r="FAK97" s="2"/>
      <c r="FAL97" s="2"/>
      <c r="FAM97" s="2"/>
      <c r="FAN97" s="2"/>
      <c r="FAO97" s="2"/>
      <c r="FAP97" s="2"/>
      <c r="FAQ97" s="2"/>
      <c r="FAR97" s="2"/>
      <c r="FAS97" s="2"/>
      <c r="FAT97" s="2"/>
      <c r="FAU97" s="2"/>
      <c r="FAV97" s="2"/>
      <c r="FAW97" s="2"/>
      <c r="FAX97" s="2"/>
      <c r="FAY97" s="2"/>
      <c r="FAZ97" s="2"/>
      <c r="FBA97" s="2"/>
      <c r="FBB97" s="2"/>
      <c r="FBC97" s="2"/>
      <c r="FBD97" s="2"/>
      <c r="FBE97" s="2"/>
      <c r="FBF97" s="2"/>
      <c r="FBG97" s="2"/>
      <c r="FBH97" s="2"/>
      <c r="FBI97" s="2"/>
      <c r="FBJ97" s="2"/>
      <c r="FBK97" s="2"/>
      <c r="FBL97" s="2"/>
      <c r="FBM97" s="2"/>
      <c r="FBN97" s="2"/>
      <c r="FBO97" s="2"/>
      <c r="FBP97" s="2"/>
      <c r="FBQ97" s="2"/>
      <c r="FBR97" s="2"/>
      <c r="FBS97" s="2"/>
      <c r="FBT97" s="2"/>
      <c r="FBU97" s="2"/>
      <c r="FBV97" s="2"/>
      <c r="FBW97" s="2"/>
      <c r="FBX97" s="2"/>
      <c r="FBY97" s="2"/>
      <c r="FBZ97" s="2"/>
      <c r="FCA97" s="2"/>
      <c r="FCB97" s="2"/>
      <c r="FCC97" s="2"/>
      <c r="FCD97" s="2"/>
      <c r="FCE97" s="2"/>
      <c r="FCF97" s="2"/>
      <c r="FCG97" s="2"/>
      <c r="FCH97" s="2"/>
      <c r="FCI97" s="2"/>
      <c r="FCJ97" s="2"/>
      <c r="FCK97" s="2"/>
      <c r="FCL97" s="2"/>
      <c r="FCM97" s="2"/>
      <c r="FCN97" s="2"/>
      <c r="FCO97" s="2"/>
      <c r="FCP97" s="2"/>
      <c r="FCQ97" s="2"/>
      <c r="FCR97" s="2"/>
      <c r="FCS97" s="2"/>
      <c r="FCT97" s="2"/>
      <c r="FCU97" s="2"/>
      <c r="FCV97" s="2"/>
      <c r="FCW97" s="2"/>
      <c r="FCX97" s="2"/>
      <c r="FCY97" s="2"/>
      <c r="FCZ97" s="2"/>
      <c r="FDA97" s="2"/>
      <c r="FDB97" s="2"/>
      <c r="FDC97" s="2"/>
      <c r="FDD97" s="2"/>
      <c r="FDE97" s="2"/>
      <c r="FDF97" s="2"/>
      <c r="FDG97" s="2"/>
      <c r="FDH97" s="2"/>
      <c r="FDI97" s="2"/>
      <c r="FDJ97" s="2"/>
      <c r="FDK97" s="2"/>
      <c r="FDL97" s="2"/>
      <c r="FDM97" s="2"/>
      <c r="FDN97" s="2"/>
      <c r="FDO97" s="2"/>
      <c r="FDP97" s="2"/>
      <c r="FDQ97" s="2"/>
      <c r="FDR97" s="2"/>
      <c r="FDS97" s="2"/>
      <c r="FDT97" s="2"/>
      <c r="FDU97" s="2"/>
      <c r="FDV97" s="2"/>
      <c r="FDW97" s="2"/>
      <c r="FDX97" s="2"/>
      <c r="FDY97" s="2"/>
      <c r="FDZ97" s="2"/>
      <c r="FEA97" s="2"/>
      <c r="FEB97" s="2"/>
      <c r="FEC97" s="2"/>
      <c r="FED97" s="2"/>
      <c r="FEE97" s="2"/>
      <c r="FEF97" s="2"/>
      <c r="FEG97" s="2"/>
      <c r="FEH97" s="2"/>
      <c r="FEI97" s="2"/>
      <c r="FEJ97" s="2"/>
      <c r="FEK97" s="2"/>
      <c r="FEL97" s="2"/>
      <c r="FEM97" s="2"/>
      <c r="FEN97" s="2"/>
      <c r="FEO97" s="2"/>
      <c r="FEP97" s="2"/>
      <c r="FEQ97" s="2"/>
      <c r="FER97" s="2"/>
      <c r="FES97" s="2"/>
      <c r="FET97" s="2"/>
      <c r="FEU97" s="2"/>
      <c r="FEV97" s="2"/>
      <c r="FEW97" s="2"/>
      <c r="FEX97" s="2"/>
      <c r="FEY97" s="2"/>
      <c r="FEZ97" s="2"/>
      <c r="FFA97" s="2"/>
      <c r="FFB97" s="2"/>
      <c r="FFC97" s="2"/>
      <c r="FFD97" s="2"/>
      <c r="FFE97" s="2"/>
      <c r="FFF97" s="2"/>
      <c r="FFG97" s="2"/>
      <c r="FFH97" s="2"/>
      <c r="FFI97" s="2"/>
      <c r="FFJ97" s="2"/>
      <c r="FFK97" s="2"/>
      <c r="FFL97" s="2"/>
      <c r="FFM97" s="2"/>
      <c r="FFN97" s="2"/>
      <c r="FFO97" s="2"/>
      <c r="FFP97" s="2"/>
      <c r="FFQ97" s="2"/>
      <c r="FFR97" s="2"/>
      <c r="FFS97" s="2"/>
      <c r="FFT97" s="2"/>
      <c r="FFU97" s="2"/>
      <c r="FFV97" s="2"/>
      <c r="FFW97" s="2"/>
      <c r="FFX97" s="2"/>
      <c r="FFY97" s="2"/>
      <c r="FFZ97" s="2"/>
      <c r="FGA97" s="2"/>
      <c r="FGB97" s="2"/>
      <c r="FGC97" s="2"/>
      <c r="FGD97" s="2"/>
      <c r="FGE97" s="2"/>
      <c r="FGF97" s="2"/>
      <c r="FGG97" s="2"/>
      <c r="FGH97" s="2"/>
      <c r="FGI97" s="2"/>
      <c r="FGJ97" s="2"/>
      <c r="FGK97" s="2"/>
      <c r="FGL97" s="2"/>
      <c r="FGM97" s="2"/>
      <c r="FGN97" s="2"/>
      <c r="FGO97" s="2"/>
      <c r="FGP97" s="2"/>
      <c r="FGQ97" s="2"/>
      <c r="FGR97" s="2"/>
      <c r="FGS97" s="2"/>
      <c r="FGT97" s="2"/>
      <c r="FGU97" s="2"/>
      <c r="FGV97" s="2"/>
      <c r="FGW97" s="2"/>
      <c r="FGX97" s="2"/>
      <c r="FGY97" s="2"/>
      <c r="FGZ97" s="2"/>
      <c r="FHA97" s="2"/>
      <c r="FHB97" s="2"/>
      <c r="FHC97" s="2"/>
      <c r="FHD97" s="2"/>
      <c r="FHE97" s="2"/>
      <c r="FHF97" s="2"/>
      <c r="FHG97" s="2"/>
      <c r="FHH97" s="2"/>
      <c r="FHI97" s="2"/>
      <c r="FHJ97" s="2"/>
      <c r="FHK97" s="2"/>
      <c r="FHL97" s="2"/>
      <c r="FHM97" s="2"/>
      <c r="FHN97" s="2"/>
      <c r="FHO97" s="2"/>
      <c r="FHP97" s="2"/>
      <c r="FHQ97" s="2"/>
      <c r="FHR97" s="2"/>
      <c r="FHS97" s="2"/>
      <c r="FHT97" s="2"/>
      <c r="FHU97" s="2"/>
      <c r="FHV97" s="2"/>
      <c r="FHW97" s="2"/>
      <c r="FHX97" s="2"/>
      <c r="FHY97" s="2"/>
      <c r="FHZ97" s="2"/>
      <c r="FIA97" s="2"/>
      <c r="FIB97" s="2"/>
      <c r="FIC97" s="2"/>
      <c r="FID97" s="2"/>
      <c r="FIE97" s="2"/>
      <c r="FIF97" s="2"/>
      <c r="FIG97" s="2"/>
      <c r="FIH97" s="2"/>
      <c r="FII97" s="2"/>
      <c r="FIJ97" s="2"/>
      <c r="FIK97" s="2"/>
      <c r="FIL97" s="2"/>
      <c r="FIM97" s="2"/>
      <c r="FIN97" s="2"/>
      <c r="FIO97" s="2"/>
      <c r="FIP97" s="2"/>
      <c r="FIQ97" s="2"/>
      <c r="FIR97" s="2"/>
      <c r="FIS97" s="2"/>
      <c r="FIT97" s="2"/>
      <c r="FIU97" s="2"/>
      <c r="FIV97" s="2"/>
      <c r="FIW97" s="2"/>
      <c r="FIX97" s="2"/>
      <c r="FIY97" s="2"/>
      <c r="FIZ97" s="2"/>
      <c r="FJA97" s="2"/>
      <c r="FJB97" s="2"/>
      <c r="FJC97" s="2"/>
      <c r="FJD97" s="2"/>
      <c r="FJE97" s="2"/>
      <c r="FJF97" s="2"/>
      <c r="FJG97" s="2"/>
      <c r="FJH97" s="2"/>
      <c r="FJI97" s="2"/>
      <c r="FJJ97" s="2"/>
      <c r="FJK97" s="2"/>
      <c r="FJL97" s="2"/>
      <c r="FJM97" s="2"/>
      <c r="FJN97" s="2"/>
      <c r="FJO97" s="2"/>
      <c r="FJP97" s="2"/>
      <c r="FJQ97" s="2"/>
      <c r="FJR97" s="2"/>
      <c r="FJS97" s="2"/>
      <c r="FJT97" s="2"/>
      <c r="FJU97" s="2"/>
      <c r="FJV97" s="2"/>
      <c r="FJW97" s="2"/>
      <c r="FJX97" s="2"/>
      <c r="FJY97" s="2"/>
      <c r="FJZ97" s="2"/>
      <c r="FKA97" s="2"/>
      <c r="FKB97" s="2"/>
      <c r="FKC97" s="2"/>
      <c r="FKD97" s="2"/>
      <c r="FKE97" s="2"/>
      <c r="FKF97" s="2"/>
      <c r="FKG97" s="2"/>
      <c r="FKH97" s="2"/>
      <c r="FKI97" s="2"/>
      <c r="FKJ97" s="2"/>
      <c r="FKK97" s="2"/>
      <c r="FKL97" s="2"/>
      <c r="FKM97" s="2"/>
      <c r="FKN97" s="2"/>
      <c r="FKO97" s="2"/>
      <c r="FKP97" s="2"/>
      <c r="FKQ97" s="2"/>
      <c r="FKR97" s="2"/>
      <c r="FKS97" s="2"/>
      <c r="FKT97" s="2"/>
      <c r="FKU97" s="2"/>
      <c r="FKV97" s="2"/>
      <c r="FKW97" s="2"/>
      <c r="FKX97" s="2"/>
      <c r="FKY97" s="2"/>
      <c r="FKZ97" s="2"/>
      <c r="FLA97" s="2"/>
      <c r="FLB97" s="2"/>
      <c r="FLC97" s="2"/>
      <c r="FLD97" s="2"/>
      <c r="FLE97" s="2"/>
      <c r="FLF97" s="2"/>
      <c r="FLG97" s="2"/>
      <c r="FLH97" s="2"/>
      <c r="FLI97" s="2"/>
      <c r="FLJ97" s="2"/>
      <c r="FLK97" s="2"/>
      <c r="FLL97" s="2"/>
      <c r="FLM97" s="2"/>
      <c r="FLN97" s="2"/>
      <c r="FLO97" s="2"/>
      <c r="FLP97" s="2"/>
      <c r="FLQ97" s="2"/>
      <c r="FLR97" s="2"/>
      <c r="FLS97" s="2"/>
      <c r="FLT97" s="2"/>
      <c r="FLU97" s="2"/>
      <c r="FLV97" s="2"/>
      <c r="FLW97" s="2"/>
      <c r="FLX97" s="2"/>
      <c r="FLY97" s="2"/>
      <c r="FLZ97" s="2"/>
      <c r="FMA97" s="2"/>
      <c r="FMB97" s="2"/>
      <c r="FMC97" s="2"/>
      <c r="FMD97" s="2"/>
      <c r="FME97" s="2"/>
      <c r="FMF97" s="2"/>
      <c r="FMG97" s="2"/>
      <c r="FMH97" s="2"/>
      <c r="FMI97" s="2"/>
      <c r="FMJ97" s="2"/>
      <c r="FMK97" s="2"/>
      <c r="FML97" s="2"/>
      <c r="FMM97" s="2"/>
      <c r="FMN97" s="2"/>
      <c r="FMO97" s="2"/>
      <c r="FMP97" s="2"/>
      <c r="FMQ97" s="2"/>
      <c r="FMR97" s="2"/>
      <c r="FMS97" s="2"/>
      <c r="FMT97" s="2"/>
      <c r="FMU97" s="2"/>
      <c r="FMV97" s="2"/>
      <c r="FMW97" s="2"/>
      <c r="FMX97" s="2"/>
      <c r="FMY97" s="2"/>
      <c r="FMZ97" s="2"/>
      <c r="FNA97" s="2"/>
      <c r="FNB97" s="2"/>
      <c r="FNC97" s="2"/>
      <c r="FND97" s="2"/>
      <c r="FNE97" s="2"/>
      <c r="FNF97" s="2"/>
      <c r="FNG97" s="2"/>
      <c r="FNH97" s="2"/>
      <c r="FNI97" s="2"/>
      <c r="FNJ97" s="2"/>
      <c r="FNK97" s="2"/>
      <c r="FNL97" s="2"/>
      <c r="FNM97" s="2"/>
      <c r="FNN97" s="2"/>
      <c r="FNO97" s="2"/>
      <c r="FNP97" s="2"/>
      <c r="FNQ97" s="2"/>
      <c r="FNR97" s="2"/>
      <c r="FNS97" s="2"/>
      <c r="FNT97" s="2"/>
      <c r="FNU97" s="2"/>
      <c r="FNV97" s="2"/>
      <c r="FNW97" s="2"/>
      <c r="FNX97" s="2"/>
      <c r="FNY97" s="2"/>
      <c r="FNZ97" s="2"/>
      <c r="FOA97" s="2"/>
      <c r="FOB97" s="2"/>
      <c r="FOC97" s="2"/>
      <c r="FOD97" s="2"/>
      <c r="FOE97" s="2"/>
      <c r="FOF97" s="2"/>
      <c r="FOG97" s="2"/>
      <c r="FOH97" s="2"/>
      <c r="FOI97" s="2"/>
      <c r="FOJ97" s="2"/>
      <c r="FOK97" s="2"/>
      <c r="FOL97" s="2"/>
      <c r="FOM97" s="2"/>
      <c r="FON97" s="2"/>
      <c r="FOO97" s="2"/>
      <c r="FOP97" s="2"/>
      <c r="FOQ97" s="2"/>
      <c r="FOR97" s="2"/>
      <c r="FOS97" s="2"/>
      <c r="FOT97" s="2"/>
      <c r="FOU97" s="2"/>
      <c r="FOV97" s="2"/>
      <c r="FOW97" s="2"/>
      <c r="FOX97" s="2"/>
      <c r="FOY97" s="2"/>
      <c r="FOZ97" s="2"/>
      <c r="FPA97" s="2"/>
      <c r="FPB97" s="2"/>
      <c r="FPC97" s="2"/>
      <c r="FPD97" s="2"/>
      <c r="FPE97" s="2"/>
      <c r="FPF97" s="2"/>
      <c r="FPG97" s="2"/>
      <c r="FPH97" s="2"/>
      <c r="FPI97" s="2"/>
      <c r="FPJ97" s="2"/>
      <c r="FPK97" s="2"/>
      <c r="FPL97" s="2"/>
      <c r="FPM97" s="2"/>
      <c r="FPN97" s="2"/>
      <c r="FPO97" s="2"/>
      <c r="FPP97" s="2"/>
      <c r="FPQ97" s="2"/>
      <c r="FPR97" s="2"/>
      <c r="FPS97" s="2"/>
      <c r="FPT97" s="2"/>
      <c r="FPU97" s="2"/>
      <c r="FPV97" s="2"/>
      <c r="FPW97" s="2"/>
      <c r="FPX97" s="2"/>
      <c r="FPY97" s="2"/>
      <c r="FPZ97" s="2"/>
      <c r="FQA97" s="2"/>
      <c r="FQB97" s="2"/>
      <c r="FQC97" s="2"/>
      <c r="FQD97" s="2"/>
      <c r="FQE97" s="2"/>
      <c r="FQF97" s="2"/>
      <c r="FQG97" s="2"/>
      <c r="FQH97" s="2"/>
      <c r="FQI97" s="2"/>
      <c r="FQJ97" s="2"/>
      <c r="FQK97" s="2"/>
      <c r="FQL97" s="2"/>
      <c r="FQM97" s="2"/>
      <c r="FQN97" s="2"/>
      <c r="FQO97" s="2"/>
      <c r="FQP97" s="2"/>
      <c r="FQQ97" s="2"/>
      <c r="FQR97" s="2"/>
      <c r="FQS97" s="2"/>
      <c r="FQT97" s="2"/>
      <c r="FQU97" s="2"/>
      <c r="FQV97" s="2"/>
      <c r="FQW97" s="2"/>
      <c r="FQX97" s="2"/>
      <c r="FQY97" s="2"/>
      <c r="FQZ97" s="2"/>
      <c r="FRA97" s="2"/>
      <c r="FRB97" s="2"/>
      <c r="FRC97" s="2"/>
      <c r="FRD97" s="2"/>
      <c r="FRE97" s="2"/>
      <c r="FRF97" s="2"/>
      <c r="FRG97" s="2"/>
      <c r="FRH97" s="2"/>
      <c r="FRI97" s="2"/>
      <c r="FRJ97" s="2"/>
      <c r="FRK97" s="2"/>
      <c r="FRL97" s="2"/>
      <c r="FRM97" s="2"/>
      <c r="FRN97" s="2"/>
      <c r="FRO97" s="2"/>
      <c r="FRP97" s="2"/>
      <c r="FRQ97" s="2"/>
      <c r="FRR97" s="2"/>
      <c r="FRS97" s="2"/>
      <c r="FRT97" s="2"/>
      <c r="FRU97" s="2"/>
      <c r="FRV97" s="2"/>
      <c r="FRW97" s="2"/>
      <c r="FRX97" s="2"/>
      <c r="FRY97" s="2"/>
      <c r="FRZ97" s="2"/>
      <c r="FSA97" s="2"/>
      <c r="FSB97" s="2"/>
      <c r="FSC97" s="2"/>
      <c r="FSD97" s="2"/>
      <c r="FSE97" s="2"/>
      <c r="FSF97" s="2"/>
      <c r="FSG97" s="2"/>
      <c r="FSH97" s="2"/>
      <c r="FSI97" s="2"/>
      <c r="FSJ97" s="2"/>
      <c r="FSK97" s="2"/>
      <c r="FSL97" s="2"/>
      <c r="FSM97" s="2"/>
      <c r="FSN97" s="2"/>
      <c r="FSO97" s="2"/>
      <c r="FSP97" s="2"/>
      <c r="FSQ97" s="2"/>
      <c r="FSR97" s="2"/>
      <c r="FSS97" s="2"/>
      <c r="FST97" s="2"/>
      <c r="FSU97" s="2"/>
      <c r="FSV97" s="2"/>
      <c r="FSW97" s="2"/>
      <c r="FSX97" s="2"/>
      <c r="FSY97" s="2"/>
      <c r="FSZ97" s="2"/>
      <c r="FTA97" s="2"/>
      <c r="FTB97" s="2"/>
      <c r="FTC97" s="2"/>
      <c r="FTD97" s="2"/>
      <c r="FTE97" s="2"/>
      <c r="FTF97" s="2"/>
      <c r="FTG97" s="2"/>
      <c r="FTH97" s="2"/>
      <c r="FTI97" s="2"/>
      <c r="FTJ97" s="2"/>
      <c r="FTK97" s="2"/>
      <c r="FTL97" s="2"/>
      <c r="FTM97" s="2"/>
      <c r="FTN97" s="2"/>
      <c r="FTO97" s="2"/>
      <c r="FTP97" s="2"/>
      <c r="FTQ97" s="2"/>
      <c r="FTR97" s="2"/>
      <c r="FTS97" s="2"/>
      <c r="FTT97" s="2"/>
      <c r="FTU97" s="2"/>
      <c r="FTV97" s="2"/>
      <c r="FTW97" s="2"/>
      <c r="FTX97" s="2"/>
      <c r="FTY97" s="2"/>
      <c r="FTZ97" s="2"/>
      <c r="FUA97" s="2"/>
      <c r="FUB97" s="2"/>
      <c r="FUC97" s="2"/>
      <c r="FUD97" s="2"/>
      <c r="FUE97" s="2"/>
      <c r="FUF97" s="2"/>
      <c r="FUG97" s="2"/>
      <c r="FUH97" s="2"/>
      <c r="FUI97" s="2"/>
      <c r="FUJ97" s="2"/>
      <c r="FUK97" s="2"/>
      <c r="FUL97" s="2"/>
      <c r="FUM97" s="2"/>
      <c r="FUN97" s="2"/>
      <c r="FUO97" s="2"/>
      <c r="FUP97" s="2"/>
      <c r="FUQ97" s="2"/>
      <c r="FUR97" s="2"/>
      <c r="FUS97" s="2"/>
      <c r="FUT97" s="2"/>
      <c r="FUU97" s="2"/>
      <c r="FUV97" s="2"/>
      <c r="FUW97" s="2"/>
      <c r="FUX97" s="2"/>
      <c r="FUY97" s="2"/>
      <c r="FUZ97" s="2"/>
      <c r="FVA97" s="2"/>
      <c r="FVB97" s="2"/>
      <c r="FVC97" s="2"/>
      <c r="FVD97" s="2"/>
      <c r="FVE97" s="2"/>
      <c r="FVF97" s="2"/>
      <c r="FVG97" s="2"/>
      <c r="FVH97" s="2"/>
      <c r="FVI97" s="2"/>
      <c r="FVJ97" s="2"/>
      <c r="FVK97" s="2"/>
      <c r="FVL97" s="2"/>
      <c r="FVM97" s="2"/>
      <c r="FVN97" s="2"/>
      <c r="FVO97" s="2"/>
      <c r="FVP97" s="2"/>
      <c r="FVQ97" s="2"/>
      <c r="FVR97" s="2"/>
      <c r="FVS97" s="2"/>
      <c r="FVT97" s="2"/>
      <c r="FVU97" s="2"/>
      <c r="FVV97" s="2"/>
      <c r="FVW97" s="2"/>
      <c r="FVX97" s="2"/>
      <c r="FVY97" s="2"/>
      <c r="FVZ97" s="2"/>
      <c r="FWA97" s="2"/>
      <c r="FWB97" s="2"/>
      <c r="FWC97" s="2"/>
      <c r="FWD97" s="2"/>
      <c r="FWE97" s="2"/>
      <c r="FWF97" s="2"/>
      <c r="FWG97" s="2"/>
      <c r="FWH97" s="2"/>
      <c r="FWI97" s="2"/>
      <c r="FWJ97" s="2"/>
      <c r="FWK97" s="2"/>
      <c r="FWL97" s="2"/>
      <c r="FWM97" s="2"/>
      <c r="FWN97" s="2"/>
      <c r="FWO97" s="2"/>
      <c r="FWP97" s="2"/>
      <c r="FWQ97" s="2"/>
      <c r="FWR97" s="2"/>
      <c r="FWS97" s="2"/>
      <c r="FWT97" s="2"/>
      <c r="FWU97" s="2"/>
      <c r="FWV97" s="2"/>
      <c r="FWW97" s="2"/>
      <c r="FWX97" s="2"/>
      <c r="FWY97" s="2"/>
      <c r="FWZ97" s="2"/>
      <c r="FXA97" s="2"/>
      <c r="FXB97" s="2"/>
      <c r="FXC97" s="2"/>
      <c r="FXD97" s="2"/>
      <c r="FXE97" s="2"/>
      <c r="FXF97" s="2"/>
      <c r="FXG97" s="2"/>
      <c r="FXH97" s="2"/>
      <c r="FXI97" s="2"/>
      <c r="FXJ97" s="2"/>
      <c r="FXK97" s="2"/>
      <c r="FXL97" s="2"/>
      <c r="FXM97" s="2"/>
      <c r="FXN97" s="2"/>
      <c r="FXO97" s="2"/>
      <c r="FXP97" s="2"/>
      <c r="FXQ97" s="2"/>
      <c r="FXR97" s="2"/>
      <c r="FXS97" s="2"/>
      <c r="FXT97" s="2"/>
      <c r="FXU97" s="2"/>
      <c r="FXV97" s="2"/>
      <c r="FXW97" s="2"/>
      <c r="FXX97" s="2"/>
      <c r="FXY97" s="2"/>
      <c r="FXZ97" s="2"/>
      <c r="FYA97" s="2"/>
      <c r="FYB97" s="2"/>
      <c r="FYC97" s="2"/>
      <c r="FYD97" s="2"/>
      <c r="FYE97" s="2"/>
      <c r="FYF97" s="2"/>
      <c r="FYG97" s="2"/>
      <c r="FYH97" s="2"/>
      <c r="FYI97" s="2"/>
      <c r="FYJ97" s="2"/>
      <c r="FYK97" s="2"/>
      <c r="FYL97" s="2"/>
      <c r="FYM97" s="2"/>
      <c r="FYN97" s="2"/>
      <c r="FYO97" s="2"/>
      <c r="FYP97" s="2"/>
      <c r="FYQ97" s="2"/>
      <c r="FYR97" s="2"/>
      <c r="FYS97" s="2"/>
      <c r="FYT97" s="2"/>
      <c r="FYU97" s="2"/>
      <c r="FYV97" s="2"/>
      <c r="FYW97" s="2"/>
      <c r="FYX97" s="2"/>
      <c r="FYY97" s="2"/>
      <c r="FYZ97" s="2"/>
      <c r="FZA97" s="2"/>
      <c r="FZB97" s="2"/>
      <c r="FZC97" s="2"/>
      <c r="FZD97" s="2"/>
      <c r="FZE97" s="2"/>
      <c r="FZF97" s="2"/>
      <c r="FZG97" s="2"/>
      <c r="FZH97" s="2"/>
      <c r="FZI97" s="2"/>
      <c r="FZJ97" s="2"/>
      <c r="FZK97" s="2"/>
      <c r="FZL97" s="2"/>
      <c r="FZM97" s="2"/>
      <c r="FZN97" s="2"/>
      <c r="FZO97" s="2"/>
      <c r="FZP97" s="2"/>
      <c r="FZQ97" s="2"/>
      <c r="FZR97" s="2"/>
      <c r="FZS97" s="2"/>
      <c r="FZT97" s="2"/>
      <c r="FZU97" s="2"/>
      <c r="FZV97" s="2"/>
      <c r="FZW97" s="2"/>
      <c r="FZX97" s="2"/>
      <c r="FZY97" s="2"/>
      <c r="FZZ97" s="2"/>
      <c r="GAA97" s="2"/>
      <c r="GAB97" s="2"/>
      <c r="GAC97" s="2"/>
      <c r="GAD97" s="2"/>
      <c r="GAE97" s="2"/>
      <c r="GAF97" s="2"/>
      <c r="GAG97" s="2"/>
      <c r="GAH97" s="2"/>
      <c r="GAI97" s="2"/>
      <c r="GAJ97" s="2"/>
      <c r="GAK97" s="2"/>
      <c r="GAL97" s="2"/>
      <c r="GAM97" s="2"/>
      <c r="GAN97" s="2"/>
      <c r="GAO97" s="2"/>
      <c r="GAP97" s="2"/>
      <c r="GAQ97" s="2"/>
      <c r="GAR97" s="2"/>
      <c r="GAS97" s="2"/>
      <c r="GAT97" s="2"/>
      <c r="GAU97" s="2"/>
      <c r="GAV97" s="2"/>
      <c r="GAW97" s="2"/>
      <c r="GAX97" s="2"/>
      <c r="GAY97" s="2"/>
      <c r="GAZ97" s="2"/>
      <c r="GBA97" s="2"/>
      <c r="GBB97" s="2"/>
      <c r="GBC97" s="2"/>
      <c r="GBD97" s="2"/>
      <c r="GBE97" s="2"/>
      <c r="GBF97" s="2"/>
      <c r="GBG97" s="2"/>
      <c r="GBH97" s="2"/>
      <c r="GBI97" s="2"/>
      <c r="GBJ97" s="2"/>
      <c r="GBK97" s="2"/>
      <c r="GBL97" s="2"/>
      <c r="GBM97" s="2"/>
      <c r="GBN97" s="2"/>
      <c r="GBO97" s="2"/>
      <c r="GBP97" s="2"/>
      <c r="GBQ97" s="2"/>
      <c r="GBR97" s="2"/>
      <c r="GBS97" s="2"/>
      <c r="GBT97" s="2"/>
      <c r="GBU97" s="2"/>
      <c r="GBV97" s="2"/>
      <c r="GBW97" s="2"/>
      <c r="GBX97" s="2"/>
      <c r="GBY97" s="2"/>
      <c r="GBZ97" s="2"/>
      <c r="GCA97" s="2"/>
      <c r="GCB97" s="2"/>
      <c r="GCC97" s="2"/>
      <c r="GCD97" s="2"/>
      <c r="GCE97" s="2"/>
      <c r="GCF97" s="2"/>
      <c r="GCG97" s="2"/>
      <c r="GCH97" s="2"/>
      <c r="GCI97" s="2"/>
      <c r="GCJ97" s="2"/>
      <c r="GCK97" s="2"/>
      <c r="GCL97" s="2"/>
      <c r="GCM97" s="2"/>
      <c r="GCN97" s="2"/>
      <c r="GCO97" s="2"/>
      <c r="GCP97" s="2"/>
      <c r="GCQ97" s="2"/>
      <c r="GCR97" s="2"/>
      <c r="GCS97" s="2"/>
      <c r="GCT97" s="2"/>
      <c r="GCU97" s="2"/>
      <c r="GCV97" s="2"/>
      <c r="GCW97" s="2"/>
      <c r="GCX97" s="2"/>
      <c r="GCY97" s="2"/>
      <c r="GCZ97" s="2"/>
      <c r="GDA97" s="2"/>
      <c r="GDB97" s="2"/>
      <c r="GDC97" s="2"/>
      <c r="GDD97" s="2"/>
      <c r="GDE97" s="2"/>
      <c r="GDF97" s="2"/>
      <c r="GDG97" s="2"/>
      <c r="GDH97" s="2"/>
      <c r="GDI97" s="2"/>
      <c r="GDJ97" s="2"/>
      <c r="GDK97" s="2"/>
      <c r="GDL97" s="2"/>
      <c r="GDM97" s="2"/>
      <c r="GDN97" s="2"/>
      <c r="GDO97" s="2"/>
      <c r="GDP97" s="2"/>
      <c r="GDQ97" s="2"/>
      <c r="GDR97" s="2"/>
      <c r="GDS97" s="2"/>
      <c r="GDT97" s="2"/>
      <c r="GDU97" s="2"/>
      <c r="GDV97" s="2"/>
      <c r="GDW97" s="2"/>
      <c r="GDX97" s="2"/>
      <c r="GDY97" s="2"/>
      <c r="GDZ97" s="2"/>
      <c r="GEA97" s="2"/>
      <c r="GEB97" s="2"/>
      <c r="GEC97" s="2"/>
      <c r="GED97" s="2"/>
      <c r="GEE97" s="2"/>
      <c r="GEF97" s="2"/>
      <c r="GEG97" s="2"/>
      <c r="GEH97" s="2"/>
      <c r="GEI97" s="2"/>
      <c r="GEJ97" s="2"/>
      <c r="GEK97" s="2"/>
      <c r="GEL97" s="2"/>
      <c r="GEM97" s="2"/>
      <c r="GEN97" s="2"/>
      <c r="GEO97" s="2"/>
      <c r="GEP97" s="2"/>
      <c r="GEQ97" s="2"/>
      <c r="GER97" s="2"/>
      <c r="GES97" s="2"/>
      <c r="GET97" s="2"/>
      <c r="GEU97" s="2"/>
      <c r="GEV97" s="2"/>
      <c r="GEW97" s="2"/>
      <c r="GEX97" s="2"/>
      <c r="GEY97" s="2"/>
      <c r="GEZ97" s="2"/>
      <c r="GFA97" s="2"/>
      <c r="GFB97" s="2"/>
      <c r="GFC97" s="2"/>
      <c r="GFD97" s="2"/>
      <c r="GFE97" s="2"/>
      <c r="GFF97" s="2"/>
      <c r="GFG97" s="2"/>
      <c r="GFH97" s="2"/>
      <c r="GFI97" s="2"/>
      <c r="GFJ97" s="2"/>
      <c r="GFK97" s="2"/>
      <c r="GFL97" s="2"/>
      <c r="GFM97" s="2"/>
      <c r="GFN97" s="2"/>
      <c r="GFO97" s="2"/>
      <c r="GFP97" s="2"/>
      <c r="GFQ97" s="2"/>
      <c r="GFR97" s="2"/>
      <c r="GFS97" s="2"/>
      <c r="GFT97" s="2"/>
      <c r="GFU97" s="2"/>
      <c r="GFV97" s="2"/>
      <c r="GFW97" s="2"/>
      <c r="GFX97" s="2"/>
      <c r="GFY97" s="2"/>
      <c r="GFZ97" s="2"/>
      <c r="GGA97" s="2"/>
      <c r="GGB97" s="2"/>
      <c r="GGC97" s="2"/>
      <c r="GGD97" s="2"/>
      <c r="GGE97" s="2"/>
      <c r="GGF97" s="2"/>
      <c r="GGG97" s="2"/>
      <c r="GGH97" s="2"/>
      <c r="GGI97" s="2"/>
      <c r="GGJ97" s="2"/>
      <c r="GGK97" s="2"/>
      <c r="GGL97" s="2"/>
      <c r="GGM97" s="2"/>
      <c r="GGN97" s="2"/>
      <c r="GGO97" s="2"/>
      <c r="GGP97" s="2"/>
      <c r="GGQ97" s="2"/>
      <c r="GGR97" s="2"/>
      <c r="GGS97" s="2"/>
      <c r="GGT97" s="2"/>
      <c r="GGU97" s="2"/>
      <c r="GGV97" s="2"/>
      <c r="GGW97" s="2"/>
      <c r="GGX97" s="2"/>
      <c r="GGY97" s="2"/>
      <c r="GGZ97" s="2"/>
      <c r="GHA97" s="2"/>
      <c r="GHB97" s="2"/>
      <c r="GHC97" s="2"/>
      <c r="GHD97" s="2"/>
      <c r="GHE97" s="2"/>
      <c r="GHF97" s="2"/>
      <c r="GHG97" s="2"/>
      <c r="GHH97" s="2"/>
      <c r="GHI97" s="2"/>
      <c r="GHJ97" s="2"/>
      <c r="GHK97" s="2"/>
      <c r="GHL97" s="2"/>
      <c r="GHM97" s="2"/>
      <c r="GHN97" s="2"/>
      <c r="GHO97" s="2"/>
      <c r="GHP97" s="2"/>
      <c r="GHQ97" s="2"/>
      <c r="GHR97" s="2"/>
      <c r="GHS97" s="2"/>
      <c r="GHT97" s="2"/>
      <c r="GHU97" s="2"/>
      <c r="GHV97" s="2"/>
      <c r="GHW97" s="2"/>
      <c r="GHX97" s="2"/>
      <c r="GHY97" s="2"/>
      <c r="GHZ97" s="2"/>
      <c r="GIA97" s="2"/>
      <c r="GIB97" s="2"/>
      <c r="GIC97" s="2"/>
      <c r="GID97" s="2"/>
      <c r="GIE97" s="2"/>
      <c r="GIF97" s="2"/>
      <c r="GIG97" s="2"/>
      <c r="GIH97" s="2"/>
      <c r="GII97" s="2"/>
      <c r="GIJ97" s="2"/>
      <c r="GIK97" s="2"/>
      <c r="GIL97" s="2"/>
      <c r="GIM97" s="2"/>
      <c r="GIN97" s="2"/>
      <c r="GIO97" s="2"/>
      <c r="GIP97" s="2"/>
      <c r="GIQ97" s="2"/>
      <c r="GIR97" s="2"/>
      <c r="GIS97" s="2"/>
      <c r="GIT97" s="2"/>
      <c r="GIU97" s="2"/>
      <c r="GIV97" s="2"/>
      <c r="GIW97" s="2"/>
      <c r="GIX97" s="2"/>
      <c r="GIY97" s="2"/>
      <c r="GIZ97" s="2"/>
      <c r="GJA97" s="2"/>
      <c r="GJB97" s="2"/>
      <c r="GJC97" s="2"/>
      <c r="GJD97" s="2"/>
      <c r="GJE97" s="2"/>
      <c r="GJF97" s="2"/>
      <c r="GJG97" s="2"/>
      <c r="GJH97" s="2"/>
      <c r="GJI97" s="2"/>
      <c r="GJJ97" s="2"/>
      <c r="GJK97" s="2"/>
      <c r="GJL97" s="2"/>
      <c r="GJM97" s="2"/>
      <c r="GJN97" s="2"/>
      <c r="GJO97" s="2"/>
      <c r="GJP97" s="2"/>
      <c r="GJQ97" s="2"/>
      <c r="GJR97" s="2"/>
      <c r="GJS97" s="2"/>
      <c r="GJT97" s="2"/>
      <c r="GJU97" s="2"/>
      <c r="GJV97" s="2"/>
      <c r="GJW97" s="2"/>
      <c r="GJX97" s="2"/>
      <c r="GJY97" s="2"/>
      <c r="GJZ97" s="2"/>
      <c r="GKA97" s="2"/>
      <c r="GKB97" s="2"/>
      <c r="GKC97" s="2"/>
      <c r="GKD97" s="2"/>
      <c r="GKE97" s="2"/>
      <c r="GKF97" s="2"/>
      <c r="GKG97" s="2"/>
      <c r="GKH97" s="2"/>
      <c r="GKI97" s="2"/>
      <c r="GKJ97" s="2"/>
      <c r="GKK97" s="2"/>
      <c r="GKL97" s="2"/>
      <c r="GKM97" s="2"/>
      <c r="GKN97" s="2"/>
      <c r="GKO97" s="2"/>
      <c r="GKP97" s="2"/>
      <c r="GKQ97" s="2"/>
      <c r="GKR97" s="2"/>
      <c r="GKS97" s="2"/>
      <c r="GKT97" s="2"/>
      <c r="GKU97" s="2"/>
      <c r="GKV97" s="2"/>
      <c r="GKW97" s="2"/>
      <c r="GKX97" s="2"/>
      <c r="GKY97" s="2"/>
      <c r="GKZ97" s="2"/>
      <c r="GLA97" s="2"/>
      <c r="GLB97" s="2"/>
      <c r="GLC97" s="2"/>
      <c r="GLD97" s="2"/>
      <c r="GLE97" s="2"/>
      <c r="GLF97" s="2"/>
      <c r="GLG97" s="2"/>
      <c r="GLH97" s="2"/>
      <c r="GLI97" s="2"/>
      <c r="GLJ97" s="2"/>
      <c r="GLK97" s="2"/>
      <c r="GLL97" s="2"/>
      <c r="GLM97" s="2"/>
      <c r="GLN97" s="2"/>
      <c r="GLO97" s="2"/>
      <c r="GLP97" s="2"/>
      <c r="GLQ97" s="2"/>
      <c r="GLR97" s="2"/>
      <c r="GLS97" s="2"/>
      <c r="GLT97" s="2"/>
      <c r="GLU97" s="2"/>
      <c r="GLV97" s="2"/>
      <c r="GLW97" s="2"/>
      <c r="GLX97" s="2"/>
      <c r="GLY97" s="2"/>
      <c r="GLZ97" s="2"/>
      <c r="GMA97" s="2"/>
      <c r="GMB97" s="2"/>
      <c r="GMC97" s="2"/>
      <c r="GMD97" s="2"/>
      <c r="GME97" s="2"/>
      <c r="GMF97" s="2"/>
      <c r="GMG97" s="2"/>
      <c r="GMH97" s="2"/>
      <c r="GMI97" s="2"/>
      <c r="GMJ97" s="2"/>
      <c r="GMK97" s="2"/>
      <c r="GML97" s="2"/>
      <c r="GMM97" s="2"/>
      <c r="GMN97" s="2"/>
      <c r="GMO97" s="2"/>
      <c r="GMP97" s="2"/>
      <c r="GMQ97" s="2"/>
      <c r="GMR97" s="2"/>
      <c r="GMS97" s="2"/>
      <c r="GMT97" s="2"/>
      <c r="GMU97" s="2"/>
      <c r="GMV97" s="2"/>
      <c r="GMW97" s="2"/>
      <c r="GMX97" s="2"/>
      <c r="GMY97" s="2"/>
      <c r="GMZ97" s="2"/>
      <c r="GNA97" s="2"/>
      <c r="GNB97" s="2"/>
      <c r="GNC97" s="2"/>
      <c r="GND97" s="2"/>
      <c r="GNE97" s="2"/>
      <c r="GNF97" s="2"/>
      <c r="GNG97" s="2"/>
      <c r="GNH97" s="2"/>
      <c r="GNI97" s="2"/>
      <c r="GNJ97" s="2"/>
      <c r="GNK97" s="2"/>
      <c r="GNL97" s="2"/>
      <c r="GNM97" s="2"/>
      <c r="GNN97" s="2"/>
      <c r="GNO97" s="2"/>
      <c r="GNP97" s="2"/>
      <c r="GNQ97" s="2"/>
      <c r="GNR97" s="2"/>
      <c r="GNS97" s="2"/>
      <c r="GNT97" s="2"/>
      <c r="GNU97" s="2"/>
      <c r="GNV97" s="2"/>
      <c r="GNW97" s="2"/>
      <c r="GNX97" s="2"/>
      <c r="GNY97" s="2"/>
      <c r="GNZ97" s="2"/>
      <c r="GOA97" s="2"/>
      <c r="GOB97" s="2"/>
      <c r="GOC97" s="2"/>
      <c r="GOD97" s="2"/>
      <c r="GOE97" s="2"/>
      <c r="GOF97" s="2"/>
      <c r="GOG97" s="2"/>
      <c r="GOH97" s="2"/>
      <c r="GOI97" s="2"/>
      <c r="GOJ97" s="2"/>
      <c r="GOK97" s="2"/>
      <c r="GOL97" s="2"/>
      <c r="GOM97" s="2"/>
      <c r="GON97" s="2"/>
      <c r="GOO97" s="2"/>
      <c r="GOP97" s="2"/>
      <c r="GOQ97" s="2"/>
      <c r="GOR97" s="2"/>
      <c r="GOS97" s="2"/>
      <c r="GOT97" s="2"/>
      <c r="GOU97" s="2"/>
      <c r="GOV97" s="2"/>
      <c r="GOW97" s="2"/>
      <c r="GOX97" s="2"/>
      <c r="GOY97" s="2"/>
      <c r="GOZ97" s="2"/>
      <c r="GPA97" s="2"/>
      <c r="GPB97" s="2"/>
      <c r="GPC97" s="2"/>
      <c r="GPD97" s="2"/>
      <c r="GPE97" s="2"/>
      <c r="GPF97" s="2"/>
      <c r="GPG97" s="2"/>
      <c r="GPH97" s="2"/>
      <c r="GPI97" s="2"/>
      <c r="GPJ97" s="2"/>
      <c r="GPK97" s="2"/>
      <c r="GPL97" s="2"/>
      <c r="GPM97" s="2"/>
      <c r="GPN97" s="2"/>
      <c r="GPO97" s="2"/>
      <c r="GPP97" s="2"/>
      <c r="GPQ97" s="2"/>
      <c r="GPR97" s="2"/>
      <c r="GPS97" s="2"/>
      <c r="GPT97" s="2"/>
      <c r="GPU97" s="2"/>
      <c r="GPV97" s="2"/>
      <c r="GPW97" s="2"/>
      <c r="GPX97" s="2"/>
      <c r="GPY97" s="2"/>
      <c r="GPZ97" s="2"/>
      <c r="GQA97" s="2"/>
      <c r="GQB97" s="2"/>
      <c r="GQC97" s="2"/>
      <c r="GQD97" s="2"/>
      <c r="GQE97" s="2"/>
      <c r="GQF97" s="2"/>
      <c r="GQG97" s="2"/>
      <c r="GQH97" s="2"/>
      <c r="GQI97" s="2"/>
      <c r="GQJ97" s="2"/>
      <c r="GQK97" s="2"/>
      <c r="GQL97" s="2"/>
      <c r="GQM97" s="2"/>
      <c r="GQN97" s="2"/>
      <c r="GQO97" s="2"/>
      <c r="GQP97" s="2"/>
      <c r="GQQ97" s="2"/>
      <c r="GQR97" s="2"/>
      <c r="GQS97" s="2"/>
      <c r="GQT97" s="2"/>
      <c r="GQU97" s="2"/>
      <c r="GQV97" s="2"/>
      <c r="GQW97" s="2"/>
      <c r="GQX97" s="2"/>
      <c r="GQY97" s="2"/>
      <c r="GQZ97" s="2"/>
      <c r="GRA97" s="2"/>
      <c r="GRB97" s="2"/>
      <c r="GRC97" s="2"/>
      <c r="GRD97" s="2"/>
      <c r="GRE97" s="2"/>
      <c r="GRF97" s="2"/>
      <c r="GRG97" s="2"/>
      <c r="GRH97" s="2"/>
      <c r="GRI97" s="2"/>
      <c r="GRJ97" s="2"/>
      <c r="GRK97" s="2"/>
      <c r="GRL97" s="2"/>
      <c r="GRM97" s="2"/>
      <c r="GRN97" s="2"/>
      <c r="GRO97" s="2"/>
      <c r="GRP97" s="2"/>
      <c r="GRQ97" s="2"/>
      <c r="GRR97" s="2"/>
      <c r="GRS97" s="2"/>
      <c r="GRT97" s="2"/>
      <c r="GRU97" s="2"/>
      <c r="GRV97" s="2"/>
      <c r="GRW97" s="2"/>
      <c r="GRX97" s="2"/>
      <c r="GRY97" s="2"/>
      <c r="GRZ97" s="2"/>
      <c r="GSA97" s="2"/>
      <c r="GSB97" s="2"/>
      <c r="GSC97" s="2"/>
      <c r="GSD97" s="2"/>
      <c r="GSE97" s="2"/>
      <c r="GSF97" s="2"/>
      <c r="GSG97" s="2"/>
      <c r="GSH97" s="2"/>
      <c r="GSI97" s="2"/>
      <c r="GSJ97" s="2"/>
      <c r="GSK97" s="2"/>
      <c r="GSL97" s="2"/>
      <c r="GSM97" s="2"/>
      <c r="GSN97" s="2"/>
      <c r="GSO97" s="2"/>
      <c r="GSP97" s="2"/>
      <c r="GSQ97" s="2"/>
      <c r="GSR97" s="2"/>
      <c r="GSS97" s="2"/>
      <c r="GST97" s="2"/>
      <c r="GSU97" s="2"/>
      <c r="GSV97" s="2"/>
      <c r="GSW97" s="2"/>
      <c r="GSX97" s="2"/>
      <c r="GSY97" s="2"/>
      <c r="GSZ97" s="2"/>
      <c r="GTA97" s="2"/>
      <c r="GTB97" s="2"/>
      <c r="GTC97" s="2"/>
      <c r="GTD97" s="2"/>
      <c r="GTE97" s="2"/>
      <c r="GTF97" s="2"/>
      <c r="GTG97" s="2"/>
      <c r="GTH97" s="2"/>
      <c r="GTI97" s="2"/>
      <c r="GTJ97" s="2"/>
      <c r="GTK97" s="2"/>
      <c r="GTL97" s="2"/>
      <c r="GTM97" s="2"/>
      <c r="GTN97" s="2"/>
      <c r="GTO97" s="2"/>
      <c r="GTP97" s="2"/>
      <c r="GTQ97" s="2"/>
      <c r="GTR97" s="2"/>
      <c r="GTS97" s="2"/>
      <c r="GTT97" s="2"/>
      <c r="GTU97" s="2"/>
      <c r="GTV97" s="2"/>
      <c r="GTW97" s="2"/>
      <c r="GTX97" s="2"/>
      <c r="GTY97" s="2"/>
      <c r="GTZ97" s="2"/>
      <c r="GUA97" s="2"/>
      <c r="GUB97" s="2"/>
      <c r="GUC97" s="2"/>
      <c r="GUD97" s="2"/>
      <c r="GUE97" s="2"/>
      <c r="GUF97" s="2"/>
      <c r="GUG97" s="2"/>
      <c r="GUH97" s="2"/>
      <c r="GUI97" s="2"/>
      <c r="GUJ97" s="2"/>
      <c r="GUK97" s="2"/>
      <c r="GUL97" s="2"/>
      <c r="GUM97" s="2"/>
      <c r="GUN97" s="2"/>
      <c r="GUO97" s="2"/>
      <c r="GUP97" s="2"/>
      <c r="GUQ97" s="2"/>
      <c r="GUR97" s="2"/>
      <c r="GUS97" s="2"/>
      <c r="GUT97" s="2"/>
      <c r="GUU97" s="2"/>
      <c r="GUV97" s="2"/>
      <c r="GUW97" s="2"/>
      <c r="GUX97" s="2"/>
      <c r="GUY97" s="2"/>
      <c r="GUZ97" s="2"/>
      <c r="GVA97" s="2"/>
      <c r="GVB97" s="2"/>
      <c r="GVC97" s="2"/>
      <c r="GVD97" s="2"/>
      <c r="GVE97" s="2"/>
      <c r="GVF97" s="2"/>
      <c r="GVG97" s="2"/>
      <c r="GVH97" s="2"/>
      <c r="GVI97" s="2"/>
      <c r="GVJ97" s="2"/>
      <c r="GVK97" s="2"/>
      <c r="GVL97" s="2"/>
      <c r="GVM97" s="2"/>
      <c r="GVN97" s="2"/>
      <c r="GVO97" s="2"/>
      <c r="GVP97" s="2"/>
      <c r="GVQ97" s="2"/>
      <c r="GVR97" s="2"/>
      <c r="GVS97" s="2"/>
      <c r="GVT97" s="2"/>
      <c r="GVU97" s="2"/>
      <c r="GVV97" s="2"/>
      <c r="GVW97" s="2"/>
      <c r="GVX97" s="2"/>
      <c r="GVY97" s="2"/>
      <c r="GVZ97" s="2"/>
      <c r="GWA97" s="2"/>
      <c r="GWB97" s="2"/>
      <c r="GWC97" s="2"/>
      <c r="GWD97" s="2"/>
      <c r="GWE97" s="2"/>
      <c r="GWF97" s="2"/>
      <c r="GWG97" s="2"/>
      <c r="GWH97" s="2"/>
      <c r="GWI97" s="2"/>
      <c r="GWJ97" s="2"/>
      <c r="GWK97" s="2"/>
      <c r="GWL97" s="2"/>
      <c r="GWM97" s="2"/>
      <c r="GWN97" s="2"/>
      <c r="GWO97" s="2"/>
      <c r="GWP97" s="2"/>
      <c r="GWQ97" s="2"/>
      <c r="GWR97" s="2"/>
      <c r="GWS97" s="2"/>
      <c r="GWT97" s="2"/>
      <c r="GWU97" s="2"/>
      <c r="GWV97" s="2"/>
      <c r="GWW97" s="2"/>
      <c r="GWX97" s="2"/>
      <c r="GWY97" s="2"/>
      <c r="GWZ97" s="2"/>
      <c r="GXA97" s="2"/>
      <c r="GXB97" s="2"/>
      <c r="GXC97" s="2"/>
      <c r="GXD97" s="2"/>
      <c r="GXE97" s="2"/>
      <c r="GXF97" s="2"/>
      <c r="GXG97" s="2"/>
      <c r="GXH97" s="2"/>
      <c r="GXI97" s="2"/>
      <c r="GXJ97" s="2"/>
      <c r="GXK97" s="2"/>
      <c r="GXL97" s="2"/>
      <c r="GXM97" s="2"/>
      <c r="GXN97" s="2"/>
      <c r="GXO97" s="2"/>
      <c r="GXP97" s="2"/>
      <c r="GXQ97" s="2"/>
      <c r="GXR97" s="2"/>
      <c r="GXS97" s="2"/>
      <c r="GXT97" s="2"/>
      <c r="GXU97" s="2"/>
      <c r="GXV97" s="2"/>
      <c r="GXW97" s="2"/>
      <c r="GXX97" s="2"/>
      <c r="GXY97" s="2"/>
      <c r="GXZ97" s="2"/>
      <c r="GYA97" s="2"/>
      <c r="GYB97" s="2"/>
      <c r="GYC97" s="2"/>
      <c r="GYD97" s="2"/>
      <c r="GYE97" s="2"/>
      <c r="GYF97" s="2"/>
      <c r="GYG97" s="2"/>
      <c r="GYH97" s="2"/>
      <c r="GYI97" s="2"/>
      <c r="GYJ97" s="2"/>
      <c r="GYK97" s="2"/>
      <c r="GYL97" s="2"/>
      <c r="GYM97" s="2"/>
      <c r="GYN97" s="2"/>
      <c r="GYO97" s="2"/>
      <c r="GYP97" s="2"/>
      <c r="GYQ97" s="2"/>
      <c r="GYR97" s="2"/>
      <c r="GYS97" s="2"/>
      <c r="GYT97" s="2"/>
      <c r="GYU97" s="2"/>
      <c r="GYV97" s="2"/>
      <c r="GYW97" s="2"/>
      <c r="GYX97" s="2"/>
      <c r="GYY97" s="2"/>
      <c r="GYZ97" s="2"/>
      <c r="GZA97" s="2"/>
      <c r="GZB97" s="2"/>
      <c r="GZC97" s="2"/>
      <c r="GZD97" s="2"/>
      <c r="GZE97" s="2"/>
      <c r="GZF97" s="2"/>
      <c r="GZG97" s="2"/>
      <c r="GZH97" s="2"/>
      <c r="GZI97" s="2"/>
      <c r="GZJ97" s="2"/>
      <c r="GZK97" s="2"/>
      <c r="GZL97" s="2"/>
      <c r="GZM97" s="2"/>
      <c r="GZN97" s="2"/>
      <c r="GZO97" s="2"/>
      <c r="GZP97" s="2"/>
      <c r="GZQ97" s="2"/>
      <c r="GZR97" s="2"/>
      <c r="GZS97" s="2"/>
      <c r="GZT97" s="2"/>
      <c r="GZU97" s="2"/>
      <c r="GZV97" s="2"/>
      <c r="GZW97" s="2"/>
      <c r="GZX97" s="2"/>
      <c r="GZY97" s="2"/>
      <c r="GZZ97" s="2"/>
      <c r="HAA97" s="2"/>
      <c r="HAB97" s="2"/>
      <c r="HAC97" s="2"/>
      <c r="HAD97" s="2"/>
      <c r="HAE97" s="2"/>
      <c r="HAF97" s="2"/>
      <c r="HAG97" s="2"/>
      <c r="HAH97" s="2"/>
      <c r="HAI97" s="2"/>
      <c r="HAJ97" s="2"/>
      <c r="HAK97" s="2"/>
      <c r="HAL97" s="2"/>
      <c r="HAM97" s="2"/>
      <c r="HAN97" s="2"/>
      <c r="HAO97" s="2"/>
      <c r="HAP97" s="2"/>
      <c r="HAQ97" s="2"/>
      <c r="HAR97" s="2"/>
      <c r="HAS97" s="2"/>
      <c r="HAT97" s="2"/>
      <c r="HAU97" s="2"/>
      <c r="HAV97" s="2"/>
      <c r="HAW97" s="2"/>
      <c r="HAX97" s="2"/>
      <c r="HAY97" s="2"/>
      <c r="HAZ97" s="2"/>
      <c r="HBA97" s="2"/>
      <c r="HBB97" s="2"/>
      <c r="HBC97" s="2"/>
      <c r="HBD97" s="2"/>
      <c r="HBE97" s="2"/>
      <c r="HBF97" s="2"/>
      <c r="HBG97" s="2"/>
      <c r="HBH97" s="2"/>
      <c r="HBI97" s="2"/>
      <c r="HBJ97" s="2"/>
      <c r="HBK97" s="2"/>
      <c r="HBL97" s="2"/>
      <c r="HBM97" s="2"/>
      <c r="HBN97" s="2"/>
      <c r="HBO97" s="2"/>
      <c r="HBP97" s="2"/>
      <c r="HBQ97" s="2"/>
      <c r="HBR97" s="2"/>
      <c r="HBS97" s="2"/>
      <c r="HBT97" s="2"/>
      <c r="HBU97" s="2"/>
      <c r="HBV97" s="2"/>
      <c r="HBW97" s="2"/>
      <c r="HBX97" s="2"/>
      <c r="HBY97" s="2"/>
      <c r="HBZ97" s="2"/>
      <c r="HCA97" s="2"/>
      <c r="HCB97" s="2"/>
      <c r="HCC97" s="2"/>
      <c r="HCD97" s="2"/>
      <c r="HCE97" s="2"/>
      <c r="HCF97" s="2"/>
      <c r="HCG97" s="2"/>
      <c r="HCH97" s="2"/>
      <c r="HCI97" s="2"/>
      <c r="HCJ97" s="2"/>
      <c r="HCK97" s="2"/>
      <c r="HCL97" s="2"/>
      <c r="HCM97" s="2"/>
      <c r="HCN97" s="2"/>
      <c r="HCO97" s="2"/>
      <c r="HCP97" s="2"/>
      <c r="HCQ97" s="2"/>
      <c r="HCR97" s="2"/>
      <c r="HCS97" s="2"/>
      <c r="HCT97" s="2"/>
      <c r="HCU97" s="2"/>
      <c r="HCV97" s="2"/>
      <c r="HCW97" s="2"/>
      <c r="HCX97" s="2"/>
      <c r="HCY97" s="2"/>
      <c r="HCZ97" s="2"/>
      <c r="HDA97" s="2"/>
      <c r="HDB97" s="2"/>
      <c r="HDC97" s="2"/>
      <c r="HDD97" s="2"/>
      <c r="HDE97" s="2"/>
      <c r="HDF97" s="2"/>
      <c r="HDG97" s="2"/>
      <c r="HDH97" s="2"/>
      <c r="HDI97" s="2"/>
      <c r="HDJ97" s="2"/>
      <c r="HDK97" s="2"/>
      <c r="HDL97" s="2"/>
      <c r="HDM97" s="2"/>
      <c r="HDN97" s="2"/>
      <c r="HDO97" s="2"/>
      <c r="HDP97" s="2"/>
      <c r="HDQ97" s="2"/>
      <c r="HDR97" s="2"/>
      <c r="HDS97" s="2"/>
      <c r="HDT97" s="2"/>
      <c r="HDU97" s="2"/>
      <c r="HDV97" s="2"/>
      <c r="HDW97" s="2"/>
      <c r="HDX97" s="2"/>
      <c r="HDY97" s="2"/>
      <c r="HDZ97" s="2"/>
      <c r="HEA97" s="2"/>
      <c r="HEB97" s="2"/>
      <c r="HEC97" s="2"/>
      <c r="HED97" s="2"/>
      <c r="HEE97" s="2"/>
      <c r="HEF97" s="2"/>
      <c r="HEG97" s="2"/>
      <c r="HEH97" s="2"/>
      <c r="HEI97" s="2"/>
      <c r="HEJ97" s="2"/>
      <c r="HEK97" s="2"/>
      <c r="HEL97" s="2"/>
      <c r="HEM97" s="2"/>
      <c r="HEN97" s="2"/>
      <c r="HEO97" s="2"/>
      <c r="HEP97" s="2"/>
      <c r="HEQ97" s="2"/>
      <c r="HER97" s="2"/>
      <c r="HES97" s="2"/>
      <c r="HET97" s="2"/>
      <c r="HEU97" s="2"/>
      <c r="HEV97" s="2"/>
      <c r="HEW97" s="2"/>
      <c r="HEX97" s="2"/>
      <c r="HEY97" s="2"/>
      <c r="HEZ97" s="2"/>
      <c r="HFA97" s="2"/>
      <c r="HFB97" s="2"/>
      <c r="HFC97" s="2"/>
      <c r="HFD97" s="2"/>
      <c r="HFE97" s="2"/>
      <c r="HFF97" s="2"/>
      <c r="HFG97" s="2"/>
      <c r="HFH97" s="2"/>
      <c r="HFI97" s="2"/>
      <c r="HFJ97" s="2"/>
      <c r="HFK97" s="2"/>
      <c r="HFL97" s="2"/>
      <c r="HFM97" s="2"/>
      <c r="HFN97" s="2"/>
      <c r="HFO97" s="2"/>
      <c r="HFP97" s="2"/>
      <c r="HFQ97" s="2"/>
      <c r="HFR97" s="2"/>
      <c r="HFS97" s="2"/>
      <c r="HFT97" s="2"/>
      <c r="HFU97" s="2"/>
      <c r="HFV97" s="2"/>
      <c r="HFW97" s="2"/>
      <c r="HFX97" s="2"/>
      <c r="HFY97" s="2"/>
      <c r="HFZ97" s="2"/>
      <c r="HGA97" s="2"/>
      <c r="HGB97" s="2"/>
      <c r="HGC97" s="2"/>
      <c r="HGD97" s="2"/>
      <c r="HGE97" s="2"/>
      <c r="HGF97" s="2"/>
      <c r="HGG97" s="2"/>
      <c r="HGH97" s="2"/>
      <c r="HGI97" s="2"/>
      <c r="HGJ97" s="2"/>
      <c r="HGK97" s="2"/>
      <c r="HGL97" s="2"/>
      <c r="HGM97" s="2"/>
      <c r="HGN97" s="2"/>
      <c r="HGO97" s="2"/>
      <c r="HGP97" s="2"/>
      <c r="HGQ97" s="2"/>
      <c r="HGR97" s="2"/>
      <c r="HGS97" s="2"/>
      <c r="HGT97" s="2"/>
      <c r="HGU97" s="2"/>
      <c r="HGV97" s="2"/>
      <c r="HGW97" s="2"/>
      <c r="HGX97" s="2"/>
      <c r="HGY97" s="2"/>
      <c r="HGZ97" s="2"/>
      <c r="HHA97" s="2"/>
      <c r="HHB97" s="2"/>
      <c r="HHC97" s="2"/>
      <c r="HHD97" s="2"/>
      <c r="HHE97" s="2"/>
      <c r="HHF97" s="2"/>
      <c r="HHG97" s="2"/>
      <c r="HHH97" s="2"/>
      <c r="HHI97" s="2"/>
      <c r="HHJ97" s="2"/>
      <c r="HHK97" s="2"/>
      <c r="HHL97" s="2"/>
      <c r="HHM97" s="2"/>
      <c r="HHN97" s="2"/>
      <c r="HHO97" s="2"/>
      <c r="HHP97" s="2"/>
      <c r="HHQ97" s="2"/>
      <c r="HHR97" s="2"/>
      <c r="HHS97" s="2"/>
      <c r="HHT97" s="2"/>
      <c r="HHU97" s="2"/>
      <c r="HHV97" s="2"/>
      <c r="HHW97" s="2"/>
      <c r="HHX97" s="2"/>
      <c r="HHY97" s="2"/>
      <c r="HHZ97" s="2"/>
      <c r="HIA97" s="2"/>
      <c r="HIB97" s="2"/>
      <c r="HIC97" s="2"/>
      <c r="HID97" s="2"/>
      <c r="HIE97" s="2"/>
      <c r="HIF97" s="2"/>
      <c r="HIG97" s="2"/>
      <c r="HIH97" s="2"/>
      <c r="HII97" s="2"/>
      <c r="HIJ97" s="2"/>
      <c r="HIK97" s="2"/>
      <c r="HIL97" s="2"/>
      <c r="HIM97" s="2"/>
      <c r="HIN97" s="2"/>
      <c r="HIO97" s="2"/>
      <c r="HIP97" s="2"/>
      <c r="HIQ97" s="2"/>
      <c r="HIR97" s="2"/>
      <c r="HIS97" s="2"/>
      <c r="HIT97" s="2"/>
      <c r="HIU97" s="2"/>
      <c r="HIV97" s="2"/>
      <c r="HIW97" s="2"/>
      <c r="HIX97" s="2"/>
      <c r="HIY97" s="2"/>
      <c r="HIZ97" s="2"/>
      <c r="HJA97" s="2"/>
      <c r="HJB97" s="2"/>
      <c r="HJC97" s="2"/>
      <c r="HJD97" s="2"/>
      <c r="HJE97" s="2"/>
      <c r="HJF97" s="2"/>
      <c r="HJG97" s="2"/>
      <c r="HJH97" s="2"/>
      <c r="HJI97" s="2"/>
      <c r="HJJ97" s="2"/>
      <c r="HJK97" s="2"/>
      <c r="HJL97" s="2"/>
      <c r="HJM97" s="2"/>
      <c r="HJN97" s="2"/>
      <c r="HJO97" s="2"/>
      <c r="HJP97" s="2"/>
      <c r="HJQ97" s="2"/>
      <c r="HJR97" s="2"/>
      <c r="HJS97" s="2"/>
      <c r="HJT97" s="2"/>
      <c r="HJU97" s="2"/>
      <c r="HJV97" s="2"/>
      <c r="HJW97" s="2"/>
      <c r="HJX97" s="2"/>
      <c r="HJY97" s="2"/>
      <c r="HJZ97" s="2"/>
      <c r="HKA97" s="2"/>
      <c r="HKB97" s="2"/>
      <c r="HKC97" s="2"/>
      <c r="HKD97" s="2"/>
      <c r="HKE97" s="2"/>
      <c r="HKF97" s="2"/>
      <c r="HKG97" s="2"/>
      <c r="HKH97" s="2"/>
      <c r="HKI97" s="2"/>
      <c r="HKJ97" s="2"/>
      <c r="HKK97" s="2"/>
      <c r="HKL97" s="2"/>
      <c r="HKM97" s="2"/>
      <c r="HKN97" s="2"/>
      <c r="HKO97" s="2"/>
      <c r="HKP97" s="2"/>
      <c r="HKQ97" s="2"/>
      <c r="HKR97" s="2"/>
      <c r="HKS97" s="2"/>
      <c r="HKT97" s="2"/>
      <c r="HKU97" s="2"/>
      <c r="HKV97" s="2"/>
      <c r="HKW97" s="2"/>
      <c r="HKX97" s="2"/>
      <c r="HKY97" s="2"/>
      <c r="HKZ97" s="2"/>
      <c r="HLA97" s="2"/>
      <c r="HLB97" s="2"/>
      <c r="HLC97" s="2"/>
      <c r="HLD97" s="2"/>
      <c r="HLE97" s="2"/>
      <c r="HLF97" s="2"/>
      <c r="HLG97" s="2"/>
      <c r="HLH97" s="2"/>
      <c r="HLI97" s="2"/>
      <c r="HLJ97" s="2"/>
      <c r="HLK97" s="2"/>
      <c r="HLL97" s="2"/>
      <c r="HLM97" s="2"/>
      <c r="HLN97" s="2"/>
      <c r="HLO97" s="2"/>
      <c r="HLP97" s="2"/>
      <c r="HLQ97" s="2"/>
      <c r="HLR97" s="2"/>
      <c r="HLS97" s="2"/>
      <c r="HLT97" s="2"/>
      <c r="HLU97" s="2"/>
      <c r="HLV97" s="2"/>
      <c r="HLW97" s="2"/>
      <c r="HLX97" s="2"/>
      <c r="HLY97" s="2"/>
      <c r="HLZ97" s="2"/>
      <c r="HMA97" s="2"/>
      <c r="HMB97" s="2"/>
      <c r="HMC97" s="2"/>
      <c r="HMD97" s="2"/>
      <c r="HME97" s="2"/>
      <c r="HMF97" s="2"/>
      <c r="HMG97" s="2"/>
      <c r="HMH97" s="2"/>
      <c r="HMI97" s="2"/>
      <c r="HMJ97" s="2"/>
      <c r="HMK97" s="2"/>
      <c r="HML97" s="2"/>
      <c r="HMM97" s="2"/>
      <c r="HMN97" s="2"/>
      <c r="HMO97" s="2"/>
      <c r="HMP97" s="2"/>
      <c r="HMQ97" s="2"/>
      <c r="HMR97" s="2"/>
      <c r="HMS97" s="2"/>
      <c r="HMT97" s="2"/>
      <c r="HMU97" s="2"/>
      <c r="HMV97" s="2"/>
      <c r="HMW97" s="2"/>
      <c r="HMX97" s="2"/>
      <c r="HMY97" s="2"/>
      <c r="HMZ97" s="2"/>
      <c r="HNA97" s="2"/>
      <c r="HNB97" s="2"/>
      <c r="HNC97" s="2"/>
      <c r="HND97" s="2"/>
      <c r="HNE97" s="2"/>
      <c r="HNF97" s="2"/>
      <c r="HNG97" s="2"/>
      <c r="HNH97" s="2"/>
      <c r="HNI97" s="2"/>
      <c r="HNJ97" s="2"/>
      <c r="HNK97" s="2"/>
      <c r="HNL97" s="2"/>
      <c r="HNM97" s="2"/>
      <c r="HNN97" s="2"/>
      <c r="HNO97" s="2"/>
      <c r="HNP97" s="2"/>
      <c r="HNQ97" s="2"/>
      <c r="HNR97" s="2"/>
      <c r="HNS97" s="2"/>
      <c r="HNT97" s="2"/>
      <c r="HNU97" s="2"/>
      <c r="HNV97" s="2"/>
      <c r="HNW97" s="2"/>
      <c r="HNX97" s="2"/>
      <c r="HNY97" s="2"/>
      <c r="HNZ97" s="2"/>
      <c r="HOA97" s="2"/>
      <c r="HOB97" s="2"/>
      <c r="HOC97" s="2"/>
      <c r="HOD97" s="2"/>
      <c r="HOE97" s="2"/>
      <c r="HOF97" s="2"/>
      <c r="HOG97" s="2"/>
      <c r="HOH97" s="2"/>
      <c r="HOI97" s="2"/>
      <c r="HOJ97" s="2"/>
      <c r="HOK97" s="2"/>
      <c r="HOL97" s="2"/>
      <c r="HOM97" s="2"/>
      <c r="HON97" s="2"/>
      <c r="HOO97" s="2"/>
      <c r="HOP97" s="2"/>
      <c r="HOQ97" s="2"/>
      <c r="HOR97" s="2"/>
      <c r="HOS97" s="2"/>
      <c r="HOT97" s="2"/>
      <c r="HOU97" s="2"/>
      <c r="HOV97" s="2"/>
      <c r="HOW97" s="2"/>
      <c r="HOX97" s="2"/>
      <c r="HOY97" s="2"/>
      <c r="HOZ97" s="2"/>
      <c r="HPA97" s="2"/>
      <c r="HPB97" s="2"/>
      <c r="HPC97" s="2"/>
      <c r="HPD97" s="2"/>
      <c r="HPE97" s="2"/>
      <c r="HPF97" s="2"/>
      <c r="HPG97" s="2"/>
      <c r="HPH97" s="2"/>
      <c r="HPI97" s="2"/>
      <c r="HPJ97" s="2"/>
      <c r="HPK97" s="2"/>
      <c r="HPL97" s="2"/>
      <c r="HPM97" s="2"/>
      <c r="HPN97" s="2"/>
      <c r="HPO97" s="2"/>
      <c r="HPP97" s="2"/>
      <c r="HPQ97" s="2"/>
      <c r="HPR97" s="2"/>
      <c r="HPS97" s="2"/>
      <c r="HPT97" s="2"/>
      <c r="HPU97" s="2"/>
      <c r="HPV97" s="2"/>
      <c r="HPW97" s="2"/>
      <c r="HPX97" s="2"/>
      <c r="HPY97" s="2"/>
      <c r="HPZ97" s="2"/>
      <c r="HQA97" s="2"/>
      <c r="HQB97" s="2"/>
      <c r="HQC97" s="2"/>
      <c r="HQD97" s="2"/>
      <c r="HQE97" s="2"/>
      <c r="HQF97" s="2"/>
      <c r="HQG97" s="2"/>
      <c r="HQH97" s="2"/>
      <c r="HQI97" s="2"/>
      <c r="HQJ97" s="2"/>
      <c r="HQK97" s="2"/>
      <c r="HQL97" s="2"/>
      <c r="HQM97" s="2"/>
      <c r="HQN97" s="2"/>
      <c r="HQO97" s="2"/>
      <c r="HQP97" s="2"/>
      <c r="HQQ97" s="2"/>
      <c r="HQR97" s="2"/>
      <c r="HQS97" s="2"/>
      <c r="HQT97" s="2"/>
      <c r="HQU97" s="2"/>
      <c r="HQV97" s="2"/>
      <c r="HQW97" s="2"/>
      <c r="HQX97" s="2"/>
      <c r="HQY97" s="2"/>
      <c r="HQZ97" s="2"/>
      <c r="HRA97" s="2"/>
      <c r="HRB97" s="2"/>
      <c r="HRC97" s="2"/>
      <c r="HRD97" s="2"/>
      <c r="HRE97" s="2"/>
      <c r="HRF97" s="2"/>
      <c r="HRG97" s="2"/>
      <c r="HRH97" s="2"/>
      <c r="HRI97" s="2"/>
      <c r="HRJ97" s="2"/>
      <c r="HRK97" s="2"/>
      <c r="HRL97" s="2"/>
      <c r="HRM97" s="2"/>
      <c r="HRN97" s="2"/>
      <c r="HRO97" s="2"/>
      <c r="HRP97" s="2"/>
      <c r="HRQ97" s="2"/>
      <c r="HRR97" s="2"/>
      <c r="HRS97" s="2"/>
      <c r="HRT97" s="2"/>
      <c r="HRU97" s="2"/>
      <c r="HRV97" s="2"/>
      <c r="HRW97" s="2"/>
      <c r="HRX97" s="2"/>
      <c r="HRY97" s="2"/>
      <c r="HRZ97" s="2"/>
      <c r="HSA97" s="2"/>
      <c r="HSB97" s="2"/>
      <c r="HSC97" s="2"/>
      <c r="HSD97" s="2"/>
      <c r="HSE97" s="2"/>
      <c r="HSF97" s="2"/>
      <c r="HSG97" s="2"/>
      <c r="HSH97" s="2"/>
      <c r="HSI97" s="2"/>
      <c r="HSJ97" s="2"/>
      <c r="HSK97" s="2"/>
      <c r="HSL97" s="2"/>
      <c r="HSM97" s="2"/>
      <c r="HSN97" s="2"/>
      <c r="HSO97" s="2"/>
      <c r="HSP97" s="2"/>
      <c r="HSQ97" s="2"/>
      <c r="HSR97" s="2"/>
      <c r="HSS97" s="2"/>
      <c r="HST97" s="2"/>
      <c r="HSU97" s="2"/>
      <c r="HSV97" s="2"/>
      <c r="HSW97" s="2"/>
      <c r="HSX97" s="2"/>
      <c r="HSY97" s="2"/>
      <c r="HSZ97" s="2"/>
      <c r="HTA97" s="2"/>
      <c r="HTB97" s="2"/>
      <c r="HTC97" s="2"/>
      <c r="HTD97" s="2"/>
      <c r="HTE97" s="2"/>
      <c r="HTF97" s="2"/>
      <c r="HTG97" s="2"/>
      <c r="HTH97" s="2"/>
      <c r="HTI97" s="2"/>
      <c r="HTJ97" s="2"/>
      <c r="HTK97" s="2"/>
      <c r="HTL97" s="2"/>
      <c r="HTM97" s="2"/>
      <c r="HTN97" s="2"/>
      <c r="HTO97" s="2"/>
      <c r="HTP97" s="2"/>
      <c r="HTQ97" s="2"/>
      <c r="HTR97" s="2"/>
      <c r="HTS97" s="2"/>
      <c r="HTT97" s="2"/>
      <c r="HTU97" s="2"/>
      <c r="HTV97" s="2"/>
      <c r="HTW97" s="2"/>
      <c r="HTX97" s="2"/>
      <c r="HTY97" s="2"/>
      <c r="HTZ97" s="2"/>
      <c r="HUA97" s="2"/>
      <c r="HUB97" s="2"/>
      <c r="HUC97" s="2"/>
      <c r="HUD97" s="2"/>
      <c r="HUE97" s="2"/>
      <c r="HUF97" s="2"/>
      <c r="HUG97" s="2"/>
      <c r="HUH97" s="2"/>
      <c r="HUI97" s="2"/>
      <c r="HUJ97" s="2"/>
      <c r="HUK97" s="2"/>
      <c r="HUL97" s="2"/>
      <c r="HUM97" s="2"/>
      <c r="HUN97" s="2"/>
      <c r="HUO97" s="2"/>
      <c r="HUP97" s="2"/>
      <c r="HUQ97" s="2"/>
      <c r="HUR97" s="2"/>
      <c r="HUS97" s="2"/>
      <c r="HUT97" s="2"/>
      <c r="HUU97" s="2"/>
      <c r="HUV97" s="2"/>
      <c r="HUW97" s="2"/>
      <c r="HUX97" s="2"/>
      <c r="HUY97" s="2"/>
      <c r="HUZ97" s="2"/>
      <c r="HVA97" s="2"/>
      <c r="HVB97" s="2"/>
      <c r="HVC97" s="2"/>
      <c r="HVD97" s="2"/>
      <c r="HVE97" s="2"/>
      <c r="HVF97" s="2"/>
      <c r="HVG97" s="2"/>
      <c r="HVH97" s="2"/>
      <c r="HVI97" s="2"/>
      <c r="HVJ97" s="2"/>
      <c r="HVK97" s="2"/>
      <c r="HVL97" s="2"/>
      <c r="HVM97" s="2"/>
      <c r="HVN97" s="2"/>
      <c r="HVO97" s="2"/>
      <c r="HVP97" s="2"/>
      <c r="HVQ97" s="2"/>
      <c r="HVR97" s="2"/>
      <c r="HVS97" s="2"/>
      <c r="HVT97" s="2"/>
      <c r="HVU97" s="2"/>
      <c r="HVV97" s="2"/>
      <c r="HVW97" s="2"/>
      <c r="HVX97" s="2"/>
      <c r="HVY97" s="2"/>
      <c r="HVZ97" s="2"/>
      <c r="HWA97" s="2"/>
      <c r="HWB97" s="2"/>
      <c r="HWC97" s="2"/>
      <c r="HWD97" s="2"/>
      <c r="HWE97" s="2"/>
      <c r="HWF97" s="2"/>
      <c r="HWG97" s="2"/>
      <c r="HWH97" s="2"/>
      <c r="HWI97" s="2"/>
      <c r="HWJ97" s="2"/>
      <c r="HWK97" s="2"/>
      <c r="HWL97" s="2"/>
      <c r="HWM97" s="2"/>
      <c r="HWN97" s="2"/>
      <c r="HWO97" s="2"/>
      <c r="HWP97" s="2"/>
      <c r="HWQ97" s="2"/>
      <c r="HWR97" s="2"/>
      <c r="HWS97" s="2"/>
      <c r="HWT97" s="2"/>
      <c r="HWU97" s="2"/>
      <c r="HWV97" s="2"/>
      <c r="HWW97" s="2"/>
      <c r="HWX97" s="2"/>
      <c r="HWY97" s="2"/>
      <c r="HWZ97" s="2"/>
      <c r="HXA97" s="2"/>
      <c r="HXB97" s="2"/>
      <c r="HXC97" s="2"/>
      <c r="HXD97" s="2"/>
      <c r="HXE97" s="2"/>
      <c r="HXF97" s="2"/>
      <c r="HXG97" s="2"/>
      <c r="HXH97" s="2"/>
      <c r="HXI97" s="2"/>
      <c r="HXJ97" s="2"/>
      <c r="HXK97" s="2"/>
      <c r="HXL97" s="2"/>
      <c r="HXM97" s="2"/>
      <c r="HXN97" s="2"/>
      <c r="HXO97" s="2"/>
      <c r="HXP97" s="2"/>
      <c r="HXQ97" s="2"/>
      <c r="HXR97" s="2"/>
      <c r="HXS97" s="2"/>
      <c r="HXT97" s="2"/>
      <c r="HXU97" s="2"/>
      <c r="HXV97" s="2"/>
      <c r="HXW97" s="2"/>
      <c r="HXX97" s="2"/>
      <c r="HXY97" s="2"/>
      <c r="HXZ97" s="2"/>
      <c r="HYA97" s="2"/>
      <c r="HYB97" s="2"/>
      <c r="HYC97" s="2"/>
      <c r="HYD97" s="2"/>
      <c r="HYE97" s="2"/>
      <c r="HYF97" s="2"/>
      <c r="HYG97" s="2"/>
      <c r="HYH97" s="2"/>
      <c r="HYI97" s="2"/>
      <c r="HYJ97" s="2"/>
      <c r="HYK97" s="2"/>
      <c r="HYL97" s="2"/>
      <c r="HYM97" s="2"/>
      <c r="HYN97" s="2"/>
      <c r="HYO97" s="2"/>
      <c r="HYP97" s="2"/>
      <c r="HYQ97" s="2"/>
      <c r="HYR97" s="2"/>
      <c r="HYS97" s="2"/>
      <c r="HYT97" s="2"/>
      <c r="HYU97" s="2"/>
      <c r="HYV97" s="2"/>
      <c r="HYW97" s="2"/>
      <c r="HYX97" s="2"/>
      <c r="HYY97" s="2"/>
      <c r="HYZ97" s="2"/>
      <c r="HZA97" s="2"/>
      <c r="HZB97" s="2"/>
      <c r="HZC97" s="2"/>
      <c r="HZD97" s="2"/>
      <c r="HZE97" s="2"/>
      <c r="HZF97" s="2"/>
      <c r="HZG97" s="2"/>
      <c r="HZH97" s="2"/>
      <c r="HZI97" s="2"/>
      <c r="HZJ97" s="2"/>
      <c r="HZK97" s="2"/>
      <c r="HZL97" s="2"/>
      <c r="HZM97" s="2"/>
      <c r="HZN97" s="2"/>
      <c r="HZO97" s="2"/>
      <c r="HZP97" s="2"/>
      <c r="HZQ97" s="2"/>
      <c r="HZR97" s="2"/>
      <c r="HZS97" s="2"/>
      <c r="HZT97" s="2"/>
      <c r="HZU97" s="2"/>
      <c r="HZV97" s="2"/>
      <c r="HZW97" s="2"/>
      <c r="HZX97" s="2"/>
      <c r="HZY97" s="2"/>
      <c r="HZZ97" s="2"/>
      <c r="IAA97" s="2"/>
      <c r="IAB97" s="2"/>
      <c r="IAC97" s="2"/>
      <c r="IAD97" s="2"/>
      <c r="IAE97" s="2"/>
      <c r="IAF97" s="2"/>
      <c r="IAG97" s="2"/>
      <c r="IAH97" s="2"/>
      <c r="IAI97" s="2"/>
      <c r="IAJ97" s="2"/>
      <c r="IAK97" s="2"/>
      <c r="IAL97" s="2"/>
      <c r="IAM97" s="2"/>
      <c r="IAN97" s="2"/>
      <c r="IAO97" s="2"/>
      <c r="IAP97" s="2"/>
      <c r="IAQ97" s="2"/>
      <c r="IAR97" s="2"/>
      <c r="IAS97" s="2"/>
      <c r="IAT97" s="2"/>
      <c r="IAU97" s="2"/>
      <c r="IAV97" s="2"/>
      <c r="IAW97" s="2"/>
      <c r="IAX97" s="2"/>
      <c r="IAY97" s="2"/>
      <c r="IAZ97" s="2"/>
      <c r="IBA97" s="2"/>
      <c r="IBB97" s="2"/>
      <c r="IBC97" s="2"/>
      <c r="IBD97" s="2"/>
      <c r="IBE97" s="2"/>
      <c r="IBF97" s="2"/>
      <c r="IBG97" s="2"/>
      <c r="IBH97" s="2"/>
      <c r="IBI97" s="2"/>
      <c r="IBJ97" s="2"/>
      <c r="IBK97" s="2"/>
      <c r="IBL97" s="2"/>
      <c r="IBM97" s="2"/>
      <c r="IBN97" s="2"/>
      <c r="IBO97" s="2"/>
      <c r="IBP97" s="2"/>
      <c r="IBQ97" s="2"/>
      <c r="IBR97" s="2"/>
      <c r="IBS97" s="2"/>
      <c r="IBT97" s="2"/>
      <c r="IBU97" s="2"/>
      <c r="IBV97" s="2"/>
      <c r="IBW97" s="2"/>
      <c r="IBX97" s="2"/>
      <c r="IBY97" s="2"/>
      <c r="IBZ97" s="2"/>
      <c r="ICA97" s="2"/>
      <c r="ICB97" s="2"/>
      <c r="ICC97" s="2"/>
      <c r="ICD97" s="2"/>
      <c r="ICE97" s="2"/>
      <c r="ICF97" s="2"/>
      <c r="ICG97" s="2"/>
      <c r="ICH97" s="2"/>
      <c r="ICI97" s="2"/>
      <c r="ICJ97" s="2"/>
      <c r="ICK97" s="2"/>
      <c r="ICL97" s="2"/>
      <c r="ICM97" s="2"/>
      <c r="ICN97" s="2"/>
      <c r="ICO97" s="2"/>
      <c r="ICP97" s="2"/>
      <c r="ICQ97" s="2"/>
      <c r="ICR97" s="2"/>
      <c r="ICS97" s="2"/>
      <c r="ICT97" s="2"/>
      <c r="ICU97" s="2"/>
      <c r="ICV97" s="2"/>
      <c r="ICW97" s="2"/>
      <c r="ICX97" s="2"/>
      <c r="ICY97" s="2"/>
      <c r="ICZ97" s="2"/>
      <c r="IDA97" s="2"/>
      <c r="IDB97" s="2"/>
      <c r="IDC97" s="2"/>
      <c r="IDD97" s="2"/>
      <c r="IDE97" s="2"/>
      <c r="IDF97" s="2"/>
      <c r="IDG97" s="2"/>
      <c r="IDH97" s="2"/>
      <c r="IDI97" s="2"/>
      <c r="IDJ97" s="2"/>
      <c r="IDK97" s="2"/>
      <c r="IDL97" s="2"/>
      <c r="IDM97" s="2"/>
      <c r="IDN97" s="2"/>
      <c r="IDO97" s="2"/>
      <c r="IDP97" s="2"/>
      <c r="IDQ97" s="2"/>
      <c r="IDR97" s="2"/>
      <c r="IDS97" s="2"/>
      <c r="IDT97" s="2"/>
      <c r="IDU97" s="2"/>
      <c r="IDV97" s="2"/>
      <c r="IDW97" s="2"/>
      <c r="IDX97" s="2"/>
      <c r="IDY97" s="2"/>
      <c r="IDZ97" s="2"/>
      <c r="IEA97" s="2"/>
      <c r="IEB97" s="2"/>
      <c r="IEC97" s="2"/>
      <c r="IED97" s="2"/>
      <c r="IEE97" s="2"/>
      <c r="IEF97" s="2"/>
      <c r="IEG97" s="2"/>
      <c r="IEH97" s="2"/>
      <c r="IEI97" s="2"/>
      <c r="IEJ97" s="2"/>
      <c r="IEK97" s="2"/>
      <c r="IEL97" s="2"/>
      <c r="IEM97" s="2"/>
      <c r="IEN97" s="2"/>
      <c r="IEO97" s="2"/>
      <c r="IEP97" s="2"/>
      <c r="IEQ97" s="2"/>
      <c r="IER97" s="2"/>
      <c r="IES97" s="2"/>
      <c r="IET97" s="2"/>
      <c r="IEU97" s="2"/>
      <c r="IEV97" s="2"/>
      <c r="IEW97" s="2"/>
      <c r="IEX97" s="2"/>
      <c r="IEY97" s="2"/>
      <c r="IEZ97" s="2"/>
      <c r="IFA97" s="2"/>
      <c r="IFB97" s="2"/>
      <c r="IFC97" s="2"/>
      <c r="IFD97" s="2"/>
      <c r="IFE97" s="2"/>
      <c r="IFF97" s="2"/>
      <c r="IFG97" s="2"/>
      <c r="IFH97" s="2"/>
      <c r="IFI97" s="2"/>
      <c r="IFJ97" s="2"/>
      <c r="IFK97" s="2"/>
      <c r="IFL97" s="2"/>
      <c r="IFM97" s="2"/>
      <c r="IFN97" s="2"/>
      <c r="IFO97" s="2"/>
      <c r="IFP97" s="2"/>
      <c r="IFQ97" s="2"/>
      <c r="IFR97" s="2"/>
      <c r="IFS97" s="2"/>
      <c r="IFT97" s="2"/>
      <c r="IFU97" s="2"/>
      <c r="IFV97" s="2"/>
      <c r="IFW97" s="2"/>
      <c r="IFX97" s="2"/>
      <c r="IFY97" s="2"/>
      <c r="IFZ97" s="2"/>
      <c r="IGA97" s="2"/>
      <c r="IGB97" s="2"/>
      <c r="IGC97" s="2"/>
      <c r="IGD97" s="2"/>
      <c r="IGE97" s="2"/>
      <c r="IGF97" s="2"/>
      <c r="IGG97" s="2"/>
      <c r="IGH97" s="2"/>
      <c r="IGI97" s="2"/>
      <c r="IGJ97" s="2"/>
      <c r="IGK97" s="2"/>
      <c r="IGL97" s="2"/>
      <c r="IGM97" s="2"/>
      <c r="IGN97" s="2"/>
      <c r="IGO97" s="2"/>
      <c r="IGP97" s="2"/>
      <c r="IGQ97" s="2"/>
      <c r="IGR97" s="2"/>
      <c r="IGS97" s="2"/>
      <c r="IGT97" s="2"/>
      <c r="IGU97" s="2"/>
      <c r="IGV97" s="2"/>
      <c r="IGW97" s="2"/>
      <c r="IGX97" s="2"/>
      <c r="IGY97" s="2"/>
      <c r="IGZ97" s="2"/>
      <c r="IHA97" s="2"/>
      <c r="IHB97" s="2"/>
      <c r="IHC97" s="2"/>
      <c r="IHD97" s="2"/>
      <c r="IHE97" s="2"/>
      <c r="IHF97" s="2"/>
      <c r="IHG97" s="2"/>
      <c r="IHH97" s="2"/>
      <c r="IHI97" s="2"/>
      <c r="IHJ97" s="2"/>
      <c r="IHK97" s="2"/>
      <c r="IHL97" s="2"/>
      <c r="IHM97" s="2"/>
      <c r="IHN97" s="2"/>
      <c r="IHO97" s="2"/>
      <c r="IHP97" s="2"/>
      <c r="IHQ97" s="2"/>
      <c r="IHR97" s="2"/>
      <c r="IHS97" s="2"/>
      <c r="IHT97" s="2"/>
      <c r="IHU97" s="2"/>
      <c r="IHV97" s="2"/>
      <c r="IHW97" s="2"/>
      <c r="IHX97" s="2"/>
      <c r="IHY97" s="2"/>
      <c r="IHZ97" s="2"/>
      <c r="IIA97" s="2"/>
      <c r="IIB97" s="2"/>
      <c r="IIC97" s="2"/>
      <c r="IID97" s="2"/>
      <c r="IIE97" s="2"/>
      <c r="IIF97" s="2"/>
      <c r="IIG97" s="2"/>
      <c r="IIH97" s="2"/>
      <c r="III97" s="2"/>
      <c r="IIJ97" s="2"/>
      <c r="IIK97" s="2"/>
      <c r="IIL97" s="2"/>
      <c r="IIM97" s="2"/>
      <c r="IIN97" s="2"/>
      <c r="IIO97" s="2"/>
      <c r="IIP97" s="2"/>
      <c r="IIQ97" s="2"/>
      <c r="IIR97" s="2"/>
      <c r="IIS97" s="2"/>
      <c r="IIT97" s="2"/>
      <c r="IIU97" s="2"/>
      <c r="IIV97" s="2"/>
      <c r="IIW97" s="2"/>
      <c r="IIX97" s="2"/>
      <c r="IIY97" s="2"/>
      <c r="IIZ97" s="2"/>
      <c r="IJA97" s="2"/>
      <c r="IJB97" s="2"/>
      <c r="IJC97" s="2"/>
      <c r="IJD97" s="2"/>
      <c r="IJE97" s="2"/>
      <c r="IJF97" s="2"/>
      <c r="IJG97" s="2"/>
      <c r="IJH97" s="2"/>
      <c r="IJI97" s="2"/>
      <c r="IJJ97" s="2"/>
      <c r="IJK97" s="2"/>
      <c r="IJL97" s="2"/>
      <c r="IJM97" s="2"/>
      <c r="IJN97" s="2"/>
      <c r="IJO97" s="2"/>
      <c r="IJP97" s="2"/>
      <c r="IJQ97" s="2"/>
      <c r="IJR97" s="2"/>
      <c r="IJS97" s="2"/>
      <c r="IJT97" s="2"/>
      <c r="IJU97" s="2"/>
      <c r="IJV97" s="2"/>
      <c r="IJW97" s="2"/>
      <c r="IJX97" s="2"/>
      <c r="IJY97" s="2"/>
      <c r="IJZ97" s="2"/>
      <c r="IKA97" s="2"/>
      <c r="IKB97" s="2"/>
      <c r="IKC97" s="2"/>
      <c r="IKD97" s="2"/>
      <c r="IKE97" s="2"/>
      <c r="IKF97" s="2"/>
      <c r="IKG97" s="2"/>
      <c r="IKH97" s="2"/>
      <c r="IKI97" s="2"/>
      <c r="IKJ97" s="2"/>
      <c r="IKK97" s="2"/>
      <c r="IKL97" s="2"/>
      <c r="IKM97" s="2"/>
      <c r="IKN97" s="2"/>
      <c r="IKO97" s="2"/>
      <c r="IKP97" s="2"/>
      <c r="IKQ97" s="2"/>
      <c r="IKR97" s="2"/>
      <c r="IKS97" s="2"/>
      <c r="IKT97" s="2"/>
      <c r="IKU97" s="2"/>
      <c r="IKV97" s="2"/>
      <c r="IKW97" s="2"/>
      <c r="IKX97" s="2"/>
      <c r="IKY97" s="2"/>
      <c r="IKZ97" s="2"/>
      <c r="ILA97" s="2"/>
      <c r="ILB97" s="2"/>
      <c r="ILC97" s="2"/>
      <c r="ILD97" s="2"/>
      <c r="ILE97" s="2"/>
      <c r="ILF97" s="2"/>
      <c r="ILG97" s="2"/>
      <c r="ILH97" s="2"/>
      <c r="ILI97" s="2"/>
      <c r="ILJ97" s="2"/>
      <c r="ILK97" s="2"/>
      <c r="ILL97" s="2"/>
      <c r="ILM97" s="2"/>
      <c r="ILN97" s="2"/>
      <c r="ILO97" s="2"/>
      <c r="ILP97" s="2"/>
      <c r="ILQ97" s="2"/>
      <c r="ILR97" s="2"/>
      <c r="ILS97" s="2"/>
      <c r="ILT97" s="2"/>
      <c r="ILU97" s="2"/>
      <c r="ILV97" s="2"/>
      <c r="ILW97" s="2"/>
      <c r="ILX97" s="2"/>
      <c r="ILY97" s="2"/>
      <c r="ILZ97" s="2"/>
      <c r="IMA97" s="2"/>
      <c r="IMB97" s="2"/>
      <c r="IMC97" s="2"/>
      <c r="IMD97" s="2"/>
      <c r="IME97" s="2"/>
      <c r="IMF97" s="2"/>
      <c r="IMG97" s="2"/>
      <c r="IMH97" s="2"/>
      <c r="IMI97" s="2"/>
      <c r="IMJ97" s="2"/>
      <c r="IMK97" s="2"/>
      <c r="IML97" s="2"/>
      <c r="IMM97" s="2"/>
      <c r="IMN97" s="2"/>
      <c r="IMO97" s="2"/>
      <c r="IMP97" s="2"/>
      <c r="IMQ97" s="2"/>
      <c r="IMR97" s="2"/>
      <c r="IMS97" s="2"/>
      <c r="IMT97" s="2"/>
      <c r="IMU97" s="2"/>
      <c r="IMV97" s="2"/>
      <c r="IMW97" s="2"/>
      <c r="IMX97" s="2"/>
      <c r="IMY97" s="2"/>
      <c r="IMZ97" s="2"/>
      <c r="INA97" s="2"/>
      <c r="INB97" s="2"/>
      <c r="INC97" s="2"/>
      <c r="IND97" s="2"/>
      <c r="INE97" s="2"/>
      <c r="INF97" s="2"/>
      <c r="ING97" s="2"/>
      <c r="INH97" s="2"/>
      <c r="INI97" s="2"/>
      <c r="INJ97" s="2"/>
      <c r="INK97" s="2"/>
      <c r="INL97" s="2"/>
      <c r="INM97" s="2"/>
      <c r="INN97" s="2"/>
      <c r="INO97" s="2"/>
      <c r="INP97" s="2"/>
      <c r="INQ97" s="2"/>
      <c r="INR97" s="2"/>
      <c r="INS97" s="2"/>
      <c r="INT97" s="2"/>
      <c r="INU97" s="2"/>
      <c r="INV97" s="2"/>
      <c r="INW97" s="2"/>
      <c r="INX97" s="2"/>
      <c r="INY97" s="2"/>
      <c r="INZ97" s="2"/>
      <c r="IOA97" s="2"/>
      <c r="IOB97" s="2"/>
      <c r="IOC97" s="2"/>
      <c r="IOD97" s="2"/>
      <c r="IOE97" s="2"/>
      <c r="IOF97" s="2"/>
      <c r="IOG97" s="2"/>
      <c r="IOH97" s="2"/>
      <c r="IOI97" s="2"/>
      <c r="IOJ97" s="2"/>
      <c r="IOK97" s="2"/>
      <c r="IOL97" s="2"/>
      <c r="IOM97" s="2"/>
      <c r="ION97" s="2"/>
      <c r="IOO97" s="2"/>
      <c r="IOP97" s="2"/>
      <c r="IOQ97" s="2"/>
      <c r="IOR97" s="2"/>
      <c r="IOS97" s="2"/>
      <c r="IOT97" s="2"/>
      <c r="IOU97" s="2"/>
      <c r="IOV97" s="2"/>
      <c r="IOW97" s="2"/>
      <c r="IOX97" s="2"/>
      <c r="IOY97" s="2"/>
      <c r="IOZ97" s="2"/>
      <c r="IPA97" s="2"/>
      <c r="IPB97" s="2"/>
      <c r="IPC97" s="2"/>
      <c r="IPD97" s="2"/>
      <c r="IPE97" s="2"/>
      <c r="IPF97" s="2"/>
      <c r="IPG97" s="2"/>
      <c r="IPH97" s="2"/>
      <c r="IPI97" s="2"/>
      <c r="IPJ97" s="2"/>
      <c r="IPK97" s="2"/>
      <c r="IPL97" s="2"/>
      <c r="IPM97" s="2"/>
      <c r="IPN97" s="2"/>
      <c r="IPO97" s="2"/>
      <c r="IPP97" s="2"/>
      <c r="IPQ97" s="2"/>
      <c r="IPR97" s="2"/>
      <c r="IPS97" s="2"/>
      <c r="IPT97" s="2"/>
      <c r="IPU97" s="2"/>
      <c r="IPV97" s="2"/>
      <c r="IPW97" s="2"/>
      <c r="IPX97" s="2"/>
      <c r="IPY97" s="2"/>
      <c r="IPZ97" s="2"/>
      <c r="IQA97" s="2"/>
      <c r="IQB97" s="2"/>
      <c r="IQC97" s="2"/>
      <c r="IQD97" s="2"/>
      <c r="IQE97" s="2"/>
      <c r="IQF97" s="2"/>
      <c r="IQG97" s="2"/>
      <c r="IQH97" s="2"/>
      <c r="IQI97" s="2"/>
      <c r="IQJ97" s="2"/>
      <c r="IQK97" s="2"/>
      <c r="IQL97" s="2"/>
      <c r="IQM97" s="2"/>
      <c r="IQN97" s="2"/>
      <c r="IQO97" s="2"/>
      <c r="IQP97" s="2"/>
      <c r="IQQ97" s="2"/>
      <c r="IQR97" s="2"/>
      <c r="IQS97" s="2"/>
      <c r="IQT97" s="2"/>
      <c r="IQU97" s="2"/>
      <c r="IQV97" s="2"/>
      <c r="IQW97" s="2"/>
      <c r="IQX97" s="2"/>
      <c r="IQY97" s="2"/>
      <c r="IQZ97" s="2"/>
      <c r="IRA97" s="2"/>
      <c r="IRB97" s="2"/>
      <c r="IRC97" s="2"/>
      <c r="IRD97" s="2"/>
      <c r="IRE97" s="2"/>
      <c r="IRF97" s="2"/>
      <c r="IRG97" s="2"/>
      <c r="IRH97" s="2"/>
      <c r="IRI97" s="2"/>
      <c r="IRJ97" s="2"/>
      <c r="IRK97" s="2"/>
      <c r="IRL97" s="2"/>
      <c r="IRM97" s="2"/>
      <c r="IRN97" s="2"/>
      <c r="IRO97" s="2"/>
      <c r="IRP97" s="2"/>
      <c r="IRQ97" s="2"/>
      <c r="IRR97" s="2"/>
      <c r="IRS97" s="2"/>
      <c r="IRT97" s="2"/>
      <c r="IRU97" s="2"/>
      <c r="IRV97" s="2"/>
      <c r="IRW97" s="2"/>
      <c r="IRX97" s="2"/>
      <c r="IRY97" s="2"/>
      <c r="IRZ97" s="2"/>
      <c r="ISA97" s="2"/>
      <c r="ISB97" s="2"/>
      <c r="ISC97" s="2"/>
      <c r="ISD97" s="2"/>
      <c r="ISE97" s="2"/>
      <c r="ISF97" s="2"/>
      <c r="ISG97" s="2"/>
      <c r="ISH97" s="2"/>
      <c r="ISI97" s="2"/>
      <c r="ISJ97" s="2"/>
      <c r="ISK97" s="2"/>
      <c r="ISL97" s="2"/>
      <c r="ISM97" s="2"/>
      <c r="ISN97" s="2"/>
      <c r="ISO97" s="2"/>
      <c r="ISP97" s="2"/>
      <c r="ISQ97" s="2"/>
      <c r="ISR97" s="2"/>
      <c r="ISS97" s="2"/>
      <c r="IST97" s="2"/>
      <c r="ISU97" s="2"/>
      <c r="ISV97" s="2"/>
      <c r="ISW97" s="2"/>
      <c r="ISX97" s="2"/>
      <c r="ISY97" s="2"/>
      <c r="ISZ97" s="2"/>
      <c r="ITA97" s="2"/>
      <c r="ITB97" s="2"/>
      <c r="ITC97" s="2"/>
      <c r="ITD97" s="2"/>
      <c r="ITE97" s="2"/>
      <c r="ITF97" s="2"/>
      <c r="ITG97" s="2"/>
      <c r="ITH97" s="2"/>
      <c r="ITI97" s="2"/>
      <c r="ITJ97" s="2"/>
      <c r="ITK97" s="2"/>
      <c r="ITL97" s="2"/>
      <c r="ITM97" s="2"/>
      <c r="ITN97" s="2"/>
      <c r="ITO97" s="2"/>
      <c r="ITP97" s="2"/>
      <c r="ITQ97" s="2"/>
      <c r="ITR97" s="2"/>
      <c r="ITS97" s="2"/>
      <c r="ITT97" s="2"/>
      <c r="ITU97" s="2"/>
      <c r="ITV97" s="2"/>
      <c r="ITW97" s="2"/>
      <c r="ITX97" s="2"/>
      <c r="ITY97" s="2"/>
      <c r="ITZ97" s="2"/>
      <c r="IUA97" s="2"/>
      <c r="IUB97" s="2"/>
      <c r="IUC97" s="2"/>
      <c r="IUD97" s="2"/>
      <c r="IUE97" s="2"/>
      <c r="IUF97" s="2"/>
      <c r="IUG97" s="2"/>
      <c r="IUH97" s="2"/>
      <c r="IUI97" s="2"/>
      <c r="IUJ97" s="2"/>
      <c r="IUK97" s="2"/>
      <c r="IUL97" s="2"/>
      <c r="IUM97" s="2"/>
      <c r="IUN97" s="2"/>
      <c r="IUO97" s="2"/>
      <c r="IUP97" s="2"/>
      <c r="IUQ97" s="2"/>
      <c r="IUR97" s="2"/>
      <c r="IUS97" s="2"/>
      <c r="IUT97" s="2"/>
      <c r="IUU97" s="2"/>
      <c r="IUV97" s="2"/>
      <c r="IUW97" s="2"/>
      <c r="IUX97" s="2"/>
      <c r="IUY97" s="2"/>
      <c r="IUZ97" s="2"/>
      <c r="IVA97" s="2"/>
      <c r="IVB97" s="2"/>
      <c r="IVC97" s="2"/>
      <c r="IVD97" s="2"/>
      <c r="IVE97" s="2"/>
      <c r="IVF97" s="2"/>
      <c r="IVG97" s="2"/>
      <c r="IVH97" s="2"/>
      <c r="IVI97" s="2"/>
      <c r="IVJ97" s="2"/>
      <c r="IVK97" s="2"/>
      <c r="IVL97" s="2"/>
      <c r="IVM97" s="2"/>
      <c r="IVN97" s="2"/>
      <c r="IVO97" s="2"/>
      <c r="IVP97" s="2"/>
      <c r="IVQ97" s="2"/>
      <c r="IVR97" s="2"/>
      <c r="IVS97" s="2"/>
      <c r="IVT97" s="2"/>
      <c r="IVU97" s="2"/>
      <c r="IVV97" s="2"/>
      <c r="IVW97" s="2"/>
      <c r="IVX97" s="2"/>
      <c r="IVY97" s="2"/>
      <c r="IVZ97" s="2"/>
      <c r="IWA97" s="2"/>
      <c r="IWB97" s="2"/>
      <c r="IWC97" s="2"/>
      <c r="IWD97" s="2"/>
      <c r="IWE97" s="2"/>
      <c r="IWF97" s="2"/>
      <c r="IWG97" s="2"/>
      <c r="IWH97" s="2"/>
      <c r="IWI97" s="2"/>
      <c r="IWJ97" s="2"/>
      <c r="IWK97" s="2"/>
      <c r="IWL97" s="2"/>
      <c r="IWM97" s="2"/>
      <c r="IWN97" s="2"/>
      <c r="IWO97" s="2"/>
      <c r="IWP97" s="2"/>
      <c r="IWQ97" s="2"/>
      <c r="IWR97" s="2"/>
      <c r="IWS97" s="2"/>
      <c r="IWT97" s="2"/>
      <c r="IWU97" s="2"/>
      <c r="IWV97" s="2"/>
      <c r="IWW97" s="2"/>
      <c r="IWX97" s="2"/>
      <c r="IWY97" s="2"/>
      <c r="IWZ97" s="2"/>
      <c r="IXA97" s="2"/>
      <c r="IXB97" s="2"/>
      <c r="IXC97" s="2"/>
      <c r="IXD97" s="2"/>
      <c r="IXE97" s="2"/>
      <c r="IXF97" s="2"/>
      <c r="IXG97" s="2"/>
      <c r="IXH97" s="2"/>
      <c r="IXI97" s="2"/>
      <c r="IXJ97" s="2"/>
      <c r="IXK97" s="2"/>
      <c r="IXL97" s="2"/>
      <c r="IXM97" s="2"/>
      <c r="IXN97" s="2"/>
      <c r="IXO97" s="2"/>
      <c r="IXP97" s="2"/>
      <c r="IXQ97" s="2"/>
      <c r="IXR97" s="2"/>
      <c r="IXS97" s="2"/>
      <c r="IXT97" s="2"/>
      <c r="IXU97" s="2"/>
      <c r="IXV97" s="2"/>
      <c r="IXW97" s="2"/>
      <c r="IXX97" s="2"/>
      <c r="IXY97" s="2"/>
      <c r="IXZ97" s="2"/>
      <c r="IYA97" s="2"/>
      <c r="IYB97" s="2"/>
      <c r="IYC97" s="2"/>
      <c r="IYD97" s="2"/>
      <c r="IYE97" s="2"/>
      <c r="IYF97" s="2"/>
      <c r="IYG97" s="2"/>
      <c r="IYH97" s="2"/>
      <c r="IYI97" s="2"/>
      <c r="IYJ97" s="2"/>
      <c r="IYK97" s="2"/>
      <c r="IYL97" s="2"/>
      <c r="IYM97" s="2"/>
      <c r="IYN97" s="2"/>
      <c r="IYO97" s="2"/>
      <c r="IYP97" s="2"/>
      <c r="IYQ97" s="2"/>
      <c r="IYR97" s="2"/>
      <c r="IYS97" s="2"/>
      <c r="IYT97" s="2"/>
      <c r="IYU97" s="2"/>
      <c r="IYV97" s="2"/>
      <c r="IYW97" s="2"/>
      <c r="IYX97" s="2"/>
      <c r="IYY97" s="2"/>
      <c r="IYZ97" s="2"/>
      <c r="IZA97" s="2"/>
      <c r="IZB97" s="2"/>
      <c r="IZC97" s="2"/>
      <c r="IZD97" s="2"/>
      <c r="IZE97" s="2"/>
      <c r="IZF97" s="2"/>
      <c r="IZG97" s="2"/>
      <c r="IZH97" s="2"/>
      <c r="IZI97" s="2"/>
      <c r="IZJ97" s="2"/>
      <c r="IZK97" s="2"/>
      <c r="IZL97" s="2"/>
      <c r="IZM97" s="2"/>
      <c r="IZN97" s="2"/>
      <c r="IZO97" s="2"/>
      <c r="IZP97" s="2"/>
      <c r="IZQ97" s="2"/>
      <c r="IZR97" s="2"/>
      <c r="IZS97" s="2"/>
      <c r="IZT97" s="2"/>
      <c r="IZU97" s="2"/>
      <c r="IZV97" s="2"/>
      <c r="IZW97" s="2"/>
      <c r="IZX97" s="2"/>
      <c r="IZY97" s="2"/>
      <c r="IZZ97" s="2"/>
      <c r="JAA97" s="2"/>
      <c r="JAB97" s="2"/>
      <c r="JAC97" s="2"/>
      <c r="JAD97" s="2"/>
      <c r="JAE97" s="2"/>
      <c r="JAF97" s="2"/>
      <c r="JAG97" s="2"/>
      <c r="JAH97" s="2"/>
      <c r="JAI97" s="2"/>
      <c r="JAJ97" s="2"/>
      <c r="JAK97" s="2"/>
      <c r="JAL97" s="2"/>
      <c r="JAM97" s="2"/>
      <c r="JAN97" s="2"/>
      <c r="JAO97" s="2"/>
      <c r="JAP97" s="2"/>
      <c r="JAQ97" s="2"/>
      <c r="JAR97" s="2"/>
      <c r="JAS97" s="2"/>
      <c r="JAT97" s="2"/>
      <c r="JAU97" s="2"/>
      <c r="JAV97" s="2"/>
      <c r="JAW97" s="2"/>
      <c r="JAX97" s="2"/>
      <c r="JAY97" s="2"/>
      <c r="JAZ97" s="2"/>
      <c r="JBA97" s="2"/>
      <c r="JBB97" s="2"/>
      <c r="JBC97" s="2"/>
      <c r="JBD97" s="2"/>
      <c r="JBE97" s="2"/>
      <c r="JBF97" s="2"/>
      <c r="JBG97" s="2"/>
      <c r="JBH97" s="2"/>
      <c r="JBI97" s="2"/>
      <c r="JBJ97" s="2"/>
      <c r="JBK97" s="2"/>
      <c r="JBL97" s="2"/>
      <c r="JBM97" s="2"/>
      <c r="JBN97" s="2"/>
      <c r="JBO97" s="2"/>
      <c r="JBP97" s="2"/>
      <c r="JBQ97" s="2"/>
      <c r="JBR97" s="2"/>
      <c r="JBS97" s="2"/>
      <c r="JBT97" s="2"/>
      <c r="JBU97" s="2"/>
      <c r="JBV97" s="2"/>
      <c r="JBW97" s="2"/>
      <c r="JBX97" s="2"/>
      <c r="JBY97" s="2"/>
      <c r="JBZ97" s="2"/>
      <c r="JCA97" s="2"/>
      <c r="JCB97" s="2"/>
      <c r="JCC97" s="2"/>
      <c r="JCD97" s="2"/>
      <c r="JCE97" s="2"/>
      <c r="JCF97" s="2"/>
      <c r="JCG97" s="2"/>
      <c r="JCH97" s="2"/>
      <c r="JCI97" s="2"/>
      <c r="JCJ97" s="2"/>
      <c r="JCK97" s="2"/>
      <c r="JCL97" s="2"/>
      <c r="JCM97" s="2"/>
      <c r="JCN97" s="2"/>
      <c r="JCO97" s="2"/>
      <c r="JCP97" s="2"/>
      <c r="JCQ97" s="2"/>
      <c r="JCR97" s="2"/>
      <c r="JCS97" s="2"/>
      <c r="JCT97" s="2"/>
      <c r="JCU97" s="2"/>
      <c r="JCV97" s="2"/>
      <c r="JCW97" s="2"/>
      <c r="JCX97" s="2"/>
      <c r="JCY97" s="2"/>
      <c r="JCZ97" s="2"/>
      <c r="JDA97" s="2"/>
      <c r="JDB97" s="2"/>
      <c r="JDC97" s="2"/>
      <c r="JDD97" s="2"/>
      <c r="JDE97" s="2"/>
      <c r="JDF97" s="2"/>
      <c r="JDG97" s="2"/>
      <c r="JDH97" s="2"/>
      <c r="JDI97" s="2"/>
      <c r="JDJ97" s="2"/>
      <c r="JDK97" s="2"/>
      <c r="JDL97" s="2"/>
      <c r="JDM97" s="2"/>
      <c r="JDN97" s="2"/>
      <c r="JDO97" s="2"/>
      <c r="JDP97" s="2"/>
      <c r="JDQ97" s="2"/>
      <c r="JDR97" s="2"/>
      <c r="JDS97" s="2"/>
      <c r="JDT97" s="2"/>
      <c r="JDU97" s="2"/>
      <c r="JDV97" s="2"/>
      <c r="JDW97" s="2"/>
      <c r="JDX97" s="2"/>
      <c r="JDY97" s="2"/>
      <c r="JDZ97" s="2"/>
      <c r="JEA97" s="2"/>
      <c r="JEB97" s="2"/>
      <c r="JEC97" s="2"/>
      <c r="JED97" s="2"/>
      <c r="JEE97" s="2"/>
      <c r="JEF97" s="2"/>
      <c r="JEG97" s="2"/>
      <c r="JEH97" s="2"/>
      <c r="JEI97" s="2"/>
      <c r="JEJ97" s="2"/>
      <c r="JEK97" s="2"/>
      <c r="JEL97" s="2"/>
      <c r="JEM97" s="2"/>
      <c r="JEN97" s="2"/>
      <c r="JEO97" s="2"/>
      <c r="JEP97" s="2"/>
      <c r="JEQ97" s="2"/>
      <c r="JER97" s="2"/>
      <c r="JES97" s="2"/>
      <c r="JET97" s="2"/>
      <c r="JEU97" s="2"/>
      <c r="JEV97" s="2"/>
      <c r="JEW97" s="2"/>
      <c r="JEX97" s="2"/>
      <c r="JEY97" s="2"/>
      <c r="JEZ97" s="2"/>
      <c r="JFA97" s="2"/>
      <c r="JFB97" s="2"/>
      <c r="JFC97" s="2"/>
      <c r="JFD97" s="2"/>
      <c r="JFE97" s="2"/>
      <c r="JFF97" s="2"/>
      <c r="JFG97" s="2"/>
      <c r="JFH97" s="2"/>
      <c r="JFI97" s="2"/>
      <c r="JFJ97" s="2"/>
      <c r="JFK97" s="2"/>
      <c r="JFL97" s="2"/>
      <c r="JFM97" s="2"/>
      <c r="JFN97" s="2"/>
      <c r="JFO97" s="2"/>
      <c r="JFP97" s="2"/>
      <c r="JFQ97" s="2"/>
      <c r="JFR97" s="2"/>
      <c r="JFS97" s="2"/>
      <c r="JFT97" s="2"/>
      <c r="JFU97" s="2"/>
      <c r="JFV97" s="2"/>
      <c r="JFW97" s="2"/>
      <c r="JFX97" s="2"/>
      <c r="JFY97" s="2"/>
      <c r="JFZ97" s="2"/>
      <c r="JGA97" s="2"/>
      <c r="JGB97" s="2"/>
      <c r="JGC97" s="2"/>
      <c r="JGD97" s="2"/>
      <c r="JGE97" s="2"/>
      <c r="JGF97" s="2"/>
      <c r="JGG97" s="2"/>
      <c r="JGH97" s="2"/>
      <c r="JGI97" s="2"/>
      <c r="JGJ97" s="2"/>
      <c r="JGK97" s="2"/>
      <c r="JGL97" s="2"/>
      <c r="JGM97" s="2"/>
      <c r="JGN97" s="2"/>
      <c r="JGO97" s="2"/>
      <c r="JGP97" s="2"/>
      <c r="JGQ97" s="2"/>
      <c r="JGR97" s="2"/>
      <c r="JGS97" s="2"/>
      <c r="JGT97" s="2"/>
      <c r="JGU97" s="2"/>
      <c r="JGV97" s="2"/>
      <c r="JGW97" s="2"/>
      <c r="JGX97" s="2"/>
      <c r="JGY97" s="2"/>
      <c r="JGZ97" s="2"/>
      <c r="JHA97" s="2"/>
      <c r="JHB97" s="2"/>
      <c r="JHC97" s="2"/>
      <c r="JHD97" s="2"/>
      <c r="JHE97" s="2"/>
      <c r="JHF97" s="2"/>
      <c r="JHG97" s="2"/>
      <c r="JHH97" s="2"/>
      <c r="JHI97" s="2"/>
      <c r="JHJ97" s="2"/>
      <c r="JHK97" s="2"/>
      <c r="JHL97" s="2"/>
      <c r="JHM97" s="2"/>
      <c r="JHN97" s="2"/>
      <c r="JHO97" s="2"/>
      <c r="JHP97" s="2"/>
      <c r="JHQ97" s="2"/>
      <c r="JHR97" s="2"/>
      <c r="JHS97" s="2"/>
      <c r="JHT97" s="2"/>
      <c r="JHU97" s="2"/>
      <c r="JHV97" s="2"/>
      <c r="JHW97" s="2"/>
      <c r="JHX97" s="2"/>
      <c r="JHY97" s="2"/>
      <c r="JHZ97" s="2"/>
      <c r="JIA97" s="2"/>
      <c r="JIB97" s="2"/>
      <c r="JIC97" s="2"/>
      <c r="JID97" s="2"/>
      <c r="JIE97" s="2"/>
      <c r="JIF97" s="2"/>
      <c r="JIG97" s="2"/>
      <c r="JIH97" s="2"/>
      <c r="JII97" s="2"/>
      <c r="JIJ97" s="2"/>
      <c r="JIK97" s="2"/>
      <c r="JIL97" s="2"/>
      <c r="JIM97" s="2"/>
      <c r="JIN97" s="2"/>
      <c r="JIO97" s="2"/>
      <c r="JIP97" s="2"/>
      <c r="JIQ97" s="2"/>
      <c r="JIR97" s="2"/>
      <c r="JIS97" s="2"/>
      <c r="JIT97" s="2"/>
      <c r="JIU97" s="2"/>
      <c r="JIV97" s="2"/>
      <c r="JIW97" s="2"/>
      <c r="JIX97" s="2"/>
      <c r="JIY97" s="2"/>
      <c r="JIZ97" s="2"/>
      <c r="JJA97" s="2"/>
      <c r="JJB97" s="2"/>
      <c r="JJC97" s="2"/>
      <c r="JJD97" s="2"/>
      <c r="JJE97" s="2"/>
      <c r="JJF97" s="2"/>
      <c r="JJG97" s="2"/>
      <c r="JJH97" s="2"/>
      <c r="JJI97" s="2"/>
      <c r="JJJ97" s="2"/>
      <c r="JJK97" s="2"/>
      <c r="JJL97" s="2"/>
      <c r="JJM97" s="2"/>
      <c r="JJN97" s="2"/>
      <c r="JJO97" s="2"/>
      <c r="JJP97" s="2"/>
      <c r="JJQ97" s="2"/>
      <c r="JJR97" s="2"/>
      <c r="JJS97" s="2"/>
      <c r="JJT97" s="2"/>
      <c r="JJU97" s="2"/>
      <c r="JJV97" s="2"/>
      <c r="JJW97" s="2"/>
      <c r="JJX97" s="2"/>
      <c r="JJY97" s="2"/>
      <c r="JJZ97" s="2"/>
      <c r="JKA97" s="2"/>
      <c r="JKB97" s="2"/>
      <c r="JKC97" s="2"/>
      <c r="JKD97" s="2"/>
      <c r="JKE97" s="2"/>
      <c r="JKF97" s="2"/>
      <c r="JKG97" s="2"/>
      <c r="JKH97" s="2"/>
      <c r="JKI97" s="2"/>
      <c r="JKJ97" s="2"/>
      <c r="JKK97" s="2"/>
      <c r="JKL97" s="2"/>
      <c r="JKM97" s="2"/>
      <c r="JKN97" s="2"/>
      <c r="JKO97" s="2"/>
      <c r="JKP97" s="2"/>
      <c r="JKQ97" s="2"/>
      <c r="JKR97" s="2"/>
      <c r="JKS97" s="2"/>
      <c r="JKT97" s="2"/>
      <c r="JKU97" s="2"/>
      <c r="JKV97" s="2"/>
      <c r="JKW97" s="2"/>
      <c r="JKX97" s="2"/>
      <c r="JKY97" s="2"/>
      <c r="JKZ97" s="2"/>
      <c r="JLA97" s="2"/>
      <c r="JLB97" s="2"/>
      <c r="JLC97" s="2"/>
      <c r="JLD97" s="2"/>
      <c r="JLE97" s="2"/>
      <c r="JLF97" s="2"/>
      <c r="JLG97" s="2"/>
      <c r="JLH97" s="2"/>
      <c r="JLI97" s="2"/>
      <c r="JLJ97" s="2"/>
      <c r="JLK97" s="2"/>
      <c r="JLL97" s="2"/>
      <c r="JLM97" s="2"/>
      <c r="JLN97" s="2"/>
      <c r="JLO97" s="2"/>
      <c r="JLP97" s="2"/>
      <c r="JLQ97" s="2"/>
      <c r="JLR97" s="2"/>
      <c r="JLS97" s="2"/>
      <c r="JLT97" s="2"/>
      <c r="JLU97" s="2"/>
      <c r="JLV97" s="2"/>
      <c r="JLW97" s="2"/>
      <c r="JLX97" s="2"/>
      <c r="JLY97" s="2"/>
      <c r="JLZ97" s="2"/>
      <c r="JMA97" s="2"/>
      <c r="JMB97" s="2"/>
      <c r="JMC97" s="2"/>
      <c r="JMD97" s="2"/>
      <c r="JME97" s="2"/>
      <c r="JMF97" s="2"/>
      <c r="JMG97" s="2"/>
      <c r="JMH97" s="2"/>
      <c r="JMI97" s="2"/>
      <c r="JMJ97" s="2"/>
      <c r="JMK97" s="2"/>
      <c r="JML97" s="2"/>
      <c r="JMM97" s="2"/>
      <c r="JMN97" s="2"/>
      <c r="JMO97" s="2"/>
      <c r="JMP97" s="2"/>
      <c r="JMQ97" s="2"/>
      <c r="JMR97" s="2"/>
      <c r="JMS97" s="2"/>
      <c r="JMT97" s="2"/>
      <c r="JMU97" s="2"/>
      <c r="JMV97" s="2"/>
      <c r="JMW97" s="2"/>
      <c r="JMX97" s="2"/>
      <c r="JMY97" s="2"/>
      <c r="JMZ97" s="2"/>
      <c r="JNA97" s="2"/>
      <c r="JNB97" s="2"/>
      <c r="JNC97" s="2"/>
      <c r="JND97" s="2"/>
      <c r="JNE97" s="2"/>
      <c r="JNF97" s="2"/>
      <c r="JNG97" s="2"/>
      <c r="JNH97" s="2"/>
      <c r="JNI97" s="2"/>
      <c r="JNJ97" s="2"/>
      <c r="JNK97" s="2"/>
      <c r="JNL97" s="2"/>
      <c r="JNM97" s="2"/>
      <c r="JNN97" s="2"/>
      <c r="JNO97" s="2"/>
      <c r="JNP97" s="2"/>
      <c r="JNQ97" s="2"/>
      <c r="JNR97" s="2"/>
      <c r="JNS97" s="2"/>
      <c r="JNT97" s="2"/>
      <c r="JNU97" s="2"/>
      <c r="JNV97" s="2"/>
      <c r="JNW97" s="2"/>
      <c r="JNX97" s="2"/>
      <c r="JNY97" s="2"/>
      <c r="JNZ97" s="2"/>
      <c r="JOA97" s="2"/>
      <c r="JOB97" s="2"/>
      <c r="JOC97" s="2"/>
      <c r="JOD97" s="2"/>
      <c r="JOE97" s="2"/>
      <c r="JOF97" s="2"/>
      <c r="JOG97" s="2"/>
      <c r="JOH97" s="2"/>
      <c r="JOI97" s="2"/>
      <c r="JOJ97" s="2"/>
      <c r="JOK97" s="2"/>
      <c r="JOL97" s="2"/>
      <c r="JOM97" s="2"/>
      <c r="JON97" s="2"/>
      <c r="JOO97" s="2"/>
      <c r="JOP97" s="2"/>
      <c r="JOQ97" s="2"/>
      <c r="JOR97" s="2"/>
      <c r="JOS97" s="2"/>
      <c r="JOT97" s="2"/>
      <c r="JOU97" s="2"/>
      <c r="JOV97" s="2"/>
      <c r="JOW97" s="2"/>
      <c r="JOX97" s="2"/>
      <c r="JOY97" s="2"/>
      <c r="JOZ97" s="2"/>
      <c r="JPA97" s="2"/>
      <c r="JPB97" s="2"/>
      <c r="JPC97" s="2"/>
      <c r="JPD97" s="2"/>
      <c r="JPE97" s="2"/>
      <c r="JPF97" s="2"/>
      <c r="JPG97" s="2"/>
      <c r="JPH97" s="2"/>
      <c r="JPI97" s="2"/>
      <c r="JPJ97" s="2"/>
      <c r="JPK97" s="2"/>
      <c r="JPL97" s="2"/>
      <c r="JPM97" s="2"/>
      <c r="JPN97" s="2"/>
      <c r="JPO97" s="2"/>
      <c r="JPP97" s="2"/>
      <c r="JPQ97" s="2"/>
      <c r="JPR97" s="2"/>
      <c r="JPS97" s="2"/>
      <c r="JPT97" s="2"/>
      <c r="JPU97" s="2"/>
      <c r="JPV97" s="2"/>
      <c r="JPW97" s="2"/>
      <c r="JPX97" s="2"/>
      <c r="JPY97" s="2"/>
      <c r="JPZ97" s="2"/>
      <c r="JQA97" s="2"/>
      <c r="JQB97" s="2"/>
      <c r="JQC97" s="2"/>
      <c r="JQD97" s="2"/>
      <c r="JQE97" s="2"/>
      <c r="JQF97" s="2"/>
      <c r="JQG97" s="2"/>
      <c r="JQH97" s="2"/>
      <c r="JQI97" s="2"/>
      <c r="JQJ97" s="2"/>
      <c r="JQK97" s="2"/>
      <c r="JQL97" s="2"/>
      <c r="JQM97" s="2"/>
      <c r="JQN97" s="2"/>
      <c r="JQO97" s="2"/>
      <c r="JQP97" s="2"/>
      <c r="JQQ97" s="2"/>
      <c r="JQR97" s="2"/>
      <c r="JQS97" s="2"/>
      <c r="JQT97" s="2"/>
      <c r="JQU97" s="2"/>
      <c r="JQV97" s="2"/>
      <c r="JQW97" s="2"/>
      <c r="JQX97" s="2"/>
      <c r="JQY97" s="2"/>
      <c r="JQZ97" s="2"/>
      <c r="JRA97" s="2"/>
      <c r="JRB97" s="2"/>
      <c r="JRC97" s="2"/>
      <c r="JRD97" s="2"/>
      <c r="JRE97" s="2"/>
      <c r="JRF97" s="2"/>
      <c r="JRG97" s="2"/>
      <c r="JRH97" s="2"/>
      <c r="JRI97" s="2"/>
      <c r="JRJ97" s="2"/>
      <c r="JRK97" s="2"/>
      <c r="JRL97" s="2"/>
      <c r="JRM97" s="2"/>
      <c r="JRN97" s="2"/>
      <c r="JRO97" s="2"/>
      <c r="JRP97" s="2"/>
      <c r="JRQ97" s="2"/>
      <c r="JRR97" s="2"/>
      <c r="JRS97" s="2"/>
      <c r="JRT97" s="2"/>
      <c r="JRU97" s="2"/>
      <c r="JRV97" s="2"/>
      <c r="JRW97" s="2"/>
      <c r="JRX97" s="2"/>
      <c r="JRY97" s="2"/>
      <c r="JRZ97" s="2"/>
      <c r="JSA97" s="2"/>
      <c r="JSB97" s="2"/>
      <c r="JSC97" s="2"/>
      <c r="JSD97" s="2"/>
      <c r="JSE97" s="2"/>
      <c r="JSF97" s="2"/>
      <c r="JSG97" s="2"/>
      <c r="JSH97" s="2"/>
      <c r="JSI97" s="2"/>
      <c r="JSJ97" s="2"/>
      <c r="JSK97" s="2"/>
      <c r="JSL97" s="2"/>
      <c r="JSM97" s="2"/>
      <c r="JSN97" s="2"/>
      <c r="JSO97" s="2"/>
      <c r="JSP97" s="2"/>
      <c r="JSQ97" s="2"/>
      <c r="JSR97" s="2"/>
      <c r="JSS97" s="2"/>
      <c r="JST97" s="2"/>
      <c r="JSU97" s="2"/>
      <c r="JSV97" s="2"/>
      <c r="JSW97" s="2"/>
      <c r="JSX97" s="2"/>
      <c r="JSY97" s="2"/>
      <c r="JSZ97" s="2"/>
      <c r="JTA97" s="2"/>
      <c r="JTB97" s="2"/>
      <c r="JTC97" s="2"/>
      <c r="JTD97" s="2"/>
      <c r="JTE97" s="2"/>
      <c r="JTF97" s="2"/>
      <c r="JTG97" s="2"/>
      <c r="JTH97" s="2"/>
      <c r="JTI97" s="2"/>
      <c r="JTJ97" s="2"/>
      <c r="JTK97" s="2"/>
      <c r="JTL97" s="2"/>
      <c r="JTM97" s="2"/>
      <c r="JTN97" s="2"/>
      <c r="JTO97" s="2"/>
      <c r="JTP97" s="2"/>
      <c r="JTQ97" s="2"/>
      <c r="JTR97" s="2"/>
      <c r="JTS97" s="2"/>
      <c r="JTT97" s="2"/>
      <c r="JTU97" s="2"/>
      <c r="JTV97" s="2"/>
      <c r="JTW97" s="2"/>
      <c r="JTX97" s="2"/>
      <c r="JTY97" s="2"/>
      <c r="JTZ97" s="2"/>
      <c r="JUA97" s="2"/>
      <c r="JUB97" s="2"/>
      <c r="JUC97" s="2"/>
      <c r="JUD97" s="2"/>
      <c r="JUE97" s="2"/>
      <c r="JUF97" s="2"/>
      <c r="JUG97" s="2"/>
      <c r="JUH97" s="2"/>
      <c r="JUI97" s="2"/>
      <c r="JUJ97" s="2"/>
      <c r="JUK97" s="2"/>
      <c r="JUL97" s="2"/>
      <c r="JUM97" s="2"/>
      <c r="JUN97" s="2"/>
      <c r="JUO97" s="2"/>
      <c r="JUP97" s="2"/>
      <c r="JUQ97" s="2"/>
      <c r="JUR97" s="2"/>
      <c r="JUS97" s="2"/>
      <c r="JUT97" s="2"/>
      <c r="JUU97" s="2"/>
      <c r="JUV97" s="2"/>
      <c r="JUW97" s="2"/>
      <c r="JUX97" s="2"/>
      <c r="JUY97" s="2"/>
      <c r="JUZ97" s="2"/>
      <c r="JVA97" s="2"/>
      <c r="JVB97" s="2"/>
      <c r="JVC97" s="2"/>
      <c r="JVD97" s="2"/>
      <c r="JVE97" s="2"/>
      <c r="JVF97" s="2"/>
      <c r="JVG97" s="2"/>
      <c r="JVH97" s="2"/>
      <c r="JVI97" s="2"/>
      <c r="JVJ97" s="2"/>
      <c r="JVK97" s="2"/>
      <c r="JVL97" s="2"/>
      <c r="JVM97" s="2"/>
      <c r="JVN97" s="2"/>
      <c r="JVO97" s="2"/>
      <c r="JVP97" s="2"/>
      <c r="JVQ97" s="2"/>
      <c r="JVR97" s="2"/>
      <c r="JVS97" s="2"/>
      <c r="JVT97" s="2"/>
      <c r="JVU97" s="2"/>
      <c r="JVV97" s="2"/>
      <c r="JVW97" s="2"/>
      <c r="JVX97" s="2"/>
      <c r="JVY97" s="2"/>
      <c r="JVZ97" s="2"/>
      <c r="JWA97" s="2"/>
      <c r="JWB97" s="2"/>
      <c r="JWC97" s="2"/>
      <c r="JWD97" s="2"/>
      <c r="JWE97" s="2"/>
      <c r="JWF97" s="2"/>
      <c r="JWG97" s="2"/>
      <c r="JWH97" s="2"/>
      <c r="JWI97" s="2"/>
      <c r="JWJ97" s="2"/>
      <c r="JWK97" s="2"/>
      <c r="JWL97" s="2"/>
      <c r="JWM97" s="2"/>
      <c r="JWN97" s="2"/>
      <c r="JWO97" s="2"/>
      <c r="JWP97" s="2"/>
      <c r="JWQ97" s="2"/>
      <c r="JWR97" s="2"/>
      <c r="JWS97" s="2"/>
      <c r="JWT97" s="2"/>
      <c r="JWU97" s="2"/>
      <c r="JWV97" s="2"/>
      <c r="JWW97" s="2"/>
      <c r="JWX97" s="2"/>
      <c r="JWY97" s="2"/>
      <c r="JWZ97" s="2"/>
      <c r="JXA97" s="2"/>
      <c r="JXB97" s="2"/>
      <c r="JXC97" s="2"/>
      <c r="JXD97" s="2"/>
      <c r="JXE97" s="2"/>
      <c r="JXF97" s="2"/>
      <c r="JXG97" s="2"/>
      <c r="JXH97" s="2"/>
      <c r="JXI97" s="2"/>
      <c r="JXJ97" s="2"/>
      <c r="JXK97" s="2"/>
      <c r="JXL97" s="2"/>
      <c r="JXM97" s="2"/>
      <c r="JXN97" s="2"/>
      <c r="JXO97" s="2"/>
      <c r="JXP97" s="2"/>
      <c r="JXQ97" s="2"/>
      <c r="JXR97" s="2"/>
      <c r="JXS97" s="2"/>
      <c r="JXT97" s="2"/>
      <c r="JXU97" s="2"/>
      <c r="JXV97" s="2"/>
      <c r="JXW97" s="2"/>
      <c r="JXX97" s="2"/>
      <c r="JXY97" s="2"/>
      <c r="JXZ97" s="2"/>
      <c r="JYA97" s="2"/>
      <c r="JYB97" s="2"/>
      <c r="JYC97" s="2"/>
      <c r="JYD97" s="2"/>
      <c r="JYE97" s="2"/>
      <c r="JYF97" s="2"/>
      <c r="JYG97" s="2"/>
      <c r="JYH97" s="2"/>
      <c r="JYI97" s="2"/>
      <c r="JYJ97" s="2"/>
      <c r="JYK97" s="2"/>
      <c r="JYL97" s="2"/>
      <c r="JYM97" s="2"/>
      <c r="JYN97" s="2"/>
      <c r="JYO97" s="2"/>
      <c r="JYP97" s="2"/>
      <c r="JYQ97" s="2"/>
      <c r="JYR97" s="2"/>
      <c r="JYS97" s="2"/>
      <c r="JYT97" s="2"/>
      <c r="JYU97" s="2"/>
      <c r="JYV97" s="2"/>
      <c r="JYW97" s="2"/>
      <c r="JYX97" s="2"/>
      <c r="JYY97" s="2"/>
      <c r="JYZ97" s="2"/>
      <c r="JZA97" s="2"/>
      <c r="JZB97" s="2"/>
      <c r="JZC97" s="2"/>
      <c r="JZD97" s="2"/>
      <c r="JZE97" s="2"/>
      <c r="JZF97" s="2"/>
      <c r="JZG97" s="2"/>
      <c r="JZH97" s="2"/>
      <c r="JZI97" s="2"/>
      <c r="JZJ97" s="2"/>
      <c r="JZK97" s="2"/>
      <c r="JZL97" s="2"/>
      <c r="JZM97" s="2"/>
      <c r="JZN97" s="2"/>
      <c r="JZO97" s="2"/>
      <c r="JZP97" s="2"/>
      <c r="JZQ97" s="2"/>
      <c r="JZR97" s="2"/>
      <c r="JZS97" s="2"/>
      <c r="JZT97" s="2"/>
      <c r="JZU97" s="2"/>
      <c r="JZV97" s="2"/>
      <c r="JZW97" s="2"/>
      <c r="JZX97" s="2"/>
      <c r="JZY97" s="2"/>
      <c r="JZZ97" s="2"/>
      <c r="KAA97" s="2"/>
      <c r="KAB97" s="2"/>
      <c r="KAC97" s="2"/>
      <c r="KAD97" s="2"/>
      <c r="KAE97" s="2"/>
      <c r="KAF97" s="2"/>
      <c r="KAG97" s="2"/>
      <c r="KAH97" s="2"/>
      <c r="KAI97" s="2"/>
      <c r="KAJ97" s="2"/>
      <c r="KAK97" s="2"/>
      <c r="KAL97" s="2"/>
      <c r="KAM97" s="2"/>
      <c r="KAN97" s="2"/>
      <c r="KAO97" s="2"/>
      <c r="KAP97" s="2"/>
      <c r="KAQ97" s="2"/>
      <c r="KAR97" s="2"/>
      <c r="KAS97" s="2"/>
      <c r="KAT97" s="2"/>
      <c r="KAU97" s="2"/>
      <c r="KAV97" s="2"/>
      <c r="KAW97" s="2"/>
      <c r="KAX97" s="2"/>
      <c r="KAY97" s="2"/>
      <c r="KAZ97" s="2"/>
      <c r="KBA97" s="2"/>
      <c r="KBB97" s="2"/>
      <c r="KBC97" s="2"/>
      <c r="KBD97" s="2"/>
      <c r="KBE97" s="2"/>
      <c r="KBF97" s="2"/>
      <c r="KBG97" s="2"/>
      <c r="KBH97" s="2"/>
      <c r="KBI97" s="2"/>
      <c r="KBJ97" s="2"/>
      <c r="KBK97" s="2"/>
      <c r="KBL97" s="2"/>
      <c r="KBM97" s="2"/>
      <c r="KBN97" s="2"/>
      <c r="KBO97" s="2"/>
      <c r="KBP97" s="2"/>
      <c r="KBQ97" s="2"/>
      <c r="KBR97" s="2"/>
      <c r="KBS97" s="2"/>
      <c r="KBT97" s="2"/>
      <c r="KBU97" s="2"/>
      <c r="KBV97" s="2"/>
      <c r="KBW97" s="2"/>
      <c r="KBX97" s="2"/>
      <c r="KBY97" s="2"/>
      <c r="KBZ97" s="2"/>
      <c r="KCA97" s="2"/>
      <c r="KCB97" s="2"/>
      <c r="KCC97" s="2"/>
      <c r="KCD97" s="2"/>
      <c r="KCE97" s="2"/>
      <c r="KCF97" s="2"/>
      <c r="KCG97" s="2"/>
      <c r="KCH97" s="2"/>
      <c r="KCI97" s="2"/>
      <c r="KCJ97" s="2"/>
      <c r="KCK97" s="2"/>
      <c r="KCL97" s="2"/>
      <c r="KCM97" s="2"/>
      <c r="KCN97" s="2"/>
      <c r="KCO97" s="2"/>
      <c r="KCP97" s="2"/>
      <c r="KCQ97" s="2"/>
      <c r="KCR97" s="2"/>
      <c r="KCS97" s="2"/>
      <c r="KCT97" s="2"/>
      <c r="KCU97" s="2"/>
      <c r="KCV97" s="2"/>
      <c r="KCW97" s="2"/>
      <c r="KCX97" s="2"/>
      <c r="KCY97" s="2"/>
      <c r="KCZ97" s="2"/>
      <c r="KDA97" s="2"/>
      <c r="KDB97" s="2"/>
      <c r="KDC97" s="2"/>
      <c r="KDD97" s="2"/>
      <c r="KDE97" s="2"/>
      <c r="KDF97" s="2"/>
      <c r="KDG97" s="2"/>
      <c r="KDH97" s="2"/>
      <c r="KDI97" s="2"/>
      <c r="KDJ97" s="2"/>
      <c r="KDK97" s="2"/>
      <c r="KDL97" s="2"/>
      <c r="KDM97" s="2"/>
      <c r="KDN97" s="2"/>
      <c r="KDO97" s="2"/>
      <c r="KDP97" s="2"/>
      <c r="KDQ97" s="2"/>
      <c r="KDR97" s="2"/>
      <c r="KDS97" s="2"/>
      <c r="KDT97" s="2"/>
      <c r="KDU97" s="2"/>
      <c r="KDV97" s="2"/>
      <c r="KDW97" s="2"/>
      <c r="KDX97" s="2"/>
      <c r="KDY97" s="2"/>
      <c r="KDZ97" s="2"/>
      <c r="KEA97" s="2"/>
      <c r="KEB97" s="2"/>
      <c r="KEC97" s="2"/>
      <c r="KED97" s="2"/>
      <c r="KEE97" s="2"/>
      <c r="KEF97" s="2"/>
      <c r="KEG97" s="2"/>
      <c r="KEH97" s="2"/>
      <c r="KEI97" s="2"/>
      <c r="KEJ97" s="2"/>
      <c r="KEK97" s="2"/>
      <c r="KEL97" s="2"/>
      <c r="KEM97" s="2"/>
      <c r="KEN97" s="2"/>
      <c r="KEO97" s="2"/>
      <c r="KEP97" s="2"/>
      <c r="KEQ97" s="2"/>
      <c r="KER97" s="2"/>
      <c r="KES97" s="2"/>
      <c r="KET97" s="2"/>
      <c r="KEU97" s="2"/>
      <c r="KEV97" s="2"/>
      <c r="KEW97" s="2"/>
      <c r="KEX97" s="2"/>
      <c r="KEY97" s="2"/>
      <c r="KEZ97" s="2"/>
      <c r="KFA97" s="2"/>
      <c r="KFB97" s="2"/>
      <c r="KFC97" s="2"/>
      <c r="KFD97" s="2"/>
      <c r="KFE97" s="2"/>
      <c r="KFF97" s="2"/>
      <c r="KFG97" s="2"/>
      <c r="KFH97" s="2"/>
      <c r="KFI97" s="2"/>
      <c r="KFJ97" s="2"/>
      <c r="KFK97" s="2"/>
      <c r="KFL97" s="2"/>
      <c r="KFM97" s="2"/>
      <c r="KFN97" s="2"/>
      <c r="KFO97" s="2"/>
      <c r="KFP97" s="2"/>
      <c r="KFQ97" s="2"/>
      <c r="KFR97" s="2"/>
      <c r="KFS97" s="2"/>
      <c r="KFT97" s="2"/>
      <c r="KFU97" s="2"/>
      <c r="KFV97" s="2"/>
      <c r="KFW97" s="2"/>
      <c r="KFX97" s="2"/>
      <c r="KFY97" s="2"/>
      <c r="KFZ97" s="2"/>
      <c r="KGA97" s="2"/>
      <c r="KGB97" s="2"/>
      <c r="KGC97" s="2"/>
      <c r="KGD97" s="2"/>
      <c r="KGE97" s="2"/>
      <c r="KGF97" s="2"/>
      <c r="KGG97" s="2"/>
      <c r="KGH97" s="2"/>
      <c r="KGI97" s="2"/>
      <c r="KGJ97" s="2"/>
      <c r="KGK97" s="2"/>
      <c r="KGL97" s="2"/>
      <c r="KGM97" s="2"/>
      <c r="KGN97" s="2"/>
      <c r="KGO97" s="2"/>
      <c r="KGP97" s="2"/>
      <c r="KGQ97" s="2"/>
      <c r="KGR97" s="2"/>
      <c r="KGS97" s="2"/>
      <c r="KGT97" s="2"/>
      <c r="KGU97" s="2"/>
      <c r="KGV97" s="2"/>
      <c r="KGW97" s="2"/>
      <c r="KGX97" s="2"/>
      <c r="KGY97" s="2"/>
      <c r="KGZ97" s="2"/>
      <c r="KHA97" s="2"/>
      <c r="KHB97" s="2"/>
      <c r="KHC97" s="2"/>
      <c r="KHD97" s="2"/>
      <c r="KHE97" s="2"/>
      <c r="KHF97" s="2"/>
      <c r="KHG97" s="2"/>
      <c r="KHH97" s="2"/>
      <c r="KHI97" s="2"/>
      <c r="KHJ97" s="2"/>
      <c r="KHK97" s="2"/>
      <c r="KHL97" s="2"/>
      <c r="KHM97" s="2"/>
      <c r="KHN97" s="2"/>
      <c r="KHO97" s="2"/>
      <c r="KHP97" s="2"/>
      <c r="KHQ97" s="2"/>
      <c r="KHR97" s="2"/>
      <c r="KHS97" s="2"/>
      <c r="KHT97" s="2"/>
      <c r="KHU97" s="2"/>
      <c r="KHV97" s="2"/>
      <c r="KHW97" s="2"/>
      <c r="KHX97" s="2"/>
      <c r="KHY97" s="2"/>
      <c r="KHZ97" s="2"/>
      <c r="KIA97" s="2"/>
      <c r="KIB97" s="2"/>
      <c r="KIC97" s="2"/>
      <c r="KID97" s="2"/>
      <c r="KIE97" s="2"/>
      <c r="KIF97" s="2"/>
      <c r="KIG97" s="2"/>
      <c r="KIH97" s="2"/>
      <c r="KII97" s="2"/>
      <c r="KIJ97" s="2"/>
      <c r="KIK97" s="2"/>
      <c r="KIL97" s="2"/>
      <c r="KIM97" s="2"/>
      <c r="KIN97" s="2"/>
      <c r="KIO97" s="2"/>
      <c r="KIP97" s="2"/>
      <c r="KIQ97" s="2"/>
      <c r="KIR97" s="2"/>
      <c r="KIS97" s="2"/>
      <c r="KIT97" s="2"/>
      <c r="KIU97" s="2"/>
      <c r="KIV97" s="2"/>
      <c r="KIW97" s="2"/>
      <c r="KIX97" s="2"/>
      <c r="KIY97" s="2"/>
      <c r="KIZ97" s="2"/>
      <c r="KJA97" s="2"/>
      <c r="KJB97" s="2"/>
      <c r="KJC97" s="2"/>
      <c r="KJD97" s="2"/>
      <c r="KJE97" s="2"/>
      <c r="KJF97" s="2"/>
      <c r="KJG97" s="2"/>
      <c r="KJH97" s="2"/>
      <c r="KJI97" s="2"/>
      <c r="KJJ97" s="2"/>
      <c r="KJK97" s="2"/>
      <c r="KJL97" s="2"/>
      <c r="KJM97" s="2"/>
      <c r="KJN97" s="2"/>
      <c r="KJO97" s="2"/>
      <c r="KJP97" s="2"/>
      <c r="KJQ97" s="2"/>
      <c r="KJR97" s="2"/>
      <c r="KJS97" s="2"/>
      <c r="KJT97" s="2"/>
      <c r="KJU97" s="2"/>
      <c r="KJV97" s="2"/>
      <c r="KJW97" s="2"/>
      <c r="KJX97" s="2"/>
      <c r="KJY97" s="2"/>
      <c r="KJZ97" s="2"/>
      <c r="KKA97" s="2"/>
      <c r="KKB97" s="2"/>
      <c r="KKC97" s="2"/>
      <c r="KKD97" s="2"/>
      <c r="KKE97" s="2"/>
      <c r="KKF97" s="2"/>
      <c r="KKG97" s="2"/>
      <c r="KKH97" s="2"/>
      <c r="KKI97" s="2"/>
      <c r="KKJ97" s="2"/>
      <c r="KKK97" s="2"/>
      <c r="KKL97" s="2"/>
      <c r="KKM97" s="2"/>
      <c r="KKN97" s="2"/>
      <c r="KKO97" s="2"/>
      <c r="KKP97" s="2"/>
      <c r="KKQ97" s="2"/>
      <c r="KKR97" s="2"/>
      <c r="KKS97" s="2"/>
      <c r="KKT97" s="2"/>
      <c r="KKU97" s="2"/>
      <c r="KKV97" s="2"/>
      <c r="KKW97" s="2"/>
      <c r="KKX97" s="2"/>
      <c r="KKY97" s="2"/>
      <c r="KKZ97" s="2"/>
      <c r="KLA97" s="2"/>
      <c r="KLB97" s="2"/>
      <c r="KLC97" s="2"/>
      <c r="KLD97" s="2"/>
      <c r="KLE97" s="2"/>
      <c r="KLF97" s="2"/>
      <c r="KLG97" s="2"/>
      <c r="KLH97" s="2"/>
      <c r="KLI97" s="2"/>
      <c r="KLJ97" s="2"/>
      <c r="KLK97" s="2"/>
      <c r="KLL97" s="2"/>
      <c r="KLM97" s="2"/>
      <c r="KLN97" s="2"/>
      <c r="KLO97" s="2"/>
      <c r="KLP97" s="2"/>
      <c r="KLQ97" s="2"/>
      <c r="KLR97" s="2"/>
      <c r="KLS97" s="2"/>
      <c r="KLT97" s="2"/>
      <c r="KLU97" s="2"/>
      <c r="KLV97" s="2"/>
      <c r="KLW97" s="2"/>
      <c r="KLX97" s="2"/>
      <c r="KLY97" s="2"/>
      <c r="KLZ97" s="2"/>
      <c r="KMA97" s="2"/>
      <c r="KMB97" s="2"/>
      <c r="KMC97" s="2"/>
      <c r="KMD97" s="2"/>
      <c r="KME97" s="2"/>
      <c r="KMF97" s="2"/>
      <c r="KMG97" s="2"/>
      <c r="KMH97" s="2"/>
      <c r="KMI97" s="2"/>
      <c r="KMJ97" s="2"/>
      <c r="KMK97" s="2"/>
      <c r="KML97" s="2"/>
      <c r="KMM97" s="2"/>
      <c r="KMN97" s="2"/>
      <c r="KMO97" s="2"/>
      <c r="KMP97" s="2"/>
      <c r="KMQ97" s="2"/>
      <c r="KMR97" s="2"/>
      <c r="KMS97" s="2"/>
      <c r="KMT97" s="2"/>
      <c r="KMU97" s="2"/>
      <c r="KMV97" s="2"/>
      <c r="KMW97" s="2"/>
      <c r="KMX97" s="2"/>
      <c r="KMY97" s="2"/>
      <c r="KMZ97" s="2"/>
      <c r="KNA97" s="2"/>
      <c r="KNB97" s="2"/>
      <c r="KNC97" s="2"/>
      <c r="KND97" s="2"/>
      <c r="KNE97" s="2"/>
      <c r="KNF97" s="2"/>
      <c r="KNG97" s="2"/>
      <c r="KNH97" s="2"/>
      <c r="KNI97" s="2"/>
      <c r="KNJ97" s="2"/>
      <c r="KNK97" s="2"/>
      <c r="KNL97" s="2"/>
      <c r="KNM97" s="2"/>
      <c r="KNN97" s="2"/>
      <c r="KNO97" s="2"/>
      <c r="KNP97" s="2"/>
      <c r="KNQ97" s="2"/>
      <c r="KNR97" s="2"/>
      <c r="KNS97" s="2"/>
      <c r="KNT97" s="2"/>
      <c r="KNU97" s="2"/>
      <c r="KNV97" s="2"/>
      <c r="KNW97" s="2"/>
      <c r="KNX97" s="2"/>
      <c r="KNY97" s="2"/>
      <c r="KNZ97" s="2"/>
      <c r="KOA97" s="2"/>
      <c r="KOB97" s="2"/>
      <c r="KOC97" s="2"/>
      <c r="KOD97" s="2"/>
      <c r="KOE97" s="2"/>
      <c r="KOF97" s="2"/>
      <c r="KOG97" s="2"/>
      <c r="KOH97" s="2"/>
      <c r="KOI97" s="2"/>
      <c r="KOJ97" s="2"/>
      <c r="KOK97" s="2"/>
      <c r="KOL97" s="2"/>
      <c r="KOM97" s="2"/>
      <c r="KON97" s="2"/>
      <c r="KOO97" s="2"/>
      <c r="KOP97" s="2"/>
      <c r="KOQ97" s="2"/>
      <c r="KOR97" s="2"/>
      <c r="KOS97" s="2"/>
      <c r="KOT97" s="2"/>
      <c r="KOU97" s="2"/>
      <c r="KOV97" s="2"/>
      <c r="KOW97" s="2"/>
      <c r="KOX97" s="2"/>
      <c r="KOY97" s="2"/>
      <c r="KOZ97" s="2"/>
      <c r="KPA97" s="2"/>
      <c r="KPB97" s="2"/>
      <c r="KPC97" s="2"/>
      <c r="KPD97" s="2"/>
      <c r="KPE97" s="2"/>
      <c r="KPF97" s="2"/>
      <c r="KPG97" s="2"/>
      <c r="KPH97" s="2"/>
      <c r="KPI97" s="2"/>
      <c r="KPJ97" s="2"/>
      <c r="KPK97" s="2"/>
      <c r="KPL97" s="2"/>
      <c r="KPM97" s="2"/>
      <c r="KPN97" s="2"/>
      <c r="KPO97" s="2"/>
      <c r="KPP97" s="2"/>
      <c r="KPQ97" s="2"/>
      <c r="KPR97" s="2"/>
      <c r="KPS97" s="2"/>
      <c r="KPT97" s="2"/>
      <c r="KPU97" s="2"/>
      <c r="KPV97" s="2"/>
      <c r="KPW97" s="2"/>
      <c r="KPX97" s="2"/>
      <c r="KPY97" s="2"/>
      <c r="KPZ97" s="2"/>
      <c r="KQA97" s="2"/>
      <c r="KQB97" s="2"/>
      <c r="KQC97" s="2"/>
      <c r="KQD97" s="2"/>
      <c r="KQE97" s="2"/>
      <c r="KQF97" s="2"/>
      <c r="KQG97" s="2"/>
      <c r="KQH97" s="2"/>
      <c r="KQI97" s="2"/>
      <c r="KQJ97" s="2"/>
      <c r="KQK97" s="2"/>
      <c r="KQL97" s="2"/>
      <c r="KQM97" s="2"/>
      <c r="KQN97" s="2"/>
      <c r="KQO97" s="2"/>
      <c r="KQP97" s="2"/>
      <c r="KQQ97" s="2"/>
      <c r="KQR97" s="2"/>
      <c r="KQS97" s="2"/>
      <c r="KQT97" s="2"/>
      <c r="KQU97" s="2"/>
      <c r="KQV97" s="2"/>
      <c r="KQW97" s="2"/>
      <c r="KQX97" s="2"/>
      <c r="KQY97" s="2"/>
      <c r="KQZ97" s="2"/>
      <c r="KRA97" s="2"/>
      <c r="KRB97" s="2"/>
      <c r="KRC97" s="2"/>
      <c r="KRD97" s="2"/>
      <c r="KRE97" s="2"/>
      <c r="KRF97" s="2"/>
      <c r="KRG97" s="2"/>
      <c r="KRH97" s="2"/>
      <c r="KRI97" s="2"/>
      <c r="KRJ97" s="2"/>
      <c r="KRK97" s="2"/>
      <c r="KRL97" s="2"/>
      <c r="KRM97" s="2"/>
      <c r="KRN97" s="2"/>
      <c r="KRO97" s="2"/>
      <c r="KRP97" s="2"/>
      <c r="KRQ97" s="2"/>
      <c r="KRR97" s="2"/>
      <c r="KRS97" s="2"/>
      <c r="KRT97" s="2"/>
      <c r="KRU97" s="2"/>
      <c r="KRV97" s="2"/>
      <c r="KRW97" s="2"/>
      <c r="KRX97" s="2"/>
      <c r="KRY97" s="2"/>
      <c r="KRZ97" s="2"/>
      <c r="KSA97" s="2"/>
      <c r="KSB97" s="2"/>
      <c r="KSC97" s="2"/>
      <c r="KSD97" s="2"/>
      <c r="KSE97" s="2"/>
      <c r="KSF97" s="2"/>
      <c r="KSG97" s="2"/>
      <c r="KSH97" s="2"/>
      <c r="KSI97" s="2"/>
      <c r="KSJ97" s="2"/>
      <c r="KSK97" s="2"/>
      <c r="KSL97" s="2"/>
      <c r="KSM97" s="2"/>
      <c r="KSN97" s="2"/>
      <c r="KSO97" s="2"/>
      <c r="KSP97" s="2"/>
      <c r="KSQ97" s="2"/>
      <c r="KSR97" s="2"/>
      <c r="KSS97" s="2"/>
      <c r="KST97" s="2"/>
      <c r="KSU97" s="2"/>
      <c r="KSV97" s="2"/>
      <c r="KSW97" s="2"/>
      <c r="KSX97" s="2"/>
      <c r="KSY97" s="2"/>
      <c r="KSZ97" s="2"/>
      <c r="KTA97" s="2"/>
      <c r="KTB97" s="2"/>
      <c r="KTC97" s="2"/>
      <c r="KTD97" s="2"/>
      <c r="KTE97" s="2"/>
      <c r="KTF97" s="2"/>
      <c r="KTG97" s="2"/>
      <c r="KTH97" s="2"/>
      <c r="KTI97" s="2"/>
      <c r="KTJ97" s="2"/>
      <c r="KTK97" s="2"/>
      <c r="KTL97" s="2"/>
      <c r="KTM97" s="2"/>
      <c r="KTN97" s="2"/>
      <c r="KTO97" s="2"/>
      <c r="KTP97" s="2"/>
      <c r="KTQ97" s="2"/>
      <c r="KTR97" s="2"/>
      <c r="KTS97" s="2"/>
      <c r="KTT97" s="2"/>
      <c r="KTU97" s="2"/>
      <c r="KTV97" s="2"/>
      <c r="KTW97" s="2"/>
      <c r="KTX97" s="2"/>
      <c r="KTY97" s="2"/>
      <c r="KTZ97" s="2"/>
      <c r="KUA97" s="2"/>
      <c r="KUB97" s="2"/>
      <c r="KUC97" s="2"/>
      <c r="KUD97" s="2"/>
      <c r="KUE97" s="2"/>
      <c r="KUF97" s="2"/>
      <c r="KUG97" s="2"/>
      <c r="KUH97" s="2"/>
      <c r="KUI97" s="2"/>
      <c r="KUJ97" s="2"/>
      <c r="KUK97" s="2"/>
      <c r="KUL97" s="2"/>
      <c r="KUM97" s="2"/>
      <c r="KUN97" s="2"/>
      <c r="KUO97" s="2"/>
      <c r="KUP97" s="2"/>
      <c r="KUQ97" s="2"/>
      <c r="KUR97" s="2"/>
      <c r="KUS97" s="2"/>
      <c r="KUT97" s="2"/>
      <c r="KUU97" s="2"/>
      <c r="KUV97" s="2"/>
      <c r="KUW97" s="2"/>
      <c r="KUX97" s="2"/>
      <c r="KUY97" s="2"/>
      <c r="KUZ97" s="2"/>
      <c r="KVA97" s="2"/>
      <c r="KVB97" s="2"/>
      <c r="KVC97" s="2"/>
      <c r="KVD97" s="2"/>
      <c r="KVE97" s="2"/>
      <c r="KVF97" s="2"/>
      <c r="KVG97" s="2"/>
      <c r="KVH97" s="2"/>
      <c r="KVI97" s="2"/>
      <c r="KVJ97" s="2"/>
      <c r="KVK97" s="2"/>
      <c r="KVL97" s="2"/>
      <c r="KVM97" s="2"/>
      <c r="KVN97" s="2"/>
      <c r="KVO97" s="2"/>
      <c r="KVP97" s="2"/>
      <c r="KVQ97" s="2"/>
      <c r="KVR97" s="2"/>
      <c r="KVS97" s="2"/>
      <c r="KVT97" s="2"/>
      <c r="KVU97" s="2"/>
      <c r="KVV97" s="2"/>
      <c r="KVW97" s="2"/>
      <c r="KVX97" s="2"/>
      <c r="KVY97" s="2"/>
      <c r="KVZ97" s="2"/>
      <c r="KWA97" s="2"/>
      <c r="KWB97" s="2"/>
      <c r="KWC97" s="2"/>
      <c r="KWD97" s="2"/>
      <c r="KWE97" s="2"/>
      <c r="KWF97" s="2"/>
      <c r="KWG97" s="2"/>
      <c r="KWH97" s="2"/>
      <c r="KWI97" s="2"/>
      <c r="KWJ97" s="2"/>
      <c r="KWK97" s="2"/>
      <c r="KWL97" s="2"/>
      <c r="KWM97" s="2"/>
      <c r="KWN97" s="2"/>
      <c r="KWO97" s="2"/>
      <c r="KWP97" s="2"/>
      <c r="KWQ97" s="2"/>
      <c r="KWR97" s="2"/>
      <c r="KWS97" s="2"/>
      <c r="KWT97" s="2"/>
      <c r="KWU97" s="2"/>
      <c r="KWV97" s="2"/>
      <c r="KWW97" s="2"/>
      <c r="KWX97" s="2"/>
      <c r="KWY97" s="2"/>
      <c r="KWZ97" s="2"/>
      <c r="KXA97" s="2"/>
      <c r="KXB97" s="2"/>
      <c r="KXC97" s="2"/>
      <c r="KXD97" s="2"/>
      <c r="KXE97" s="2"/>
      <c r="KXF97" s="2"/>
      <c r="KXG97" s="2"/>
      <c r="KXH97" s="2"/>
      <c r="KXI97" s="2"/>
      <c r="KXJ97" s="2"/>
      <c r="KXK97" s="2"/>
      <c r="KXL97" s="2"/>
      <c r="KXM97" s="2"/>
      <c r="KXN97" s="2"/>
      <c r="KXO97" s="2"/>
      <c r="KXP97" s="2"/>
      <c r="KXQ97" s="2"/>
      <c r="KXR97" s="2"/>
      <c r="KXS97" s="2"/>
      <c r="KXT97" s="2"/>
      <c r="KXU97" s="2"/>
      <c r="KXV97" s="2"/>
      <c r="KXW97" s="2"/>
      <c r="KXX97" s="2"/>
      <c r="KXY97" s="2"/>
      <c r="KXZ97" s="2"/>
      <c r="KYA97" s="2"/>
      <c r="KYB97" s="2"/>
      <c r="KYC97" s="2"/>
      <c r="KYD97" s="2"/>
      <c r="KYE97" s="2"/>
      <c r="KYF97" s="2"/>
      <c r="KYG97" s="2"/>
      <c r="KYH97" s="2"/>
      <c r="KYI97" s="2"/>
      <c r="KYJ97" s="2"/>
      <c r="KYK97" s="2"/>
      <c r="KYL97" s="2"/>
      <c r="KYM97" s="2"/>
      <c r="KYN97" s="2"/>
      <c r="KYO97" s="2"/>
      <c r="KYP97" s="2"/>
      <c r="KYQ97" s="2"/>
      <c r="KYR97" s="2"/>
      <c r="KYS97" s="2"/>
      <c r="KYT97" s="2"/>
      <c r="KYU97" s="2"/>
      <c r="KYV97" s="2"/>
      <c r="KYW97" s="2"/>
      <c r="KYX97" s="2"/>
      <c r="KYY97" s="2"/>
      <c r="KYZ97" s="2"/>
      <c r="KZA97" s="2"/>
      <c r="KZB97" s="2"/>
      <c r="KZC97" s="2"/>
      <c r="KZD97" s="2"/>
      <c r="KZE97" s="2"/>
      <c r="KZF97" s="2"/>
      <c r="KZG97" s="2"/>
      <c r="KZH97" s="2"/>
      <c r="KZI97" s="2"/>
      <c r="KZJ97" s="2"/>
      <c r="KZK97" s="2"/>
      <c r="KZL97" s="2"/>
      <c r="KZM97" s="2"/>
      <c r="KZN97" s="2"/>
      <c r="KZO97" s="2"/>
      <c r="KZP97" s="2"/>
      <c r="KZQ97" s="2"/>
      <c r="KZR97" s="2"/>
      <c r="KZS97" s="2"/>
      <c r="KZT97" s="2"/>
      <c r="KZU97" s="2"/>
      <c r="KZV97" s="2"/>
      <c r="KZW97" s="2"/>
      <c r="KZX97" s="2"/>
      <c r="KZY97" s="2"/>
      <c r="KZZ97" s="2"/>
      <c r="LAA97" s="2"/>
      <c r="LAB97" s="2"/>
      <c r="LAC97" s="2"/>
      <c r="LAD97" s="2"/>
      <c r="LAE97" s="2"/>
      <c r="LAF97" s="2"/>
      <c r="LAG97" s="2"/>
      <c r="LAH97" s="2"/>
      <c r="LAI97" s="2"/>
      <c r="LAJ97" s="2"/>
      <c r="LAK97" s="2"/>
      <c r="LAL97" s="2"/>
      <c r="LAM97" s="2"/>
      <c r="LAN97" s="2"/>
      <c r="LAO97" s="2"/>
      <c r="LAP97" s="2"/>
      <c r="LAQ97" s="2"/>
      <c r="LAR97" s="2"/>
      <c r="LAS97" s="2"/>
      <c r="LAT97" s="2"/>
      <c r="LAU97" s="2"/>
      <c r="LAV97" s="2"/>
      <c r="LAW97" s="2"/>
      <c r="LAX97" s="2"/>
      <c r="LAY97" s="2"/>
      <c r="LAZ97" s="2"/>
      <c r="LBA97" s="2"/>
      <c r="LBB97" s="2"/>
      <c r="LBC97" s="2"/>
      <c r="LBD97" s="2"/>
      <c r="LBE97" s="2"/>
      <c r="LBF97" s="2"/>
      <c r="LBG97" s="2"/>
      <c r="LBH97" s="2"/>
      <c r="LBI97" s="2"/>
      <c r="LBJ97" s="2"/>
      <c r="LBK97" s="2"/>
      <c r="LBL97" s="2"/>
      <c r="LBM97" s="2"/>
      <c r="LBN97" s="2"/>
      <c r="LBO97" s="2"/>
      <c r="LBP97" s="2"/>
      <c r="LBQ97" s="2"/>
      <c r="LBR97" s="2"/>
      <c r="LBS97" s="2"/>
      <c r="LBT97" s="2"/>
      <c r="LBU97" s="2"/>
      <c r="LBV97" s="2"/>
      <c r="LBW97" s="2"/>
      <c r="LBX97" s="2"/>
      <c r="LBY97" s="2"/>
      <c r="LBZ97" s="2"/>
      <c r="LCA97" s="2"/>
      <c r="LCB97" s="2"/>
      <c r="LCC97" s="2"/>
      <c r="LCD97" s="2"/>
      <c r="LCE97" s="2"/>
      <c r="LCF97" s="2"/>
      <c r="LCG97" s="2"/>
      <c r="LCH97" s="2"/>
      <c r="LCI97" s="2"/>
      <c r="LCJ97" s="2"/>
      <c r="LCK97" s="2"/>
      <c r="LCL97" s="2"/>
      <c r="LCM97" s="2"/>
      <c r="LCN97" s="2"/>
      <c r="LCO97" s="2"/>
      <c r="LCP97" s="2"/>
      <c r="LCQ97" s="2"/>
      <c r="LCR97" s="2"/>
      <c r="LCS97" s="2"/>
      <c r="LCT97" s="2"/>
      <c r="LCU97" s="2"/>
      <c r="LCV97" s="2"/>
      <c r="LCW97" s="2"/>
      <c r="LCX97" s="2"/>
      <c r="LCY97" s="2"/>
      <c r="LCZ97" s="2"/>
      <c r="LDA97" s="2"/>
      <c r="LDB97" s="2"/>
      <c r="LDC97" s="2"/>
      <c r="LDD97" s="2"/>
      <c r="LDE97" s="2"/>
      <c r="LDF97" s="2"/>
      <c r="LDG97" s="2"/>
      <c r="LDH97" s="2"/>
      <c r="LDI97" s="2"/>
      <c r="LDJ97" s="2"/>
      <c r="LDK97" s="2"/>
      <c r="LDL97" s="2"/>
      <c r="LDM97" s="2"/>
      <c r="LDN97" s="2"/>
      <c r="LDO97" s="2"/>
      <c r="LDP97" s="2"/>
      <c r="LDQ97" s="2"/>
      <c r="LDR97" s="2"/>
      <c r="LDS97" s="2"/>
      <c r="LDT97" s="2"/>
      <c r="LDU97" s="2"/>
      <c r="LDV97" s="2"/>
      <c r="LDW97" s="2"/>
      <c r="LDX97" s="2"/>
      <c r="LDY97" s="2"/>
      <c r="LDZ97" s="2"/>
      <c r="LEA97" s="2"/>
      <c r="LEB97" s="2"/>
      <c r="LEC97" s="2"/>
      <c r="LED97" s="2"/>
      <c r="LEE97" s="2"/>
      <c r="LEF97" s="2"/>
      <c r="LEG97" s="2"/>
      <c r="LEH97" s="2"/>
      <c r="LEI97" s="2"/>
      <c r="LEJ97" s="2"/>
      <c r="LEK97" s="2"/>
      <c r="LEL97" s="2"/>
      <c r="LEM97" s="2"/>
      <c r="LEN97" s="2"/>
      <c r="LEO97" s="2"/>
      <c r="LEP97" s="2"/>
      <c r="LEQ97" s="2"/>
      <c r="LER97" s="2"/>
      <c r="LES97" s="2"/>
      <c r="LET97" s="2"/>
      <c r="LEU97" s="2"/>
      <c r="LEV97" s="2"/>
      <c r="LEW97" s="2"/>
      <c r="LEX97" s="2"/>
      <c r="LEY97" s="2"/>
      <c r="LEZ97" s="2"/>
      <c r="LFA97" s="2"/>
      <c r="LFB97" s="2"/>
      <c r="LFC97" s="2"/>
      <c r="LFD97" s="2"/>
      <c r="LFE97" s="2"/>
      <c r="LFF97" s="2"/>
      <c r="LFG97" s="2"/>
      <c r="LFH97" s="2"/>
      <c r="LFI97" s="2"/>
      <c r="LFJ97" s="2"/>
      <c r="LFK97" s="2"/>
      <c r="LFL97" s="2"/>
      <c r="LFM97" s="2"/>
      <c r="LFN97" s="2"/>
      <c r="LFO97" s="2"/>
      <c r="LFP97" s="2"/>
      <c r="LFQ97" s="2"/>
      <c r="LFR97" s="2"/>
      <c r="LFS97" s="2"/>
      <c r="LFT97" s="2"/>
      <c r="LFU97" s="2"/>
      <c r="LFV97" s="2"/>
      <c r="LFW97" s="2"/>
      <c r="LFX97" s="2"/>
      <c r="LFY97" s="2"/>
      <c r="LFZ97" s="2"/>
      <c r="LGA97" s="2"/>
      <c r="LGB97" s="2"/>
      <c r="LGC97" s="2"/>
      <c r="LGD97" s="2"/>
      <c r="LGE97" s="2"/>
      <c r="LGF97" s="2"/>
      <c r="LGG97" s="2"/>
      <c r="LGH97" s="2"/>
      <c r="LGI97" s="2"/>
      <c r="LGJ97" s="2"/>
      <c r="LGK97" s="2"/>
      <c r="LGL97" s="2"/>
      <c r="LGM97" s="2"/>
      <c r="LGN97" s="2"/>
      <c r="LGO97" s="2"/>
      <c r="LGP97" s="2"/>
      <c r="LGQ97" s="2"/>
      <c r="LGR97" s="2"/>
      <c r="LGS97" s="2"/>
      <c r="LGT97" s="2"/>
      <c r="LGU97" s="2"/>
      <c r="LGV97" s="2"/>
      <c r="LGW97" s="2"/>
      <c r="LGX97" s="2"/>
      <c r="LGY97" s="2"/>
      <c r="LGZ97" s="2"/>
      <c r="LHA97" s="2"/>
      <c r="LHB97" s="2"/>
      <c r="LHC97" s="2"/>
      <c r="LHD97" s="2"/>
      <c r="LHE97" s="2"/>
      <c r="LHF97" s="2"/>
      <c r="LHG97" s="2"/>
      <c r="LHH97" s="2"/>
      <c r="LHI97" s="2"/>
      <c r="LHJ97" s="2"/>
      <c r="LHK97" s="2"/>
      <c r="LHL97" s="2"/>
      <c r="LHM97" s="2"/>
      <c r="LHN97" s="2"/>
      <c r="LHO97" s="2"/>
      <c r="LHP97" s="2"/>
      <c r="LHQ97" s="2"/>
      <c r="LHR97" s="2"/>
      <c r="LHS97" s="2"/>
      <c r="LHT97" s="2"/>
      <c r="LHU97" s="2"/>
      <c r="LHV97" s="2"/>
      <c r="LHW97" s="2"/>
      <c r="LHX97" s="2"/>
      <c r="LHY97" s="2"/>
      <c r="LHZ97" s="2"/>
      <c r="LIA97" s="2"/>
      <c r="LIB97" s="2"/>
      <c r="LIC97" s="2"/>
      <c r="LID97" s="2"/>
      <c r="LIE97" s="2"/>
      <c r="LIF97" s="2"/>
      <c r="LIG97" s="2"/>
      <c r="LIH97" s="2"/>
      <c r="LII97" s="2"/>
      <c r="LIJ97" s="2"/>
      <c r="LIK97" s="2"/>
      <c r="LIL97" s="2"/>
      <c r="LIM97" s="2"/>
      <c r="LIN97" s="2"/>
      <c r="LIO97" s="2"/>
      <c r="LIP97" s="2"/>
      <c r="LIQ97" s="2"/>
      <c r="LIR97" s="2"/>
      <c r="LIS97" s="2"/>
      <c r="LIT97" s="2"/>
      <c r="LIU97" s="2"/>
      <c r="LIV97" s="2"/>
      <c r="LIW97" s="2"/>
      <c r="LIX97" s="2"/>
      <c r="LIY97" s="2"/>
      <c r="LIZ97" s="2"/>
      <c r="LJA97" s="2"/>
      <c r="LJB97" s="2"/>
      <c r="LJC97" s="2"/>
      <c r="LJD97" s="2"/>
      <c r="LJE97" s="2"/>
      <c r="LJF97" s="2"/>
      <c r="LJG97" s="2"/>
      <c r="LJH97" s="2"/>
      <c r="LJI97" s="2"/>
      <c r="LJJ97" s="2"/>
      <c r="LJK97" s="2"/>
      <c r="LJL97" s="2"/>
      <c r="LJM97" s="2"/>
      <c r="LJN97" s="2"/>
      <c r="LJO97" s="2"/>
      <c r="LJP97" s="2"/>
      <c r="LJQ97" s="2"/>
      <c r="LJR97" s="2"/>
      <c r="LJS97" s="2"/>
      <c r="LJT97" s="2"/>
      <c r="LJU97" s="2"/>
      <c r="LJV97" s="2"/>
      <c r="LJW97" s="2"/>
      <c r="LJX97" s="2"/>
      <c r="LJY97" s="2"/>
      <c r="LJZ97" s="2"/>
      <c r="LKA97" s="2"/>
      <c r="LKB97" s="2"/>
      <c r="LKC97" s="2"/>
      <c r="LKD97" s="2"/>
      <c r="LKE97" s="2"/>
      <c r="LKF97" s="2"/>
      <c r="LKG97" s="2"/>
      <c r="LKH97" s="2"/>
      <c r="LKI97" s="2"/>
      <c r="LKJ97" s="2"/>
      <c r="LKK97" s="2"/>
      <c r="LKL97" s="2"/>
      <c r="LKM97" s="2"/>
      <c r="LKN97" s="2"/>
      <c r="LKO97" s="2"/>
      <c r="LKP97" s="2"/>
      <c r="LKQ97" s="2"/>
      <c r="LKR97" s="2"/>
      <c r="LKS97" s="2"/>
      <c r="LKT97" s="2"/>
      <c r="LKU97" s="2"/>
      <c r="LKV97" s="2"/>
      <c r="LKW97" s="2"/>
      <c r="LKX97" s="2"/>
      <c r="LKY97" s="2"/>
      <c r="LKZ97" s="2"/>
      <c r="LLA97" s="2"/>
      <c r="LLB97" s="2"/>
      <c r="LLC97" s="2"/>
      <c r="LLD97" s="2"/>
      <c r="LLE97" s="2"/>
      <c r="LLF97" s="2"/>
      <c r="LLG97" s="2"/>
      <c r="LLH97" s="2"/>
      <c r="LLI97" s="2"/>
      <c r="LLJ97" s="2"/>
      <c r="LLK97" s="2"/>
      <c r="LLL97" s="2"/>
      <c r="LLM97" s="2"/>
      <c r="LLN97" s="2"/>
      <c r="LLO97" s="2"/>
      <c r="LLP97" s="2"/>
      <c r="LLQ97" s="2"/>
      <c r="LLR97" s="2"/>
      <c r="LLS97" s="2"/>
      <c r="LLT97" s="2"/>
      <c r="LLU97" s="2"/>
      <c r="LLV97" s="2"/>
      <c r="LLW97" s="2"/>
      <c r="LLX97" s="2"/>
      <c r="LLY97" s="2"/>
      <c r="LLZ97" s="2"/>
      <c r="LMA97" s="2"/>
      <c r="LMB97" s="2"/>
      <c r="LMC97" s="2"/>
      <c r="LMD97" s="2"/>
      <c r="LME97" s="2"/>
      <c r="LMF97" s="2"/>
      <c r="LMG97" s="2"/>
      <c r="LMH97" s="2"/>
      <c r="LMI97" s="2"/>
      <c r="LMJ97" s="2"/>
      <c r="LMK97" s="2"/>
      <c r="LML97" s="2"/>
      <c r="LMM97" s="2"/>
      <c r="LMN97" s="2"/>
      <c r="LMO97" s="2"/>
      <c r="LMP97" s="2"/>
      <c r="LMQ97" s="2"/>
      <c r="LMR97" s="2"/>
      <c r="LMS97" s="2"/>
      <c r="LMT97" s="2"/>
      <c r="LMU97" s="2"/>
      <c r="LMV97" s="2"/>
      <c r="LMW97" s="2"/>
      <c r="LMX97" s="2"/>
      <c r="LMY97" s="2"/>
      <c r="LMZ97" s="2"/>
      <c r="LNA97" s="2"/>
      <c r="LNB97" s="2"/>
      <c r="LNC97" s="2"/>
      <c r="LND97" s="2"/>
      <c r="LNE97" s="2"/>
      <c r="LNF97" s="2"/>
      <c r="LNG97" s="2"/>
      <c r="LNH97" s="2"/>
      <c r="LNI97" s="2"/>
      <c r="LNJ97" s="2"/>
      <c r="LNK97" s="2"/>
      <c r="LNL97" s="2"/>
      <c r="LNM97" s="2"/>
      <c r="LNN97" s="2"/>
      <c r="LNO97" s="2"/>
      <c r="LNP97" s="2"/>
      <c r="LNQ97" s="2"/>
      <c r="LNR97" s="2"/>
      <c r="LNS97" s="2"/>
      <c r="LNT97" s="2"/>
      <c r="LNU97" s="2"/>
      <c r="LNV97" s="2"/>
      <c r="LNW97" s="2"/>
      <c r="LNX97" s="2"/>
      <c r="LNY97" s="2"/>
      <c r="LNZ97" s="2"/>
      <c r="LOA97" s="2"/>
      <c r="LOB97" s="2"/>
      <c r="LOC97" s="2"/>
      <c r="LOD97" s="2"/>
      <c r="LOE97" s="2"/>
      <c r="LOF97" s="2"/>
      <c r="LOG97" s="2"/>
      <c r="LOH97" s="2"/>
      <c r="LOI97" s="2"/>
      <c r="LOJ97" s="2"/>
      <c r="LOK97" s="2"/>
      <c r="LOL97" s="2"/>
      <c r="LOM97" s="2"/>
      <c r="LON97" s="2"/>
      <c r="LOO97" s="2"/>
      <c r="LOP97" s="2"/>
      <c r="LOQ97" s="2"/>
      <c r="LOR97" s="2"/>
      <c r="LOS97" s="2"/>
      <c r="LOT97" s="2"/>
      <c r="LOU97" s="2"/>
      <c r="LOV97" s="2"/>
      <c r="LOW97" s="2"/>
      <c r="LOX97" s="2"/>
      <c r="LOY97" s="2"/>
      <c r="LOZ97" s="2"/>
      <c r="LPA97" s="2"/>
      <c r="LPB97" s="2"/>
      <c r="LPC97" s="2"/>
      <c r="LPD97" s="2"/>
      <c r="LPE97" s="2"/>
      <c r="LPF97" s="2"/>
      <c r="LPG97" s="2"/>
      <c r="LPH97" s="2"/>
      <c r="LPI97" s="2"/>
      <c r="LPJ97" s="2"/>
      <c r="LPK97" s="2"/>
      <c r="LPL97" s="2"/>
      <c r="LPM97" s="2"/>
      <c r="LPN97" s="2"/>
      <c r="LPO97" s="2"/>
      <c r="LPP97" s="2"/>
      <c r="LPQ97" s="2"/>
      <c r="LPR97" s="2"/>
      <c r="LPS97" s="2"/>
      <c r="LPT97" s="2"/>
      <c r="LPU97" s="2"/>
      <c r="LPV97" s="2"/>
      <c r="LPW97" s="2"/>
      <c r="LPX97" s="2"/>
      <c r="LPY97" s="2"/>
      <c r="LPZ97" s="2"/>
      <c r="LQA97" s="2"/>
      <c r="LQB97" s="2"/>
      <c r="LQC97" s="2"/>
      <c r="LQD97" s="2"/>
      <c r="LQE97" s="2"/>
      <c r="LQF97" s="2"/>
      <c r="LQG97" s="2"/>
      <c r="LQH97" s="2"/>
      <c r="LQI97" s="2"/>
      <c r="LQJ97" s="2"/>
      <c r="LQK97" s="2"/>
      <c r="LQL97" s="2"/>
      <c r="LQM97" s="2"/>
      <c r="LQN97" s="2"/>
      <c r="LQO97" s="2"/>
      <c r="LQP97" s="2"/>
      <c r="LQQ97" s="2"/>
      <c r="LQR97" s="2"/>
      <c r="LQS97" s="2"/>
      <c r="LQT97" s="2"/>
      <c r="LQU97" s="2"/>
      <c r="LQV97" s="2"/>
      <c r="LQW97" s="2"/>
      <c r="LQX97" s="2"/>
      <c r="LQY97" s="2"/>
      <c r="LQZ97" s="2"/>
      <c r="LRA97" s="2"/>
      <c r="LRB97" s="2"/>
      <c r="LRC97" s="2"/>
      <c r="LRD97" s="2"/>
      <c r="LRE97" s="2"/>
      <c r="LRF97" s="2"/>
      <c r="LRG97" s="2"/>
      <c r="LRH97" s="2"/>
      <c r="LRI97" s="2"/>
      <c r="LRJ97" s="2"/>
      <c r="LRK97" s="2"/>
      <c r="LRL97" s="2"/>
      <c r="LRM97" s="2"/>
      <c r="LRN97" s="2"/>
      <c r="LRO97" s="2"/>
      <c r="LRP97" s="2"/>
      <c r="LRQ97" s="2"/>
      <c r="LRR97" s="2"/>
      <c r="LRS97" s="2"/>
      <c r="LRT97" s="2"/>
      <c r="LRU97" s="2"/>
      <c r="LRV97" s="2"/>
      <c r="LRW97" s="2"/>
      <c r="LRX97" s="2"/>
      <c r="LRY97" s="2"/>
      <c r="LRZ97" s="2"/>
      <c r="LSA97" s="2"/>
      <c r="LSB97" s="2"/>
      <c r="LSC97" s="2"/>
      <c r="LSD97" s="2"/>
      <c r="LSE97" s="2"/>
      <c r="LSF97" s="2"/>
      <c r="LSG97" s="2"/>
      <c r="LSH97" s="2"/>
      <c r="LSI97" s="2"/>
      <c r="LSJ97" s="2"/>
      <c r="LSK97" s="2"/>
      <c r="LSL97" s="2"/>
      <c r="LSM97" s="2"/>
      <c r="LSN97" s="2"/>
      <c r="LSO97" s="2"/>
      <c r="LSP97" s="2"/>
      <c r="LSQ97" s="2"/>
      <c r="LSR97" s="2"/>
      <c r="LSS97" s="2"/>
      <c r="LST97" s="2"/>
      <c r="LSU97" s="2"/>
      <c r="LSV97" s="2"/>
      <c r="LSW97" s="2"/>
      <c r="LSX97" s="2"/>
      <c r="LSY97" s="2"/>
      <c r="LSZ97" s="2"/>
      <c r="LTA97" s="2"/>
      <c r="LTB97" s="2"/>
      <c r="LTC97" s="2"/>
      <c r="LTD97" s="2"/>
      <c r="LTE97" s="2"/>
      <c r="LTF97" s="2"/>
      <c r="LTG97" s="2"/>
      <c r="LTH97" s="2"/>
      <c r="LTI97" s="2"/>
      <c r="LTJ97" s="2"/>
      <c r="LTK97" s="2"/>
      <c r="LTL97" s="2"/>
      <c r="LTM97" s="2"/>
      <c r="LTN97" s="2"/>
      <c r="LTO97" s="2"/>
      <c r="LTP97" s="2"/>
      <c r="LTQ97" s="2"/>
      <c r="LTR97" s="2"/>
      <c r="LTS97" s="2"/>
      <c r="LTT97" s="2"/>
      <c r="LTU97" s="2"/>
      <c r="LTV97" s="2"/>
      <c r="LTW97" s="2"/>
      <c r="LTX97" s="2"/>
      <c r="LTY97" s="2"/>
      <c r="LTZ97" s="2"/>
      <c r="LUA97" s="2"/>
      <c r="LUB97" s="2"/>
      <c r="LUC97" s="2"/>
      <c r="LUD97" s="2"/>
      <c r="LUE97" s="2"/>
      <c r="LUF97" s="2"/>
      <c r="LUG97" s="2"/>
      <c r="LUH97" s="2"/>
      <c r="LUI97" s="2"/>
      <c r="LUJ97" s="2"/>
      <c r="LUK97" s="2"/>
      <c r="LUL97" s="2"/>
      <c r="LUM97" s="2"/>
      <c r="LUN97" s="2"/>
      <c r="LUO97" s="2"/>
      <c r="LUP97" s="2"/>
      <c r="LUQ97" s="2"/>
      <c r="LUR97" s="2"/>
      <c r="LUS97" s="2"/>
      <c r="LUT97" s="2"/>
      <c r="LUU97" s="2"/>
      <c r="LUV97" s="2"/>
      <c r="LUW97" s="2"/>
      <c r="LUX97" s="2"/>
      <c r="LUY97" s="2"/>
      <c r="LUZ97" s="2"/>
      <c r="LVA97" s="2"/>
      <c r="LVB97" s="2"/>
      <c r="LVC97" s="2"/>
      <c r="LVD97" s="2"/>
      <c r="LVE97" s="2"/>
      <c r="LVF97" s="2"/>
      <c r="LVG97" s="2"/>
      <c r="LVH97" s="2"/>
      <c r="LVI97" s="2"/>
      <c r="LVJ97" s="2"/>
      <c r="LVK97" s="2"/>
      <c r="LVL97" s="2"/>
      <c r="LVM97" s="2"/>
      <c r="LVN97" s="2"/>
      <c r="LVO97" s="2"/>
      <c r="LVP97" s="2"/>
      <c r="LVQ97" s="2"/>
      <c r="LVR97" s="2"/>
      <c r="LVS97" s="2"/>
      <c r="LVT97" s="2"/>
      <c r="LVU97" s="2"/>
      <c r="LVV97" s="2"/>
      <c r="LVW97" s="2"/>
      <c r="LVX97" s="2"/>
      <c r="LVY97" s="2"/>
      <c r="LVZ97" s="2"/>
      <c r="LWA97" s="2"/>
      <c r="LWB97" s="2"/>
      <c r="LWC97" s="2"/>
      <c r="LWD97" s="2"/>
      <c r="LWE97" s="2"/>
      <c r="LWF97" s="2"/>
      <c r="LWG97" s="2"/>
      <c r="LWH97" s="2"/>
      <c r="LWI97" s="2"/>
      <c r="LWJ97" s="2"/>
      <c r="LWK97" s="2"/>
      <c r="LWL97" s="2"/>
      <c r="LWM97" s="2"/>
      <c r="LWN97" s="2"/>
      <c r="LWO97" s="2"/>
      <c r="LWP97" s="2"/>
      <c r="LWQ97" s="2"/>
      <c r="LWR97" s="2"/>
      <c r="LWS97" s="2"/>
      <c r="LWT97" s="2"/>
      <c r="LWU97" s="2"/>
      <c r="LWV97" s="2"/>
      <c r="LWW97" s="2"/>
      <c r="LWX97" s="2"/>
      <c r="LWY97" s="2"/>
      <c r="LWZ97" s="2"/>
      <c r="LXA97" s="2"/>
      <c r="LXB97" s="2"/>
      <c r="LXC97" s="2"/>
      <c r="LXD97" s="2"/>
      <c r="LXE97" s="2"/>
      <c r="LXF97" s="2"/>
      <c r="LXG97" s="2"/>
      <c r="LXH97" s="2"/>
      <c r="LXI97" s="2"/>
      <c r="LXJ97" s="2"/>
      <c r="LXK97" s="2"/>
      <c r="LXL97" s="2"/>
      <c r="LXM97" s="2"/>
      <c r="LXN97" s="2"/>
      <c r="LXO97" s="2"/>
      <c r="LXP97" s="2"/>
      <c r="LXQ97" s="2"/>
      <c r="LXR97" s="2"/>
      <c r="LXS97" s="2"/>
      <c r="LXT97" s="2"/>
      <c r="LXU97" s="2"/>
      <c r="LXV97" s="2"/>
      <c r="LXW97" s="2"/>
      <c r="LXX97" s="2"/>
      <c r="LXY97" s="2"/>
      <c r="LXZ97" s="2"/>
      <c r="LYA97" s="2"/>
      <c r="LYB97" s="2"/>
      <c r="LYC97" s="2"/>
      <c r="LYD97" s="2"/>
      <c r="LYE97" s="2"/>
      <c r="LYF97" s="2"/>
      <c r="LYG97" s="2"/>
      <c r="LYH97" s="2"/>
      <c r="LYI97" s="2"/>
      <c r="LYJ97" s="2"/>
      <c r="LYK97" s="2"/>
      <c r="LYL97" s="2"/>
      <c r="LYM97" s="2"/>
      <c r="LYN97" s="2"/>
      <c r="LYO97" s="2"/>
      <c r="LYP97" s="2"/>
      <c r="LYQ97" s="2"/>
      <c r="LYR97" s="2"/>
      <c r="LYS97" s="2"/>
      <c r="LYT97" s="2"/>
      <c r="LYU97" s="2"/>
      <c r="LYV97" s="2"/>
      <c r="LYW97" s="2"/>
      <c r="LYX97" s="2"/>
      <c r="LYY97" s="2"/>
      <c r="LYZ97" s="2"/>
      <c r="LZA97" s="2"/>
      <c r="LZB97" s="2"/>
      <c r="LZC97" s="2"/>
      <c r="LZD97" s="2"/>
      <c r="LZE97" s="2"/>
      <c r="LZF97" s="2"/>
      <c r="LZG97" s="2"/>
      <c r="LZH97" s="2"/>
      <c r="LZI97" s="2"/>
      <c r="LZJ97" s="2"/>
      <c r="LZK97" s="2"/>
      <c r="LZL97" s="2"/>
      <c r="LZM97" s="2"/>
      <c r="LZN97" s="2"/>
      <c r="LZO97" s="2"/>
      <c r="LZP97" s="2"/>
      <c r="LZQ97" s="2"/>
      <c r="LZR97" s="2"/>
      <c r="LZS97" s="2"/>
      <c r="LZT97" s="2"/>
      <c r="LZU97" s="2"/>
      <c r="LZV97" s="2"/>
      <c r="LZW97" s="2"/>
      <c r="LZX97" s="2"/>
      <c r="LZY97" s="2"/>
      <c r="LZZ97" s="2"/>
      <c r="MAA97" s="2"/>
      <c r="MAB97" s="2"/>
      <c r="MAC97" s="2"/>
      <c r="MAD97" s="2"/>
      <c r="MAE97" s="2"/>
      <c r="MAF97" s="2"/>
      <c r="MAG97" s="2"/>
      <c r="MAH97" s="2"/>
      <c r="MAI97" s="2"/>
      <c r="MAJ97" s="2"/>
      <c r="MAK97" s="2"/>
      <c r="MAL97" s="2"/>
      <c r="MAM97" s="2"/>
      <c r="MAN97" s="2"/>
      <c r="MAO97" s="2"/>
      <c r="MAP97" s="2"/>
      <c r="MAQ97" s="2"/>
      <c r="MAR97" s="2"/>
      <c r="MAS97" s="2"/>
      <c r="MAT97" s="2"/>
      <c r="MAU97" s="2"/>
      <c r="MAV97" s="2"/>
      <c r="MAW97" s="2"/>
      <c r="MAX97" s="2"/>
      <c r="MAY97" s="2"/>
      <c r="MAZ97" s="2"/>
      <c r="MBA97" s="2"/>
      <c r="MBB97" s="2"/>
      <c r="MBC97" s="2"/>
      <c r="MBD97" s="2"/>
      <c r="MBE97" s="2"/>
      <c r="MBF97" s="2"/>
      <c r="MBG97" s="2"/>
      <c r="MBH97" s="2"/>
      <c r="MBI97" s="2"/>
      <c r="MBJ97" s="2"/>
      <c r="MBK97" s="2"/>
      <c r="MBL97" s="2"/>
      <c r="MBM97" s="2"/>
      <c r="MBN97" s="2"/>
      <c r="MBO97" s="2"/>
      <c r="MBP97" s="2"/>
      <c r="MBQ97" s="2"/>
      <c r="MBR97" s="2"/>
      <c r="MBS97" s="2"/>
      <c r="MBT97" s="2"/>
      <c r="MBU97" s="2"/>
      <c r="MBV97" s="2"/>
      <c r="MBW97" s="2"/>
      <c r="MBX97" s="2"/>
      <c r="MBY97" s="2"/>
      <c r="MBZ97" s="2"/>
      <c r="MCA97" s="2"/>
      <c r="MCB97" s="2"/>
      <c r="MCC97" s="2"/>
      <c r="MCD97" s="2"/>
      <c r="MCE97" s="2"/>
      <c r="MCF97" s="2"/>
      <c r="MCG97" s="2"/>
      <c r="MCH97" s="2"/>
      <c r="MCI97" s="2"/>
      <c r="MCJ97" s="2"/>
      <c r="MCK97" s="2"/>
      <c r="MCL97" s="2"/>
      <c r="MCM97" s="2"/>
      <c r="MCN97" s="2"/>
      <c r="MCO97" s="2"/>
      <c r="MCP97" s="2"/>
      <c r="MCQ97" s="2"/>
      <c r="MCR97" s="2"/>
      <c r="MCS97" s="2"/>
      <c r="MCT97" s="2"/>
      <c r="MCU97" s="2"/>
      <c r="MCV97" s="2"/>
      <c r="MCW97" s="2"/>
      <c r="MCX97" s="2"/>
      <c r="MCY97" s="2"/>
      <c r="MCZ97" s="2"/>
      <c r="MDA97" s="2"/>
      <c r="MDB97" s="2"/>
      <c r="MDC97" s="2"/>
      <c r="MDD97" s="2"/>
      <c r="MDE97" s="2"/>
      <c r="MDF97" s="2"/>
      <c r="MDG97" s="2"/>
      <c r="MDH97" s="2"/>
      <c r="MDI97" s="2"/>
      <c r="MDJ97" s="2"/>
      <c r="MDK97" s="2"/>
      <c r="MDL97" s="2"/>
      <c r="MDM97" s="2"/>
      <c r="MDN97" s="2"/>
      <c r="MDO97" s="2"/>
      <c r="MDP97" s="2"/>
      <c r="MDQ97" s="2"/>
      <c r="MDR97" s="2"/>
      <c r="MDS97" s="2"/>
      <c r="MDT97" s="2"/>
      <c r="MDU97" s="2"/>
      <c r="MDV97" s="2"/>
      <c r="MDW97" s="2"/>
      <c r="MDX97" s="2"/>
      <c r="MDY97" s="2"/>
      <c r="MDZ97" s="2"/>
      <c r="MEA97" s="2"/>
      <c r="MEB97" s="2"/>
      <c r="MEC97" s="2"/>
      <c r="MED97" s="2"/>
      <c r="MEE97" s="2"/>
      <c r="MEF97" s="2"/>
      <c r="MEG97" s="2"/>
      <c r="MEH97" s="2"/>
      <c r="MEI97" s="2"/>
      <c r="MEJ97" s="2"/>
      <c r="MEK97" s="2"/>
      <c r="MEL97" s="2"/>
      <c r="MEM97" s="2"/>
      <c r="MEN97" s="2"/>
      <c r="MEO97" s="2"/>
      <c r="MEP97" s="2"/>
      <c r="MEQ97" s="2"/>
      <c r="MER97" s="2"/>
      <c r="MES97" s="2"/>
      <c r="MET97" s="2"/>
      <c r="MEU97" s="2"/>
      <c r="MEV97" s="2"/>
      <c r="MEW97" s="2"/>
      <c r="MEX97" s="2"/>
      <c r="MEY97" s="2"/>
      <c r="MEZ97" s="2"/>
      <c r="MFA97" s="2"/>
      <c r="MFB97" s="2"/>
      <c r="MFC97" s="2"/>
      <c r="MFD97" s="2"/>
      <c r="MFE97" s="2"/>
      <c r="MFF97" s="2"/>
      <c r="MFG97" s="2"/>
      <c r="MFH97" s="2"/>
      <c r="MFI97" s="2"/>
      <c r="MFJ97" s="2"/>
      <c r="MFK97" s="2"/>
      <c r="MFL97" s="2"/>
      <c r="MFM97" s="2"/>
      <c r="MFN97" s="2"/>
      <c r="MFO97" s="2"/>
      <c r="MFP97" s="2"/>
      <c r="MFQ97" s="2"/>
      <c r="MFR97" s="2"/>
      <c r="MFS97" s="2"/>
      <c r="MFT97" s="2"/>
      <c r="MFU97" s="2"/>
      <c r="MFV97" s="2"/>
      <c r="MFW97" s="2"/>
      <c r="MFX97" s="2"/>
      <c r="MFY97" s="2"/>
      <c r="MFZ97" s="2"/>
      <c r="MGA97" s="2"/>
      <c r="MGB97" s="2"/>
      <c r="MGC97" s="2"/>
      <c r="MGD97" s="2"/>
      <c r="MGE97" s="2"/>
      <c r="MGF97" s="2"/>
      <c r="MGG97" s="2"/>
      <c r="MGH97" s="2"/>
      <c r="MGI97" s="2"/>
      <c r="MGJ97" s="2"/>
      <c r="MGK97" s="2"/>
      <c r="MGL97" s="2"/>
      <c r="MGM97" s="2"/>
      <c r="MGN97" s="2"/>
      <c r="MGO97" s="2"/>
      <c r="MGP97" s="2"/>
      <c r="MGQ97" s="2"/>
      <c r="MGR97" s="2"/>
      <c r="MGS97" s="2"/>
      <c r="MGT97" s="2"/>
      <c r="MGU97" s="2"/>
      <c r="MGV97" s="2"/>
      <c r="MGW97" s="2"/>
      <c r="MGX97" s="2"/>
      <c r="MGY97" s="2"/>
      <c r="MGZ97" s="2"/>
      <c r="MHA97" s="2"/>
      <c r="MHB97" s="2"/>
      <c r="MHC97" s="2"/>
      <c r="MHD97" s="2"/>
      <c r="MHE97" s="2"/>
      <c r="MHF97" s="2"/>
      <c r="MHG97" s="2"/>
      <c r="MHH97" s="2"/>
      <c r="MHI97" s="2"/>
      <c r="MHJ97" s="2"/>
      <c r="MHK97" s="2"/>
      <c r="MHL97" s="2"/>
      <c r="MHM97" s="2"/>
      <c r="MHN97" s="2"/>
      <c r="MHO97" s="2"/>
      <c r="MHP97" s="2"/>
      <c r="MHQ97" s="2"/>
      <c r="MHR97" s="2"/>
      <c r="MHS97" s="2"/>
      <c r="MHT97" s="2"/>
      <c r="MHU97" s="2"/>
      <c r="MHV97" s="2"/>
      <c r="MHW97" s="2"/>
      <c r="MHX97" s="2"/>
      <c r="MHY97" s="2"/>
      <c r="MHZ97" s="2"/>
      <c r="MIA97" s="2"/>
      <c r="MIB97" s="2"/>
      <c r="MIC97" s="2"/>
      <c r="MID97" s="2"/>
      <c r="MIE97" s="2"/>
      <c r="MIF97" s="2"/>
      <c r="MIG97" s="2"/>
      <c r="MIH97" s="2"/>
      <c r="MII97" s="2"/>
      <c r="MIJ97" s="2"/>
      <c r="MIK97" s="2"/>
      <c r="MIL97" s="2"/>
      <c r="MIM97" s="2"/>
      <c r="MIN97" s="2"/>
      <c r="MIO97" s="2"/>
      <c r="MIP97" s="2"/>
      <c r="MIQ97" s="2"/>
      <c r="MIR97" s="2"/>
      <c r="MIS97" s="2"/>
      <c r="MIT97" s="2"/>
      <c r="MIU97" s="2"/>
      <c r="MIV97" s="2"/>
      <c r="MIW97" s="2"/>
      <c r="MIX97" s="2"/>
      <c r="MIY97" s="2"/>
      <c r="MIZ97" s="2"/>
      <c r="MJA97" s="2"/>
      <c r="MJB97" s="2"/>
      <c r="MJC97" s="2"/>
      <c r="MJD97" s="2"/>
      <c r="MJE97" s="2"/>
      <c r="MJF97" s="2"/>
      <c r="MJG97" s="2"/>
      <c r="MJH97" s="2"/>
      <c r="MJI97" s="2"/>
      <c r="MJJ97" s="2"/>
      <c r="MJK97" s="2"/>
      <c r="MJL97" s="2"/>
      <c r="MJM97" s="2"/>
      <c r="MJN97" s="2"/>
      <c r="MJO97" s="2"/>
      <c r="MJP97" s="2"/>
      <c r="MJQ97" s="2"/>
      <c r="MJR97" s="2"/>
      <c r="MJS97" s="2"/>
      <c r="MJT97" s="2"/>
      <c r="MJU97" s="2"/>
      <c r="MJV97" s="2"/>
      <c r="MJW97" s="2"/>
      <c r="MJX97" s="2"/>
      <c r="MJY97" s="2"/>
      <c r="MJZ97" s="2"/>
      <c r="MKA97" s="2"/>
      <c r="MKB97" s="2"/>
      <c r="MKC97" s="2"/>
      <c r="MKD97" s="2"/>
      <c r="MKE97" s="2"/>
      <c r="MKF97" s="2"/>
      <c r="MKG97" s="2"/>
      <c r="MKH97" s="2"/>
      <c r="MKI97" s="2"/>
      <c r="MKJ97" s="2"/>
      <c r="MKK97" s="2"/>
      <c r="MKL97" s="2"/>
      <c r="MKM97" s="2"/>
      <c r="MKN97" s="2"/>
      <c r="MKO97" s="2"/>
      <c r="MKP97" s="2"/>
      <c r="MKQ97" s="2"/>
      <c r="MKR97" s="2"/>
      <c r="MKS97" s="2"/>
      <c r="MKT97" s="2"/>
      <c r="MKU97" s="2"/>
      <c r="MKV97" s="2"/>
      <c r="MKW97" s="2"/>
      <c r="MKX97" s="2"/>
      <c r="MKY97" s="2"/>
      <c r="MKZ97" s="2"/>
      <c r="MLA97" s="2"/>
      <c r="MLB97" s="2"/>
      <c r="MLC97" s="2"/>
      <c r="MLD97" s="2"/>
      <c r="MLE97" s="2"/>
      <c r="MLF97" s="2"/>
      <c r="MLG97" s="2"/>
      <c r="MLH97" s="2"/>
      <c r="MLI97" s="2"/>
      <c r="MLJ97" s="2"/>
      <c r="MLK97" s="2"/>
      <c r="MLL97" s="2"/>
      <c r="MLM97" s="2"/>
      <c r="MLN97" s="2"/>
      <c r="MLO97" s="2"/>
      <c r="MLP97" s="2"/>
      <c r="MLQ97" s="2"/>
      <c r="MLR97" s="2"/>
      <c r="MLS97" s="2"/>
      <c r="MLT97" s="2"/>
      <c r="MLU97" s="2"/>
      <c r="MLV97" s="2"/>
      <c r="MLW97" s="2"/>
      <c r="MLX97" s="2"/>
      <c r="MLY97" s="2"/>
      <c r="MLZ97" s="2"/>
      <c r="MMA97" s="2"/>
      <c r="MMB97" s="2"/>
      <c r="MMC97" s="2"/>
      <c r="MMD97" s="2"/>
      <c r="MME97" s="2"/>
      <c r="MMF97" s="2"/>
      <c r="MMG97" s="2"/>
      <c r="MMH97" s="2"/>
      <c r="MMI97" s="2"/>
      <c r="MMJ97" s="2"/>
      <c r="MMK97" s="2"/>
      <c r="MML97" s="2"/>
      <c r="MMM97" s="2"/>
      <c r="MMN97" s="2"/>
      <c r="MMO97" s="2"/>
      <c r="MMP97" s="2"/>
      <c r="MMQ97" s="2"/>
      <c r="MMR97" s="2"/>
      <c r="MMS97" s="2"/>
      <c r="MMT97" s="2"/>
      <c r="MMU97" s="2"/>
      <c r="MMV97" s="2"/>
      <c r="MMW97" s="2"/>
      <c r="MMX97" s="2"/>
      <c r="MMY97" s="2"/>
      <c r="MMZ97" s="2"/>
      <c r="MNA97" s="2"/>
      <c r="MNB97" s="2"/>
      <c r="MNC97" s="2"/>
      <c r="MND97" s="2"/>
      <c r="MNE97" s="2"/>
      <c r="MNF97" s="2"/>
      <c r="MNG97" s="2"/>
      <c r="MNH97" s="2"/>
      <c r="MNI97" s="2"/>
      <c r="MNJ97" s="2"/>
      <c r="MNK97" s="2"/>
      <c r="MNL97" s="2"/>
      <c r="MNM97" s="2"/>
      <c r="MNN97" s="2"/>
      <c r="MNO97" s="2"/>
      <c r="MNP97" s="2"/>
      <c r="MNQ97" s="2"/>
      <c r="MNR97" s="2"/>
      <c r="MNS97" s="2"/>
      <c r="MNT97" s="2"/>
      <c r="MNU97" s="2"/>
      <c r="MNV97" s="2"/>
      <c r="MNW97" s="2"/>
      <c r="MNX97" s="2"/>
      <c r="MNY97" s="2"/>
      <c r="MNZ97" s="2"/>
      <c r="MOA97" s="2"/>
      <c r="MOB97" s="2"/>
      <c r="MOC97" s="2"/>
      <c r="MOD97" s="2"/>
      <c r="MOE97" s="2"/>
      <c r="MOF97" s="2"/>
      <c r="MOG97" s="2"/>
      <c r="MOH97" s="2"/>
      <c r="MOI97" s="2"/>
      <c r="MOJ97" s="2"/>
      <c r="MOK97" s="2"/>
      <c r="MOL97" s="2"/>
      <c r="MOM97" s="2"/>
      <c r="MON97" s="2"/>
      <c r="MOO97" s="2"/>
      <c r="MOP97" s="2"/>
      <c r="MOQ97" s="2"/>
      <c r="MOR97" s="2"/>
      <c r="MOS97" s="2"/>
      <c r="MOT97" s="2"/>
      <c r="MOU97" s="2"/>
      <c r="MOV97" s="2"/>
      <c r="MOW97" s="2"/>
      <c r="MOX97" s="2"/>
      <c r="MOY97" s="2"/>
      <c r="MOZ97" s="2"/>
      <c r="MPA97" s="2"/>
      <c r="MPB97" s="2"/>
      <c r="MPC97" s="2"/>
      <c r="MPD97" s="2"/>
      <c r="MPE97" s="2"/>
      <c r="MPF97" s="2"/>
      <c r="MPG97" s="2"/>
      <c r="MPH97" s="2"/>
      <c r="MPI97" s="2"/>
      <c r="MPJ97" s="2"/>
      <c r="MPK97" s="2"/>
      <c r="MPL97" s="2"/>
      <c r="MPM97" s="2"/>
      <c r="MPN97" s="2"/>
      <c r="MPO97" s="2"/>
      <c r="MPP97" s="2"/>
      <c r="MPQ97" s="2"/>
      <c r="MPR97" s="2"/>
      <c r="MPS97" s="2"/>
      <c r="MPT97" s="2"/>
      <c r="MPU97" s="2"/>
      <c r="MPV97" s="2"/>
      <c r="MPW97" s="2"/>
      <c r="MPX97" s="2"/>
      <c r="MPY97" s="2"/>
      <c r="MPZ97" s="2"/>
      <c r="MQA97" s="2"/>
      <c r="MQB97" s="2"/>
      <c r="MQC97" s="2"/>
      <c r="MQD97" s="2"/>
      <c r="MQE97" s="2"/>
      <c r="MQF97" s="2"/>
      <c r="MQG97" s="2"/>
      <c r="MQH97" s="2"/>
      <c r="MQI97" s="2"/>
      <c r="MQJ97" s="2"/>
      <c r="MQK97" s="2"/>
      <c r="MQL97" s="2"/>
      <c r="MQM97" s="2"/>
      <c r="MQN97" s="2"/>
      <c r="MQO97" s="2"/>
      <c r="MQP97" s="2"/>
      <c r="MQQ97" s="2"/>
      <c r="MQR97" s="2"/>
      <c r="MQS97" s="2"/>
      <c r="MQT97" s="2"/>
      <c r="MQU97" s="2"/>
      <c r="MQV97" s="2"/>
      <c r="MQW97" s="2"/>
      <c r="MQX97" s="2"/>
      <c r="MQY97" s="2"/>
      <c r="MQZ97" s="2"/>
      <c r="MRA97" s="2"/>
      <c r="MRB97" s="2"/>
      <c r="MRC97" s="2"/>
      <c r="MRD97" s="2"/>
      <c r="MRE97" s="2"/>
      <c r="MRF97" s="2"/>
      <c r="MRG97" s="2"/>
      <c r="MRH97" s="2"/>
      <c r="MRI97" s="2"/>
      <c r="MRJ97" s="2"/>
      <c r="MRK97" s="2"/>
      <c r="MRL97" s="2"/>
      <c r="MRM97" s="2"/>
      <c r="MRN97" s="2"/>
      <c r="MRO97" s="2"/>
      <c r="MRP97" s="2"/>
      <c r="MRQ97" s="2"/>
      <c r="MRR97" s="2"/>
      <c r="MRS97" s="2"/>
      <c r="MRT97" s="2"/>
      <c r="MRU97" s="2"/>
      <c r="MRV97" s="2"/>
      <c r="MRW97" s="2"/>
      <c r="MRX97" s="2"/>
      <c r="MRY97" s="2"/>
      <c r="MRZ97" s="2"/>
      <c r="MSA97" s="2"/>
      <c r="MSB97" s="2"/>
      <c r="MSC97" s="2"/>
      <c r="MSD97" s="2"/>
      <c r="MSE97" s="2"/>
      <c r="MSF97" s="2"/>
      <c r="MSG97" s="2"/>
      <c r="MSH97" s="2"/>
      <c r="MSI97" s="2"/>
      <c r="MSJ97" s="2"/>
      <c r="MSK97" s="2"/>
      <c r="MSL97" s="2"/>
      <c r="MSM97" s="2"/>
      <c r="MSN97" s="2"/>
      <c r="MSO97" s="2"/>
      <c r="MSP97" s="2"/>
      <c r="MSQ97" s="2"/>
      <c r="MSR97" s="2"/>
      <c r="MSS97" s="2"/>
      <c r="MST97" s="2"/>
      <c r="MSU97" s="2"/>
      <c r="MSV97" s="2"/>
      <c r="MSW97" s="2"/>
      <c r="MSX97" s="2"/>
      <c r="MSY97" s="2"/>
      <c r="MSZ97" s="2"/>
      <c r="MTA97" s="2"/>
      <c r="MTB97" s="2"/>
      <c r="MTC97" s="2"/>
      <c r="MTD97" s="2"/>
      <c r="MTE97" s="2"/>
      <c r="MTF97" s="2"/>
      <c r="MTG97" s="2"/>
      <c r="MTH97" s="2"/>
      <c r="MTI97" s="2"/>
      <c r="MTJ97" s="2"/>
      <c r="MTK97" s="2"/>
      <c r="MTL97" s="2"/>
      <c r="MTM97" s="2"/>
      <c r="MTN97" s="2"/>
      <c r="MTO97" s="2"/>
      <c r="MTP97" s="2"/>
      <c r="MTQ97" s="2"/>
      <c r="MTR97" s="2"/>
      <c r="MTS97" s="2"/>
      <c r="MTT97" s="2"/>
      <c r="MTU97" s="2"/>
      <c r="MTV97" s="2"/>
      <c r="MTW97" s="2"/>
      <c r="MTX97" s="2"/>
      <c r="MTY97" s="2"/>
      <c r="MTZ97" s="2"/>
      <c r="MUA97" s="2"/>
      <c r="MUB97" s="2"/>
      <c r="MUC97" s="2"/>
      <c r="MUD97" s="2"/>
      <c r="MUE97" s="2"/>
      <c r="MUF97" s="2"/>
      <c r="MUG97" s="2"/>
      <c r="MUH97" s="2"/>
      <c r="MUI97" s="2"/>
      <c r="MUJ97" s="2"/>
      <c r="MUK97" s="2"/>
      <c r="MUL97" s="2"/>
      <c r="MUM97" s="2"/>
      <c r="MUN97" s="2"/>
      <c r="MUO97" s="2"/>
      <c r="MUP97" s="2"/>
      <c r="MUQ97" s="2"/>
      <c r="MUR97" s="2"/>
      <c r="MUS97" s="2"/>
      <c r="MUT97" s="2"/>
      <c r="MUU97" s="2"/>
      <c r="MUV97" s="2"/>
      <c r="MUW97" s="2"/>
      <c r="MUX97" s="2"/>
      <c r="MUY97" s="2"/>
      <c r="MUZ97" s="2"/>
      <c r="MVA97" s="2"/>
      <c r="MVB97" s="2"/>
      <c r="MVC97" s="2"/>
      <c r="MVD97" s="2"/>
      <c r="MVE97" s="2"/>
      <c r="MVF97" s="2"/>
      <c r="MVG97" s="2"/>
      <c r="MVH97" s="2"/>
      <c r="MVI97" s="2"/>
      <c r="MVJ97" s="2"/>
      <c r="MVK97" s="2"/>
      <c r="MVL97" s="2"/>
      <c r="MVM97" s="2"/>
      <c r="MVN97" s="2"/>
      <c r="MVO97" s="2"/>
      <c r="MVP97" s="2"/>
      <c r="MVQ97" s="2"/>
      <c r="MVR97" s="2"/>
      <c r="MVS97" s="2"/>
      <c r="MVT97" s="2"/>
      <c r="MVU97" s="2"/>
      <c r="MVV97" s="2"/>
      <c r="MVW97" s="2"/>
      <c r="MVX97" s="2"/>
      <c r="MVY97" s="2"/>
      <c r="MVZ97" s="2"/>
      <c r="MWA97" s="2"/>
      <c r="MWB97" s="2"/>
      <c r="MWC97" s="2"/>
      <c r="MWD97" s="2"/>
      <c r="MWE97" s="2"/>
      <c r="MWF97" s="2"/>
      <c r="MWG97" s="2"/>
      <c r="MWH97" s="2"/>
      <c r="MWI97" s="2"/>
      <c r="MWJ97" s="2"/>
      <c r="MWK97" s="2"/>
      <c r="MWL97" s="2"/>
      <c r="MWM97" s="2"/>
      <c r="MWN97" s="2"/>
      <c r="MWO97" s="2"/>
      <c r="MWP97" s="2"/>
      <c r="MWQ97" s="2"/>
      <c r="MWR97" s="2"/>
      <c r="MWS97" s="2"/>
      <c r="MWT97" s="2"/>
      <c r="MWU97" s="2"/>
      <c r="MWV97" s="2"/>
      <c r="MWW97" s="2"/>
      <c r="MWX97" s="2"/>
      <c r="MWY97" s="2"/>
      <c r="MWZ97" s="2"/>
      <c r="MXA97" s="2"/>
      <c r="MXB97" s="2"/>
      <c r="MXC97" s="2"/>
      <c r="MXD97" s="2"/>
      <c r="MXE97" s="2"/>
      <c r="MXF97" s="2"/>
      <c r="MXG97" s="2"/>
      <c r="MXH97" s="2"/>
      <c r="MXI97" s="2"/>
      <c r="MXJ97" s="2"/>
      <c r="MXK97" s="2"/>
      <c r="MXL97" s="2"/>
      <c r="MXM97" s="2"/>
      <c r="MXN97" s="2"/>
      <c r="MXO97" s="2"/>
      <c r="MXP97" s="2"/>
      <c r="MXQ97" s="2"/>
      <c r="MXR97" s="2"/>
      <c r="MXS97" s="2"/>
      <c r="MXT97" s="2"/>
      <c r="MXU97" s="2"/>
      <c r="MXV97" s="2"/>
      <c r="MXW97" s="2"/>
      <c r="MXX97" s="2"/>
      <c r="MXY97" s="2"/>
      <c r="MXZ97" s="2"/>
      <c r="MYA97" s="2"/>
      <c r="MYB97" s="2"/>
      <c r="MYC97" s="2"/>
      <c r="MYD97" s="2"/>
      <c r="MYE97" s="2"/>
      <c r="MYF97" s="2"/>
      <c r="MYG97" s="2"/>
      <c r="MYH97" s="2"/>
      <c r="MYI97" s="2"/>
      <c r="MYJ97" s="2"/>
      <c r="MYK97" s="2"/>
      <c r="MYL97" s="2"/>
      <c r="MYM97" s="2"/>
      <c r="MYN97" s="2"/>
      <c r="MYO97" s="2"/>
      <c r="MYP97" s="2"/>
      <c r="MYQ97" s="2"/>
      <c r="MYR97" s="2"/>
      <c r="MYS97" s="2"/>
      <c r="MYT97" s="2"/>
      <c r="MYU97" s="2"/>
      <c r="MYV97" s="2"/>
      <c r="MYW97" s="2"/>
      <c r="MYX97" s="2"/>
      <c r="MYY97" s="2"/>
      <c r="MYZ97" s="2"/>
      <c r="MZA97" s="2"/>
      <c r="MZB97" s="2"/>
      <c r="MZC97" s="2"/>
      <c r="MZD97" s="2"/>
      <c r="MZE97" s="2"/>
      <c r="MZF97" s="2"/>
      <c r="MZG97" s="2"/>
      <c r="MZH97" s="2"/>
      <c r="MZI97" s="2"/>
      <c r="MZJ97" s="2"/>
      <c r="MZK97" s="2"/>
      <c r="MZL97" s="2"/>
      <c r="MZM97" s="2"/>
      <c r="MZN97" s="2"/>
      <c r="MZO97" s="2"/>
      <c r="MZP97" s="2"/>
      <c r="MZQ97" s="2"/>
      <c r="MZR97" s="2"/>
      <c r="MZS97" s="2"/>
      <c r="MZT97" s="2"/>
      <c r="MZU97" s="2"/>
      <c r="MZV97" s="2"/>
      <c r="MZW97" s="2"/>
      <c r="MZX97" s="2"/>
      <c r="MZY97" s="2"/>
      <c r="MZZ97" s="2"/>
      <c r="NAA97" s="2"/>
      <c r="NAB97" s="2"/>
      <c r="NAC97" s="2"/>
      <c r="NAD97" s="2"/>
      <c r="NAE97" s="2"/>
      <c r="NAF97" s="2"/>
      <c r="NAG97" s="2"/>
      <c r="NAH97" s="2"/>
      <c r="NAI97" s="2"/>
      <c r="NAJ97" s="2"/>
      <c r="NAK97" s="2"/>
      <c r="NAL97" s="2"/>
      <c r="NAM97" s="2"/>
      <c r="NAN97" s="2"/>
      <c r="NAO97" s="2"/>
      <c r="NAP97" s="2"/>
      <c r="NAQ97" s="2"/>
      <c r="NAR97" s="2"/>
      <c r="NAS97" s="2"/>
      <c r="NAT97" s="2"/>
      <c r="NAU97" s="2"/>
      <c r="NAV97" s="2"/>
      <c r="NAW97" s="2"/>
      <c r="NAX97" s="2"/>
      <c r="NAY97" s="2"/>
      <c r="NAZ97" s="2"/>
      <c r="NBA97" s="2"/>
      <c r="NBB97" s="2"/>
      <c r="NBC97" s="2"/>
      <c r="NBD97" s="2"/>
      <c r="NBE97" s="2"/>
      <c r="NBF97" s="2"/>
      <c r="NBG97" s="2"/>
      <c r="NBH97" s="2"/>
      <c r="NBI97" s="2"/>
      <c r="NBJ97" s="2"/>
      <c r="NBK97" s="2"/>
      <c r="NBL97" s="2"/>
      <c r="NBM97" s="2"/>
      <c r="NBN97" s="2"/>
      <c r="NBO97" s="2"/>
      <c r="NBP97" s="2"/>
      <c r="NBQ97" s="2"/>
      <c r="NBR97" s="2"/>
      <c r="NBS97" s="2"/>
      <c r="NBT97" s="2"/>
      <c r="NBU97" s="2"/>
      <c r="NBV97" s="2"/>
      <c r="NBW97" s="2"/>
      <c r="NBX97" s="2"/>
      <c r="NBY97" s="2"/>
      <c r="NBZ97" s="2"/>
      <c r="NCA97" s="2"/>
      <c r="NCB97" s="2"/>
      <c r="NCC97" s="2"/>
      <c r="NCD97" s="2"/>
      <c r="NCE97" s="2"/>
      <c r="NCF97" s="2"/>
      <c r="NCG97" s="2"/>
      <c r="NCH97" s="2"/>
      <c r="NCI97" s="2"/>
      <c r="NCJ97" s="2"/>
      <c r="NCK97" s="2"/>
      <c r="NCL97" s="2"/>
      <c r="NCM97" s="2"/>
      <c r="NCN97" s="2"/>
      <c r="NCO97" s="2"/>
      <c r="NCP97" s="2"/>
      <c r="NCQ97" s="2"/>
      <c r="NCR97" s="2"/>
      <c r="NCS97" s="2"/>
      <c r="NCT97" s="2"/>
      <c r="NCU97" s="2"/>
      <c r="NCV97" s="2"/>
      <c r="NCW97" s="2"/>
      <c r="NCX97" s="2"/>
      <c r="NCY97" s="2"/>
      <c r="NCZ97" s="2"/>
      <c r="NDA97" s="2"/>
      <c r="NDB97" s="2"/>
      <c r="NDC97" s="2"/>
      <c r="NDD97" s="2"/>
      <c r="NDE97" s="2"/>
      <c r="NDF97" s="2"/>
      <c r="NDG97" s="2"/>
      <c r="NDH97" s="2"/>
      <c r="NDI97" s="2"/>
      <c r="NDJ97" s="2"/>
      <c r="NDK97" s="2"/>
      <c r="NDL97" s="2"/>
      <c r="NDM97" s="2"/>
      <c r="NDN97" s="2"/>
      <c r="NDO97" s="2"/>
      <c r="NDP97" s="2"/>
      <c r="NDQ97" s="2"/>
      <c r="NDR97" s="2"/>
      <c r="NDS97" s="2"/>
      <c r="NDT97" s="2"/>
      <c r="NDU97" s="2"/>
      <c r="NDV97" s="2"/>
      <c r="NDW97" s="2"/>
      <c r="NDX97" s="2"/>
      <c r="NDY97" s="2"/>
      <c r="NDZ97" s="2"/>
      <c r="NEA97" s="2"/>
      <c r="NEB97" s="2"/>
      <c r="NEC97" s="2"/>
      <c r="NED97" s="2"/>
      <c r="NEE97" s="2"/>
      <c r="NEF97" s="2"/>
      <c r="NEG97" s="2"/>
      <c r="NEH97" s="2"/>
      <c r="NEI97" s="2"/>
      <c r="NEJ97" s="2"/>
      <c r="NEK97" s="2"/>
      <c r="NEL97" s="2"/>
      <c r="NEM97" s="2"/>
      <c r="NEN97" s="2"/>
      <c r="NEO97" s="2"/>
      <c r="NEP97" s="2"/>
      <c r="NEQ97" s="2"/>
      <c r="NER97" s="2"/>
      <c r="NES97" s="2"/>
      <c r="NET97" s="2"/>
      <c r="NEU97" s="2"/>
      <c r="NEV97" s="2"/>
      <c r="NEW97" s="2"/>
      <c r="NEX97" s="2"/>
      <c r="NEY97" s="2"/>
      <c r="NEZ97" s="2"/>
      <c r="NFA97" s="2"/>
      <c r="NFB97" s="2"/>
      <c r="NFC97" s="2"/>
      <c r="NFD97" s="2"/>
      <c r="NFE97" s="2"/>
      <c r="NFF97" s="2"/>
      <c r="NFG97" s="2"/>
      <c r="NFH97" s="2"/>
      <c r="NFI97" s="2"/>
      <c r="NFJ97" s="2"/>
      <c r="NFK97" s="2"/>
      <c r="NFL97" s="2"/>
      <c r="NFM97" s="2"/>
      <c r="NFN97" s="2"/>
      <c r="NFO97" s="2"/>
      <c r="NFP97" s="2"/>
      <c r="NFQ97" s="2"/>
      <c r="NFR97" s="2"/>
      <c r="NFS97" s="2"/>
      <c r="NFT97" s="2"/>
      <c r="NFU97" s="2"/>
      <c r="NFV97" s="2"/>
      <c r="NFW97" s="2"/>
      <c r="NFX97" s="2"/>
      <c r="NFY97" s="2"/>
      <c r="NFZ97" s="2"/>
      <c r="NGA97" s="2"/>
      <c r="NGB97" s="2"/>
      <c r="NGC97" s="2"/>
      <c r="NGD97" s="2"/>
      <c r="NGE97" s="2"/>
      <c r="NGF97" s="2"/>
      <c r="NGG97" s="2"/>
      <c r="NGH97" s="2"/>
      <c r="NGI97" s="2"/>
      <c r="NGJ97" s="2"/>
      <c r="NGK97" s="2"/>
      <c r="NGL97" s="2"/>
      <c r="NGM97" s="2"/>
      <c r="NGN97" s="2"/>
      <c r="NGO97" s="2"/>
      <c r="NGP97" s="2"/>
      <c r="NGQ97" s="2"/>
      <c r="NGR97" s="2"/>
      <c r="NGS97" s="2"/>
      <c r="NGT97" s="2"/>
      <c r="NGU97" s="2"/>
      <c r="NGV97" s="2"/>
      <c r="NGW97" s="2"/>
      <c r="NGX97" s="2"/>
      <c r="NGY97" s="2"/>
      <c r="NGZ97" s="2"/>
      <c r="NHA97" s="2"/>
      <c r="NHB97" s="2"/>
      <c r="NHC97" s="2"/>
      <c r="NHD97" s="2"/>
      <c r="NHE97" s="2"/>
      <c r="NHF97" s="2"/>
      <c r="NHG97" s="2"/>
      <c r="NHH97" s="2"/>
      <c r="NHI97" s="2"/>
      <c r="NHJ97" s="2"/>
      <c r="NHK97" s="2"/>
      <c r="NHL97" s="2"/>
      <c r="NHM97" s="2"/>
      <c r="NHN97" s="2"/>
      <c r="NHO97" s="2"/>
      <c r="NHP97" s="2"/>
      <c r="NHQ97" s="2"/>
      <c r="NHR97" s="2"/>
      <c r="NHS97" s="2"/>
      <c r="NHT97" s="2"/>
      <c r="NHU97" s="2"/>
      <c r="NHV97" s="2"/>
      <c r="NHW97" s="2"/>
      <c r="NHX97" s="2"/>
      <c r="NHY97" s="2"/>
      <c r="NHZ97" s="2"/>
      <c r="NIA97" s="2"/>
      <c r="NIB97" s="2"/>
      <c r="NIC97" s="2"/>
      <c r="NID97" s="2"/>
      <c r="NIE97" s="2"/>
      <c r="NIF97" s="2"/>
      <c r="NIG97" s="2"/>
      <c r="NIH97" s="2"/>
      <c r="NII97" s="2"/>
      <c r="NIJ97" s="2"/>
      <c r="NIK97" s="2"/>
      <c r="NIL97" s="2"/>
      <c r="NIM97" s="2"/>
      <c r="NIN97" s="2"/>
      <c r="NIO97" s="2"/>
      <c r="NIP97" s="2"/>
      <c r="NIQ97" s="2"/>
      <c r="NIR97" s="2"/>
      <c r="NIS97" s="2"/>
      <c r="NIT97" s="2"/>
      <c r="NIU97" s="2"/>
      <c r="NIV97" s="2"/>
      <c r="NIW97" s="2"/>
      <c r="NIX97" s="2"/>
      <c r="NIY97" s="2"/>
      <c r="NIZ97" s="2"/>
      <c r="NJA97" s="2"/>
      <c r="NJB97" s="2"/>
      <c r="NJC97" s="2"/>
      <c r="NJD97" s="2"/>
      <c r="NJE97" s="2"/>
      <c r="NJF97" s="2"/>
      <c r="NJG97" s="2"/>
      <c r="NJH97" s="2"/>
      <c r="NJI97" s="2"/>
      <c r="NJJ97" s="2"/>
      <c r="NJK97" s="2"/>
      <c r="NJL97" s="2"/>
      <c r="NJM97" s="2"/>
      <c r="NJN97" s="2"/>
      <c r="NJO97" s="2"/>
      <c r="NJP97" s="2"/>
      <c r="NJQ97" s="2"/>
      <c r="NJR97" s="2"/>
      <c r="NJS97" s="2"/>
      <c r="NJT97" s="2"/>
      <c r="NJU97" s="2"/>
      <c r="NJV97" s="2"/>
      <c r="NJW97" s="2"/>
      <c r="NJX97" s="2"/>
      <c r="NJY97" s="2"/>
      <c r="NJZ97" s="2"/>
      <c r="NKA97" s="2"/>
      <c r="NKB97" s="2"/>
      <c r="NKC97" s="2"/>
      <c r="NKD97" s="2"/>
      <c r="NKE97" s="2"/>
      <c r="NKF97" s="2"/>
      <c r="NKG97" s="2"/>
      <c r="NKH97" s="2"/>
      <c r="NKI97" s="2"/>
      <c r="NKJ97" s="2"/>
      <c r="NKK97" s="2"/>
      <c r="NKL97" s="2"/>
      <c r="NKM97" s="2"/>
      <c r="NKN97" s="2"/>
      <c r="NKO97" s="2"/>
      <c r="NKP97" s="2"/>
      <c r="NKQ97" s="2"/>
      <c r="NKR97" s="2"/>
      <c r="NKS97" s="2"/>
      <c r="NKT97" s="2"/>
      <c r="NKU97" s="2"/>
      <c r="NKV97" s="2"/>
      <c r="NKW97" s="2"/>
      <c r="NKX97" s="2"/>
      <c r="NKY97" s="2"/>
      <c r="NKZ97" s="2"/>
      <c r="NLA97" s="2"/>
      <c r="NLB97" s="2"/>
      <c r="NLC97" s="2"/>
      <c r="NLD97" s="2"/>
      <c r="NLE97" s="2"/>
      <c r="NLF97" s="2"/>
      <c r="NLG97" s="2"/>
      <c r="NLH97" s="2"/>
      <c r="NLI97" s="2"/>
      <c r="NLJ97" s="2"/>
      <c r="NLK97" s="2"/>
      <c r="NLL97" s="2"/>
      <c r="NLM97" s="2"/>
      <c r="NLN97" s="2"/>
      <c r="NLO97" s="2"/>
      <c r="NLP97" s="2"/>
      <c r="NLQ97" s="2"/>
      <c r="NLR97" s="2"/>
      <c r="NLS97" s="2"/>
      <c r="NLT97" s="2"/>
      <c r="NLU97" s="2"/>
      <c r="NLV97" s="2"/>
      <c r="NLW97" s="2"/>
      <c r="NLX97" s="2"/>
      <c r="NLY97" s="2"/>
      <c r="NLZ97" s="2"/>
      <c r="NMA97" s="2"/>
      <c r="NMB97" s="2"/>
      <c r="NMC97" s="2"/>
      <c r="NMD97" s="2"/>
      <c r="NME97" s="2"/>
      <c r="NMF97" s="2"/>
      <c r="NMG97" s="2"/>
      <c r="NMH97" s="2"/>
      <c r="NMI97" s="2"/>
      <c r="NMJ97" s="2"/>
      <c r="NMK97" s="2"/>
      <c r="NML97" s="2"/>
      <c r="NMM97" s="2"/>
      <c r="NMN97" s="2"/>
      <c r="NMO97" s="2"/>
      <c r="NMP97" s="2"/>
      <c r="NMQ97" s="2"/>
      <c r="NMR97" s="2"/>
      <c r="NMS97" s="2"/>
      <c r="NMT97" s="2"/>
      <c r="NMU97" s="2"/>
      <c r="NMV97" s="2"/>
      <c r="NMW97" s="2"/>
      <c r="NMX97" s="2"/>
      <c r="NMY97" s="2"/>
      <c r="NMZ97" s="2"/>
      <c r="NNA97" s="2"/>
      <c r="NNB97" s="2"/>
      <c r="NNC97" s="2"/>
      <c r="NND97" s="2"/>
      <c r="NNE97" s="2"/>
      <c r="NNF97" s="2"/>
      <c r="NNG97" s="2"/>
      <c r="NNH97" s="2"/>
      <c r="NNI97" s="2"/>
      <c r="NNJ97" s="2"/>
      <c r="NNK97" s="2"/>
      <c r="NNL97" s="2"/>
      <c r="NNM97" s="2"/>
      <c r="NNN97" s="2"/>
      <c r="NNO97" s="2"/>
      <c r="NNP97" s="2"/>
      <c r="NNQ97" s="2"/>
      <c r="NNR97" s="2"/>
      <c r="NNS97" s="2"/>
      <c r="NNT97" s="2"/>
      <c r="NNU97" s="2"/>
      <c r="NNV97" s="2"/>
      <c r="NNW97" s="2"/>
      <c r="NNX97" s="2"/>
      <c r="NNY97" s="2"/>
      <c r="NNZ97" s="2"/>
      <c r="NOA97" s="2"/>
      <c r="NOB97" s="2"/>
      <c r="NOC97" s="2"/>
      <c r="NOD97" s="2"/>
      <c r="NOE97" s="2"/>
      <c r="NOF97" s="2"/>
      <c r="NOG97" s="2"/>
      <c r="NOH97" s="2"/>
      <c r="NOI97" s="2"/>
      <c r="NOJ97" s="2"/>
      <c r="NOK97" s="2"/>
      <c r="NOL97" s="2"/>
      <c r="NOM97" s="2"/>
      <c r="NON97" s="2"/>
      <c r="NOO97" s="2"/>
      <c r="NOP97" s="2"/>
      <c r="NOQ97" s="2"/>
      <c r="NOR97" s="2"/>
      <c r="NOS97" s="2"/>
      <c r="NOT97" s="2"/>
      <c r="NOU97" s="2"/>
      <c r="NOV97" s="2"/>
      <c r="NOW97" s="2"/>
      <c r="NOX97" s="2"/>
      <c r="NOY97" s="2"/>
      <c r="NOZ97" s="2"/>
      <c r="NPA97" s="2"/>
      <c r="NPB97" s="2"/>
      <c r="NPC97" s="2"/>
      <c r="NPD97" s="2"/>
      <c r="NPE97" s="2"/>
      <c r="NPF97" s="2"/>
      <c r="NPG97" s="2"/>
      <c r="NPH97" s="2"/>
      <c r="NPI97" s="2"/>
      <c r="NPJ97" s="2"/>
      <c r="NPK97" s="2"/>
      <c r="NPL97" s="2"/>
      <c r="NPM97" s="2"/>
      <c r="NPN97" s="2"/>
      <c r="NPO97" s="2"/>
      <c r="NPP97" s="2"/>
      <c r="NPQ97" s="2"/>
      <c r="NPR97" s="2"/>
      <c r="NPS97" s="2"/>
      <c r="NPT97" s="2"/>
      <c r="NPU97" s="2"/>
      <c r="NPV97" s="2"/>
      <c r="NPW97" s="2"/>
      <c r="NPX97" s="2"/>
      <c r="NPY97" s="2"/>
      <c r="NPZ97" s="2"/>
      <c r="NQA97" s="2"/>
      <c r="NQB97" s="2"/>
      <c r="NQC97" s="2"/>
      <c r="NQD97" s="2"/>
      <c r="NQE97" s="2"/>
      <c r="NQF97" s="2"/>
      <c r="NQG97" s="2"/>
      <c r="NQH97" s="2"/>
      <c r="NQI97" s="2"/>
      <c r="NQJ97" s="2"/>
      <c r="NQK97" s="2"/>
      <c r="NQL97" s="2"/>
      <c r="NQM97" s="2"/>
      <c r="NQN97" s="2"/>
      <c r="NQO97" s="2"/>
      <c r="NQP97" s="2"/>
      <c r="NQQ97" s="2"/>
      <c r="NQR97" s="2"/>
      <c r="NQS97" s="2"/>
      <c r="NQT97" s="2"/>
      <c r="NQU97" s="2"/>
      <c r="NQV97" s="2"/>
      <c r="NQW97" s="2"/>
      <c r="NQX97" s="2"/>
      <c r="NQY97" s="2"/>
      <c r="NQZ97" s="2"/>
      <c r="NRA97" s="2"/>
      <c r="NRB97" s="2"/>
      <c r="NRC97" s="2"/>
      <c r="NRD97" s="2"/>
      <c r="NRE97" s="2"/>
      <c r="NRF97" s="2"/>
      <c r="NRG97" s="2"/>
      <c r="NRH97" s="2"/>
      <c r="NRI97" s="2"/>
      <c r="NRJ97" s="2"/>
      <c r="NRK97" s="2"/>
      <c r="NRL97" s="2"/>
      <c r="NRM97" s="2"/>
      <c r="NRN97" s="2"/>
      <c r="NRO97" s="2"/>
      <c r="NRP97" s="2"/>
      <c r="NRQ97" s="2"/>
      <c r="NRR97" s="2"/>
      <c r="NRS97" s="2"/>
      <c r="NRT97" s="2"/>
      <c r="NRU97" s="2"/>
      <c r="NRV97" s="2"/>
      <c r="NRW97" s="2"/>
      <c r="NRX97" s="2"/>
      <c r="NRY97" s="2"/>
      <c r="NRZ97" s="2"/>
      <c r="NSA97" s="2"/>
      <c r="NSB97" s="2"/>
      <c r="NSC97" s="2"/>
      <c r="NSD97" s="2"/>
      <c r="NSE97" s="2"/>
      <c r="NSF97" s="2"/>
      <c r="NSG97" s="2"/>
      <c r="NSH97" s="2"/>
      <c r="NSI97" s="2"/>
      <c r="NSJ97" s="2"/>
      <c r="NSK97" s="2"/>
      <c r="NSL97" s="2"/>
      <c r="NSM97" s="2"/>
      <c r="NSN97" s="2"/>
      <c r="NSO97" s="2"/>
      <c r="NSP97" s="2"/>
      <c r="NSQ97" s="2"/>
      <c r="NSR97" s="2"/>
      <c r="NSS97" s="2"/>
      <c r="NST97" s="2"/>
      <c r="NSU97" s="2"/>
      <c r="NSV97" s="2"/>
      <c r="NSW97" s="2"/>
      <c r="NSX97" s="2"/>
      <c r="NSY97" s="2"/>
      <c r="NSZ97" s="2"/>
      <c r="NTA97" s="2"/>
      <c r="NTB97" s="2"/>
      <c r="NTC97" s="2"/>
      <c r="NTD97" s="2"/>
      <c r="NTE97" s="2"/>
      <c r="NTF97" s="2"/>
      <c r="NTG97" s="2"/>
      <c r="NTH97" s="2"/>
      <c r="NTI97" s="2"/>
      <c r="NTJ97" s="2"/>
      <c r="NTK97" s="2"/>
      <c r="NTL97" s="2"/>
      <c r="NTM97" s="2"/>
      <c r="NTN97" s="2"/>
      <c r="NTO97" s="2"/>
      <c r="NTP97" s="2"/>
      <c r="NTQ97" s="2"/>
      <c r="NTR97" s="2"/>
      <c r="NTS97" s="2"/>
      <c r="NTT97" s="2"/>
      <c r="NTU97" s="2"/>
      <c r="NTV97" s="2"/>
      <c r="NTW97" s="2"/>
      <c r="NTX97" s="2"/>
      <c r="NTY97" s="2"/>
      <c r="NTZ97" s="2"/>
      <c r="NUA97" s="2"/>
      <c r="NUB97" s="2"/>
      <c r="NUC97" s="2"/>
      <c r="NUD97" s="2"/>
      <c r="NUE97" s="2"/>
      <c r="NUF97" s="2"/>
      <c r="NUG97" s="2"/>
      <c r="NUH97" s="2"/>
      <c r="NUI97" s="2"/>
      <c r="NUJ97" s="2"/>
      <c r="NUK97" s="2"/>
      <c r="NUL97" s="2"/>
      <c r="NUM97" s="2"/>
      <c r="NUN97" s="2"/>
      <c r="NUO97" s="2"/>
      <c r="NUP97" s="2"/>
      <c r="NUQ97" s="2"/>
      <c r="NUR97" s="2"/>
      <c r="NUS97" s="2"/>
      <c r="NUT97" s="2"/>
      <c r="NUU97" s="2"/>
      <c r="NUV97" s="2"/>
      <c r="NUW97" s="2"/>
      <c r="NUX97" s="2"/>
      <c r="NUY97" s="2"/>
      <c r="NUZ97" s="2"/>
      <c r="NVA97" s="2"/>
      <c r="NVB97" s="2"/>
      <c r="NVC97" s="2"/>
      <c r="NVD97" s="2"/>
      <c r="NVE97" s="2"/>
      <c r="NVF97" s="2"/>
      <c r="NVG97" s="2"/>
      <c r="NVH97" s="2"/>
      <c r="NVI97" s="2"/>
      <c r="NVJ97" s="2"/>
      <c r="NVK97" s="2"/>
      <c r="NVL97" s="2"/>
      <c r="NVM97" s="2"/>
      <c r="NVN97" s="2"/>
      <c r="NVO97" s="2"/>
      <c r="NVP97" s="2"/>
      <c r="NVQ97" s="2"/>
      <c r="NVR97" s="2"/>
      <c r="NVS97" s="2"/>
      <c r="NVT97" s="2"/>
      <c r="NVU97" s="2"/>
      <c r="NVV97" s="2"/>
      <c r="NVW97" s="2"/>
      <c r="NVX97" s="2"/>
      <c r="NVY97" s="2"/>
      <c r="NVZ97" s="2"/>
      <c r="NWA97" s="2"/>
      <c r="NWB97" s="2"/>
      <c r="NWC97" s="2"/>
      <c r="NWD97" s="2"/>
      <c r="NWE97" s="2"/>
      <c r="NWF97" s="2"/>
      <c r="NWG97" s="2"/>
      <c r="NWH97" s="2"/>
      <c r="NWI97" s="2"/>
      <c r="NWJ97" s="2"/>
      <c r="NWK97" s="2"/>
      <c r="NWL97" s="2"/>
      <c r="NWM97" s="2"/>
      <c r="NWN97" s="2"/>
      <c r="NWO97" s="2"/>
      <c r="NWP97" s="2"/>
      <c r="NWQ97" s="2"/>
      <c r="NWR97" s="2"/>
      <c r="NWS97" s="2"/>
      <c r="NWT97" s="2"/>
      <c r="NWU97" s="2"/>
      <c r="NWV97" s="2"/>
      <c r="NWW97" s="2"/>
      <c r="NWX97" s="2"/>
      <c r="NWY97" s="2"/>
      <c r="NWZ97" s="2"/>
      <c r="NXA97" s="2"/>
      <c r="NXB97" s="2"/>
      <c r="NXC97" s="2"/>
      <c r="NXD97" s="2"/>
      <c r="NXE97" s="2"/>
      <c r="NXF97" s="2"/>
      <c r="NXG97" s="2"/>
      <c r="NXH97" s="2"/>
      <c r="NXI97" s="2"/>
      <c r="NXJ97" s="2"/>
      <c r="NXK97" s="2"/>
      <c r="NXL97" s="2"/>
      <c r="NXM97" s="2"/>
      <c r="NXN97" s="2"/>
      <c r="NXO97" s="2"/>
      <c r="NXP97" s="2"/>
      <c r="NXQ97" s="2"/>
      <c r="NXR97" s="2"/>
      <c r="NXS97" s="2"/>
      <c r="NXT97" s="2"/>
      <c r="NXU97" s="2"/>
      <c r="NXV97" s="2"/>
      <c r="NXW97" s="2"/>
      <c r="NXX97" s="2"/>
      <c r="NXY97" s="2"/>
      <c r="NXZ97" s="2"/>
      <c r="NYA97" s="2"/>
      <c r="NYB97" s="2"/>
      <c r="NYC97" s="2"/>
      <c r="NYD97" s="2"/>
      <c r="NYE97" s="2"/>
      <c r="NYF97" s="2"/>
      <c r="NYG97" s="2"/>
      <c r="NYH97" s="2"/>
      <c r="NYI97" s="2"/>
      <c r="NYJ97" s="2"/>
      <c r="NYK97" s="2"/>
      <c r="NYL97" s="2"/>
      <c r="NYM97" s="2"/>
      <c r="NYN97" s="2"/>
      <c r="NYO97" s="2"/>
      <c r="NYP97" s="2"/>
      <c r="NYQ97" s="2"/>
      <c r="NYR97" s="2"/>
      <c r="NYS97" s="2"/>
      <c r="NYT97" s="2"/>
      <c r="NYU97" s="2"/>
      <c r="NYV97" s="2"/>
      <c r="NYW97" s="2"/>
      <c r="NYX97" s="2"/>
      <c r="NYY97" s="2"/>
      <c r="NYZ97" s="2"/>
      <c r="NZA97" s="2"/>
      <c r="NZB97" s="2"/>
      <c r="NZC97" s="2"/>
      <c r="NZD97" s="2"/>
      <c r="NZE97" s="2"/>
      <c r="NZF97" s="2"/>
      <c r="NZG97" s="2"/>
      <c r="NZH97" s="2"/>
      <c r="NZI97" s="2"/>
      <c r="NZJ97" s="2"/>
      <c r="NZK97" s="2"/>
      <c r="NZL97" s="2"/>
      <c r="NZM97" s="2"/>
      <c r="NZN97" s="2"/>
      <c r="NZO97" s="2"/>
      <c r="NZP97" s="2"/>
      <c r="NZQ97" s="2"/>
      <c r="NZR97" s="2"/>
      <c r="NZS97" s="2"/>
      <c r="NZT97" s="2"/>
      <c r="NZU97" s="2"/>
      <c r="NZV97" s="2"/>
      <c r="NZW97" s="2"/>
      <c r="NZX97" s="2"/>
      <c r="NZY97" s="2"/>
      <c r="NZZ97" s="2"/>
      <c r="OAA97" s="2"/>
      <c r="OAB97" s="2"/>
      <c r="OAC97" s="2"/>
      <c r="OAD97" s="2"/>
      <c r="OAE97" s="2"/>
      <c r="OAF97" s="2"/>
      <c r="OAG97" s="2"/>
      <c r="OAH97" s="2"/>
      <c r="OAI97" s="2"/>
      <c r="OAJ97" s="2"/>
      <c r="OAK97" s="2"/>
      <c r="OAL97" s="2"/>
      <c r="OAM97" s="2"/>
      <c r="OAN97" s="2"/>
      <c r="OAO97" s="2"/>
      <c r="OAP97" s="2"/>
      <c r="OAQ97" s="2"/>
      <c r="OAR97" s="2"/>
      <c r="OAS97" s="2"/>
      <c r="OAT97" s="2"/>
      <c r="OAU97" s="2"/>
      <c r="OAV97" s="2"/>
      <c r="OAW97" s="2"/>
      <c r="OAX97" s="2"/>
      <c r="OAY97" s="2"/>
      <c r="OAZ97" s="2"/>
      <c r="OBA97" s="2"/>
      <c r="OBB97" s="2"/>
      <c r="OBC97" s="2"/>
      <c r="OBD97" s="2"/>
      <c r="OBE97" s="2"/>
      <c r="OBF97" s="2"/>
      <c r="OBG97" s="2"/>
      <c r="OBH97" s="2"/>
      <c r="OBI97" s="2"/>
      <c r="OBJ97" s="2"/>
      <c r="OBK97" s="2"/>
      <c r="OBL97" s="2"/>
      <c r="OBM97" s="2"/>
      <c r="OBN97" s="2"/>
      <c r="OBO97" s="2"/>
      <c r="OBP97" s="2"/>
      <c r="OBQ97" s="2"/>
      <c r="OBR97" s="2"/>
      <c r="OBS97" s="2"/>
      <c r="OBT97" s="2"/>
      <c r="OBU97" s="2"/>
      <c r="OBV97" s="2"/>
      <c r="OBW97" s="2"/>
      <c r="OBX97" s="2"/>
      <c r="OBY97" s="2"/>
      <c r="OBZ97" s="2"/>
      <c r="OCA97" s="2"/>
      <c r="OCB97" s="2"/>
      <c r="OCC97" s="2"/>
      <c r="OCD97" s="2"/>
      <c r="OCE97" s="2"/>
      <c r="OCF97" s="2"/>
      <c r="OCG97" s="2"/>
      <c r="OCH97" s="2"/>
      <c r="OCI97" s="2"/>
      <c r="OCJ97" s="2"/>
      <c r="OCK97" s="2"/>
      <c r="OCL97" s="2"/>
      <c r="OCM97" s="2"/>
      <c r="OCN97" s="2"/>
      <c r="OCO97" s="2"/>
      <c r="OCP97" s="2"/>
      <c r="OCQ97" s="2"/>
      <c r="OCR97" s="2"/>
      <c r="OCS97" s="2"/>
      <c r="OCT97" s="2"/>
      <c r="OCU97" s="2"/>
      <c r="OCV97" s="2"/>
      <c r="OCW97" s="2"/>
      <c r="OCX97" s="2"/>
      <c r="OCY97" s="2"/>
      <c r="OCZ97" s="2"/>
      <c r="ODA97" s="2"/>
      <c r="ODB97" s="2"/>
      <c r="ODC97" s="2"/>
      <c r="ODD97" s="2"/>
      <c r="ODE97" s="2"/>
      <c r="ODF97" s="2"/>
      <c r="ODG97" s="2"/>
      <c r="ODH97" s="2"/>
      <c r="ODI97" s="2"/>
      <c r="ODJ97" s="2"/>
      <c r="ODK97" s="2"/>
      <c r="ODL97" s="2"/>
      <c r="ODM97" s="2"/>
      <c r="ODN97" s="2"/>
      <c r="ODO97" s="2"/>
      <c r="ODP97" s="2"/>
      <c r="ODQ97" s="2"/>
      <c r="ODR97" s="2"/>
      <c r="ODS97" s="2"/>
      <c r="ODT97" s="2"/>
      <c r="ODU97" s="2"/>
      <c r="ODV97" s="2"/>
      <c r="ODW97" s="2"/>
      <c r="ODX97" s="2"/>
      <c r="ODY97" s="2"/>
      <c r="ODZ97" s="2"/>
      <c r="OEA97" s="2"/>
      <c r="OEB97" s="2"/>
      <c r="OEC97" s="2"/>
      <c r="OED97" s="2"/>
      <c r="OEE97" s="2"/>
      <c r="OEF97" s="2"/>
      <c r="OEG97" s="2"/>
      <c r="OEH97" s="2"/>
      <c r="OEI97" s="2"/>
      <c r="OEJ97" s="2"/>
      <c r="OEK97" s="2"/>
      <c r="OEL97" s="2"/>
      <c r="OEM97" s="2"/>
      <c r="OEN97" s="2"/>
      <c r="OEO97" s="2"/>
      <c r="OEP97" s="2"/>
      <c r="OEQ97" s="2"/>
      <c r="OER97" s="2"/>
      <c r="OES97" s="2"/>
      <c r="OET97" s="2"/>
      <c r="OEU97" s="2"/>
      <c r="OEV97" s="2"/>
      <c r="OEW97" s="2"/>
      <c r="OEX97" s="2"/>
      <c r="OEY97" s="2"/>
      <c r="OEZ97" s="2"/>
      <c r="OFA97" s="2"/>
      <c r="OFB97" s="2"/>
      <c r="OFC97" s="2"/>
      <c r="OFD97" s="2"/>
      <c r="OFE97" s="2"/>
      <c r="OFF97" s="2"/>
      <c r="OFG97" s="2"/>
      <c r="OFH97" s="2"/>
      <c r="OFI97" s="2"/>
      <c r="OFJ97" s="2"/>
      <c r="OFK97" s="2"/>
      <c r="OFL97" s="2"/>
      <c r="OFM97" s="2"/>
      <c r="OFN97" s="2"/>
      <c r="OFO97" s="2"/>
      <c r="OFP97" s="2"/>
      <c r="OFQ97" s="2"/>
      <c r="OFR97" s="2"/>
      <c r="OFS97" s="2"/>
      <c r="OFT97" s="2"/>
      <c r="OFU97" s="2"/>
      <c r="OFV97" s="2"/>
      <c r="OFW97" s="2"/>
      <c r="OFX97" s="2"/>
      <c r="OFY97" s="2"/>
      <c r="OFZ97" s="2"/>
      <c r="OGA97" s="2"/>
      <c r="OGB97" s="2"/>
      <c r="OGC97" s="2"/>
      <c r="OGD97" s="2"/>
      <c r="OGE97" s="2"/>
      <c r="OGF97" s="2"/>
      <c r="OGG97" s="2"/>
      <c r="OGH97" s="2"/>
      <c r="OGI97" s="2"/>
      <c r="OGJ97" s="2"/>
      <c r="OGK97" s="2"/>
      <c r="OGL97" s="2"/>
      <c r="OGM97" s="2"/>
      <c r="OGN97" s="2"/>
      <c r="OGO97" s="2"/>
      <c r="OGP97" s="2"/>
      <c r="OGQ97" s="2"/>
      <c r="OGR97" s="2"/>
      <c r="OGS97" s="2"/>
      <c r="OGT97" s="2"/>
      <c r="OGU97" s="2"/>
      <c r="OGV97" s="2"/>
      <c r="OGW97" s="2"/>
      <c r="OGX97" s="2"/>
      <c r="OGY97" s="2"/>
      <c r="OGZ97" s="2"/>
      <c r="OHA97" s="2"/>
      <c r="OHB97" s="2"/>
      <c r="OHC97" s="2"/>
      <c r="OHD97" s="2"/>
      <c r="OHE97" s="2"/>
      <c r="OHF97" s="2"/>
      <c r="OHG97" s="2"/>
      <c r="OHH97" s="2"/>
      <c r="OHI97" s="2"/>
      <c r="OHJ97" s="2"/>
      <c r="OHK97" s="2"/>
      <c r="OHL97" s="2"/>
      <c r="OHM97" s="2"/>
      <c r="OHN97" s="2"/>
      <c r="OHO97" s="2"/>
      <c r="OHP97" s="2"/>
      <c r="OHQ97" s="2"/>
      <c r="OHR97" s="2"/>
      <c r="OHS97" s="2"/>
      <c r="OHT97" s="2"/>
      <c r="OHU97" s="2"/>
      <c r="OHV97" s="2"/>
      <c r="OHW97" s="2"/>
      <c r="OHX97" s="2"/>
      <c r="OHY97" s="2"/>
      <c r="OHZ97" s="2"/>
      <c r="OIA97" s="2"/>
      <c r="OIB97" s="2"/>
      <c r="OIC97" s="2"/>
      <c r="OID97" s="2"/>
      <c r="OIE97" s="2"/>
      <c r="OIF97" s="2"/>
      <c r="OIG97" s="2"/>
      <c r="OIH97" s="2"/>
      <c r="OII97" s="2"/>
      <c r="OIJ97" s="2"/>
      <c r="OIK97" s="2"/>
      <c r="OIL97" s="2"/>
      <c r="OIM97" s="2"/>
      <c r="OIN97" s="2"/>
      <c r="OIO97" s="2"/>
      <c r="OIP97" s="2"/>
      <c r="OIQ97" s="2"/>
      <c r="OIR97" s="2"/>
      <c r="OIS97" s="2"/>
      <c r="OIT97" s="2"/>
      <c r="OIU97" s="2"/>
      <c r="OIV97" s="2"/>
      <c r="OIW97" s="2"/>
      <c r="OIX97" s="2"/>
      <c r="OIY97" s="2"/>
      <c r="OIZ97" s="2"/>
      <c r="OJA97" s="2"/>
      <c r="OJB97" s="2"/>
      <c r="OJC97" s="2"/>
      <c r="OJD97" s="2"/>
      <c r="OJE97" s="2"/>
      <c r="OJF97" s="2"/>
      <c r="OJG97" s="2"/>
      <c r="OJH97" s="2"/>
      <c r="OJI97" s="2"/>
      <c r="OJJ97" s="2"/>
      <c r="OJK97" s="2"/>
      <c r="OJL97" s="2"/>
      <c r="OJM97" s="2"/>
      <c r="OJN97" s="2"/>
      <c r="OJO97" s="2"/>
      <c r="OJP97" s="2"/>
      <c r="OJQ97" s="2"/>
      <c r="OJR97" s="2"/>
      <c r="OJS97" s="2"/>
      <c r="OJT97" s="2"/>
      <c r="OJU97" s="2"/>
      <c r="OJV97" s="2"/>
      <c r="OJW97" s="2"/>
      <c r="OJX97" s="2"/>
      <c r="OJY97" s="2"/>
      <c r="OJZ97" s="2"/>
      <c r="OKA97" s="2"/>
      <c r="OKB97" s="2"/>
      <c r="OKC97" s="2"/>
      <c r="OKD97" s="2"/>
      <c r="OKE97" s="2"/>
      <c r="OKF97" s="2"/>
      <c r="OKG97" s="2"/>
      <c r="OKH97" s="2"/>
      <c r="OKI97" s="2"/>
      <c r="OKJ97" s="2"/>
      <c r="OKK97" s="2"/>
      <c r="OKL97" s="2"/>
      <c r="OKM97" s="2"/>
      <c r="OKN97" s="2"/>
      <c r="OKO97" s="2"/>
      <c r="OKP97" s="2"/>
      <c r="OKQ97" s="2"/>
      <c r="OKR97" s="2"/>
      <c r="OKS97" s="2"/>
      <c r="OKT97" s="2"/>
      <c r="OKU97" s="2"/>
      <c r="OKV97" s="2"/>
      <c r="OKW97" s="2"/>
      <c r="OKX97" s="2"/>
      <c r="OKY97" s="2"/>
      <c r="OKZ97" s="2"/>
      <c r="OLA97" s="2"/>
      <c r="OLB97" s="2"/>
      <c r="OLC97" s="2"/>
      <c r="OLD97" s="2"/>
      <c r="OLE97" s="2"/>
      <c r="OLF97" s="2"/>
      <c r="OLG97" s="2"/>
      <c r="OLH97" s="2"/>
      <c r="OLI97" s="2"/>
      <c r="OLJ97" s="2"/>
      <c r="OLK97" s="2"/>
      <c r="OLL97" s="2"/>
      <c r="OLM97" s="2"/>
      <c r="OLN97" s="2"/>
      <c r="OLO97" s="2"/>
      <c r="OLP97" s="2"/>
      <c r="OLQ97" s="2"/>
      <c r="OLR97" s="2"/>
      <c r="OLS97" s="2"/>
      <c r="OLT97" s="2"/>
      <c r="OLU97" s="2"/>
      <c r="OLV97" s="2"/>
      <c r="OLW97" s="2"/>
      <c r="OLX97" s="2"/>
      <c r="OLY97" s="2"/>
      <c r="OLZ97" s="2"/>
      <c r="OMA97" s="2"/>
      <c r="OMB97" s="2"/>
      <c r="OMC97" s="2"/>
      <c r="OMD97" s="2"/>
      <c r="OME97" s="2"/>
      <c r="OMF97" s="2"/>
      <c r="OMG97" s="2"/>
      <c r="OMH97" s="2"/>
      <c r="OMI97" s="2"/>
      <c r="OMJ97" s="2"/>
      <c r="OMK97" s="2"/>
      <c r="OML97" s="2"/>
      <c r="OMM97" s="2"/>
      <c r="OMN97" s="2"/>
      <c r="OMO97" s="2"/>
      <c r="OMP97" s="2"/>
      <c r="OMQ97" s="2"/>
      <c r="OMR97" s="2"/>
      <c r="OMS97" s="2"/>
      <c r="OMT97" s="2"/>
      <c r="OMU97" s="2"/>
      <c r="OMV97" s="2"/>
      <c r="OMW97" s="2"/>
      <c r="OMX97" s="2"/>
      <c r="OMY97" s="2"/>
      <c r="OMZ97" s="2"/>
      <c r="ONA97" s="2"/>
      <c r="ONB97" s="2"/>
      <c r="ONC97" s="2"/>
      <c r="OND97" s="2"/>
      <c r="ONE97" s="2"/>
      <c r="ONF97" s="2"/>
      <c r="ONG97" s="2"/>
      <c r="ONH97" s="2"/>
      <c r="ONI97" s="2"/>
      <c r="ONJ97" s="2"/>
      <c r="ONK97" s="2"/>
      <c r="ONL97" s="2"/>
      <c r="ONM97" s="2"/>
      <c r="ONN97" s="2"/>
      <c r="ONO97" s="2"/>
      <c r="ONP97" s="2"/>
      <c r="ONQ97" s="2"/>
      <c r="ONR97" s="2"/>
      <c r="ONS97" s="2"/>
      <c r="ONT97" s="2"/>
      <c r="ONU97" s="2"/>
      <c r="ONV97" s="2"/>
      <c r="ONW97" s="2"/>
      <c r="ONX97" s="2"/>
      <c r="ONY97" s="2"/>
      <c r="ONZ97" s="2"/>
      <c r="OOA97" s="2"/>
      <c r="OOB97" s="2"/>
      <c r="OOC97" s="2"/>
      <c r="OOD97" s="2"/>
      <c r="OOE97" s="2"/>
      <c r="OOF97" s="2"/>
      <c r="OOG97" s="2"/>
      <c r="OOH97" s="2"/>
      <c r="OOI97" s="2"/>
      <c r="OOJ97" s="2"/>
      <c r="OOK97" s="2"/>
      <c r="OOL97" s="2"/>
      <c r="OOM97" s="2"/>
      <c r="OON97" s="2"/>
      <c r="OOO97" s="2"/>
      <c r="OOP97" s="2"/>
      <c r="OOQ97" s="2"/>
      <c r="OOR97" s="2"/>
      <c r="OOS97" s="2"/>
      <c r="OOT97" s="2"/>
      <c r="OOU97" s="2"/>
      <c r="OOV97" s="2"/>
      <c r="OOW97" s="2"/>
      <c r="OOX97" s="2"/>
      <c r="OOY97" s="2"/>
      <c r="OOZ97" s="2"/>
      <c r="OPA97" s="2"/>
      <c r="OPB97" s="2"/>
      <c r="OPC97" s="2"/>
      <c r="OPD97" s="2"/>
      <c r="OPE97" s="2"/>
      <c r="OPF97" s="2"/>
      <c r="OPG97" s="2"/>
      <c r="OPH97" s="2"/>
      <c r="OPI97" s="2"/>
      <c r="OPJ97" s="2"/>
      <c r="OPK97" s="2"/>
      <c r="OPL97" s="2"/>
      <c r="OPM97" s="2"/>
      <c r="OPN97" s="2"/>
      <c r="OPO97" s="2"/>
      <c r="OPP97" s="2"/>
      <c r="OPQ97" s="2"/>
      <c r="OPR97" s="2"/>
      <c r="OPS97" s="2"/>
      <c r="OPT97" s="2"/>
      <c r="OPU97" s="2"/>
      <c r="OPV97" s="2"/>
      <c r="OPW97" s="2"/>
      <c r="OPX97" s="2"/>
      <c r="OPY97" s="2"/>
      <c r="OPZ97" s="2"/>
      <c r="OQA97" s="2"/>
      <c r="OQB97" s="2"/>
      <c r="OQC97" s="2"/>
      <c r="OQD97" s="2"/>
      <c r="OQE97" s="2"/>
      <c r="OQF97" s="2"/>
      <c r="OQG97" s="2"/>
      <c r="OQH97" s="2"/>
      <c r="OQI97" s="2"/>
      <c r="OQJ97" s="2"/>
      <c r="OQK97" s="2"/>
      <c r="OQL97" s="2"/>
      <c r="OQM97" s="2"/>
      <c r="OQN97" s="2"/>
      <c r="OQO97" s="2"/>
      <c r="OQP97" s="2"/>
      <c r="OQQ97" s="2"/>
      <c r="OQR97" s="2"/>
      <c r="OQS97" s="2"/>
      <c r="OQT97" s="2"/>
      <c r="OQU97" s="2"/>
      <c r="OQV97" s="2"/>
      <c r="OQW97" s="2"/>
      <c r="OQX97" s="2"/>
      <c r="OQY97" s="2"/>
      <c r="OQZ97" s="2"/>
      <c r="ORA97" s="2"/>
      <c r="ORB97" s="2"/>
      <c r="ORC97" s="2"/>
      <c r="ORD97" s="2"/>
      <c r="ORE97" s="2"/>
      <c r="ORF97" s="2"/>
      <c r="ORG97" s="2"/>
      <c r="ORH97" s="2"/>
      <c r="ORI97" s="2"/>
      <c r="ORJ97" s="2"/>
      <c r="ORK97" s="2"/>
      <c r="ORL97" s="2"/>
      <c r="ORM97" s="2"/>
      <c r="ORN97" s="2"/>
      <c r="ORO97" s="2"/>
      <c r="ORP97" s="2"/>
      <c r="ORQ97" s="2"/>
      <c r="ORR97" s="2"/>
      <c r="ORS97" s="2"/>
      <c r="ORT97" s="2"/>
      <c r="ORU97" s="2"/>
      <c r="ORV97" s="2"/>
      <c r="ORW97" s="2"/>
      <c r="ORX97" s="2"/>
      <c r="ORY97" s="2"/>
      <c r="ORZ97" s="2"/>
      <c r="OSA97" s="2"/>
      <c r="OSB97" s="2"/>
      <c r="OSC97" s="2"/>
      <c r="OSD97" s="2"/>
      <c r="OSE97" s="2"/>
      <c r="OSF97" s="2"/>
      <c r="OSG97" s="2"/>
      <c r="OSH97" s="2"/>
      <c r="OSI97" s="2"/>
      <c r="OSJ97" s="2"/>
      <c r="OSK97" s="2"/>
      <c r="OSL97" s="2"/>
      <c r="OSM97" s="2"/>
      <c r="OSN97" s="2"/>
      <c r="OSO97" s="2"/>
      <c r="OSP97" s="2"/>
      <c r="OSQ97" s="2"/>
      <c r="OSR97" s="2"/>
      <c r="OSS97" s="2"/>
      <c r="OST97" s="2"/>
      <c r="OSU97" s="2"/>
      <c r="OSV97" s="2"/>
      <c r="OSW97" s="2"/>
      <c r="OSX97" s="2"/>
      <c r="OSY97" s="2"/>
      <c r="OSZ97" s="2"/>
      <c r="OTA97" s="2"/>
      <c r="OTB97" s="2"/>
      <c r="OTC97" s="2"/>
      <c r="OTD97" s="2"/>
      <c r="OTE97" s="2"/>
      <c r="OTF97" s="2"/>
      <c r="OTG97" s="2"/>
      <c r="OTH97" s="2"/>
      <c r="OTI97" s="2"/>
      <c r="OTJ97" s="2"/>
      <c r="OTK97" s="2"/>
      <c r="OTL97" s="2"/>
      <c r="OTM97" s="2"/>
      <c r="OTN97" s="2"/>
      <c r="OTO97" s="2"/>
      <c r="OTP97" s="2"/>
      <c r="OTQ97" s="2"/>
      <c r="OTR97" s="2"/>
      <c r="OTS97" s="2"/>
      <c r="OTT97" s="2"/>
      <c r="OTU97" s="2"/>
      <c r="OTV97" s="2"/>
      <c r="OTW97" s="2"/>
      <c r="OTX97" s="2"/>
      <c r="OTY97" s="2"/>
      <c r="OTZ97" s="2"/>
      <c r="OUA97" s="2"/>
      <c r="OUB97" s="2"/>
      <c r="OUC97" s="2"/>
      <c r="OUD97" s="2"/>
      <c r="OUE97" s="2"/>
      <c r="OUF97" s="2"/>
      <c r="OUG97" s="2"/>
      <c r="OUH97" s="2"/>
      <c r="OUI97" s="2"/>
      <c r="OUJ97" s="2"/>
      <c r="OUK97" s="2"/>
      <c r="OUL97" s="2"/>
      <c r="OUM97" s="2"/>
      <c r="OUN97" s="2"/>
      <c r="OUO97" s="2"/>
      <c r="OUP97" s="2"/>
      <c r="OUQ97" s="2"/>
      <c r="OUR97" s="2"/>
      <c r="OUS97" s="2"/>
      <c r="OUT97" s="2"/>
      <c r="OUU97" s="2"/>
      <c r="OUV97" s="2"/>
      <c r="OUW97" s="2"/>
      <c r="OUX97" s="2"/>
      <c r="OUY97" s="2"/>
      <c r="OUZ97" s="2"/>
      <c r="OVA97" s="2"/>
      <c r="OVB97" s="2"/>
      <c r="OVC97" s="2"/>
      <c r="OVD97" s="2"/>
      <c r="OVE97" s="2"/>
      <c r="OVF97" s="2"/>
      <c r="OVG97" s="2"/>
      <c r="OVH97" s="2"/>
      <c r="OVI97" s="2"/>
      <c r="OVJ97" s="2"/>
      <c r="OVK97" s="2"/>
      <c r="OVL97" s="2"/>
      <c r="OVM97" s="2"/>
      <c r="OVN97" s="2"/>
      <c r="OVO97" s="2"/>
      <c r="OVP97" s="2"/>
      <c r="OVQ97" s="2"/>
      <c r="OVR97" s="2"/>
      <c r="OVS97" s="2"/>
      <c r="OVT97" s="2"/>
      <c r="OVU97" s="2"/>
      <c r="OVV97" s="2"/>
      <c r="OVW97" s="2"/>
      <c r="OVX97" s="2"/>
      <c r="OVY97" s="2"/>
      <c r="OVZ97" s="2"/>
      <c r="OWA97" s="2"/>
      <c r="OWB97" s="2"/>
      <c r="OWC97" s="2"/>
      <c r="OWD97" s="2"/>
      <c r="OWE97" s="2"/>
      <c r="OWF97" s="2"/>
      <c r="OWG97" s="2"/>
      <c r="OWH97" s="2"/>
      <c r="OWI97" s="2"/>
      <c r="OWJ97" s="2"/>
      <c r="OWK97" s="2"/>
      <c r="OWL97" s="2"/>
      <c r="OWM97" s="2"/>
      <c r="OWN97" s="2"/>
      <c r="OWO97" s="2"/>
      <c r="OWP97" s="2"/>
      <c r="OWQ97" s="2"/>
      <c r="OWR97" s="2"/>
      <c r="OWS97" s="2"/>
      <c r="OWT97" s="2"/>
      <c r="OWU97" s="2"/>
      <c r="OWV97" s="2"/>
      <c r="OWW97" s="2"/>
      <c r="OWX97" s="2"/>
      <c r="OWY97" s="2"/>
      <c r="OWZ97" s="2"/>
      <c r="OXA97" s="2"/>
      <c r="OXB97" s="2"/>
      <c r="OXC97" s="2"/>
      <c r="OXD97" s="2"/>
      <c r="OXE97" s="2"/>
      <c r="OXF97" s="2"/>
      <c r="OXG97" s="2"/>
      <c r="OXH97" s="2"/>
      <c r="OXI97" s="2"/>
      <c r="OXJ97" s="2"/>
      <c r="OXK97" s="2"/>
      <c r="OXL97" s="2"/>
      <c r="OXM97" s="2"/>
      <c r="OXN97" s="2"/>
      <c r="OXO97" s="2"/>
      <c r="OXP97" s="2"/>
      <c r="OXQ97" s="2"/>
      <c r="OXR97" s="2"/>
      <c r="OXS97" s="2"/>
      <c r="OXT97" s="2"/>
      <c r="OXU97" s="2"/>
      <c r="OXV97" s="2"/>
      <c r="OXW97" s="2"/>
      <c r="OXX97" s="2"/>
      <c r="OXY97" s="2"/>
      <c r="OXZ97" s="2"/>
      <c r="OYA97" s="2"/>
      <c r="OYB97" s="2"/>
      <c r="OYC97" s="2"/>
      <c r="OYD97" s="2"/>
      <c r="OYE97" s="2"/>
      <c r="OYF97" s="2"/>
      <c r="OYG97" s="2"/>
      <c r="OYH97" s="2"/>
      <c r="OYI97" s="2"/>
      <c r="OYJ97" s="2"/>
      <c r="OYK97" s="2"/>
      <c r="OYL97" s="2"/>
      <c r="OYM97" s="2"/>
      <c r="OYN97" s="2"/>
      <c r="OYO97" s="2"/>
      <c r="OYP97" s="2"/>
      <c r="OYQ97" s="2"/>
      <c r="OYR97" s="2"/>
      <c r="OYS97" s="2"/>
      <c r="OYT97" s="2"/>
      <c r="OYU97" s="2"/>
      <c r="OYV97" s="2"/>
      <c r="OYW97" s="2"/>
      <c r="OYX97" s="2"/>
      <c r="OYY97" s="2"/>
      <c r="OYZ97" s="2"/>
      <c r="OZA97" s="2"/>
      <c r="OZB97" s="2"/>
      <c r="OZC97" s="2"/>
      <c r="OZD97" s="2"/>
      <c r="OZE97" s="2"/>
      <c r="OZF97" s="2"/>
      <c r="OZG97" s="2"/>
      <c r="OZH97" s="2"/>
      <c r="OZI97" s="2"/>
      <c r="OZJ97" s="2"/>
      <c r="OZK97" s="2"/>
      <c r="OZL97" s="2"/>
      <c r="OZM97" s="2"/>
      <c r="OZN97" s="2"/>
      <c r="OZO97" s="2"/>
      <c r="OZP97" s="2"/>
      <c r="OZQ97" s="2"/>
      <c r="OZR97" s="2"/>
      <c r="OZS97" s="2"/>
      <c r="OZT97" s="2"/>
      <c r="OZU97" s="2"/>
      <c r="OZV97" s="2"/>
      <c r="OZW97" s="2"/>
      <c r="OZX97" s="2"/>
      <c r="OZY97" s="2"/>
      <c r="OZZ97" s="2"/>
      <c r="PAA97" s="2"/>
      <c r="PAB97" s="2"/>
      <c r="PAC97" s="2"/>
      <c r="PAD97" s="2"/>
      <c r="PAE97" s="2"/>
      <c r="PAF97" s="2"/>
      <c r="PAG97" s="2"/>
      <c r="PAH97" s="2"/>
      <c r="PAI97" s="2"/>
      <c r="PAJ97" s="2"/>
      <c r="PAK97" s="2"/>
      <c r="PAL97" s="2"/>
      <c r="PAM97" s="2"/>
      <c r="PAN97" s="2"/>
      <c r="PAO97" s="2"/>
      <c r="PAP97" s="2"/>
      <c r="PAQ97" s="2"/>
      <c r="PAR97" s="2"/>
      <c r="PAS97" s="2"/>
      <c r="PAT97" s="2"/>
      <c r="PAU97" s="2"/>
      <c r="PAV97" s="2"/>
      <c r="PAW97" s="2"/>
      <c r="PAX97" s="2"/>
      <c r="PAY97" s="2"/>
      <c r="PAZ97" s="2"/>
      <c r="PBA97" s="2"/>
      <c r="PBB97" s="2"/>
      <c r="PBC97" s="2"/>
      <c r="PBD97" s="2"/>
      <c r="PBE97" s="2"/>
      <c r="PBF97" s="2"/>
      <c r="PBG97" s="2"/>
      <c r="PBH97" s="2"/>
      <c r="PBI97" s="2"/>
      <c r="PBJ97" s="2"/>
      <c r="PBK97" s="2"/>
      <c r="PBL97" s="2"/>
      <c r="PBM97" s="2"/>
      <c r="PBN97" s="2"/>
      <c r="PBO97" s="2"/>
      <c r="PBP97" s="2"/>
      <c r="PBQ97" s="2"/>
      <c r="PBR97" s="2"/>
      <c r="PBS97" s="2"/>
      <c r="PBT97" s="2"/>
      <c r="PBU97" s="2"/>
      <c r="PBV97" s="2"/>
      <c r="PBW97" s="2"/>
      <c r="PBX97" s="2"/>
      <c r="PBY97" s="2"/>
      <c r="PBZ97" s="2"/>
      <c r="PCA97" s="2"/>
      <c r="PCB97" s="2"/>
      <c r="PCC97" s="2"/>
      <c r="PCD97" s="2"/>
      <c r="PCE97" s="2"/>
      <c r="PCF97" s="2"/>
      <c r="PCG97" s="2"/>
      <c r="PCH97" s="2"/>
      <c r="PCI97" s="2"/>
      <c r="PCJ97" s="2"/>
      <c r="PCK97" s="2"/>
      <c r="PCL97" s="2"/>
      <c r="PCM97" s="2"/>
      <c r="PCN97" s="2"/>
      <c r="PCO97" s="2"/>
      <c r="PCP97" s="2"/>
      <c r="PCQ97" s="2"/>
      <c r="PCR97" s="2"/>
      <c r="PCS97" s="2"/>
      <c r="PCT97" s="2"/>
      <c r="PCU97" s="2"/>
      <c r="PCV97" s="2"/>
      <c r="PCW97" s="2"/>
      <c r="PCX97" s="2"/>
      <c r="PCY97" s="2"/>
      <c r="PCZ97" s="2"/>
      <c r="PDA97" s="2"/>
      <c r="PDB97" s="2"/>
      <c r="PDC97" s="2"/>
      <c r="PDD97" s="2"/>
      <c r="PDE97" s="2"/>
      <c r="PDF97" s="2"/>
      <c r="PDG97" s="2"/>
      <c r="PDH97" s="2"/>
      <c r="PDI97" s="2"/>
      <c r="PDJ97" s="2"/>
      <c r="PDK97" s="2"/>
      <c r="PDL97" s="2"/>
      <c r="PDM97" s="2"/>
      <c r="PDN97" s="2"/>
      <c r="PDO97" s="2"/>
      <c r="PDP97" s="2"/>
      <c r="PDQ97" s="2"/>
      <c r="PDR97" s="2"/>
      <c r="PDS97" s="2"/>
      <c r="PDT97" s="2"/>
      <c r="PDU97" s="2"/>
      <c r="PDV97" s="2"/>
      <c r="PDW97" s="2"/>
      <c r="PDX97" s="2"/>
      <c r="PDY97" s="2"/>
      <c r="PDZ97" s="2"/>
      <c r="PEA97" s="2"/>
      <c r="PEB97" s="2"/>
      <c r="PEC97" s="2"/>
      <c r="PED97" s="2"/>
      <c r="PEE97" s="2"/>
      <c r="PEF97" s="2"/>
      <c r="PEG97" s="2"/>
      <c r="PEH97" s="2"/>
      <c r="PEI97" s="2"/>
      <c r="PEJ97" s="2"/>
      <c r="PEK97" s="2"/>
      <c r="PEL97" s="2"/>
      <c r="PEM97" s="2"/>
      <c r="PEN97" s="2"/>
      <c r="PEO97" s="2"/>
      <c r="PEP97" s="2"/>
      <c r="PEQ97" s="2"/>
      <c r="PER97" s="2"/>
      <c r="PES97" s="2"/>
      <c r="PET97" s="2"/>
      <c r="PEU97" s="2"/>
      <c r="PEV97" s="2"/>
      <c r="PEW97" s="2"/>
      <c r="PEX97" s="2"/>
      <c r="PEY97" s="2"/>
      <c r="PEZ97" s="2"/>
      <c r="PFA97" s="2"/>
      <c r="PFB97" s="2"/>
      <c r="PFC97" s="2"/>
      <c r="PFD97" s="2"/>
      <c r="PFE97" s="2"/>
      <c r="PFF97" s="2"/>
      <c r="PFG97" s="2"/>
      <c r="PFH97" s="2"/>
      <c r="PFI97" s="2"/>
      <c r="PFJ97" s="2"/>
      <c r="PFK97" s="2"/>
      <c r="PFL97" s="2"/>
      <c r="PFM97" s="2"/>
      <c r="PFN97" s="2"/>
      <c r="PFO97" s="2"/>
      <c r="PFP97" s="2"/>
      <c r="PFQ97" s="2"/>
      <c r="PFR97" s="2"/>
      <c r="PFS97" s="2"/>
      <c r="PFT97" s="2"/>
      <c r="PFU97" s="2"/>
      <c r="PFV97" s="2"/>
      <c r="PFW97" s="2"/>
      <c r="PFX97" s="2"/>
      <c r="PFY97" s="2"/>
      <c r="PFZ97" s="2"/>
      <c r="PGA97" s="2"/>
      <c r="PGB97" s="2"/>
      <c r="PGC97" s="2"/>
      <c r="PGD97" s="2"/>
      <c r="PGE97" s="2"/>
      <c r="PGF97" s="2"/>
      <c r="PGG97" s="2"/>
      <c r="PGH97" s="2"/>
      <c r="PGI97" s="2"/>
      <c r="PGJ97" s="2"/>
      <c r="PGK97" s="2"/>
      <c r="PGL97" s="2"/>
      <c r="PGM97" s="2"/>
      <c r="PGN97" s="2"/>
      <c r="PGO97" s="2"/>
      <c r="PGP97" s="2"/>
      <c r="PGQ97" s="2"/>
      <c r="PGR97" s="2"/>
      <c r="PGS97" s="2"/>
      <c r="PGT97" s="2"/>
      <c r="PGU97" s="2"/>
      <c r="PGV97" s="2"/>
      <c r="PGW97" s="2"/>
      <c r="PGX97" s="2"/>
      <c r="PGY97" s="2"/>
      <c r="PGZ97" s="2"/>
      <c r="PHA97" s="2"/>
      <c r="PHB97" s="2"/>
      <c r="PHC97" s="2"/>
      <c r="PHD97" s="2"/>
      <c r="PHE97" s="2"/>
      <c r="PHF97" s="2"/>
      <c r="PHG97" s="2"/>
      <c r="PHH97" s="2"/>
      <c r="PHI97" s="2"/>
      <c r="PHJ97" s="2"/>
      <c r="PHK97" s="2"/>
      <c r="PHL97" s="2"/>
      <c r="PHM97" s="2"/>
      <c r="PHN97" s="2"/>
      <c r="PHO97" s="2"/>
      <c r="PHP97" s="2"/>
      <c r="PHQ97" s="2"/>
      <c r="PHR97" s="2"/>
      <c r="PHS97" s="2"/>
      <c r="PHT97" s="2"/>
      <c r="PHU97" s="2"/>
      <c r="PHV97" s="2"/>
      <c r="PHW97" s="2"/>
      <c r="PHX97" s="2"/>
      <c r="PHY97" s="2"/>
      <c r="PHZ97" s="2"/>
      <c r="PIA97" s="2"/>
      <c r="PIB97" s="2"/>
      <c r="PIC97" s="2"/>
      <c r="PID97" s="2"/>
      <c r="PIE97" s="2"/>
      <c r="PIF97" s="2"/>
      <c r="PIG97" s="2"/>
      <c r="PIH97" s="2"/>
      <c r="PII97" s="2"/>
      <c r="PIJ97" s="2"/>
      <c r="PIK97" s="2"/>
      <c r="PIL97" s="2"/>
      <c r="PIM97" s="2"/>
      <c r="PIN97" s="2"/>
      <c r="PIO97" s="2"/>
      <c r="PIP97" s="2"/>
      <c r="PIQ97" s="2"/>
      <c r="PIR97" s="2"/>
      <c r="PIS97" s="2"/>
      <c r="PIT97" s="2"/>
      <c r="PIU97" s="2"/>
      <c r="PIV97" s="2"/>
      <c r="PIW97" s="2"/>
      <c r="PIX97" s="2"/>
      <c r="PIY97" s="2"/>
      <c r="PIZ97" s="2"/>
      <c r="PJA97" s="2"/>
      <c r="PJB97" s="2"/>
      <c r="PJC97" s="2"/>
      <c r="PJD97" s="2"/>
      <c r="PJE97" s="2"/>
      <c r="PJF97" s="2"/>
      <c r="PJG97" s="2"/>
      <c r="PJH97" s="2"/>
      <c r="PJI97" s="2"/>
      <c r="PJJ97" s="2"/>
      <c r="PJK97" s="2"/>
      <c r="PJL97" s="2"/>
      <c r="PJM97" s="2"/>
      <c r="PJN97" s="2"/>
      <c r="PJO97" s="2"/>
      <c r="PJP97" s="2"/>
      <c r="PJQ97" s="2"/>
      <c r="PJR97" s="2"/>
      <c r="PJS97" s="2"/>
      <c r="PJT97" s="2"/>
      <c r="PJU97" s="2"/>
      <c r="PJV97" s="2"/>
      <c r="PJW97" s="2"/>
      <c r="PJX97" s="2"/>
      <c r="PJY97" s="2"/>
      <c r="PJZ97" s="2"/>
      <c r="PKA97" s="2"/>
      <c r="PKB97" s="2"/>
      <c r="PKC97" s="2"/>
      <c r="PKD97" s="2"/>
      <c r="PKE97" s="2"/>
      <c r="PKF97" s="2"/>
      <c r="PKG97" s="2"/>
      <c r="PKH97" s="2"/>
      <c r="PKI97" s="2"/>
      <c r="PKJ97" s="2"/>
      <c r="PKK97" s="2"/>
      <c r="PKL97" s="2"/>
      <c r="PKM97" s="2"/>
      <c r="PKN97" s="2"/>
      <c r="PKO97" s="2"/>
      <c r="PKP97" s="2"/>
      <c r="PKQ97" s="2"/>
      <c r="PKR97" s="2"/>
      <c r="PKS97" s="2"/>
      <c r="PKT97" s="2"/>
      <c r="PKU97" s="2"/>
      <c r="PKV97" s="2"/>
      <c r="PKW97" s="2"/>
      <c r="PKX97" s="2"/>
      <c r="PKY97" s="2"/>
      <c r="PKZ97" s="2"/>
      <c r="PLA97" s="2"/>
      <c r="PLB97" s="2"/>
      <c r="PLC97" s="2"/>
      <c r="PLD97" s="2"/>
      <c r="PLE97" s="2"/>
      <c r="PLF97" s="2"/>
      <c r="PLG97" s="2"/>
      <c r="PLH97" s="2"/>
      <c r="PLI97" s="2"/>
      <c r="PLJ97" s="2"/>
      <c r="PLK97" s="2"/>
      <c r="PLL97" s="2"/>
      <c r="PLM97" s="2"/>
      <c r="PLN97" s="2"/>
      <c r="PLO97" s="2"/>
      <c r="PLP97" s="2"/>
      <c r="PLQ97" s="2"/>
      <c r="PLR97" s="2"/>
      <c r="PLS97" s="2"/>
      <c r="PLT97" s="2"/>
      <c r="PLU97" s="2"/>
      <c r="PLV97" s="2"/>
      <c r="PLW97" s="2"/>
      <c r="PLX97" s="2"/>
      <c r="PLY97" s="2"/>
      <c r="PLZ97" s="2"/>
      <c r="PMA97" s="2"/>
      <c r="PMB97" s="2"/>
      <c r="PMC97" s="2"/>
      <c r="PMD97" s="2"/>
      <c r="PME97" s="2"/>
      <c r="PMF97" s="2"/>
      <c r="PMG97" s="2"/>
      <c r="PMH97" s="2"/>
      <c r="PMI97" s="2"/>
      <c r="PMJ97" s="2"/>
      <c r="PMK97" s="2"/>
      <c r="PML97" s="2"/>
      <c r="PMM97" s="2"/>
      <c r="PMN97" s="2"/>
      <c r="PMO97" s="2"/>
      <c r="PMP97" s="2"/>
      <c r="PMQ97" s="2"/>
      <c r="PMR97" s="2"/>
      <c r="PMS97" s="2"/>
      <c r="PMT97" s="2"/>
      <c r="PMU97" s="2"/>
      <c r="PMV97" s="2"/>
      <c r="PMW97" s="2"/>
      <c r="PMX97" s="2"/>
      <c r="PMY97" s="2"/>
      <c r="PMZ97" s="2"/>
      <c r="PNA97" s="2"/>
      <c r="PNB97" s="2"/>
      <c r="PNC97" s="2"/>
      <c r="PND97" s="2"/>
      <c r="PNE97" s="2"/>
      <c r="PNF97" s="2"/>
      <c r="PNG97" s="2"/>
      <c r="PNH97" s="2"/>
      <c r="PNI97" s="2"/>
      <c r="PNJ97" s="2"/>
      <c r="PNK97" s="2"/>
      <c r="PNL97" s="2"/>
      <c r="PNM97" s="2"/>
      <c r="PNN97" s="2"/>
      <c r="PNO97" s="2"/>
      <c r="PNP97" s="2"/>
      <c r="PNQ97" s="2"/>
      <c r="PNR97" s="2"/>
      <c r="PNS97" s="2"/>
      <c r="PNT97" s="2"/>
      <c r="PNU97" s="2"/>
      <c r="PNV97" s="2"/>
      <c r="PNW97" s="2"/>
      <c r="PNX97" s="2"/>
      <c r="PNY97" s="2"/>
      <c r="PNZ97" s="2"/>
      <c r="POA97" s="2"/>
      <c r="POB97" s="2"/>
      <c r="POC97" s="2"/>
      <c r="POD97" s="2"/>
      <c r="POE97" s="2"/>
      <c r="POF97" s="2"/>
      <c r="POG97" s="2"/>
      <c r="POH97" s="2"/>
      <c r="POI97" s="2"/>
      <c r="POJ97" s="2"/>
      <c r="POK97" s="2"/>
      <c r="POL97" s="2"/>
      <c r="POM97" s="2"/>
      <c r="PON97" s="2"/>
      <c r="POO97" s="2"/>
      <c r="POP97" s="2"/>
      <c r="POQ97" s="2"/>
      <c r="POR97" s="2"/>
      <c r="POS97" s="2"/>
      <c r="POT97" s="2"/>
      <c r="POU97" s="2"/>
      <c r="POV97" s="2"/>
      <c r="POW97" s="2"/>
      <c r="POX97" s="2"/>
      <c r="POY97" s="2"/>
      <c r="POZ97" s="2"/>
      <c r="PPA97" s="2"/>
      <c r="PPB97" s="2"/>
      <c r="PPC97" s="2"/>
      <c r="PPD97" s="2"/>
      <c r="PPE97" s="2"/>
      <c r="PPF97" s="2"/>
      <c r="PPG97" s="2"/>
      <c r="PPH97" s="2"/>
      <c r="PPI97" s="2"/>
      <c r="PPJ97" s="2"/>
      <c r="PPK97" s="2"/>
      <c r="PPL97" s="2"/>
      <c r="PPM97" s="2"/>
      <c r="PPN97" s="2"/>
      <c r="PPO97" s="2"/>
      <c r="PPP97" s="2"/>
      <c r="PPQ97" s="2"/>
      <c r="PPR97" s="2"/>
      <c r="PPS97" s="2"/>
      <c r="PPT97" s="2"/>
      <c r="PPU97" s="2"/>
      <c r="PPV97" s="2"/>
      <c r="PPW97" s="2"/>
      <c r="PPX97" s="2"/>
      <c r="PPY97" s="2"/>
      <c r="PPZ97" s="2"/>
      <c r="PQA97" s="2"/>
      <c r="PQB97" s="2"/>
      <c r="PQC97" s="2"/>
      <c r="PQD97" s="2"/>
      <c r="PQE97" s="2"/>
      <c r="PQF97" s="2"/>
      <c r="PQG97" s="2"/>
      <c r="PQH97" s="2"/>
      <c r="PQI97" s="2"/>
      <c r="PQJ97" s="2"/>
      <c r="PQK97" s="2"/>
      <c r="PQL97" s="2"/>
      <c r="PQM97" s="2"/>
      <c r="PQN97" s="2"/>
      <c r="PQO97" s="2"/>
      <c r="PQP97" s="2"/>
      <c r="PQQ97" s="2"/>
      <c r="PQR97" s="2"/>
      <c r="PQS97" s="2"/>
      <c r="PQT97" s="2"/>
      <c r="PQU97" s="2"/>
      <c r="PQV97" s="2"/>
      <c r="PQW97" s="2"/>
      <c r="PQX97" s="2"/>
      <c r="PQY97" s="2"/>
      <c r="PQZ97" s="2"/>
      <c r="PRA97" s="2"/>
      <c r="PRB97" s="2"/>
      <c r="PRC97" s="2"/>
      <c r="PRD97" s="2"/>
      <c r="PRE97" s="2"/>
      <c r="PRF97" s="2"/>
      <c r="PRG97" s="2"/>
      <c r="PRH97" s="2"/>
      <c r="PRI97" s="2"/>
      <c r="PRJ97" s="2"/>
      <c r="PRK97" s="2"/>
      <c r="PRL97" s="2"/>
      <c r="PRM97" s="2"/>
      <c r="PRN97" s="2"/>
      <c r="PRO97" s="2"/>
      <c r="PRP97" s="2"/>
      <c r="PRQ97" s="2"/>
      <c r="PRR97" s="2"/>
      <c r="PRS97" s="2"/>
      <c r="PRT97" s="2"/>
      <c r="PRU97" s="2"/>
      <c r="PRV97" s="2"/>
      <c r="PRW97" s="2"/>
      <c r="PRX97" s="2"/>
      <c r="PRY97" s="2"/>
      <c r="PRZ97" s="2"/>
      <c r="PSA97" s="2"/>
      <c r="PSB97" s="2"/>
      <c r="PSC97" s="2"/>
      <c r="PSD97" s="2"/>
      <c r="PSE97" s="2"/>
      <c r="PSF97" s="2"/>
      <c r="PSG97" s="2"/>
      <c r="PSH97" s="2"/>
      <c r="PSI97" s="2"/>
      <c r="PSJ97" s="2"/>
      <c r="PSK97" s="2"/>
      <c r="PSL97" s="2"/>
      <c r="PSM97" s="2"/>
      <c r="PSN97" s="2"/>
      <c r="PSO97" s="2"/>
      <c r="PSP97" s="2"/>
      <c r="PSQ97" s="2"/>
      <c r="PSR97" s="2"/>
      <c r="PSS97" s="2"/>
      <c r="PST97" s="2"/>
      <c r="PSU97" s="2"/>
      <c r="PSV97" s="2"/>
      <c r="PSW97" s="2"/>
      <c r="PSX97" s="2"/>
      <c r="PSY97" s="2"/>
      <c r="PSZ97" s="2"/>
      <c r="PTA97" s="2"/>
      <c r="PTB97" s="2"/>
      <c r="PTC97" s="2"/>
      <c r="PTD97" s="2"/>
      <c r="PTE97" s="2"/>
      <c r="PTF97" s="2"/>
      <c r="PTG97" s="2"/>
      <c r="PTH97" s="2"/>
      <c r="PTI97" s="2"/>
      <c r="PTJ97" s="2"/>
      <c r="PTK97" s="2"/>
      <c r="PTL97" s="2"/>
      <c r="PTM97" s="2"/>
      <c r="PTN97" s="2"/>
      <c r="PTO97" s="2"/>
      <c r="PTP97" s="2"/>
      <c r="PTQ97" s="2"/>
      <c r="PTR97" s="2"/>
      <c r="PTS97" s="2"/>
      <c r="PTT97" s="2"/>
      <c r="PTU97" s="2"/>
      <c r="PTV97" s="2"/>
      <c r="PTW97" s="2"/>
      <c r="PTX97" s="2"/>
      <c r="PTY97" s="2"/>
      <c r="PTZ97" s="2"/>
      <c r="PUA97" s="2"/>
      <c r="PUB97" s="2"/>
      <c r="PUC97" s="2"/>
      <c r="PUD97" s="2"/>
      <c r="PUE97" s="2"/>
      <c r="PUF97" s="2"/>
      <c r="PUG97" s="2"/>
      <c r="PUH97" s="2"/>
      <c r="PUI97" s="2"/>
      <c r="PUJ97" s="2"/>
      <c r="PUK97" s="2"/>
      <c r="PUL97" s="2"/>
      <c r="PUM97" s="2"/>
      <c r="PUN97" s="2"/>
      <c r="PUO97" s="2"/>
      <c r="PUP97" s="2"/>
      <c r="PUQ97" s="2"/>
      <c r="PUR97" s="2"/>
      <c r="PUS97" s="2"/>
      <c r="PUT97" s="2"/>
      <c r="PUU97" s="2"/>
      <c r="PUV97" s="2"/>
      <c r="PUW97" s="2"/>
      <c r="PUX97" s="2"/>
      <c r="PUY97" s="2"/>
      <c r="PUZ97" s="2"/>
      <c r="PVA97" s="2"/>
      <c r="PVB97" s="2"/>
      <c r="PVC97" s="2"/>
      <c r="PVD97" s="2"/>
      <c r="PVE97" s="2"/>
      <c r="PVF97" s="2"/>
      <c r="PVG97" s="2"/>
      <c r="PVH97" s="2"/>
      <c r="PVI97" s="2"/>
      <c r="PVJ97" s="2"/>
      <c r="PVK97" s="2"/>
      <c r="PVL97" s="2"/>
      <c r="PVM97" s="2"/>
      <c r="PVN97" s="2"/>
      <c r="PVO97" s="2"/>
      <c r="PVP97" s="2"/>
      <c r="PVQ97" s="2"/>
      <c r="PVR97" s="2"/>
      <c r="PVS97" s="2"/>
      <c r="PVT97" s="2"/>
      <c r="PVU97" s="2"/>
      <c r="PVV97" s="2"/>
      <c r="PVW97" s="2"/>
      <c r="PVX97" s="2"/>
      <c r="PVY97" s="2"/>
      <c r="PVZ97" s="2"/>
      <c r="PWA97" s="2"/>
      <c r="PWB97" s="2"/>
      <c r="PWC97" s="2"/>
      <c r="PWD97" s="2"/>
      <c r="PWE97" s="2"/>
      <c r="PWF97" s="2"/>
      <c r="PWG97" s="2"/>
      <c r="PWH97" s="2"/>
      <c r="PWI97" s="2"/>
      <c r="PWJ97" s="2"/>
      <c r="PWK97" s="2"/>
      <c r="PWL97" s="2"/>
      <c r="PWM97" s="2"/>
      <c r="PWN97" s="2"/>
      <c r="PWO97" s="2"/>
      <c r="PWP97" s="2"/>
      <c r="PWQ97" s="2"/>
      <c r="PWR97" s="2"/>
      <c r="PWS97" s="2"/>
      <c r="PWT97" s="2"/>
      <c r="PWU97" s="2"/>
      <c r="PWV97" s="2"/>
      <c r="PWW97" s="2"/>
      <c r="PWX97" s="2"/>
      <c r="PWY97" s="2"/>
      <c r="PWZ97" s="2"/>
      <c r="PXA97" s="2"/>
      <c r="PXB97" s="2"/>
      <c r="PXC97" s="2"/>
      <c r="PXD97" s="2"/>
      <c r="PXE97" s="2"/>
      <c r="PXF97" s="2"/>
      <c r="PXG97" s="2"/>
      <c r="PXH97" s="2"/>
      <c r="PXI97" s="2"/>
      <c r="PXJ97" s="2"/>
      <c r="PXK97" s="2"/>
      <c r="PXL97" s="2"/>
      <c r="PXM97" s="2"/>
      <c r="PXN97" s="2"/>
      <c r="PXO97" s="2"/>
      <c r="PXP97" s="2"/>
      <c r="PXQ97" s="2"/>
      <c r="PXR97" s="2"/>
      <c r="PXS97" s="2"/>
      <c r="PXT97" s="2"/>
      <c r="PXU97" s="2"/>
      <c r="PXV97" s="2"/>
      <c r="PXW97" s="2"/>
      <c r="PXX97" s="2"/>
      <c r="PXY97" s="2"/>
      <c r="PXZ97" s="2"/>
      <c r="PYA97" s="2"/>
      <c r="PYB97" s="2"/>
      <c r="PYC97" s="2"/>
      <c r="PYD97" s="2"/>
      <c r="PYE97" s="2"/>
      <c r="PYF97" s="2"/>
      <c r="PYG97" s="2"/>
      <c r="PYH97" s="2"/>
      <c r="PYI97" s="2"/>
      <c r="PYJ97" s="2"/>
      <c r="PYK97" s="2"/>
      <c r="PYL97" s="2"/>
      <c r="PYM97" s="2"/>
      <c r="PYN97" s="2"/>
      <c r="PYO97" s="2"/>
      <c r="PYP97" s="2"/>
      <c r="PYQ97" s="2"/>
      <c r="PYR97" s="2"/>
      <c r="PYS97" s="2"/>
      <c r="PYT97" s="2"/>
      <c r="PYU97" s="2"/>
      <c r="PYV97" s="2"/>
      <c r="PYW97" s="2"/>
      <c r="PYX97" s="2"/>
      <c r="PYY97" s="2"/>
      <c r="PYZ97" s="2"/>
      <c r="PZA97" s="2"/>
      <c r="PZB97" s="2"/>
      <c r="PZC97" s="2"/>
      <c r="PZD97" s="2"/>
      <c r="PZE97" s="2"/>
      <c r="PZF97" s="2"/>
      <c r="PZG97" s="2"/>
      <c r="PZH97" s="2"/>
      <c r="PZI97" s="2"/>
      <c r="PZJ97" s="2"/>
      <c r="PZK97" s="2"/>
      <c r="PZL97" s="2"/>
      <c r="PZM97" s="2"/>
      <c r="PZN97" s="2"/>
      <c r="PZO97" s="2"/>
      <c r="PZP97" s="2"/>
      <c r="PZQ97" s="2"/>
      <c r="PZR97" s="2"/>
      <c r="PZS97" s="2"/>
      <c r="PZT97" s="2"/>
      <c r="PZU97" s="2"/>
      <c r="PZV97" s="2"/>
      <c r="PZW97" s="2"/>
      <c r="PZX97" s="2"/>
      <c r="PZY97" s="2"/>
      <c r="PZZ97" s="2"/>
      <c r="QAA97" s="2"/>
      <c r="QAB97" s="2"/>
      <c r="QAC97" s="2"/>
      <c r="QAD97" s="2"/>
      <c r="QAE97" s="2"/>
      <c r="QAF97" s="2"/>
      <c r="QAG97" s="2"/>
      <c r="QAH97" s="2"/>
      <c r="QAI97" s="2"/>
      <c r="QAJ97" s="2"/>
      <c r="QAK97" s="2"/>
      <c r="QAL97" s="2"/>
      <c r="QAM97" s="2"/>
      <c r="QAN97" s="2"/>
      <c r="QAO97" s="2"/>
      <c r="QAP97" s="2"/>
      <c r="QAQ97" s="2"/>
      <c r="QAR97" s="2"/>
      <c r="QAS97" s="2"/>
      <c r="QAT97" s="2"/>
      <c r="QAU97" s="2"/>
      <c r="QAV97" s="2"/>
      <c r="QAW97" s="2"/>
      <c r="QAX97" s="2"/>
      <c r="QAY97" s="2"/>
      <c r="QAZ97" s="2"/>
      <c r="QBA97" s="2"/>
      <c r="QBB97" s="2"/>
      <c r="QBC97" s="2"/>
      <c r="QBD97" s="2"/>
      <c r="QBE97" s="2"/>
      <c r="QBF97" s="2"/>
      <c r="QBG97" s="2"/>
      <c r="QBH97" s="2"/>
      <c r="QBI97" s="2"/>
      <c r="QBJ97" s="2"/>
      <c r="QBK97" s="2"/>
      <c r="QBL97" s="2"/>
      <c r="QBM97" s="2"/>
      <c r="QBN97" s="2"/>
      <c r="QBO97" s="2"/>
      <c r="QBP97" s="2"/>
      <c r="QBQ97" s="2"/>
      <c r="QBR97" s="2"/>
      <c r="QBS97" s="2"/>
      <c r="QBT97" s="2"/>
      <c r="QBU97" s="2"/>
      <c r="QBV97" s="2"/>
      <c r="QBW97" s="2"/>
      <c r="QBX97" s="2"/>
      <c r="QBY97" s="2"/>
      <c r="QBZ97" s="2"/>
      <c r="QCA97" s="2"/>
      <c r="QCB97" s="2"/>
      <c r="QCC97" s="2"/>
      <c r="QCD97" s="2"/>
      <c r="QCE97" s="2"/>
      <c r="QCF97" s="2"/>
      <c r="QCG97" s="2"/>
      <c r="QCH97" s="2"/>
      <c r="QCI97" s="2"/>
      <c r="QCJ97" s="2"/>
      <c r="QCK97" s="2"/>
      <c r="QCL97" s="2"/>
      <c r="QCM97" s="2"/>
      <c r="QCN97" s="2"/>
      <c r="QCO97" s="2"/>
      <c r="QCP97" s="2"/>
      <c r="QCQ97" s="2"/>
      <c r="QCR97" s="2"/>
      <c r="QCS97" s="2"/>
      <c r="QCT97" s="2"/>
      <c r="QCU97" s="2"/>
      <c r="QCV97" s="2"/>
      <c r="QCW97" s="2"/>
      <c r="QCX97" s="2"/>
      <c r="QCY97" s="2"/>
      <c r="QCZ97" s="2"/>
      <c r="QDA97" s="2"/>
      <c r="QDB97" s="2"/>
      <c r="QDC97" s="2"/>
      <c r="QDD97" s="2"/>
      <c r="QDE97" s="2"/>
      <c r="QDF97" s="2"/>
      <c r="QDG97" s="2"/>
      <c r="QDH97" s="2"/>
      <c r="QDI97" s="2"/>
      <c r="QDJ97" s="2"/>
      <c r="QDK97" s="2"/>
      <c r="QDL97" s="2"/>
      <c r="QDM97" s="2"/>
      <c r="QDN97" s="2"/>
      <c r="QDO97" s="2"/>
      <c r="QDP97" s="2"/>
      <c r="QDQ97" s="2"/>
      <c r="QDR97" s="2"/>
      <c r="QDS97" s="2"/>
      <c r="QDT97" s="2"/>
      <c r="QDU97" s="2"/>
      <c r="QDV97" s="2"/>
      <c r="QDW97" s="2"/>
      <c r="QDX97" s="2"/>
      <c r="QDY97" s="2"/>
      <c r="QDZ97" s="2"/>
      <c r="QEA97" s="2"/>
      <c r="QEB97" s="2"/>
      <c r="QEC97" s="2"/>
      <c r="QED97" s="2"/>
      <c r="QEE97" s="2"/>
      <c r="QEF97" s="2"/>
      <c r="QEG97" s="2"/>
      <c r="QEH97" s="2"/>
      <c r="QEI97" s="2"/>
      <c r="QEJ97" s="2"/>
      <c r="QEK97" s="2"/>
      <c r="QEL97" s="2"/>
      <c r="QEM97" s="2"/>
      <c r="QEN97" s="2"/>
      <c r="QEO97" s="2"/>
      <c r="QEP97" s="2"/>
      <c r="QEQ97" s="2"/>
      <c r="QER97" s="2"/>
      <c r="QES97" s="2"/>
      <c r="QET97" s="2"/>
      <c r="QEU97" s="2"/>
      <c r="QEV97" s="2"/>
      <c r="QEW97" s="2"/>
      <c r="QEX97" s="2"/>
      <c r="QEY97" s="2"/>
      <c r="QEZ97" s="2"/>
      <c r="QFA97" s="2"/>
      <c r="QFB97" s="2"/>
      <c r="QFC97" s="2"/>
      <c r="QFD97" s="2"/>
      <c r="QFE97" s="2"/>
      <c r="QFF97" s="2"/>
      <c r="QFG97" s="2"/>
      <c r="QFH97" s="2"/>
      <c r="QFI97" s="2"/>
      <c r="QFJ97" s="2"/>
      <c r="QFK97" s="2"/>
      <c r="QFL97" s="2"/>
      <c r="QFM97" s="2"/>
      <c r="QFN97" s="2"/>
      <c r="QFO97" s="2"/>
      <c r="QFP97" s="2"/>
      <c r="QFQ97" s="2"/>
      <c r="QFR97" s="2"/>
      <c r="QFS97" s="2"/>
      <c r="QFT97" s="2"/>
      <c r="QFU97" s="2"/>
      <c r="QFV97" s="2"/>
      <c r="QFW97" s="2"/>
      <c r="QFX97" s="2"/>
      <c r="QFY97" s="2"/>
      <c r="QFZ97" s="2"/>
      <c r="QGA97" s="2"/>
      <c r="QGB97" s="2"/>
      <c r="QGC97" s="2"/>
      <c r="QGD97" s="2"/>
      <c r="QGE97" s="2"/>
      <c r="QGF97" s="2"/>
      <c r="QGG97" s="2"/>
      <c r="QGH97" s="2"/>
      <c r="QGI97" s="2"/>
      <c r="QGJ97" s="2"/>
      <c r="QGK97" s="2"/>
      <c r="QGL97" s="2"/>
      <c r="QGM97" s="2"/>
      <c r="QGN97" s="2"/>
      <c r="QGO97" s="2"/>
      <c r="QGP97" s="2"/>
      <c r="QGQ97" s="2"/>
      <c r="QGR97" s="2"/>
      <c r="QGS97" s="2"/>
      <c r="QGT97" s="2"/>
      <c r="QGU97" s="2"/>
      <c r="QGV97" s="2"/>
      <c r="QGW97" s="2"/>
      <c r="QGX97" s="2"/>
      <c r="QGY97" s="2"/>
      <c r="QGZ97" s="2"/>
      <c r="QHA97" s="2"/>
      <c r="QHB97" s="2"/>
      <c r="QHC97" s="2"/>
      <c r="QHD97" s="2"/>
      <c r="QHE97" s="2"/>
      <c r="QHF97" s="2"/>
      <c r="QHG97" s="2"/>
      <c r="QHH97" s="2"/>
      <c r="QHI97" s="2"/>
      <c r="QHJ97" s="2"/>
      <c r="QHK97" s="2"/>
      <c r="QHL97" s="2"/>
      <c r="QHM97" s="2"/>
      <c r="QHN97" s="2"/>
      <c r="QHO97" s="2"/>
      <c r="QHP97" s="2"/>
      <c r="QHQ97" s="2"/>
      <c r="QHR97" s="2"/>
      <c r="QHS97" s="2"/>
      <c r="QHT97" s="2"/>
      <c r="QHU97" s="2"/>
      <c r="QHV97" s="2"/>
      <c r="QHW97" s="2"/>
      <c r="QHX97" s="2"/>
      <c r="QHY97" s="2"/>
      <c r="QHZ97" s="2"/>
      <c r="QIA97" s="2"/>
      <c r="QIB97" s="2"/>
      <c r="QIC97" s="2"/>
      <c r="QID97" s="2"/>
      <c r="QIE97" s="2"/>
      <c r="QIF97" s="2"/>
      <c r="QIG97" s="2"/>
      <c r="QIH97" s="2"/>
      <c r="QII97" s="2"/>
      <c r="QIJ97" s="2"/>
      <c r="QIK97" s="2"/>
      <c r="QIL97" s="2"/>
      <c r="QIM97" s="2"/>
      <c r="QIN97" s="2"/>
      <c r="QIO97" s="2"/>
      <c r="QIP97" s="2"/>
      <c r="QIQ97" s="2"/>
      <c r="QIR97" s="2"/>
      <c r="QIS97" s="2"/>
      <c r="QIT97" s="2"/>
      <c r="QIU97" s="2"/>
      <c r="QIV97" s="2"/>
      <c r="QIW97" s="2"/>
      <c r="QIX97" s="2"/>
      <c r="QIY97" s="2"/>
      <c r="QIZ97" s="2"/>
      <c r="QJA97" s="2"/>
      <c r="QJB97" s="2"/>
      <c r="QJC97" s="2"/>
      <c r="QJD97" s="2"/>
      <c r="QJE97" s="2"/>
      <c r="QJF97" s="2"/>
      <c r="QJG97" s="2"/>
      <c r="QJH97" s="2"/>
      <c r="QJI97" s="2"/>
      <c r="QJJ97" s="2"/>
      <c r="QJK97" s="2"/>
      <c r="QJL97" s="2"/>
      <c r="QJM97" s="2"/>
      <c r="QJN97" s="2"/>
      <c r="QJO97" s="2"/>
      <c r="QJP97" s="2"/>
      <c r="QJQ97" s="2"/>
      <c r="QJR97" s="2"/>
      <c r="QJS97" s="2"/>
      <c r="QJT97" s="2"/>
      <c r="QJU97" s="2"/>
      <c r="QJV97" s="2"/>
      <c r="QJW97" s="2"/>
      <c r="QJX97" s="2"/>
      <c r="QJY97" s="2"/>
      <c r="QJZ97" s="2"/>
      <c r="QKA97" s="2"/>
      <c r="QKB97" s="2"/>
      <c r="QKC97" s="2"/>
      <c r="QKD97" s="2"/>
      <c r="QKE97" s="2"/>
      <c r="QKF97" s="2"/>
      <c r="QKG97" s="2"/>
      <c r="QKH97" s="2"/>
      <c r="QKI97" s="2"/>
      <c r="QKJ97" s="2"/>
      <c r="QKK97" s="2"/>
      <c r="QKL97" s="2"/>
      <c r="QKM97" s="2"/>
      <c r="QKN97" s="2"/>
      <c r="QKO97" s="2"/>
      <c r="QKP97" s="2"/>
      <c r="QKQ97" s="2"/>
      <c r="QKR97" s="2"/>
      <c r="QKS97" s="2"/>
      <c r="QKT97" s="2"/>
      <c r="QKU97" s="2"/>
      <c r="QKV97" s="2"/>
      <c r="QKW97" s="2"/>
      <c r="QKX97" s="2"/>
      <c r="QKY97" s="2"/>
      <c r="QKZ97" s="2"/>
      <c r="QLA97" s="2"/>
      <c r="QLB97" s="2"/>
      <c r="QLC97" s="2"/>
      <c r="QLD97" s="2"/>
      <c r="QLE97" s="2"/>
      <c r="QLF97" s="2"/>
      <c r="QLG97" s="2"/>
      <c r="QLH97" s="2"/>
      <c r="QLI97" s="2"/>
      <c r="QLJ97" s="2"/>
      <c r="QLK97" s="2"/>
      <c r="QLL97" s="2"/>
      <c r="QLM97" s="2"/>
      <c r="QLN97" s="2"/>
      <c r="QLO97" s="2"/>
      <c r="QLP97" s="2"/>
      <c r="QLQ97" s="2"/>
      <c r="QLR97" s="2"/>
      <c r="QLS97" s="2"/>
      <c r="QLT97" s="2"/>
      <c r="QLU97" s="2"/>
      <c r="QLV97" s="2"/>
      <c r="QLW97" s="2"/>
      <c r="QLX97" s="2"/>
      <c r="QLY97" s="2"/>
      <c r="QLZ97" s="2"/>
      <c r="QMA97" s="2"/>
      <c r="QMB97" s="2"/>
      <c r="QMC97" s="2"/>
      <c r="QMD97" s="2"/>
      <c r="QME97" s="2"/>
      <c r="QMF97" s="2"/>
      <c r="QMG97" s="2"/>
      <c r="QMH97" s="2"/>
      <c r="QMI97" s="2"/>
      <c r="QMJ97" s="2"/>
      <c r="QMK97" s="2"/>
      <c r="QML97" s="2"/>
      <c r="QMM97" s="2"/>
      <c r="QMN97" s="2"/>
      <c r="QMO97" s="2"/>
      <c r="QMP97" s="2"/>
      <c r="QMQ97" s="2"/>
      <c r="QMR97" s="2"/>
      <c r="QMS97" s="2"/>
      <c r="QMT97" s="2"/>
      <c r="QMU97" s="2"/>
      <c r="QMV97" s="2"/>
      <c r="QMW97" s="2"/>
      <c r="QMX97" s="2"/>
      <c r="QMY97" s="2"/>
      <c r="QMZ97" s="2"/>
      <c r="QNA97" s="2"/>
      <c r="QNB97" s="2"/>
      <c r="QNC97" s="2"/>
      <c r="QND97" s="2"/>
      <c r="QNE97" s="2"/>
      <c r="QNF97" s="2"/>
      <c r="QNG97" s="2"/>
      <c r="QNH97" s="2"/>
      <c r="QNI97" s="2"/>
      <c r="QNJ97" s="2"/>
      <c r="QNK97" s="2"/>
      <c r="QNL97" s="2"/>
      <c r="QNM97" s="2"/>
      <c r="QNN97" s="2"/>
      <c r="QNO97" s="2"/>
      <c r="QNP97" s="2"/>
      <c r="QNQ97" s="2"/>
      <c r="QNR97" s="2"/>
      <c r="QNS97" s="2"/>
      <c r="QNT97" s="2"/>
      <c r="QNU97" s="2"/>
      <c r="QNV97" s="2"/>
      <c r="QNW97" s="2"/>
      <c r="QNX97" s="2"/>
      <c r="QNY97" s="2"/>
      <c r="QNZ97" s="2"/>
      <c r="QOA97" s="2"/>
      <c r="QOB97" s="2"/>
      <c r="QOC97" s="2"/>
      <c r="QOD97" s="2"/>
      <c r="QOE97" s="2"/>
      <c r="QOF97" s="2"/>
      <c r="QOG97" s="2"/>
      <c r="QOH97" s="2"/>
      <c r="QOI97" s="2"/>
      <c r="QOJ97" s="2"/>
      <c r="QOK97" s="2"/>
      <c r="QOL97" s="2"/>
      <c r="QOM97" s="2"/>
      <c r="QON97" s="2"/>
      <c r="QOO97" s="2"/>
      <c r="QOP97" s="2"/>
      <c r="QOQ97" s="2"/>
      <c r="QOR97" s="2"/>
      <c r="QOS97" s="2"/>
      <c r="QOT97" s="2"/>
      <c r="QOU97" s="2"/>
      <c r="QOV97" s="2"/>
      <c r="QOW97" s="2"/>
      <c r="QOX97" s="2"/>
      <c r="QOY97" s="2"/>
      <c r="QOZ97" s="2"/>
      <c r="QPA97" s="2"/>
      <c r="QPB97" s="2"/>
      <c r="QPC97" s="2"/>
      <c r="QPD97" s="2"/>
      <c r="QPE97" s="2"/>
      <c r="QPF97" s="2"/>
      <c r="QPG97" s="2"/>
      <c r="QPH97" s="2"/>
      <c r="QPI97" s="2"/>
      <c r="QPJ97" s="2"/>
      <c r="QPK97" s="2"/>
      <c r="QPL97" s="2"/>
      <c r="QPM97" s="2"/>
      <c r="QPN97" s="2"/>
      <c r="QPO97" s="2"/>
      <c r="QPP97" s="2"/>
      <c r="QPQ97" s="2"/>
      <c r="QPR97" s="2"/>
      <c r="QPS97" s="2"/>
      <c r="QPT97" s="2"/>
      <c r="QPU97" s="2"/>
      <c r="QPV97" s="2"/>
      <c r="QPW97" s="2"/>
      <c r="QPX97" s="2"/>
      <c r="QPY97" s="2"/>
      <c r="QPZ97" s="2"/>
      <c r="QQA97" s="2"/>
      <c r="QQB97" s="2"/>
      <c r="QQC97" s="2"/>
      <c r="QQD97" s="2"/>
      <c r="QQE97" s="2"/>
      <c r="QQF97" s="2"/>
      <c r="QQG97" s="2"/>
      <c r="QQH97" s="2"/>
      <c r="QQI97" s="2"/>
      <c r="QQJ97" s="2"/>
      <c r="QQK97" s="2"/>
      <c r="QQL97" s="2"/>
      <c r="QQM97" s="2"/>
      <c r="QQN97" s="2"/>
      <c r="QQO97" s="2"/>
      <c r="QQP97" s="2"/>
      <c r="QQQ97" s="2"/>
      <c r="QQR97" s="2"/>
      <c r="QQS97" s="2"/>
      <c r="QQT97" s="2"/>
      <c r="QQU97" s="2"/>
      <c r="QQV97" s="2"/>
      <c r="QQW97" s="2"/>
      <c r="QQX97" s="2"/>
      <c r="QQY97" s="2"/>
      <c r="QQZ97" s="2"/>
      <c r="QRA97" s="2"/>
      <c r="QRB97" s="2"/>
      <c r="QRC97" s="2"/>
      <c r="QRD97" s="2"/>
      <c r="QRE97" s="2"/>
      <c r="QRF97" s="2"/>
      <c r="QRG97" s="2"/>
      <c r="QRH97" s="2"/>
      <c r="QRI97" s="2"/>
      <c r="QRJ97" s="2"/>
      <c r="QRK97" s="2"/>
      <c r="QRL97" s="2"/>
      <c r="QRM97" s="2"/>
      <c r="QRN97" s="2"/>
      <c r="QRO97" s="2"/>
      <c r="QRP97" s="2"/>
      <c r="QRQ97" s="2"/>
      <c r="QRR97" s="2"/>
      <c r="QRS97" s="2"/>
      <c r="QRT97" s="2"/>
      <c r="QRU97" s="2"/>
      <c r="QRV97" s="2"/>
      <c r="QRW97" s="2"/>
      <c r="QRX97" s="2"/>
      <c r="QRY97" s="2"/>
      <c r="QRZ97" s="2"/>
      <c r="QSA97" s="2"/>
      <c r="QSB97" s="2"/>
      <c r="QSC97" s="2"/>
      <c r="QSD97" s="2"/>
      <c r="QSE97" s="2"/>
      <c r="QSF97" s="2"/>
      <c r="QSG97" s="2"/>
      <c r="QSH97" s="2"/>
      <c r="QSI97" s="2"/>
      <c r="QSJ97" s="2"/>
      <c r="QSK97" s="2"/>
      <c r="QSL97" s="2"/>
      <c r="QSM97" s="2"/>
      <c r="QSN97" s="2"/>
      <c r="QSO97" s="2"/>
      <c r="QSP97" s="2"/>
      <c r="QSQ97" s="2"/>
      <c r="QSR97" s="2"/>
      <c r="QSS97" s="2"/>
      <c r="QST97" s="2"/>
      <c r="QSU97" s="2"/>
      <c r="QSV97" s="2"/>
      <c r="QSW97" s="2"/>
      <c r="QSX97" s="2"/>
      <c r="QSY97" s="2"/>
      <c r="QSZ97" s="2"/>
      <c r="QTA97" s="2"/>
      <c r="QTB97" s="2"/>
      <c r="QTC97" s="2"/>
      <c r="QTD97" s="2"/>
      <c r="QTE97" s="2"/>
      <c r="QTF97" s="2"/>
      <c r="QTG97" s="2"/>
      <c r="QTH97" s="2"/>
      <c r="QTI97" s="2"/>
      <c r="QTJ97" s="2"/>
      <c r="QTK97" s="2"/>
      <c r="QTL97" s="2"/>
      <c r="QTM97" s="2"/>
      <c r="QTN97" s="2"/>
      <c r="QTO97" s="2"/>
      <c r="QTP97" s="2"/>
      <c r="QTQ97" s="2"/>
      <c r="QTR97" s="2"/>
      <c r="QTS97" s="2"/>
      <c r="QTT97" s="2"/>
      <c r="QTU97" s="2"/>
      <c r="QTV97" s="2"/>
      <c r="QTW97" s="2"/>
      <c r="QTX97" s="2"/>
      <c r="QTY97" s="2"/>
      <c r="QTZ97" s="2"/>
      <c r="QUA97" s="2"/>
      <c r="QUB97" s="2"/>
      <c r="QUC97" s="2"/>
      <c r="QUD97" s="2"/>
      <c r="QUE97" s="2"/>
      <c r="QUF97" s="2"/>
      <c r="QUG97" s="2"/>
      <c r="QUH97" s="2"/>
      <c r="QUI97" s="2"/>
      <c r="QUJ97" s="2"/>
      <c r="QUK97" s="2"/>
      <c r="QUL97" s="2"/>
      <c r="QUM97" s="2"/>
      <c r="QUN97" s="2"/>
      <c r="QUO97" s="2"/>
      <c r="QUP97" s="2"/>
      <c r="QUQ97" s="2"/>
      <c r="QUR97" s="2"/>
      <c r="QUS97" s="2"/>
      <c r="QUT97" s="2"/>
      <c r="QUU97" s="2"/>
      <c r="QUV97" s="2"/>
      <c r="QUW97" s="2"/>
      <c r="QUX97" s="2"/>
      <c r="QUY97" s="2"/>
      <c r="QUZ97" s="2"/>
      <c r="QVA97" s="2"/>
      <c r="QVB97" s="2"/>
      <c r="QVC97" s="2"/>
      <c r="QVD97" s="2"/>
      <c r="QVE97" s="2"/>
      <c r="QVF97" s="2"/>
      <c r="QVG97" s="2"/>
      <c r="QVH97" s="2"/>
      <c r="QVI97" s="2"/>
      <c r="QVJ97" s="2"/>
      <c r="QVK97" s="2"/>
      <c r="QVL97" s="2"/>
      <c r="QVM97" s="2"/>
      <c r="QVN97" s="2"/>
      <c r="QVO97" s="2"/>
      <c r="QVP97" s="2"/>
      <c r="QVQ97" s="2"/>
      <c r="QVR97" s="2"/>
      <c r="QVS97" s="2"/>
      <c r="QVT97" s="2"/>
      <c r="QVU97" s="2"/>
      <c r="QVV97" s="2"/>
      <c r="QVW97" s="2"/>
      <c r="QVX97" s="2"/>
      <c r="QVY97" s="2"/>
      <c r="QVZ97" s="2"/>
      <c r="QWA97" s="2"/>
      <c r="QWB97" s="2"/>
      <c r="QWC97" s="2"/>
      <c r="QWD97" s="2"/>
      <c r="QWE97" s="2"/>
      <c r="QWF97" s="2"/>
      <c r="QWG97" s="2"/>
      <c r="QWH97" s="2"/>
      <c r="QWI97" s="2"/>
      <c r="QWJ97" s="2"/>
      <c r="QWK97" s="2"/>
      <c r="QWL97" s="2"/>
      <c r="QWM97" s="2"/>
      <c r="QWN97" s="2"/>
      <c r="QWO97" s="2"/>
      <c r="QWP97" s="2"/>
      <c r="QWQ97" s="2"/>
      <c r="QWR97" s="2"/>
      <c r="QWS97" s="2"/>
      <c r="QWT97" s="2"/>
      <c r="QWU97" s="2"/>
      <c r="QWV97" s="2"/>
      <c r="QWW97" s="2"/>
      <c r="QWX97" s="2"/>
      <c r="QWY97" s="2"/>
      <c r="QWZ97" s="2"/>
      <c r="QXA97" s="2"/>
      <c r="QXB97" s="2"/>
      <c r="QXC97" s="2"/>
      <c r="QXD97" s="2"/>
      <c r="QXE97" s="2"/>
      <c r="QXF97" s="2"/>
      <c r="QXG97" s="2"/>
      <c r="QXH97" s="2"/>
      <c r="QXI97" s="2"/>
      <c r="QXJ97" s="2"/>
      <c r="QXK97" s="2"/>
      <c r="QXL97" s="2"/>
      <c r="QXM97" s="2"/>
      <c r="QXN97" s="2"/>
      <c r="QXO97" s="2"/>
      <c r="QXP97" s="2"/>
      <c r="QXQ97" s="2"/>
      <c r="QXR97" s="2"/>
      <c r="QXS97" s="2"/>
      <c r="QXT97" s="2"/>
      <c r="QXU97" s="2"/>
      <c r="QXV97" s="2"/>
      <c r="QXW97" s="2"/>
      <c r="QXX97" s="2"/>
      <c r="QXY97" s="2"/>
      <c r="QXZ97" s="2"/>
      <c r="QYA97" s="2"/>
      <c r="QYB97" s="2"/>
      <c r="QYC97" s="2"/>
      <c r="QYD97" s="2"/>
      <c r="QYE97" s="2"/>
      <c r="QYF97" s="2"/>
      <c r="QYG97" s="2"/>
      <c r="QYH97" s="2"/>
      <c r="QYI97" s="2"/>
      <c r="QYJ97" s="2"/>
      <c r="QYK97" s="2"/>
      <c r="QYL97" s="2"/>
      <c r="QYM97" s="2"/>
      <c r="QYN97" s="2"/>
      <c r="QYO97" s="2"/>
      <c r="QYP97" s="2"/>
      <c r="QYQ97" s="2"/>
      <c r="QYR97" s="2"/>
      <c r="QYS97" s="2"/>
      <c r="QYT97" s="2"/>
      <c r="QYU97" s="2"/>
      <c r="QYV97" s="2"/>
      <c r="QYW97" s="2"/>
      <c r="QYX97" s="2"/>
      <c r="QYY97" s="2"/>
      <c r="QYZ97" s="2"/>
      <c r="QZA97" s="2"/>
      <c r="QZB97" s="2"/>
      <c r="QZC97" s="2"/>
      <c r="QZD97" s="2"/>
      <c r="QZE97" s="2"/>
      <c r="QZF97" s="2"/>
      <c r="QZG97" s="2"/>
      <c r="QZH97" s="2"/>
      <c r="QZI97" s="2"/>
      <c r="QZJ97" s="2"/>
      <c r="QZK97" s="2"/>
      <c r="QZL97" s="2"/>
      <c r="QZM97" s="2"/>
      <c r="QZN97" s="2"/>
      <c r="QZO97" s="2"/>
      <c r="QZP97" s="2"/>
      <c r="QZQ97" s="2"/>
      <c r="QZR97" s="2"/>
      <c r="QZS97" s="2"/>
      <c r="QZT97" s="2"/>
      <c r="QZU97" s="2"/>
      <c r="QZV97" s="2"/>
      <c r="QZW97" s="2"/>
      <c r="QZX97" s="2"/>
      <c r="QZY97" s="2"/>
      <c r="QZZ97" s="2"/>
      <c r="RAA97" s="2"/>
      <c r="RAB97" s="2"/>
      <c r="RAC97" s="2"/>
      <c r="RAD97" s="2"/>
      <c r="RAE97" s="2"/>
      <c r="RAF97" s="2"/>
      <c r="RAG97" s="2"/>
      <c r="RAH97" s="2"/>
      <c r="RAI97" s="2"/>
      <c r="RAJ97" s="2"/>
      <c r="RAK97" s="2"/>
      <c r="RAL97" s="2"/>
      <c r="RAM97" s="2"/>
      <c r="RAN97" s="2"/>
      <c r="RAO97" s="2"/>
      <c r="RAP97" s="2"/>
      <c r="RAQ97" s="2"/>
      <c r="RAR97" s="2"/>
      <c r="RAS97" s="2"/>
      <c r="RAT97" s="2"/>
      <c r="RAU97" s="2"/>
      <c r="RAV97" s="2"/>
      <c r="RAW97" s="2"/>
      <c r="RAX97" s="2"/>
      <c r="RAY97" s="2"/>
      <c r="RAZ97" s="2"/>
      <c r="RBA97" s="2"/>
      <c r="RBB97" s="2"/>
      <c r="RBC97" s="2"/>
      <c r="RBD97" s="2"/>
      <c r="RBE97" s="2"/>
      <c r="RBF97" s="2"/>
      <c r="RBG97" s="2"/>
      <c r="RBH97" s="2"/>
      <c r="RBI97" s="2"/>
      <c r="RBJ97" s="2"/>
      <c r="RBK97" s="2"/>
      <c r="RBL97" s="2"/>
      <c r="RBM97" s="2"/>
      <c r="RBN97" s="2"/>
      <c r="RBO97" s="2"/>
      <c r="RBP97" s="2"/>
      <c r="RBQ97" s="2"/>
      <c r="RBR97" s="2"/>
      <c r="RBS97" s="2"/>
      <c r="RBT97" s="2"/>
      <c r="RBU97" s="2"/>
      <c r="RBV97" s="2"/>
      <c r="RBW97" s="2"/>
      <c r="RBX97" s="2"/>
      <c r="RBY97" s="2"/>
      <c r="RBZ97" s="2"/>
      <c r="RCA97" s="2"/>
      <c r="RCB97" s="2"/>
      <c r="RCC97" s="2"/>
      <c r="RCD97" s="2"/>
      <c r="RCE97" s="2"/>
      <c r="RCF97" s="2"/>
      <c r="RCG97" s="2"/>
      <c r="RCH97" s="2"/>
      <c r="RCI97" s="2"/>
      <c r="RCJ97" s="2"/>
      <c r="RCK97" s="2"/>
      <c r="RCL97" s="2"/>
      <c r="RCM97" s="2"/>
      <c r="RCN97" s="2"/>
      <c r="RCO97" s="2"/>
      <c r="RCP97" s="2"/>
      <c r="RCQ97" s="2"/>
      <c r="RCR97" s="2"/>
      <c r="RCS97" s="2"/>
      <c r="RCT97" s="2"/>
      <c r="RCU97" s="2"/>
      <c r="RCV97" s="2"/>
      <c r="RCW97" s="2"/>
      <c r="RCX97" s="2"/>
      <c r="RCY97" s="2"/>
      <c r="RCZ97" s="2"/>
      <c r="RDA97" s="2"/>
      <c r="RDB97" s="2"/>
      <c r="RDC97" s="2"/>
      <c r="RDD97" s="2"/>
      <c r="RDE97" s="2"/>
      <c r="RDF97" s="2"/>
      <c r="RDG97" s="2"/>
      <c r="RDH97" s="2"/>
      <c r="RDI97" s="2"/>
      <c r="RDJ97" s="2"/>
      <c r="RDK97" s="2"/>
      <c r="RDL97" s="2"/>
      <c r="RDM97" s="2"/>
      <c r="RDN97" s="2"/>
      <c r="RDO97" s="2"/>
      <c r="RDP97" s="2"/>
      <c r="RDQ97" s="2"/>
      <c r="RDR97" s="2"/>
      <c r="RDS97" s="2"/>
      <c r="RDT97" s="2"/>
      <c r="RDU97" s="2"/>
      <c r="RDV97" s="2"/>
      <c r="RDW97" s="2"/>
      <c r="RDX97" s="2"/>
      <c r="RDY97" s="2"/>
      <c r="RDZ97" s="2"/>
      <c r="REA97" s="2"/>
      <c r="REB97" s="2"/>
      <c r="REC97" s="2"/>
      <c r="RED97" s="2"/>
      <c r="REE97" s="2"/>
      <c r="REF97" s="2"/>
      <c r="REG97" s="2"/>
      <c r="REH97" s="2"/>
      <c r="REI97" s="2"/>
      <c r="REJ97" s="2"/>
      <c r="REK97" s="2"/>
      <c r="REL97" s="2"/>
      <c r="REM97" s="2"/>
      <c r="REN97" s="2"/>
      <c r="REO97" s="2"/>
      <c r="REP97" s="2"/>
      <c r="REQ97" s="2"/>
      <c r="RER97" s="2"/>
      <c r="RES97" s="2"/>
      <c r="RET97" s="2"/>
      <c r="REU97" s="2"/>
      <c r="REV97" s="2"/>
      <c r="REW97" s="2"/>
      <c r="REX97" s="2"/>
      <c r="REY97" s="2"/>
      <c r="REZ97" s="2"/>
      <c r="RFA97" s="2"/>
      <c r="RFB97" s="2"/>
      <c r="RFC97" s="2"/>
      <c r="RFD97" s="2"/>
      <c r="RFE97" s="2"/>
      <c r="RFF97" s="2"/>
      <c r="RFG97" s="2"/>
      <c r="RFH97" s="2"/>
      <c r="RFI97" s="2"/>
      <c r="RFJ97" s="2"/>
      <c r="RFK97" s="2"/>
      <c r="RFL97" s="2"/>
      <c r="RFM97" s="2"/>
      <c r="RFN97" s="2"/>
      <c r="RFO97" s="2"/>
      <c r="RFP97" s="2"/>
      <c r="RFQ97" s="2"/>
      <c r="RFR97" s="2"/>
      <c r="RFS97" s="2"/>
      <c r="RFT97" s="2"/>
      <c r="RFU97" s="2"/>
      <c r="RFV97" s="2"/>
      <c r="RFW97" s="2"/>
      <c r="RFX97" s="2"/>
      <c r="RFY97" s="2"/>
      <c r="RFZ97" s="2"/>
      <c r="RGA97" s="2"/>
      <c r="RGB97" s="2"/>
      <c r="RGC97" s="2"/>
      <c r="RGD97" s="2"/>
      <c r="RGE97" s="2"/>
      <c r="RGF97" s="2"/>
      <c r="RGG97" s="2"/>
      <c r="RGH97" s="2"/>
      <c r="RGI97" s="2"/>
      <c r="RGJ97" s="2"/>
      <c r="RGK97" s="2"/>
      <c r="RGL97" s="2"/>
      <c r="RGM97" s="2"/>
      <c r="RGN97" s="2"/>
      <c r="RGO97" s="2"/>
      <c r="RGP97" s="2"/>
      <c r="RGQ97" s="2"/>
      <c r="RGR97" s="2"/>
      <c r="RGS97" s="2"/>
      <c r="RGT97" s="2"/>
      <c r="RGU97" s="2"/>
      <c r="RGV97" s="2"/>
      <c r="RGW97" s="2"/>
      <c r="RGX97" s="2"/>
      <c r="RGY97" s="2"/>
      <c r="RGZ97" s="2"/>
      <c r="RHA97" s="2"/>
      <c r="RHB97" s="2"/>
      <c r="RHC97" s="2"/>
      <c r="RHD97" s="2"/>
      <c r="RHE97" s="2"/>
      <c r="RHF97" s="2"/>
      <c r="RHG97" s="2"/>
      <c r="RHH97" s="2"/>
      <c r="RHI97" s="2"/>
      <c r="RHJ97" s="2"/>
      <c r="RHK97" s="2"/>
      <c r="RHL97" s="2"/>
      <c r="RHM97" s="2"/>
      <c r="RHN97" s="2"/>
      <c r="RHO97" s="2"/>
      <c r="RHP97" s="2"/>
      <c r="RHQ97" s="2"/>
      <c r="RHR97" s="2"/>
      <c r="RHS97" s="2"/>
      <c r="RHT97" s="2"/>
      <c r="RHU97" s="2"/>
      <c r="RHV97" s="2"/>
      <c r="RHW97" s="2"/>
      <c r="RHX97" s="2"/>
      <c r="RHY97" s="2"/>
      <c r="RHZ97" s="2"/>
      <c r="RIA97" s="2"/>
      <c r="RIB97" s="2"/>
      <c r="RIC97" s="2"/>
      <c r="RID97" s="2"/>
      <c r="RIE97" s="2"/>
      <c r="RIF97" s="2"/>
      <c r="RIG97" s="2"/>
      <c r="RIH97" s="2"/>
      <c r="RII97" s="2"/>
      <c r="RIJ97" s="2"/>
      <c r="RIK97" s="2"/>
      <c r="RIL97" s="2"/>
      <c r="RIM97" s="2"/>
      <c r="RIN97" s="2"/>
      <c r="RIO97" s="2"/>
      <c r="RIP97" s="2"/>
      <c r="RIQ97" s="2"/>
      <c r="RIR97" s="2"/>
      <c r="RIS97" s="2"/>
      <c r="RIT97" s="2"/>
      <c r="RIU97" s="2"/>
      <c r="RIV97" s="2"/>
      <c r="RIW97" s="2"/>
      <c r="RIX97" s="2"/>
      <c r="RIY97" s="2"/>
      <c r="RIZ97" s="2"/>
      <c r="RJA97" s="2"/>
      <c r="RJB97" s="2"/>
      <c r="RJC97" s="2"/>
      <c r="RJD97" s="2"/>
      <c r="RJE97" s="2"/>
      <c r="RJF97" s="2"/>
      <c r="RJG97" s="2"/>
      <c r="RJH97" s="2"/>
      <c r="RJI97" s="2"/>
      <c r="RJJ97" s="2"/>
      <c r="RJK97" s="2"/>
      <c r="RJL97" s="2"/>
      <c r="RJM97" s="2"/>
      <c r="RJN97" s="2"/>
      <c r="RJO97" s="2"/>
      <c r="RJP97" s="2"/>
      <c r="RJQ97" s="2"/>
      <c r="RJR97" s="2"/>
      <c r="RJS97" s="2"/>
      <c r="RJT97" s="2"/>
      <c r="RJU97" s="2"/>
      <c r="RJV97" s="2"/>
      <c r="RJW97" s="2"/>
      <c r="RJX97" s="2"/>
      <c r="RJY97" s="2"/>
      <c r="RJZ97" s="2"/>
      <c r="RKA97" s="2"/>
      <c r="RKB97" s="2"/>
      <c r="RKC97" s="2"/>
      <c r="RKD97" s="2"/>
      <c r="RKE97" s="2"/>
      <c r="RKF97" s="2"/>
      <c r="RKG97" s="2"/>
      <c r="RKH97" s="2"/>
      <c r="RKI97" s="2"/>
      <c r="RKJ97" s="2"/>
      <c r="RKK97" s="2"/>
      <c r="RKL97" s="2"/>
      <c r="RKM97" s="2"/>
      <c r="RKN97" s="2"/>
      <c r="RKO97" s="2"/>
      <c r="RKP97" s="2"/>
      <c r="RKQ97" s="2"/>
      <c r="RKR97" s="2"/>
      <c r="RKS97" s="2"/>
      <c r="RKT97" s="2"/>
      <c r="RKU97" s="2"/>
      <c r="RKV97" s="2"/>
      <c r="RKW97" s="2"/>
      <c r="RKX97" s="2"/>
      <c r="RKY97" s="2"/>
      <c r="RKZ97" s="2"/>
      <c r="RLA97" s="2"/>
      <c r="RLB97" s="2"/>
      <c r="RLC97" s="2"/>
      <c r="RLD97" s="2"/>
      <c r="RLE97" s="2"/>
      <c r="RLF97" s="2"/>
      <c r="RLG97" s="2"/>
      <c r="RLH97" s="2"/>
      <c r="RLI97" s="2"/>
      <c r="RLJ97" s="2"/>
      <c r="RLK97" s="2"/>
      <c r="RLL97" s="2"/>
      <c r="RLM97" s="2"/>
      <c r="RLN97" s="2"/>
      <c r="RLO97" s="2"/>
      <c r="RLP97" s="2"/>
      <c r="RLQ97" s="2"/>
      <c r="RLR97" s="2"/>
      <c r="RLS97" s="2"/>
      <c r="RLT97" s="2"/>
      <c r="RLU97" s="2"/>
      <c r="RLV97" s="2"/>
      <c r="RLW97" s="2"/>
      <c r="RLX97" s="2"/>
      <c r="RLY97" s="2"/>
      <c r="RLZ97" s="2"/>
      <c r="RMA97" s="2"/>
      <c r="RMB97" s="2"/>
      <c r="RMC97" s="2"/>
      <c r="RMD97" s="2"/>
      <c r="RME97" s="2"/>
      <c r="RMF97" s="2"/>
      <c r="RMG97" s="2"/>
      <c r="RMH97" s="2"/>
      <c r="RMI97" s="2"/>
      <c r="RMJ97" s="2"/>
      <c r="RMK97" s="2"/>
      <c r="RML97" s="2"/>
      <c r="RMM97" s="2"/>
      <c r="RMN97" s="2"/>
      <c r="RMO97" s="2"/>
      <c r="RMP97" s="2"/>
      <c r="RMQ97" s="2"/>
      <c r="RMR97" s="2"/>
      <c r="RMS97" s="2"/>
      <c r="RMT97" s="2"/>
      <c r="RMU97" s="2"/>
      <c r="RMV97" s="2"/>
      <c r="RMW97" s="2"/>
      <c r="RMX97" s="2"/>
      <c r="RMY97" s="2"/>
      <c r="RMZ97" s="2"/>
      <c r="RNA97" s="2"/>
      <c r="RNB97" s="2"/>
      <c r="RNC97" s="2"/>
      <c r="RND97" s="2"/>
      <c r="RNE97" s="2"/>
      <c r="RNF97" s="2"/>
      <c r="RNG97" s="2"/>
      <c r="RNH97" s="2"/>
      <c r="RNI97" s="2"/>
      <c r="RNJ97" s="2"/>
      <c r="RNK97" s="2"/>
      <c r="RNL97" s="2"/>
      <c r="RNM97" s="2"/>
      <c r="RNN97" s="2"/>
      <c r="RNO97" s="2"/>
      <c r="RNP97" s="2"/>
      <c r="RNQ97" s="2"/>
      <c r="RNR97" s="2"/>
      <c r="RNS97" s="2"/>
      <c r="RNT97" s="2"/>
      <c r="RNU97" s="2"/>
      <c r="RNV97" s="2"/>
      <c r="RNW97" s="2"/>
      <c r="RNX97" s="2"/>
      <c r="RNY97" s="2"/>
      <c r="RNZ97" s="2"/>
      <c r="ROA97" s="2"/>
      <c r="ROB97" s="2"/>
      <c r="ROC97" s="2"/>
      <c r="ROD97" s="2"/>
      <c r="ROE97" s="2"/>
      <c r="ROF97" s="2"/>
      <c r="ROG97" s="2"/>
      <c r="ROH97" s="2"/>
      <c r="ROI97" s="2"/>
      <c r="ROJ97" s="2"/>
      <c r="ROK97" s="2"/>
      <c r="ROL97" s="2"/>
      <c r="ROM97" s="2"/>
      <c r="RON97" s="2"/>
      <c r="ROO97" s="2"/>
      <c r="ROP97" s="2"/>
      <c r="ROQ97" s="2"/>
      <c r="ROR97" s="2"/>
      <c r="ROS97" s="2"/>
      <c r="ROT97" s="2"/>
      <c r="ROU97" s="2"/>
      <c r="ROV97" s="2"/>
      <c r="ROW97" s="2"/>
      <c r="ROX97" s="2"/>
      <c r="ROY97" s="2"/>
      <c r="ROZ97" s="2"/>
      <c r="RPA97" s="2"/>
      <c r="RPB97" s="2"/>
      <c r="RPC97" s="2"/>
      <c r="RPD97" s="2"/>
      <c r="RPE97" s="2"/>
      <c r="RPF97" s="2"/>
      <c r="RPG97" s="2"/>
      <c r="RPH97" s="2"/>
      <c r="RPI97" s="2"/>
      <c r="RPJ97" s="2"/>
      <c r="RPK97" s="2"/>
      <c r="RPL97" s="2"/>
      <c r="RPM97" s="2"/>
      <c r="RPN97" s="2"/>
      <c r="RPO97" s="2"/>
      <c r="RPP97" s="2"/>
      <c r="RPQ97" s="2"/>
      <c r="RPR97" s="2"/>
      <c r="RPS97" s="2"/>
      <c r="RPT97" s="2"/>
      <c r="RPU97" s="2"/>
      <c r="RPV97" s="2"/>
      <c r="RPW97" s="2"/>
      <c r="RPX97" s="2"/>
      <c r="RPY97" s="2"/>
      <c r="RPZ97" s="2"/>
      <c r="RQA97" s="2"/>
      <c r="RQB97" s="2"/>
      <c r="RQC97" s="2"/>
      <c r="RQD97" s="2"/>
      <c r="RQE97" s="2"/>
      <c r="RQF97" s="2"/>
      <c r="RQG97" s="2"/>
      <c r="RQH97" s="2"/>
      <c r="RQI97" s="2"/>
      <c r="RQJ97" s="2"/>
      <c r="RQK97" s="2"/>
      <c r="RQL97" s="2"/>
      <c r="RQM97" s="2"/>
      <c r="RQN97" s="2"/>
      <c r="RQO97" s="2"/>
      <c r="RQP97" s="2"/>
      <c r="RQQ97" s="2"/>
      <c r="RQR97" s="2"/>
      <c r="RQS97" s="2"/>
      <c r="RQT97" s="2"/>
      <c r="RQU97" s="2"/>
      <c r="RQV97" s="2"/>
      <c r="RQW97" s="2"/>
      <c r="RQX97" s="2"/>
      <c r="RQY97" s="2"/>
      <c r="RQZ97" s="2"/>
      <c r="RRA97" s="2"/>
      <c r="RRB97" s="2"/>
      <c r="RRC97" s="2"/>
      <c r="RRD97" s="2"/>
      <c r="RRE97" s="2"/>
      <c r="RRF97" s="2"/>
      <c r="RRG97" s="2"/>
      <c r="RRH97" s="2"/>
      <c r="RRI97" s="2"/>
      <c r="RRJ97" s="2"/>
      <c r="RRK97" s="2"/>
      <c r="RRL97" s="2"/>
      <c r="RRM97" s="2"/>
      <c r="RRN97" s="2"/>
      <c r="RRO97" s="2"/>
      <c r="RRP97" s="2"/>
      <c r="RRQ97" s="2"/>
      <c r="RRR97" s="2"/>
      <c r="RRS97" s="2"/>
      <c r="RRT97" s="2"/>
      <c r="RRU97" s="2"/>
      <c r="RRV97" s="2"/>
      <c r="RRW97" s="2"/>
      <c r="RRX97" s="2"/>
      <c r="RRY97" s="2"/>
      <c r="RRZ97" s="2"/>
      <c r="RSA97" s="2"/>
      <c r="RSB97" s="2"/>
      <c r="RSC97" s="2"/>
      <c r="RSD97" s="2"/>
      <c r="RSE97" s="2"/>
      <c r="RSF97" s="2"/>
      <c r="RSG97" s="2"/>
      <c r="RSH97" s="2"/>
      <c r="RSI97" s="2"/>
      <c r="RSJ97" s="2"/>
      <c r="RSK97" s="2"/>
      <c r="RSL97" s="2"/>
      <c r="RSM97" s="2"/>
      <c r="RSN97" s="2"/>
      <c r="RSO97" s="2"/>
      <c r="RSP97" s="2"/>
      <c r="RSQ97" s="2"/>
      <c r="RSR97" s="2"/>
      <c r="RSS97" s="2"/>
      <c r="RST97" s="2"/>
      <c r="RSU97" s="2"/>
      <c r="RSV97" s="2"/>
      <c r="RSW97" s="2"/>
      <c r="RSX97" s="2"/>
      <c r="RSY97" s="2"/>
      <c r="RSZ97" s="2"/>
      <c r="RTA97" s="2"/>
      <c r="RTB97" s="2"/>
      <c r="RTC97" s="2"/>
      <c r="RTD97" s="2"/>
      <c r="RTE97" s="2"/>
      <c r="RTF97" s="2"/>
      <c r="RTG97" s="2"/>
      <c r="RTH97" s="2"/>
      <c r="RTI97" s="2"/>
      <c r="RTJ97" s="2"/>
      <c r="RTK97" s="2"/>
      <c r="RTL97" s="2"/>
      <c r="RTM97" s="2"/>
      <c r="RTN97" s="2"/>
      <c r="RTO97" s="2"/>
      <c r="RTP97" s="2"/>
      <c r="RTQ97" s="2"/>
      <c r="RTR97" s="2"/>
      <c r="RTS97" s="2"/>
      <c r="RTT97" s="2"/>
      <c r="RTU97" s="2"/>
      <c r="RTV97" s="2"/>
      <c r="RTW97" s="2"/>
      <c r="RTX97" s="2"/>
      <c r="RTY97" s="2"/>
      <c r="RTZ97" s="2"/>
      <c r="RUA97" s="2"/>
      <c r="RUB97" s="2"/>
      <c r="RUC97" s="2"/>
      <c r="RUD97" s="2"/>
      <c r="RUE97" s="2"/>
      <c r="RUF97" s="2"/>
      <c r="RUG97" s="2"/>
      <c r="RUH97" s="2"/>
      <c r="RUI97" s="2"/>
      <c r="RUJ97" s="2"/>
      <c r="RUK97" s="2"/>
      <c r="RUL97" s="2"/>
      <c r="RUM97" s="2"/>
      <c r="RUN97" s="2"/>
      <c r="RUO97" s="2"/>
      <c r="RUP97" s="2"/>
      <c r="RUQ97" s="2"/>
      <c r="RUR97" s="2"/>
      <c r="RUS97" s="2"/>
      <c r="RUT97" s="2"/>
      <c r="RUU97" s="2"/>
      <c r="RUV97" s="2"/>
      <c r="RUW97" s="2"/>
      <c r="RUX97" s="2"/>
      <c r="RUY97" s="2"/>
      <c r="RUZ97" s="2"/>
      <c r="RVA97" s="2"/>
      <c r="RVB97" s="2"/>
      <c r="RVC97" s="2"/>
      <c r="RVD97" s="2"/>
      <c r="RVE97" s="2"/>
      <c r="RVF97" s="2"/>
      <c r="RVG97" s="2"/>
      <c r="RVH97" s="2"/>
      <c r="RVI97" s="2"/>
      <c r="RVJ97" s="2"/>
      <c r="RVK97" s="2"/>
      <c r="RVL97" s="2"/>
      <c r="RVM97" s="2"/>
      <c r="RVN97" s="2"/>
      <c r="RVO97" s="2"/>
      <c r="RVP97" s="2"/>
      <c r="RVQ97" s="2"/>
      <c r="RVR97" s="2"/>
      <c r="RVS97" s="2"/>
      <c r="RVT97" s="2"/>
      <c r="RVU97" s="2"/>
      <c r="RVV97" s="2"/>
      <c r="RVW97" s="2"/>
      <c r="RVX97" s="2"/>
      <c r="RVY97" s="2"/>
      <c r="RVZ97" s="2"/>
      <c r="RWA97" s="2"/>
      <c r="RWB97" s="2"/>
      <c r="RWC97" s="2"/>
      <c r="RWD97" s="2"/>
      <c r="RWE97" s="2"/>
      <c r="RWF97" s="2"/>
      <c r="RWG97" s="2"/>
      <c r="RWH97" s="2"/>
      <c r="RWI97" s="2"/>
      <c r="RWJ97" s="2"/>
      <c r="RWK97" s="2"/>
      <c r="RWL97" s="2"/>
      <c r="RWM97" s="2"/>
      <c r="RWN97" s="2"/>
      <c r="RWO97" s="2"/>
      <c r="RWP97" s="2"/>
      <c r="RWQ97" s="2"/>
      <c r="RWR97" s="2"/>
      <c r="RWS97" s="2"/>
      <c r="RWT97" s="2"/>
      <c r="RWU97" s="2"/>
      <c r="RWV97" s="2"/>
      <c r="RWW97" s="2"/>
      <c r="RWX97" s="2"/>
      <c r="RWY97" s="2"/>
      <c r="RWZ97" s="2"/>
      <c r="RXA97" s="2"/>
      <c r="RXB97" s="2"/>
      <c r="RXC97" s="2"/>
      <c r="RXD97" s="2"/>
      <c r="RXE97" s="2"/>
      <c r="RXF97" s="2"/>
      <c r="RXG97" s="2"/>
      <c r="RXH97" s="2"/>
      <c r="RXI97" s="2"/>
      <c r="RXJ97" s="2"/>
      <c r="RXK97" s="2"/>
      <c r="RXL97" s="2"/>
      <c r="RXM97" s="2"/>
      <c r="RXN97" s="2"/>
      <c r="RXO97" s="2"/>
      <c r="RXP97" s="2"/>
      <c r="RXQ97" s="2"/>
      <c r="RXR97" s="2"/>
      <c r="RXS97" s="2"/>
      <c r="RXT97" s="2"/>
      <c r="RXU97" s="2"/>
      <c r="RXV97" s="2"/>
      <c r="RXW97" s="2"/>
      <c r="RXX97" s="2"/>
      <c r="RXY97" s="2"/>
      <c r="RXZ97" s="2"/>
      <c r="RYA97" s="2"/>
      <c r="RYB97" s="2"/>
      <c r="RYC97" s="2"/>
      <c r="RYD97" s="2"/>
      <c r="RYE97" s="2"/>
      <c r="RYF97" s="2"/>
      <c r="RYG97" s="2"/>
      <c r="RYH97" s="2"/>
      <c r="RYI97" s="2"/>
      <c r="RYJ97" s="2"/>
      <c r="RYK97" s="2"/>
      <c r="RYL97" s="2"/>
      <c r="RYM97" s="2"/>
      <c r="RYN97" s="2"/>
      <c r="RYO97" s="2"/>
      <c r="RYP97" s="2"/>
      <c r="RYQ97" s="2"/>
      <c r="RYR97" s="2"/>
      <c r="RYS97" s="2"/>
      <c r="RYT97" s="2"/>
      <c r="RYU97" s="2"/>
      <c r="RYV97" s="2"/>
      <c r="RYW97" s="2"/>
      <c r="RYX97" s="2"/>
      <c r="RYY97" s="2"/>
      <c r="RYZ97" s="2"/>
      <c r="RZA97" s="2"/>
      <c r="RZB97" s="2"/>
      <c r="RZC97" s="2"/>
      <c r="RZD97" s="2"/>
      <c r="RZE97" s="2"/>
      <c r="RZF97" s="2"/>
      <c r="RZG97" s="2"/>
      <c r="RZH97" s="2"/>
      <c r="RZI97" s="2"/>
      <c r="RZJ97" s="2"/>
      <c r="RZK97" s="2"/>
      <c r="RZL97" s="2"/>
      <c r="RZM97" s="2"/>
      <c r="RZN97" s="2"/>
      <c r="RZO97" s="2"/>
      <c r="RZP97" s="2"/>
      <c r="RZQ97" s="2"/>
      <c r="RZR97" s="2"/>
      <c r="RZS97" s="2"/>
      <c r="RZT97" s="2"/>
      <c r="RZU97" s="2"/>
      <c r="RZV97" s="2"/>
      <c r="RZW97" s="2"/>
      <c r="RZX97" s="2"/>
      <c r="RZY97" s="2"/>
      <c r="RZZ97" s="2"/>
      <c r="SAA97" s="2"/>
      <c r="SAB97" s="2"/>
      <c r="SAC97" s="2"/>
      <c r="SAD97" s="2"/>
      <c r="SAE97" s="2"/>
      <c r="SAF97" s="2"/>
      <c r="SAG97" s="2"/>
      <c r="SAH97" s="2"/>
      <c r="SAI97" s="2"/>
      <c r="SAJ97" s="2"/>
      <c r="SAK97" s="2"/>
      <c r="SAL97" s="2"/>
      <c r="SAM97" s="2"/>
      <c r="SAN97" s="2"/>
      <c r="SAO97" s="2"/>
      <c r="SAP97" s="2"/>
      <c r="SAQ97" s="2"/>
      <c r="SAR97" s="2"/>
      <c r="SAS97" s="2"/>
      <c r="SAT97" s="2"/>
      <c r="SAU97" s="2"/>
      <c r="SAV97" s="2"/>
      <c r="SAW97" s="2"/>
      <c r="SAX97" s="2"/>
      <c r="SAY97" s="2"/>
      <c r="SAZ97" s="2"/>
      <c r="SBA97" s="2"/>
      <c r="SBB97" s="2"/>
      <c r="SBC97" s="2"/>
      <c r="SBD97" s="2"/>
      <c r="SBE97" s="2"/>
      <c r="SBF97" s="2"/>
      <c r="SBG97" s="2"/>
      <c r="SBH97" s="2"/>
      <c r="SBI97" s="2"/>
      <c r="SBJ97" s="2"/>
      <c r="SBK97" s="2"/>
      <c r="SBL97" s="2"/>
      <c r="SBM97" s="2"/>
      <c r="SBN97" s="2"/>
      <c r="SBO97" s="2"/>
      <c r="SBP97" s="2"/>
      <c r="SBQ97" s="2"/>
      <c r="SBR97" s="2"/>
      <c r="SBS97" s="2"/>
      <c r="SBT97" s="2"/>
      <c r="SBU97" s="2"/>
      <c r="SBV97" s="2"/>
      <c r="SBW97" s="2"/>
      <c r="SBX97" s="2"/>
      <c r="SBY97" s="2"/>
      <c r="SBZ97" s="2"/>
      <c r="SCA97" s="2"/>
      <c r="SCB97" s="2"/>
      <c r="SCC97" s="2"/>
      <c r="SCD97" s="2"/>
      <c r="SCE97" s="2"/>
      <c r="SCF97" s="2"/>
      <c r="SCG97" s="2"/>
      <c r="SCH97" s="2"/>
      <c r="SCI97" s="2"/>
      <c r="SCJ97" s="2"/>
      <c r="SCK97" s="2"/>
      <c r="SCL97" s="2"/>
      <c r="SCM97" s="2"/>
      <c r="SCN97" s="2"/>
      <c r="SCO97" s="2"/>
      <c r="SCP97" s="2"/>
      <c r="SCQ97" s="2"/>
      <c r="SCR97" s="2"/>
      <c r="SCS97" s="2"/>
      <c r="SCT97" s="2"/>
      <c r="SCU97" s="2"/>
      <c r="SCV97" s="2"/>
      <c r="SCW97" s="2"/>
      <c r="SCX97" s="2"/>
      <c r="SCY97" s="2"/>
      <c r="SCZ97" s="2"/>
      <c r="SDA97" s="2"/>
      <c r="SDB97" s="2"/>
      <c r="SDC97" s="2"/>
      <c r="SDD97" s="2"/>
      <c r="SDE97" s="2"/>
      <c r="SDF97" s="2"/>
      <c r="SDG97" s="2"/>
      <c r="SDH97" s="2"/>
      <c r="SDI97" s="2"/>
      <c r="SDJ97" s="2"/>
      <c r="SDK97" s="2"/>
      <c r="SDL97" s="2"/>
      <c r="SDM97" s="2"/>
      <c r="SDN97" s="2"/>
      <c r="SDO97" s="2"/>
      <c r="SDP97" s="2"/>
      <c r="SDQ97" s="2"/>
      <c r="SDR97" s="2"/>
      <c r="SDS97" s="2"/>
      <c r="SDT97" s="2"/>
      <c r="SDU97" s="2"/>
      <c r="SDV97" s="2"/>
      <c r="SDW97" s="2"/>
      <c r="SDX97" s="2"/>
      <c r="SDY97" s="2"/>
      <c r="SDZ97" s="2"/>
      <c r="SEA97" s="2"/>
      <c r="SEB97" s="2"/>
      <c r="SEC97" s="2"/>
      <c r="SED97" s="2"/>
      <c r="SEE97" s="2"/>
      <c r="SEF97" s="2"/>
      <c r="SEG97" s="2"/>
      <c r="SEH97" s="2"/>
      <c r="SEI97" s="2"/>
      <c r="SEJ97" s="2"/>
      <c r="SEK97" s="2"/>
      <c r="SEL97" s="2"/>
      <c r="SEM97" s="2"/>
      <c r="SEN97" s="2"/>
      <c r="SEO97" s="2"/>
      <c r="SEP97" s="2"/>
      <c r="SEQ97" s="2"/>
      <c r="SER97" s="2"/>
      <c r="SES97" s="2"/>
      <c r="SET97" s="2"/>
      <c r="SEU97" s="2"/>
      <c r="SEV97" s="2"/>
      <c r="SEW97" s="2"/>
      <c r="SEX97" s="2"/>
      <c r="SEY97" s="2"/>
      <c r="SEZ97" s="2"/>
      <c r="SFA97" s="2"/>
      <c r="SFB97" s="2"/>
      <c r="SFC97" s="2"/>
      <c r="SFD97" s="2"/>
      <c r="SFE97" s="2"/>
      <c r="SFF97" s="2"/>
      <c r="SFG97" s="2"/>
      <c r="SFH97" s="2"/>
      <c r="SFI97" s="2"/>
      <c r="SFJ97" s="2"/>
      <c r="SFK97" s="2"/>
      <c r="SFL97" s="2"/>
      <c r="SFM97" s="2"/>
      <c r="SFN97" s="2"/>
      <c r="SFO97" s="2"/>
      <c r="SFP97" s="2"/>
      <c r="SFQ97" s="2"/>
      <c r="SFR97" s="2"/>
      <c r="SFS97" s="2"/>
      <c r="SFT97" s="2"/>
      <c r="SFU97" s="2"/>
      <c r="SFV97" s="2"/>
      <c r="SFW97" s="2"/>
      <c r="SFX97" s="2"/>
      <c r="SFY97" s="2"/>
      <c r="SFZ97" s="2"/>
      <c r="SGA97" s="2"/>
      <c r="SGB97" s="2"/>
      <c r="SGC97" s="2"/>
      <c r="SGD97" s="2"/>
      <c r="SGE97" s="2"/>
      <c r="SGF97" s="2"/>
      <c r="SGG97" s="2"/>
      <c r="SGH97" s="2"/>
      <c r="SGI97" s="2"/>
      <c r="SGJ97" s="2"/>
      <c r="SGK97" s="2"/>
      <c r="SGL97" s="2"/>
      <c r="SGM97" s="2"/>
      <c r="SGN97" s="2"/>
      <c r="SGO97" s="2"/>
      <c r="SGP97" s="2"/>
      <c r="SGQ97" s="2"/>
      <c r="SGR97" s="2"/>
      <c r="SGS97" s="2"/>
      <c r="SGT97" s="2"/>
      <c r="SGU97" s="2"/>
      <c r="SGV97" s="2"/>
      <c r="SGW97" s="2"/>
      <c r="SGX97" s="2"/>
      <c r="SGY97" s="2"/>
      <c r="SGZ97" s="2"/>
      <c r="SHA97" s="2"/>
      <c r="SHB97" s="2"/>
      <c r="SHC97" s="2"/>
      <c r="SHD97" s="2"/>
      <c r="SHE97" s="2"/>
      <c r="SHF97" s="2"/>
      <c r="SHG97" s="2"/>
      <c r="SHH97" s="2"/>
      <c r="SHI97" s="2"/>
      <c r="SHJ97" s="2"/>
      <c r="SHK97" s="2"/>
      <c r="SHL97" s="2"/>
      <c r="SHM97" s="2"/>
      <c r="SHN97" s="2"/>
      <c r="SHO97" s="2"/>
      <c r="SHP97" s="2"/>
      <c r="SHQ97" s="2"/>
      <c r="SHR97" s="2"/>
      <c r="SHS97" s="2"/>
      <c r="SHT97" s="2"/>
      <c r="SHU97" s="2"/>
      <c r="SHV97" s="2"/>
      <c r="SHW97" s="2"/>
      <c r="SHX97" s="2"/>
      <c r="SHY97" s="2"/>
      <c r="SHZ97" s="2"/>
      <c r="SIA97" s="2"/>
      <c r="SIB97" s="2"/>
      <c r="SIC97" s="2"/>
      <c r="SID97" s="2"/>
      <c r="SIE97" s="2"/>
      <c r="SIF97" s="2"/>
      <c r="SIG97" s="2"/>
      <c r="SIH97" s="2"/>
      <c r="SII97" s="2"/>
      <c r="SIJ97" s="2"/>
      <c r="SIK97" s="2"/>
      <c r="SIL97" s="2"/>
      <c r="SIM97" s="2"/>
      <c r="SIN97" s="2"/>
      <c r="SIO97" s="2"/>
      <c r="SIP97" s="2"/>
      <c r="SIQ97" s="2"/>
      <c r="SIR97" s="2"/>
      <c r="SIS97" s="2"/>
      <c r="SIT97" s="2"/>
      <c r="SIU97" s="2"/>
      <c r="SIV97" s="2"/>
      <c r="SIW97" s="2"/>
      <c r="SIX97" s="2"/>
      <c r="SIY97" s="2"/>
      <c r="SIZ97" s="2"/>
      <c r="SJA97" s="2"/>
      <c r="SJB97" s="2"/>
      <c r="SJC97" s="2"/>
      <c r="SJD97" s="2"/>
      <c r="SJE97" s="2"/>
      <c r="SJF97" s="2"/>
      <c r="SJG97" s="2"/>
      <c r="SJH97" s="2"/>
      <c r="SJI97" s="2"/>
      <c r="SJJ97" s="2"/>
      <c r="SJK97" s="2"/>
      <c r="SJL97" s="2"/>
      <c r="SJM97" s="2"/>
      <c r="SJN97" s="2"/>
      <c r="SJO97" s="2"/>
      <c r="SJP97" s="2"/>
      <c r="SJQ97" s="2"/>
      <c r="SJR97" s="2"/>
      <c r="SJS97" s="2"/>
      <c r="SJT97" s="2"/>
      <c r="SJU97" s="2"/>
      <c r="SJV97" s="2"/>
      <c r="SJW97" s="2"/>
      <c r="SJX97" s="2"/>
      <c r="SJY97" s="2"/>
      <c r="SJZ97" s="2"/>
      <c r="SKA97" s="2"/>
      <c r="SKB97" s="2"/>
      <c r="SKC97" s="2"/>
      <c r="SKD97" s="2"/>
      <c r="SKE97" s="2"/>
      <c r="SKF97" s="2"/>
      <c r="SKG97" s="2"/>
      <c r="SKH97" s="2"/>
      <c r="SKI97" s="2"/>
      <c r="SKJ97" s="2"/>
      <c r="SKK97" s="2"/>
      <c r="SKL97" s="2"/>
      <c r="SKM97" s="2"/>
      <c r="SKN97" s="2"/>
      <c r="SKO97" s="2"/>
      <c r="SKP97" s="2"/>
      <c r="SKQ97" s="2"/>
      <c r="SKR97" s="2"/>
      <c r="SKS97" s="2"/>
      <c r="SKT97" s="2"/>
      <c r="SKU97" s="2"/>
      <c r="SKV97" s="2"/>
      <c r="SKW97" s="2"/>
      <c r="SKX97" s="2"/>
      <c r="SKY97" s="2"/>
      <c r="SKZ97" s="2"/>
      <c r="SLA97" s="2"/>
      <c r="SLB97" s="2"/>
      <c r="SLC97" s="2"/>
      <c r="SLD97" s="2"/>
      <c r="SLE97" s="2"/>
      <c r="SLF97" s="2"/>
      <c r="SLG97" s="2"/>
      <c r="SLH97" s="2"/>
      <c r="SLI97" s="2"/>
      <c r="SLJ97" s="2"/>
      <c r="SLK97" s="2"/>
      <c r="SLL97" s="2"/>
      <c r="SLM97" s="2"/>
      <c r="SLN97" s="2"/>
      <c r="SLO97" s="2"/>
      <c r="SLP97" s="2"/>
      <c r="SLQ97" s="2"/>
      <c r="SLR97" s="2"/>
      <c r="SLS97" s="2"/>
      <c r="SLT97" s="2"/>
      <c r="SLU97" s="2"/>
      <c r="SLV97" s="2"/>
      <c r="SLW97" s="2"/>
      <c r="SLX97" s="2"/>
      <c r="SLY97" s="2"/>
      <c r="SLZ97" s="2"/>
      <c r="SMA97" s="2"/>
      <c r="SMB97" s="2"/>
      <c r="SMC97" s="2"/>
      <c r="SMD97" s="2"/>
      <c r="SME97" s="2"/>
      <c r="SMF97" s="2"/>
      <c r="SMG97" s="2"/>
      <c r="SMH97" s="2"/>
      <c r="SMI97" s="2"/>
      <c r="SMJ97" s="2"/>
      <c r="SMK97" s="2"/>
      <c r="SML97" s="2"/>
      <c r="SMM97" s="2"/>
      <c r="SMN97" s="2"/>
      <c r="SMO97" s="2"/>
      <c r="SMP97" s="2"/>
      <c r="SMQ97" s="2"/>
      <c r="SMR97" s="2"/>
      <c r="SMS97" s="2"/>
      <c r="SMT97" s="2"/>
      <c r="SMU97" s="2"/>
      <c r="SMV97" s="2"/>
      <c r="SMW97" s="2"/>
      <c r="SMX97" s="2"/>
      <c r="SMY97" s="2"/>
      <c r="SMZ97" s="2"/>
      <c r="SNA97" s="2"/>
      <c r="SNB97" s="2"/>
      <c r="SNC97" s="2"/>
      <c r="SND97" s="2"/>
      <c r="SNE97" s="2"/>
      <c r="SNF97" s="2"/>
      <c r="SNG97" s="2"/>
      <c r="SNH97" s="2"/>
      <c r="SNI97" s="2"/>
      <c r="SNJ97" s="2"/>
      <c r="SNK97" s="2"/>
      <c r="SNL97" s="2"/>
      <c r="SNM97" s="2"/>
      <c r="SNN97" s="2"/>
      <c r="SNO97" s="2"/>
      <c r="SNP97" s="2"/>
      <c r="SNQ97" s="2"/>
      <c r="SNR97" s="2"/>
      <c r="SNS97" s="2"/>
      <c r="SNT97" s="2"/>
      <c r="SNU97" s="2"/>
      <c r="SNV97" s="2"/>
      <c r="SNW97" s="2"/>
      <c r="SNX97" s="2"/>
      <c r="SNY97" s="2"/>
      <c r="SNZ97" s="2"/>
      <c r="SOA97" s="2"/>
      <c r="SOB97" s="2"/>
      <c r="SOC97" s="2"/>
      <c r="SOD97" s="2"/>
      <c r="SOE97" s="2"/>
      <c r="SOF97" s="2"/>
      <c r="SOG97" s="2"/>
      <c r="SOH97" s="2"/>
      <c r="SOI97" s="2"/>
      <c r="SOJ97" s="2"/>
      <c r="SOK97" s="2"/>
      <c r="SOL97" s="2"/>
      <c r="SOM97" s="2"/>
      <c r="SON97" s="2"/>
      <c r="SOO97" s="2"/>
      <c r="SOP97" s="2"/>
      <c r="SOQ97" s="2"/>
      <c r="SOR97" s="2"/>
      <c r="SOS97" s="2"/>
      <c r="SOT97" s="2"/>
      <c r="SOU97" s="2"/>
      <c r="SOV97" s="2"/>
      <c r="SOW97" s="2"/>
      <c r="SOX97" s="2"/>
      <c r="SOY97" s="2"/>
      <c r="SOZ97" s="2"/>
      <c r="SPA97" s="2"/>
      <c r="SPB97" s="2"/>
      <c r="SPC97" s="2"/>
      <c r="SPD97" s="2"/>
      <c r="SPE97" s="2"/>
      <c r="SPF97" s="2"/>
      <c r="SPG97" s="2"/>
      <c r="SPH97" s="2"/>
      <c r="SPI97" s="2"/>
      <c r="SPJ97" s="2"/>
      <c r="SPK97" s="2"/>
      <c r="SPL97" s="2"/>
      <c r="SPM97" s="2"/>
      <c r="SPN97" s="2"/>
      <c r="SPO97" s="2"/>
      <c r="SPP97" s="2"/>
      <c r="SPQ97" s="2"/>
      <c r="SPR97" s="2"/>
      <c r="SPS97" s="2"/>
      <c r="SPT97" s="2"/>
      <c r="SPU97" s="2"/>
      <c r="SPV97" s="2"/>
      <c r="SPW97" s="2"/>
      <c r="SPX97" s="2"/>
      <c r="SPY97" s="2"/>
      <c r="SPZ97" s="2"/>
      <c r="SQA97" s="2"/>
      <c r="SQB97" s="2"/>
      <c r="SQC97" s="2"/>
      <c r="SQD97" s="2"/>
      <c r="SQE97" s="2"/>
      <c r="SQF97" s="2"/>
      <c r="SQG97" s="2"/>
      <c r="SQH97" s="2"/>
      <c r="SQI97" s="2"/>
      <c r="SQJ97" s="2"/>
      <c r="SQK97" s="2"/>
      <c r="SQL97" s="2"/>
      <c r="SQM97" s="2"/>
      <c r="SQN97" s="2"/>
      <c r="SQO97" s="2"/>
      <c r="SQP97" s="2"/>
      <c r="SQQ97" s="2"/>
      <c r="SQR97" s="2"/>
      <c r="SQS97" s="2"/>
      <c r="SQT97" s="2"/>
      <c r="SQU97" s="2"/>
      <c r="SQV97" s="2"/>
      <c r="SQW97" s="2"/>
      <c r="SQX97" s="2"/>
      <c r="SQY97" s="2"/>
      <c r="SQZ97" s="2"/>
      <c r="SRA97" s="2"/>
      <c r="SRB97" s="2"/>
      <c r="SRC97" s="2"/>
      <c r="SRD97" s="2"/>
      <c r="SRE97" s="2"/>
      <c r="SRF97" s="2"/>
      <c r="SRG97" s="2"/>
      <c r="SRH97" s="2"/>
      <c r="SRI97" s="2"/>
      <c r="SRJ97" s="2"/>
      <c r="SRK97" s="2"/>
      <c r="SRL97" s="2"/>
      <c r="SRM97" s="2"/>
      <c r="SRN97" s="2"/>
      <c r="SRO97" s="2"/>
      <c r="SRP97" s="2"/>
      <c r="SRQ97" s="2"/>
      <c r="SRR97" s="2"/>
      <c r="SRS97" s="2"/>
      <c r="SRT97" s="2"/>
      <c r="SRU97" s="2"/>
      <c r="SRV97" s="2"/>
      <c r="SRW97" s="2"/>
      <c r="SRX97" s="2"/>
      <c r="SRY97" s="2"/>
      <c r="SRZ97" s="2"/>
      <c r="SSA97" s="2"/>
      <c r="SSB97" s="2"/>
      <c r="SSC97" s="2"/>
      <c r="SSD97" s="2"/>
      <c r="SSE97" s="2"/>
      <c r="SSF97" s="2"/>
      <c r="SSG97" s="2"/>
      <c r="SSH97" s="2"/>
      <c r="SSI97" s="2"/>
      <c r="SSJ97" s="2"/>
      <c r="SSK97" s="2"/>
      <c r="SSL97" s="2"/>
      <c r="SSM97" s="2"/>
      <c r="SSN97" s="2"/>
      <c r="SSO97" s="2"/>
      <c r="SSP97" s="2"/>
      <c r="SSQ97" s="2"/>
      <c r="SSR97" s="2"/>
      <c r="SSS97" s="2"/>
      <c r="SST97" s="2"/>
      <c r="SSU97" s="2"/>
      <c r="SSV97" s="2"/>
      <c r="SSW97" s="2"/>
      <c r="SSX97" s="2"/>
      <c r="SSY97" s="2"/>
      <c r="SSZ97" s="2"/>
      <c r="STA97" s="2"/>
      <c r="STB97" s="2"/>
      <c r="STC97" s="2"/>
      <c r="STD97" s="2"/>
      <c r="STE97" s="2"/>
      <c r="STF97" s="2"/>
      <c r="STG97" s="2"/>
      <c r="STH97" s="2"/>
      <c r="STI97" s="2"/>
      <c r="STJ97" s="2"/>
      <c r="STK97" s="2"/>
      <c r="STL97" s="2"/>
      <c r="STM97" s="2"/>
      <c r="STN97" s="2"/>
      <c r="STO97" s="2"/>
      <c r="STP97" s="2"/>
      <c r="STQ97" s="2"/>
      <c r="STR97" s="2"/>
      <c r="STS97" s="2"/>
      <c r="STT97" s="2"/>
      <c r="STU97" s="2"/>
      <c r="STV97" s="2"/>
      <c r="STW97" s="2"/>
      <c r="STX97" s="2"/>
      <c r="STY97" s="2"/>
      <c r="STZ97" s="2"/>
      <c r="SUA97" s="2"/>
      <c r="SUB97" s="2"/>
      <c r="SUC97" s="2"/>
      <c r="SUD97" s="2"/>
      <c r="SUE97" s="2"/>
      <c r="SUF97" s="2"/>
      <c r="SUG97" s="2"/>
      <c r="SUH97" s="2"/>
      <c r="SUI97" s="2"/>
      <c r="SUJ97" s="2"/>
      <c r="SUK97" s="2"/>
      <c r="SUL97" s="2"/>
      <c r="SUM97" s="2"/>
      <c r="SUN97" s="2"/>
      <c r="SUO97" s="2"/>
      <c r="SUP97" s="2"/>
      <c r="SUQ97" s="2"/>
      <c r="SUR97" s="2"/>
      <c r="SUS97" s="2"/>
      <c r="SUT97" s="2"/>
      <c r="SUU97" s="2"/>
      <c r="SUV97" s="2"/>
      <c r="SUW97" s="2"/>
      <c r="SUX97" s="2"/>
      <c r="SUY97" s="2"/>
      <c r="SUZ97" s="2"/>
      <c r="SVA97" s="2"/>
      <c r="SVB97" s="2"/>
      <c r="SVC97" s="2"/>
      <c r="SVD97" s="2"/>
      <c r="SVE97" s="2"/>
      <c r="SVF97" s="2"/>
      <c r="SVG97" s="2"/>
      <c r="SVH97" s="2"/>
      <c r="SVI97" s="2"/>
      <c r="SVJ97" s="2"/>
      <c r="SVK97" s="2"/>
      <c r="SVL97" s="2"/>
      <c r="SVM97" s="2"/>
      <c r="SVN97" s="2"/>
      <c r="SVO97" s="2"/>
      <c r="SVP97" s="2"/>
      <c r="SVQ97" s="2"/>
      <c r="SVR97" s="2"/>
      <c r="SVS97" s="2"/>
      <c r="SVT97" s="2"/>
      <c r="SVU97" s="2"/>
      <c r="SVV97" s="2"/>
      <c r="SVW97" s="2"/>
      <c r="SVX97" s="2"/>
      <c r="SVY97" s="2"/>
      <c r="SVZ97" s="2"/>
      <c r="SWA97" s="2"/>
      <c r="SWB97" s="2"/>
      <c r="SWC97" s="2"/>
      <c r="SWD97" s="2"/>
      <c r="SWE97" s="2"/>
      <c r="SWF97" s="2"/>
      <c r="SWG97" s="2"/>
      <c r="SWH97" s="2"/>
      <c r="SWI97" s="2"/>
      <c r="SWJ97" s="2"/>
      <c r="SWK97" s="2"/>
      <c r="SWL97" s="2"/>
      <c r="SWM97" s="2"/>
      <c r="SWN97" s="2"/>
      <c r="SWO97" s="2"/>
      <c r="SWP97" s="2"/>
      <c r="SWQ97" s="2"/>
      <c r="SWR97" s="2"/>
      <c r="SWS97" s="2"/>
      <c r="SWT97" s="2"/>
      <c r="SWU97" s="2"/>
      <c r="SWV97" s="2"/>
      <c r="SWW97" s="2"/>
      <c r="SWX97" s="2"/>
      <c r="SWY97" s="2"/>
      <c r="SWZ97" s="2"/>
      <c r="SXA97" s="2"/>
      <c r="SXB97" s="2"/>
      <c r="SXC97" s="2"/>
      <c r="SXD97" s="2"/>
      <c r="SXE97" s="2"/>
      <c r="SXF97" s="2"/>
      <c r="SXG97" s="2"/>
      <c r="SXH97" s="2"/>
      <c r="SXI97" s="2"/>
      <c r="SXJ97" s="2"/>
      <c r="SXK97" s="2"/>
      <c r="SXL97" s="2"/>
      <c r="SXM97" s="2"/>
      <c r="SXN97" s="2"/>
      <c r="SXO97" s="2"/>
      <c r="SXP97" s="2"/>
      <c r="SXQ97" s="2"/>
      <c r="SXR97" s="2"/>
      <c r="SXS97" s="2"/>
      <c r="SXT97" s="2"/>
      <c r="SXU97" s="2"/>
      <c r="SXV97" s="2"/>
      <c r="SXW97" s="2"/>
      <c r="SXX97" s="2"/>
      <c r="SXY97" s="2"/>
      <c r="SXZ97" s="2"/>
      <c r="SYA97" s="2"/>
      <c r="SYB97" s="2"/>
      <c r="SYC97" s="2"/>
      <c r="SYD97" s="2"/>
      <c r="SYE97" s="2"/>
      <c r="SYF97" s="2"/>
      <c r="SYG97" s="2"/>
      <c r="SYH97" s="2"/>
      <c r="SYI97" s="2"/>
      <c r="SYJ97" s="2"/>
      <c r="SYK97" s="2"/>
      <c r="SYL97" s="2"/>
      <c r="SYM97" s="2"/>
      <c r="SYN97" s="2"/>
      <c r="SYO97" s="2"/>
      <c r="SYP97" s="2"/>
      <c r="SYQ97" s="2"/>
      <c r="SYR97" s="2"/>
      <c r="SYS97" s="2"/>
      <c r="SYT97" s="2"/>
      <c r="SYU97" s="2"/>
      <c r="SYV97" s="2"/>
      <c r="SYW97" s="2"/>
      <c r="SYX97" s="2"/>
      <c r="SYY97" s="2"/>
      <c r="SYZ97" s="2"/>
      <c r="SZA97" s="2"/>
      <c r="SZB97" s="2"/>
      <c r="SZC97" s="2"/>
      <c r="SZD97" s="2"/>
      <c r="SZE97" s="2"/>
      <c r="SZF97" s="2"/>
      <c r="SZG97" s="2"/>
      <c r="SZH97" s="2"/>
      <c r="SZI97" s="2"/>
      <c r="SZJ97" s="2"/>
      <c r="SZK97" s="2"/>
      <c r="SZL97" s="2"/>
      <c r="SZM97" s="2"/>
      <c r="SZN97" s="2"/>
      <c r="SZO97" s="2"/>
      <c r="SZP97" s="2"/>
      <c r="SZQ97" s="2"/>
      <c r="SZR97" s="2"/>
      <c r="SZS97" s="2"/>
      <c r="SZT97" s="2"/>
      <c r="SZU97" s="2"/>
      <c r="SZV97" s="2"/>
      <c r="SZW97" s="2"/>
      <c r="SZX97" s="2"/>
      <c r="SZY97" s="2"/>
      <c r="SZZ97" s="2"/>
      <c r="TAA97" s="2"/>
      <c r="TAB97" s="2"/>
      <c r="TAC97" s="2"/>
      <c r="TAD97" s="2"/>
      <c r="TAE97" s="2"/>
      <c r="TAF97" s="2"/>
      <c r="TAG97" s="2"/>
      <c r="TAH97" s="2"/>
      <c r="TAI97" s="2"/>
      <c r="TAJ97" s="2"/>
      <c r="TAK97" s="2"/>
      <c r="TAL97" s="2"/>
      <c r="TAM97" s="2"/>
      <c r="TAN97" s="2"/>
      <c r="TAO97" s="2"/>
      <c r="TAP97" s="2"/>
      <c r="TAQ97" s="2"/>
      <c r="TAR97" s="2"/>
      <c r="TAS97" s="2"/>
      <c r="TAT97" s="2"/>
      <c r="TAU97" s="2"/>
      <c r="TAV97" s="2"/>
      <c r="TAW97" s="2"/>
      <c r="TAX97" s="2"/>
      <c r="TAY97" s="2"/>
      <c r="TAZ97" s="2"/>
      <c r="TBA97" s="2"/>
      <c r="TBB97" s="2"/>
      <c r="TBC97" s="2"/>
      <c r="TBD97" s="2"/>
      <c r="TBE97" s="2"/>
      <c r="TBF97" s="2"/>
      <c r="TBG97" s="2"/>
      <c r="TBH97" s="2"/>
      <c r="TBI97" s="2"/>
      <c r="TBJ97" s="2"/>
      <c r="TBK97" s="2"/>
      <c r="TBL97" s="2"/>
      <c r="TBM97" s="2"/>
      <c r="TBN97" s="2"/>
      <c r="TBO97" s="2"/>
      <c r="TBP97" s="2"/>
      <c r="TBQ97" s="2"/>
      <c r="TBR97" s="2"/>
      <c r="TBS97" s="2"/>
      <c r="TBT97" s="2"/>
      <c r="TBU97" s="2"/>
      <c r="TBV97" s="2"/>
      <c r="TBW97" s="2"/>
      <c r="TBX97" s="2"/>
      <c r="TBY97" s="2"/>
      <c r="TBZ97" s="2"/>
      <c r="TCA97" s="2"/>
      <c r="TCB97" s="2"/>
      <c r="TCC97" s="2"/>
      <c r="TCD97" s="2"/>
      <c r="TCE97" s="2"/>
      <c r="TCF97" s="2"/>
      <c r="TCG97" s="2"/>
      <c r="TCH97" s="2"/>
      <c r="TCI97" s="2"/>
      <c r="TCJ97" s="2"/>
      <c r="TCK97" s="2"/>
      <c r="TCL97" s="2"/>
      <c r="TCM97" s="2"/>
      <c r="TCN97" s="2"/>
      <c r="TCO97" s="2"/>
      <c r="TCP97" s="2"/>
      <c r="TCQ97" s="2"/>
      <c r="TCR97" s="2"/>
      <c r="TCS97" s="2"/>
      <c r="TCT97" s="2"/>
      <c r="TCU97" s="2"/>
      <c r="TCV97" s="2"/>
      <c r="TCW97" s="2"/>
      <c r="TCX97" s="2"/>
      <c r="TCY97" s="2"/>
      <c r="TCZ97" s="2"/>
      <c r="TDA97" s="2"/>
      <c r="TDB97" s="2"/>
      <c r="TDC97" s="2"/>
      <c r="TDD97" s="2"/>
      <c r="TDE97" s="2"/>
      <c r="TDF97" s="2"/>
      <c r="TDG97" s="2"/>
      <c r="TDH97" s="2"/>
      <c r="TDI97" s="2"/>
      <c r="TDJ97" s="2"/>
      <c r="TDK97" s="2"/>
      <c r="TDL97" s="2"/>
      <c r="TDM97" s="2"/>
      <c r="TDN97" s="2"/>
      <c r="TDO97" s="2"/>
      <c r="TDP97" s="2"/>
      <c r="TDQ97" s="2"/>
      <c r="TDR97" s="2"/>
      <c r="TDS97" s="2"/>
      <c r="TDT97" s="2"/>
      <c r="TDU97" s="2"/>
      <c r="TDV97" s="2"/>
      <c r="TDW97" s="2"/>
      <c r="TDX97" s="2"/>
      <c r="TDY97" s="2"/>
      <c r="TDZ97" s="2"/>
      <c r="TEA97" s="2"/>
      <c r="TEB97" s="2"/>
      <c r="TEC97" s="2"/>
      <c r="TED97" s="2"/>
      <c r="TEE97" s="2"/>
      <c r="TEF97" s="2"/>
      <c r="TEG97" s="2"/>
      <c r="TEH97" s="2"/>
      <c r="TEI97" s="2"/>
      <c r="TEJ97" s="2"/>
      <c r="TEK97" s="2"/>
      <c r="TEL97" s="2"/>
      <c r="TEM97" s="2"/>
      <c r="TEN97" s="2"/>
      <c r="TEO97" s="2"/>
      <c r="TEP97" s="2"/>
      <c r="TEQ97" s="2"/>
      <c r="TER97" s="2"/>
      <c r="TES97" s="2"/>
      <c r="TET97" s="2"/>
      <c r="TEU97" s="2"/>
      <c r="TEV97" s="2"/>
      <c r="TEW97" s="2"/>
      <c r="TEX97" s="2"/>
      <c r="TEY97" s="2"/>
      <c r="TEZ97" s="2"/>
      <c r="TFA97" s="2"/>
      <c r="TFB97" s="2"/>
      <c r="TFC97" s="2"/>
      <c r="TFD97" s="2"/>
      <c r="TFE97" s="2"/>
      <c r="TFF97" s="2"/>
      <c r="TFG97" s="2"/>
      <c r="TFH97" s="2"/>
      <c r="TFI97" s="2"/>
      <c r="TFJ97" s="2"/>
      <c r="TFK97" s="2"/>
      <c r="TFL97" s="2"/>
      <c r="TFM97" s="2"/>
      <c r="TFN97" s="2"/>
      <c r="TFO97" s="2"/>
      <c r="TFP97" s="2"/>
      <c r="TFQ97" s="2"/>
      <c r="TFR97" s="2"/>
      <c r="TFS97" s="2"/>
      <c r="TFT97" s="2"/>
      <c r="TFU97" s="2"/>
      <c r="TFV97" s="2"/>
      <c r="TFW97" s="2"/>
      <c r="TFX97" s="2"/>
      <c r="TFY97" s="2"/>
      <c r="TFZ97" s="2"/>
      <c r="TGA97" s="2"/>
      <c r="TGB97" s="2"/>
      <c r="TGC97" s="2"/>
      <c r="TGD97" s="2"/>
      <c r="TGE97" s="2"/>
      <c r="TGF97" s="2"/>
      <c r="TGG97" s="2"/>
      <c r="TGH97" s="2"/>
      <c r="TGI97" s="2"/>
      <c r="TGJ97" s="2"/>
      <c r="TGK97" s="2"/>
      <c r="TGL97" s="2"/>
      <c r="TGM97" s="2"/>
      <c r="TGN97" s="2"/>
      <c r="TGO97" s="2"/>
      <c r="TGP97" s="2"/>
      <c r="TGQ97" s="2"/>
      <c r="TGR97" s="2"/>
      <c r="TGS97" s="2"/>
      <c r="TGT97" s="2"/>
      <c r="TGU97" s="2"/>
      <c r="TGV97" s="2"/>
      <c r="TGW97" s="2"/>
      <c r="TGX97" s="2"/>
      <c r="TGY97" s="2"/>
      <c r="TGZ97" s="2"/>
      <c r="THA97" s="2"/>
      <c r="THB97" s="2"/>
      <c r="THC97" s="2"/>
      <c r="THD97" s="2"/>
      <c r="THE97" s="2"/>
      <c r="THF97" s="2"/>
      <c r="THG97" s="2"/>
      <c r="THH97" s="2"/>
      <c r="THI97" s="2"/>
      <c r="THJ97" s="2"/>
      <c r="THK97" s="2"/>
      <c r="THL97" s="2"/>
      <c r="THM97" s="2"/>
      <c r="THN97" s="2"/>
      <c r="THO97" s="2"/>
      <c r="THP97" s="2"/>
      <c r="THQ97" s="2"/>
      <c r="THR97" s="2"/>
      <c r="THS97" s="2"/>
      <c r="THT97" s="2"/>
      <c r="THU97" s="2"/>
      <c r="THV97" s="2"/>
      <c r="THW97" s="2"/>
      <c r="THX97" s="2"/>
      <c r="THY97" s="2"/>
      <c r="THZ97" s="2"/>
      <c r="TIA97" s="2"/>
      <c r="TIB97" s="2"/>
      <c r="TIC97" s="2"/>
      <c r="TID97" s="2"/>
      <c r="TIE97" s="2"/>
      <c r="TIF97" s="2"/>
      <c r="TIG97" s="2"/>
      <c r="TIH97" s="2"/>
      <c r="TII97" s="2"/>
      <c r="TIJ97" s="2"/>
      <c r="TIK97" s="2"/>
      <c r="TIL97" s="2"/>
      <c r="TIM97" s="2"/>
      <c r="TIN97" s="2"/>
      <c r="TIO97" s="2"/>
      <c r="TIP97" s="2"/>
      <c r="TIQ97" s="2"/>
      <c r="TIR97" s="2"/>
      <c r="TIS97" s="2"/>
      <c r="TIT97" s="2"/>
      <c r="TIU97" s="2"/>
      <c r="TIV97" s="2"/>
      <c r="TIW97" s="2"/>
      <c r="TIX97" s="2"/>
      <c r="TIY97" s="2"/>
      <c r="TIZ97" s="2"/>
      <c r="TJA97" s="2"/>
      <c r="TJB97" s="2"/>
      <c r="TJC97" s="2"/>
      <c r="TJD97" s="2"/>
      <c r="TJE97" s="2"/>
      <c r="TJF97" s="2"/>
      <c r="TJG97" s="2"/>
      <c r="TJH97" s="2"/>
      <c r="TJI97" s="2"/>
      <c r="TJJ97" s="2"/>
      <c r="TJK97" s="2"/>
      <c r="TJL97" s="2"/>
      <c r="TJM97" s="2"/>
      <c r="TJN97" s="2"/>
      <c r="TJO97" s="2"/>
      <c r="TJP97" s="2"/>
      <c r="TJQ97" s="2"/>
      <c r="TJR97" s="2"/>
      <c r="TJS97" s="2"/>
      <c r="TJT97" s="2"/>
      <c r="TJU97" s="2"/>
      <c r="TJV97" s="2"/>
      <c r="TJW97" s="2"/>
      <c r="TJX97" s="2"/>
      <c r="TJY97" s="2"/>
      <c r="TJZ97" s="2"/>
      <c r="TKA97" s="2"/>
      <c r="TKB97" s="2"/>
      <c r="TKC97" s="2"/>
      <c r="TKD97" s="2"/>
      <c r="TKE97" s="2"/>
      <c r="TKF97" s="2"/>
      <c r="TKG97" s="2"/>
      <c r="TKH97" s="2"/>
      <c r="TKI97" s="2"/>
      <c r="TKJ97" s="2"/>
      <c r="TKK97" s="2"/>
      <c r="TKL97" s="2"/>
      <c r="TKM97" s="2"/>
      <c r="TKN97" s="2"/>
      <c r="TKO97" s="2"/>
      <c r="TKP97" s="2"/>
      <c r="TKQ97" s="2"/>
      <c r="TKR97" s="2"/>
      <c r="TKS97" s="2"/>
      <c r="TKT97" s="2"/>
      <c r="TKU97" s="2"/>
      <c r="TKV97" s="2"/>
      <c r="TKW97" s="2"/>
      <c r="TKX97" s="2"/>
      <c r="TKY97" s="2"/>
      <c r="TKZ97" s="2"/>
      <c r="TLA97" s="2"/>
      <c r="TLB97" s="2"/>
      <c r="TLC97" s="2"/>
      <c r="TLD97" s="2"/>
      <c r="TLE97" s="2"/>
      <c r="TLF97" s="2"/>
      <c r="TLG97" s="2"/>
      <c r="TLH97" s="2"/>
      <c r="TLI97" s="2"/>
      <c r="TLJ97" s="2"/>
      <c r="TLK97" s="2"/>
      <c r="TLL97" s="2"/>
      <c r="TLM97" s="2"/>
      <c r="TLN97" s="2"/>
      <c r="TLO97" s="2"/>
      <c r="TLP97" s="2"/>
      <c r="TLQ97" s="2"/>
      <c r="TLR97" s="2"/>
      <c r="TLS97" s="2"/>
      <c r="TLT97" s="2"/>
      <c r="TLU97" s="2"/>
      <c r="TLV97" s="2"/>
      <c r="TLW97" s="2"/>
      <c r="TLX97" s="2"/>
      <c r="TLY97" s="2"/>
      <c r="TLZ97" s="2"/>
      <c r="TMA97" s="2"/>
      <c r="TMB97" s="2"/>
      <c r="TMC97" s="2"/>
      <c r="TMD97" s="2"/>
      <c r="TME97" s="2"/>
      <c r="TMF97" s="2"/>
      <c r="TMG97" s="2"/>
      <c r="TMH97" s="2"/>
      <c r="TMI97" s="2"/>
      <c r="TMJ97" s="2"/>
      <c r="TMK97" s="2"/>
      <c r="TML97" s="2"/>
      <c r="TMM97" s="2"/>
      <c r="TMN97" s="2"/>
      <c r="TMO97" s="2"/>
      <c r="TMP97" s="2"/>
      <c r="TMQ97" s="2"/>
      <c r="TMR97" s="2"/>
      <c r="TMS97" s="2"/>
      <c r="TMT97" s="2"/>
      <c r="TMU97" s="2"/>
      <c r="TMV97" s="2"/>
      <c r="TMW97" s="2"/>
      <c r="TMX97" s="2"/>
      <c r="TMY97" s="2"/>
      <c r="TMZ97" s="2"/>
      <c r="TNA97" s="2"/>
      <c r="TNB97" s="2"/>
      <c r="TNC97" s="2"/>
      <c r="TND97" s="2"/>
      <c r="TNE97" s="2"/>
      <c r="TNF97" s="2"/>
      <c r="TNG97" s="2"/>
      <c r="TNH97" s="2"/>
      <c r="TNI97" s="2"/>
      <c r="TNJ97" s="2"/>
      <c r="TNK97" s="2"/>
      <c r="TNL97" s="2"/>
      <c r="TNM97" s="2"/>
      <c r="TNN97" s="2"/>
      <c r="TNO97" s="2"/>
      <c r="TNP97" s="2"/>
      <c r="TNQ97" s="2"/>
      <c r="TNR97" s="2"/>
      <c r="TNS97" s="2"/>
      <c r="TNT97" s="2"/>
      <c r="TNU97" s="2"/>
      <c r="TNV97" s="2"/>
      <c r="TNW97" s="2"/>
      <c r="TNX97" s="2"/>
      <c r="TNY97" s="2"/>
      <c r="TNZ97" s="2"/>
      <c r="TOA97" s="2"/>
      <c r="TOB97" s="2"/>
      <c r="TOC97" s="2"/>
      <c r="TOD97" s="2"/>
      <c r="TOE97" s="2"/>
      <c r="TOF97" s="2"/>
      <c r="TOG97" s="2"/>
      <c r="TOH97" s="2"/>
      <c r="TOI97" s="2"/>
      <c r="TOJ97" s="2"/>
      <c r="TOK97" s="2"/>
      <c r="TOL97" s="2"/>
      <c r="TOM97" s="2"/>
      <c r="TON97" s="2"/>
      <c r="TOO97" s="2"/>
      <c r="TOP97" s="2"/>
      <c r="TOQ97" s="2"/>
      <c r="TOR97" s="2"/>
      <c r="TOS97" s="2"/>
      <c r="TOT97" s="2"/>
      <c r="TOU97" s="2"/>
      <c r="TOV97" s="2"/>
      <c r="TOW97" s="2"/>
      <c r="TOX97" s="2"/>
      <c r="TOY97" s="2"/>
      <c r="TOZ97" s="2"/>
      <c r="TPA97" s="2"/>
      <c r="TPB97" s="2"/>
      <c r="TPC97" s="2"/>
      <c r="TPD97" s="2"/>
      <c r="TPE97" s="2"/>
      <c r="TPF97" s="2"/>
      <c r="TPG97" s="2"/>
      <c r="TPH97" s="2"/>
      <c r="TPI97" s="2"/>
      <c r="TPJ97" s="2"/>
      <c r="TPK97" s="2"/>
      <c r="TPL97" s="2"/>
      <c r="TPM97" s="2"/>
      <c r="TPN97" s="2"/>
      <c r="TPO97" s="2"/>
      <c r="TPP97" s="2"/>
      <c r="TPQ97" s="2"/>
      <c r="TPR97" s="2"/>
      <c r="TPS97" s="2"/>
      <c r="TPT97" s="2"/>
      <c r="TPU97" s="2"/>
      <c r="TPV97" s="2"/>
      <c r="TPW97" s="2"/>
      <c r="TPX97" s="2"/>
      <c r="TPY97" s="2"/>
      <c r="TPZ97" s="2"/>
      <c r="TQA97" s="2"/>
      <c r="TQB97" s="2"/>
      <c r="TQC97" s="2"/>
      <c r="TQD97" s="2"/>
      <c r="TQE97" s="2"/>
      <c r="TQF97" s="2"/>
      <c r="TQG97" s="2"/>
      <c r="TQH97" s="2"/>
      <c r="TQI97" s="2"/>
      <c r="TQJ97" s="2"/>
      <c r="TQK97" s="2"/>
      <c r="TQL97" s="2"/>
      <c r="TQM97" s="2"/>
      <c r="TQN97" s="2"/>
      <c r="TQO97" s="2"/>
      <c r="TQP97" s="2"/>
      <c r="TQQ97" s="2"/>
      <c r="TQR97" s="2"/>
      <c r="TQS97" s="2"/>
      <c r="TQT97" s="2"/>
      <c r="TQU97" s="2"/>
      <c r="TQV97" s="2"/>
      <c r="TQW97" s="2"/>
      <c r="TQX97" s="2"/>
      <c r="TQY97" s="2"/>
      <c r="TQZ97" s="2"/>
      <c r="TRA97" s="2"/>
      <c r="TRB97" s="2"/>
      <c r="TRC97" s="2"/>
      <c r="TRD97" s="2"/>
      <c r="TRE97" s="2"/>
      <c r="TRF97" s="2"/>
      <c r="TRG97" s="2"/>
      <c r="TRH97" s="2"/>
      <c r="TRI97" s="2"/>
      <c r="TRJ97" s="2"/>
      <c r="TRK97" s="2"/>
      <c r="TRL97" s="2"/>
      <c r="TRM97" s="2"/>
      <c r="TRN97" s="2"/>
      <c r="TRO97" s="2"/>
      <c r="TRP97" s="2"/>
      <c r="TRQ97" s="2"/>
      <c r="TRR97" s="2"/>
      <c r="TRS97" s="2"/>
      <c r="TRT97" s="2"/>
      <c r="TRU97" s="2"/>
      <c r="TRV97" s="2"/>
      <c r="TRW97" s="2"/>
      <c r="TRX97" s="2"/>
      <c r="TRY97" s="2"/>
      <c r="TRZ97" s="2"/>
      <c r="TSA97" s="2"/>
      <c r="TSB97" s="2"/>
      <c r="TSC97" s="2"/>
      <c r="TSD97" s="2"/>
      <c r="TSE97" s="2"/>
      <c r="TSF97" s="2"/>
      <c r="TSG97" s="2"/>
      <c r="TSH97" s="2"/>
      <c r="TSI97" s="2"/>
      <c r="TSJ97" s="2"/>
      <c r="TSK97" s="2"/>
      <c r="TSL97" s="2"/>
      <c r="TSM97" s="2"/>
      <c r="TSN97" s="2"/>
      <c r="TSO97" s="2"/>
      <c r="TSP97" s="2"/>
      <c r="TSQ97" s="2"/>
      <c r="TSR97" s="2"/>
      <c r="TSS97" s="2"/>
      <c r="TST97" s="2"/>
      <c r="TSU97" s="2"/>
      <c r="TSV97" s="2"/>
      <c r="TSW97" s="2"/>
      <c r="TSX97" s="2"/>
      <c r="TSY97" s="2"/>
      <c r="TSZ97" s="2"/>
      <c r="TTA97" s="2"/>
      <c r="TTB97" s="2"/>
      <c r="TTC97" s="2"/>
      <c r="TTD97" s="2"/>
      <c r="TTE97" s="2"/>
      <c r="TTF97" s="2"/>
      <c r="TTG97" s="2"/>
      <c r="TTH97" s="2"/>
      <c r="TTI97" s="2"/>
      <c r="TTJ97" s="2"/>
      <c r="TTK97" s="2"/>
      <c r="TTL97" s="2"/>
      <c r="TTM97" s="2"/>
      <c r="TTN97" s="2"/>
      <c r="TTO97" s="2"/>
      <c r="TTP97" s="2"/>
      <c r="TTQ97" s="2"/>
      <c r="TTR97" s="2"/>
      <c r="TTS97" s="2"/>
      <c r="TTT97" s="2"/>
      <c r="TTU97" s="2"/>
      <c r="TTV97" s="2"/>
      <c r="TTW97" s="2"/>
      <c r="TTX97" s="2"/>
      <c r="TTY97" s="2"/>
      <c r="TTZ97" s="2"/>
      <c r="TUA97" s="2"/>
      <c r="TUB97" s="2"/>
      <c r="TUC97" s="2"/>
      <c r="TUD97" s="2"/>
      <c r="TUE97" s="2"/>
      <c r="TUF97" s="2"/>
      <c r="TUG97" s="2"/>
      <c r="TUH97" s="2"/>
      <c r="TUI97" s="2"/>
      <c r="TUJ97" s="2"/>
      <c r="TUK97" s="2"/>
      <c r="TUL97" s="2"/>
      <c r="TUM97" s="2"/>
      <c r="TUN97" s="2"/>
      <c r="TUO97" s="2"/>
      <c r="TUP97" s="2"/>
      <c r="TUQ97" s="2"/>
      <c r="TUR97" s="2"/>
      <c r="TUS97" s="2"/>
      <c r="TUT97" s="2"/>
      <c r="TUU97" s="2"/>
      <c r="TUV97" s="2"/>
      <c r="TUW97" s="2"/>
      <c r="TUX97" s="2"/>
      <c r="TUY97" s="2"/>
      <c r="TUZ97" s="2"/>
      <c r="TVA97" s="2"/>
      <c r="TVB97" s="2"/>
      <c r="TVC97" s="2"/>
      <c r="TVD97" s="2"/>
      <c r="TVE97" s="2"/>
      <c r="TVF97" s="2"/>
      <c r="TVG97" s="2"/>
      <c r="TVH97" s="2"/>
      <c r="TVI97" s="2"/>
      <c r="TVJ97" s="2"/>
      <c r="TVK97" s="2"/>
      <c r="TVL97" s="2"/>
      <c r="TVM97" s="2"/>
      <c r="TVN97" s="2"/>
      <c r="TVO97" s="2"/>
      <c r="TVP97" s="2"/>
      <c r="TVQ97" s="2"/>
      <c r="TVR97" s="2"/>
      <c r="TVS97" s="2"/>
      <c r="TVT97" s="2"/>
      <c r="TVU97" s="2"/>
      <c r="TVV97" s="2"/>
      <c r="TVW97" s="2"/>
      <c r="TVX97" s="2"/>
      <c r="TVY97" s="2"/>
      <c r="TVZ97" s="2"/>
      <c r="TWA97" s="2"/>
      <c r="TWB97" s="2"/>
      <c r="TWC97" s="2"/>
      <c r="TWD97" s="2"/>
      <c r="TWE97" s="2"/>
      <c r="TWF97" s="2"/>
      <c r="TWG97" s="2"/>
      <c r="TWH97" s="2"/>
      <c r="TWI97" s="2"/>
      <c r="TWJ97" s="2"/>
      <c r="TWK97" s="2"/>
      <c r="TWL97" s="2"/>
      <c r="TWM97" s="2"/>
      <c r="TWN97" s="2"/>
      <c r="TWO97" s="2"/>
      <c r="TWP97" s="2"/>
      <c r="TWQ97" s="2"/>
      <c r="TWR97" s="2"/>
      <c r="TWS97" s="2"/>
      <c r="TWT97" s="2"/>
      <c r="TWU97" s="2"/>
      <c r="TWV97" s="2"/>
      <c r="TWW97" s="2"/>
      <c r="TWX97" s="2"/>
      <c r="TWY97" s="2"/>
      <c r="TWZ97" s="2"/>
      <c r="TXA97" s="2"/>
      <c r="TXB97" s="2"/>
      <c r="TXC97" s="2"/>
      <c r="TXD97" s="2"/>
      <c r="TXE97" s="2"/>
      <c r="TXF97" s="2"/>
      <c r="TXG97" s="2"/>
      <c r="TXH97" s="2"/>
      <c r="TXI97" s="2"/>
      <c r="TXJ97" s="2"/>
      <c r="TXK97" s="2"/>
      <c r="TXL97" s="2"/>
      <c r="TXM97" s="2"/>
      <c r="TXN97" s="2"/>
      <c r="TXO97" s="2"/>
      <c r="TXP97" s="2"/>
      <c r="TXQ97" s="2"/>
      <c r="TXR97" s="2"/>
      <c r="TXS97" s="2"/>
      <c r="TXT97" s="2"/>
      <c r="TXU97" s="2"/>
      <c r="TXV97" s="2"/>
      <c r="TXW97" s="2"/>
      <c r="TXX97" s="2"/>
      <c r="TXY97" s="2"/>
      <c r="TXZ97" s="2"/>
      <c r="TYA97" s="2"/>
      <c r="TYB97" s="2"/>
      <c r="TYC97" s="2"/>
      <c r="TYD97" s="2"/>
      <c r="TYE97" s="2"/>
      <c r="TYF97" s="2"/>
      <c r="TYG97" s="2"/>
      <c r="TYH97" s="2"/>
      <c r="TYI97" s="2"/>
      <c r="TYJ97" s="2"/>
      <c r="TYK97" s="2"/>
      <c r="TYL97" s="2"/>
      <c r="TYM97" s="2"/>
      <c r="TYN97" s="2"/>
      <c r="TYO97" s="2"/>
      <c r="TYP97" s="2"/>
      <c r="TYQ97" s="2"/>
      <c r="TYR97" s="2"/>
      <c r="TYS97" s="2"/>
      <c r="TYT97" s="2"/>
      <c r="TYU97" s="2"/>
      <c r="TYV97" s="2"/>
      <c r="TYW97" s="2"/>
      <c r="TYX97" s="2"/>
      <c r="TYY97" s="2"/>
      <c r="TYZ97" s="2"/>
      <c r="TZA97" s="2"/>
      <c r="TZB97" s="2"/>
      <c r="TZC97" s="2"/>
      <c r="TZD97" s="2"/>
      <c r="TZE97" s="2"/>
      <c r="TZF97" s="2"/>
      <c r="TZG97" s="2"/>
      <c r="TZH97" s="2"/>
      <c r="TZI97" s="2"/>
      <c r="TZJ97" s="2"/>
      <c r="TZK97" s="2"/>
      <c r="TZL97" s="2"/>
      <c r="TZM97" s="2"/>
      <c r="TZN97" s="2"/>
      <c r="TZO97" s="2"/>
      <c r="TZP97" s="2"/>
      <c r="TZQ97" s="2"/>
      <c r="TZR97" s="2"/>
      <c r="TZS97" s="2"/>
      <c r="TZT97" s="2"/>
      <c r="TZU97" s="2"/>
      <c r="TZV97" s="2"/>
      <c r="TZW97" s="2"/>
      <c r="TZX97" s="2"/>
      <c r="TZY97" s="2"/>
      <c r="TZZ97" s="2"/>
      <c r="UAA97" s="2"/>
      <c r="UAB97" s="2"/>
      <c r="UAC97" s="2"/>
      <c r="UAD97" s="2"/>
      <c r="UAE97" s="2"/>
      <c r="UAF97" s="2"/>
      <c r="UAG97" s="2"/>
      <c r="UAH97" s="2"/>
      <c r="UAI97" s="2"/>
      <c r="UAJ97" s="2"/>
      <c r="UAK97" s="2"/>
      <c r="UAL97" s="2"/>
      <c r="UAM97" s="2"/>
      <c r="UAN97" s="2"/>
      <c r="UAO97" s="2"/>
      <c r="UAP97" s="2"/>
      <c r="UAQ97" s="2"/>
      <c r="UAR97" s="2"/>
      <c r="UAS97" s="2"/>
      <c r="UAT97" s="2"/>
      <c r="UAU97" s="2"/>
      <c r="UAV97" s="2"/>
      <c r="UAW97" s="2"/>
      <c r="UAX97" s="2"/>
      <c r="UAY97" s="2"/>
      <c r="UAZ97" s="2"/>
      <c r="UBA97" s="2"/>
      <c r="UBB97" s="2"/>
      <c r="UBC97" s="2"/>
      <c r="UBD97" s="2"/>
      <c r="UBE97" s="2"/>
      <c r="UBF97" s="2"/>
      <c r="UBG97" s="2"/>
      <c r="UBH97" s="2"/>
      <c r="UBI97" s="2"/>
      <c r="UBJ97" s="2"/>
      <c r="UBK97" s="2"/>
      <c r="UBL97" s="2"/>
      <c r="UBM97" s="2"/>
      <c r="UBN97" s="2"/>
      <c r="UBO97" s="2"/>
      <c r="UBP97" s="2"/>
      <c r="UBQ97" s="2"/>
      <c r="UBR97" s="2"/>
      <c r="UBS97" s="2"/>
      <c r="UBT97" s="2"/>
      <c r="UBU97" s="2"/>
      <c r="UBV97" s="2"/>
      <c r="UBW97" s="2"/>
      <c r="UBX97" s="2"/>
      <c r="UBY97" s="2"/>
      <c r="UBZ97" s="2"/>
      <c r="UCA97" s="2"/>
      <c r="UCB97" s="2"/>
      <c r="UCC97" s="2"/>
      <c r="UCD97" s="2"/>
      <c r="UCE97" s="2"/>
      <c r="UCF97" s="2"/>
      <c r="UCG97" s="2"/>
      <c r="UCH97" s="2"/>
      <c r="UCI97" s="2"/>
      <c r="UCJ97" s="2"/>
      <c r="UCK97" s="2"/>
      <c r="UCL97" s="2"/>
      <c r="UCM97" s="2"/>
      <c r="UCN97" s="2"/>
      <c r="UCO97" s="2"/>
      <c r="UCP97" s="2"/>
      <c r="UCQ97" s="2"/>
      <c r="UCR97" s="2"/>
      <c r="UCS97" s="2"/>
      <c r="UCT97" s="2"/>
      <c r="UCU97" s="2"/>
      <c r="UCV97" s="2"/>
      <c r="UCW97" s="2"/>
      <c r="UCX97" s="2"/>
      <c r="UCY97" s="2"/>
      <c r="UCZ97" s="2"/>
      <c r="UDA97" s="2"/>
      <c r="UDB97" s="2"/>
      <c r="UDC97" s="2"/>
      <c r="UDD97" s="2"/>
      <c r="UDE97" s="2"/>
      <c r="UDF97" s="2"/>
      <c r="UDG97" s="2"/>
      <c r="UDH97" s="2"/>
      <c r="UDI97" s="2"/>
      <c r="UDJ97" s="2"/>
      <c r="UDK97" s="2"/>
      <c r="UDL97" s="2"/>
      <c r="UDM97" s="2"/>
      <c r="UDN97" s="2"/>
      <c r="UDO97" s="2"/>
      <c r="UDP97" s="2"/>
      <c r="UDQ97" s="2"/>
      <c r="UDR97" s="2"/>
      <c r="UDS97" s="2"/>
      <c r="UDT97" s="2"/>
      <c r="UDU97" s="2"/>
      <c r="UDV97" s="2"/>
      <c r="UDW97" s="2"/>
      <c r="UDX97" s="2"/>
      <c r="UDY97" s="2"/>
      <c r="UDZ97" s="2"/>
      <c r="UEA97" s="2"/>
      <c r="UEB97" s="2"/>
      <c r="UEC97" s="2"/>
      <c r="UED97" s="2"/>
      <c r="UEE97" s="2"/>
      <c r="UEF97" s="2"/>
      <c r="UEG97" s="2"/>
      <c r="UEH97" s="2"/>
      <c r="UEI97" s="2"/>
      <c r="UEJ97" s="2"/>
      <c r="UEK97" s="2"/>
      <c r="UEL97" s="2"/>
      <c r="UEM97" s="2"/>
      <c r="UEN97" s="2"/>
      <c r="UEO97" s="2"/>
      <c r="UEP97" s="2"/>
      <c r="UEQ97" s="2"/>
      <c r="UER97" s="2"/>
      <c r="UES97" s="2"/>
      <c r="UET97" s="2"/>
      <c r="UEU97" s="2"/>
      <c r="UEV97" s="2"/>
      <c r="UEW97" s="2"/>
      <c r="UEX97" s="2"/>
      <c r="UEY97" s="2"/>
      <c r="UEZ97" s="2"/>
      <c r="UFA97" s="2"/>
      <c r="UFB97" s="2"/>
      <c r="UFC97" s="2"/>
      <c r="UFD97" s="2"/>
      <c r="UFE97" s="2"/>
      <c r="UFF97" s="2"/>
      <c r="UFG97" s="2"/>
      <c r="UFH97" s="2"/>
      <c r="UFI97" s="2"/>
      <c r="UFJ97" s="2"/>
      <c r="UFK97" s="2"/>
      <c r="UFL97" s="2"/>
      <c r="UFM97" s="2"/>
      <c r="UFN97" s="2"/>
      <c r="UFO97" s="2"/>
      <c r="UFP97" s="2"/>
      <c r="UFQ97" s="2"/>
      <c r="UFR97" s="2"/>
      <c r="UFS97" s="2"/>
      <c r="UFT97" s="2"/>
      <c r="UFU97" s="2"/>
      <c r="UFV97" s="2"/>
      <c r="UFW97" s="2"/>
      <c r="UFX97" s="2"/>
      <c r="UFY97" s="2"/>
      <c r="UFZ97" s="2"/>
      <c r="UGA97" s="2"/>
      <c r="UGB97" s="2"/>
      <c r="UGC97" s="2"/>
      <c r="UGD97" s="2"/>
      <c r="UGE97" s="2"/>
      <c r="UGF97" s="2"/>
      <c r="UGG97" s="2"/>
      <c r="UGH97" s="2"/>
      <c r="UGI97" s="2"/>
      <c r="UGJ97" s="2"/>
      <c r="UGK97" s="2"/>
      <c r="UGL97" s="2"/>
      <c r="UGM97" s="2"/>
      <c r="UGN97" s="2"/>
      <c r="UGO97" s="2"/>
      <c r="UGP97" s="2"/>
      <c r="UGQ97" s="2"/>
      <c r="UGR97" s="2"/>
      <c r="UGS97" s="2"/>
      <c r="UGT97" s="2"/>
      <c r="UGU97" s="2"/>
      <c r="UGV97" s="2"/>
      <c r="UGW97" s="2"/>
      <c r="UGX97" s="2"/>
      <c r="UGY97" s="2"/>
      <c r="UGZ97" s="2"/>
      <c r="UHA97" s="2"/>
      <c r="UHB97" s="2"/>
      <c r="UHC97" s="2"/>
      <c r="UHD97" s="2"/>
      <c r="UHE97" s="2"/>
      <c r="UHF97" s="2"/>
      <c r="UHG97" s="2"/>
      <c r="UHH97" s="2"/>
      <c r="UHI97" s="2"/>
      <c r="UHJ97" s="2"/>
      <c r="UHK97" s="2"/>
      <c r="UHL97" s="2"/>
      <c r="UHM97" s="2"/>
      <c r="UHN97" s="2"/>
      <c r="UHO97" s="2"/>
      <c r="UHP97" s="2"/>
      <c r="UHQ97" s="2"/>
      <c r="UHR97" s="2"/>
      <c r="UHS97" s="2"/>
      <c r="UHT97" s="2"/>
      <c r="UHU97" s="2"/>
      <c r="UHV97" s="2"/>
      <c r="UHW97" s="2"/>
      <c r="UHX97" s="2"/>
      <c r="UHY97" s="2"/>
      <c r="UHZ97" s="2"/>
      <c r="UIA97" s="2"/>
      <c r="UIB97" s="2"/>
      <c r="UIC97" s="2"/>
      <c r="UID97" s="2"/>
      <c r="UIE97" s="2"/>
      <c r="UIF97" s="2"/>
      <c r="UIG97" s="2"/>
      <c r="UIH97" s="2"/>
      <c r="UII97" s="2"/>
      <c r="UIJ97" s="2"/>
      <c r="UIK97" s="2"/>
      <c r="UIL97" s="2"/>
      <c r="UIM97" s="2"/>
      <c r="UIN97" s="2"/>
      <c r="UIO97" s="2"/>
      <c r="UIP97" s="2"/>
      <c r="UIQ97" s="2"/>
      <c r="UIR97" s="2"/>
      <c r="UIS97" s="2"/>
      <c r="UIT97" s="2"/>
      <c r="UIU97" s="2"/>
      <c r="UIV97" s="2"/>
      <c r="UIW97" s="2"/>
      <c r="UIX97" s="2"/>
      <c r="UIY97" s="2"/>
      <c r="UIZ97" s="2"/>
      <c r="UJA97" s="2"/>
      <c r="UJB97" s="2"/>
      <c r="UJC97" s="2"/>
      <c r="UJD97" s="2"/>
      <c r="UJE97" s="2"/>
      <c r="UJF97" s="2"/>
      <c r="UJG97" s="2"/>
      <c r="UJH97" s="2"/>
      <c r="UJI97" s="2"/>
      <c r="UJJ97" s="2"/>
      <c r="UJK97" s="2"/>
      <c r="UJL97" s="2"/>
      <c r="UJM97" s="2"/>
      <c r="UJN97" s="2"/>
      <c r="UJO97" s="2"/>
      <c r="UJP97" s="2"/>
      <c r="UJQ97" s="2"/>
      <c r="UJR97" s="2"/>
      <c r="UJS97" s="2"/>
      <c r="UJT97" s="2"/>
      <c r="UJU97" s="2"/>
      <c r="UJV97" s="2"/>
      <c r="UJW97" s="2"/>
      <c r="UJX97" s="2"/>
      <c r="UJY97" s="2"/>
      <c r="UJZ97" s="2"/>
      <c r="UKA97" s="2"/>
      <c r="UKB97" s="2"/>
      <c r="UKC97" s="2"/>
      <c r="UKD97" s="2"/>
      <c r="UKE97" s="2"/>
      <c r="UKF97" s="2"/>
      <c r="UKG97" s="2"/>
      <c r="UKH97" s="2"/>
      <c r="UKI97" s="2"/>
      <c r="UKJ97" s="2"/>
      <c r="UKK97" s="2"/>
      <c r="UKL97" s="2"/>
      <c r="UKM97" s="2"/>
      <c r="UKN97" s="2"/>
      <c r="UKO97" s="2"/>
      <c r="UKP97" s="2"/>
      <c r="UKQ97" s="2"/>
      <c r="UKR97" s="2"/>
      <c r="UKS97" s="2"/>
      <c r="UKT97" s="2"/>
      <c r="UKU97" s="2"/>
      <c r="UKV97" s="2"/>
      <c r="UKW97" s="2"/>
      <c r="UKX97" s="2"/>
      <c r="UKY97" s="2"/>
      <c r="UKZ97" s="2"/>
      <c r="ULA97" s="2"/>
      <c r="ULB97" s="2"/>
      <c r="ULC97" s="2"/>
      <c r="ULD97" s="2"/>
      <c r="ULE97" s="2"/>
      <c r="ULF97" s="2"/>
      <c r="ULG97" s="2"/>
      <c r="ULH97" s="2"/>
      <c r="ULI97" s="2"/>
      <c r="ULJ97" s="2"/>
      <c r="ULK97" s="2"/>
      <c r="ULL97" s="2"/>
      <c r="ULM97" s="2"/>
      <c r="ULN97" s="2"/>
      <c r="ULO97" s="2"/>
      <c r="ULP97" s="2"/>
      <c r="ULQ97" s="2"/>
      <c r="ULR97" s="2"/>
      <c r="ULS97" s="2"/>
      <c r="ULT97" s="2"/>
      <c r="ULU97" s="2"/>
      <c r="ULV97" s="2"/>
      <c r="ULW97" s="2"/>
      <c r="ULX97" s="2"/>
      <c r="ULY97" s="2"/>
      <c r="ULZ97" s="2"/>
      <c r="UMA97" s="2"/>
      <c r="UMB97" s="2"/>
      <c r="UMC97" s="2"/>
      <c r="UMD97" s="2"/>
      <c r="UME97" s="2"/>
      <c r="UMF97" s="2"/>
      <c r="UMG97" s="2"/>
      <c r="UMH97" s="2"/>
      <c r="UMI97" s="2"/>
      <c r="UMJ97" s="2"/>
      <c r="UMK97" s="2"/>
      <c r="UML97" s="2"/>
      <c r="UMM97" s="2"/>
      <c r="UMN97" s="2"/>
      <c r="UMO97" s="2"/>
      <c r="UMP97" s="2"/>
      <c r="UMQ97" s="2"/>
      <c r="UMR97" s="2"/>
      <c r="UMS97" s="2"/>
      <c r="UMT97" s="2"/>
      <c r="UMU97" s="2"/>
      <c r="UMV97" s="2"/>
      <c r="UMW97" s="2"/>
      <c r="UMX97" s="2"/>
      <c r="UMY97" s="2"/>
      <c r="UMZ97" s="2"/>
      <c r="UNA97" s="2"/>
      <c r="UNB97" s="2"/>
      <c r="UNC97" s="2"/>
      <c r="UND97" s="2"/>
      <c r="UNE97" s="2"/>
      <c r="UNF97" s="2"/>
      <c r="UNG97" s="2"/>
      <c r="UNH97" s="2"/>
      <c r="UNI97" s="2"/>
      <c r="UNJ97" s="2"/>
      <c r="UNK97" s="2"/>
      <c r="UNL97" s="2"/>
      <c r="UNM97" s="2"/>
      <c r="UNN97" s="2"/>
      <c r="UNO97" s="2"/>
      <c r="UNP97" s="2"/>
      <c r="UNQ97" s="2"/>
      <c r="UNR97" s="2"/>
      <c r="UNS97" s="2"/>
      <c r="UNT97" s="2"/>
      <c r="UNU97" s="2"/>
      <c r="UNV97" s="2"/>
      <c r="UNW97" s="2"/>
      <c r="UNX97" s="2"/>
      <c r="UNY97" s="2"/>
      <c r="UNZ97" s="2"/>
      <c r="UOA97" s="2"/>
      <c r="UOB97" s="2"/>
      <c r="UOC97" s="2"/>
      <c r="UOD97" s="2"/>
      <c r="UOE97" s="2"/>
      <c r="UOF97" s="2"/>
      <c r="UOG97" s="2"/>
      <c r="UOH97" s="2"/>
      <c r="UOI97" s="2"/>
      <c r="UOJ97" s="2"/>
      <c r="UOK97" s="2"/>
      <c r="UOL97" s="2"/>
      <c r="UOM97" s="2"/>
      <c r="UON97" s="2"/>
      <c r="UOO97" s="2"/>
      <c r="UOP97" s="2"/>
      <c r="UOQ97" s="2"/>
      <c r="UOR97" s="2"/>
      <c r="UOS97" s="2"/>
      <c r="UOT97" s="2"/>
      <c r="UOU97" s="2"/>
      <c r="UOV97" s="2"/>
      <c r="UOW97" s="2"/>
      <c r="UOX97" s="2"/>
      <c r="UOY97" s="2"/>
      <c r="UOZ97" s="2"/>
      <c r="UPA97" s="2"/>
      <c r="UPB97" s="2"/>
      <c r="UPC97" s="2"/>
      <c r="UPD97" s="2"/>
      <c r="UPE97" s="2"/>
      <c r="UPF97" s="2"/>
      <c r="UPG97" s="2"/>
      <c r="UPH97" s="2"/>
      <c r="UPI97" s="2"/>
      <c r="UPJ97" s="2"/>
      <c r="UPK97" s="2"/>
      <c r="UPL97" s="2"/>
      <c r="UPM97" s="2"/>
      <c r="UPN97" s="2"/>
      <c r="UPO97" s="2"/>
      <c r="UPP97" s="2"/>
      <c r="UPQ97" s="2"/>
      <c r="UPR97" s="2"/>
      <c r="UPS97" s="2"/>
      <c r="UPT97" s="2"/>
      <c r="UPU97" s="2"/>
      <c r="UPV97" s="2"/>
      <c r="UPW97" s="2"/>
      <c r="UPX97" s="2"/>
      <c r="UPY97" s="2"/>
      <c r="UPZ97" s="2"/>
      <c r="UQA97" s="2"/>
      <c r="UQB97" s="2"/>
      <c r="UQC97" s="2"/>
      <c r="UQD97" s="2"/>
      <c r="UQE97" s="2"/>
      <c r="UQF97" s="2"/>
      <c r="UQG97" s="2"/>
      <c r="UQH97" s="2"/>
      <c r="UQI97" s="2"/>
      <c r="UQJ97" s="2"/>
      <c r="UQK97" s="2"/>
      <c r="UQL97" s="2"/>
      <c r="UQM97" s="2"/>
      <c r="UQN97" s="2"/>
      <c r="UQO97" s="2"/>
      <c r="UQP97" s="2"/>
      <c r="UQQ97" s="2"/>
      <c r="UQR97" s="2"/>
      <c r="UQS97" s="2"/>
      <c r="UQT97" s="2"/>
      <c r="UQU97" s="2"/>
      <c r="UQV97" s="2"/>
      <c r="UQW97" s="2"/>
      <c r="UQX97" s="2"/>
      <c r="UQY97" s="2"/>
      <c r="UQZ97" s="2"/>
      <c r="URA97" s="2"/>
      <c r="URB97" s="2"/>
      <c r="URC97" s="2"/>
      <c r="URD97" s="2"/>
      <c r="URE97" s="2"/>
      <c r="URF97" s="2"/>
      <c r="URG97" s="2"/>
      <c r="URH97" s="2"/>
      <c r="URI97" s="2"/>
      <c r="URJ97" s="2"/>
      <c r="URK97" s="2"/>
      <c r="URL97" s="2"/>
      <c r="URM97" s="2"/>
      <c r="URN97" s="2"/>
      <c r="URO97" s="2"/>
      <c r="URP97" s="2"/>
      <c r="URQ97" s="2"/>
      <c r="URR97" s="2"/>
      <c r="URS97" s="2"/>
      <c r="URT97" s="2"/>
      <c r="URU97" s="2"/>
      <c r="URV97" s="2"/>
      <c r="URW97" s="2"/>
      <c r="URX97" s="2"/>
      <c r="URY97" s="2"/>
      <c r="URZ97" s="2"/>
      <c r="USA97" s="2"/>
      <c r="USB97" s="2"/>
      <c r="USC97" s="2"/>
      <c r="USD97" s="2"/>
      <c r="USE97" s="2"/>
      <c r="USF97" s="2"/>
      <c r="USG97" s="2"/>
      <c r="USH97" s="2"/>
      <c r="USI97" s="2"/>
      <c r="USJ97" s="2"/>
      <c r="USK97" s="2"/>
      <c r="USL97" s="2"/>
      <c r="USM97" s="2"/>
      <c r="USN97" s="2"/>
      <c r="USO97" s="2"/>
      <c r="USP97" s="2"/>
      <c r="USQ97" s="2"/>
      <c r="USR97" s="2"/>
      <c r="USS97" s="2"/>
      <c r="UST97" s="2"/>
      <c r="USU97" s="2"/>
      <c r="USV97" s="2"/>
      <c r="USW97" s="2"/>
      <c r="USX97" s="2"/>
      <c r="USY97" s="2"/>
      <c r="USZ97" s="2"/>
      <c r="UTA97" s="2"/>
      <c r="UTB97" s="2"/>
      <c r="UTC97" s="2"/>
      <c r="UTD97" s="2"/>
      <c r="UTE97" s="2"/>
      <c r="UTF97" s="2"/>
      <c r="UTG97" s="2"/>
      <c r="UTH97" s="2"/>
      <c r="UTI97" s="2"/>
      <c r="UTJ97" s="2"/>
      <c r="UTK97" s="2"/>
      <c r="UTL97" s="2"/>
      <c r="UTM97" s="2"/>
      <c r="UTN97" s="2"/>
      <c r="UTO97" s="2"/>
      <c r="UTP97" s="2"/>
      <c r="UTQ97" s="2"/>
      <c r="UTR97" s="2"/>
      <c r="UTS97" s="2"/>
      <c r="UTT97" s="2"/>
      <c r="UTU97" s="2"/>
      <c r="UTV97" s="2"/>
      <c r="UTW97" s="2"/>
      <c r="UTX97" s="2"/>
      <c r="UTY97" s="2"/>
      <c r="UTZ97" s="2"/>
      <c r="UUA97" s="2"/>
      <c r="UUB97" s="2"/>
      <c r="UUC97" s="2"/>
      <c r="UUD97" s="2"/>
      <c r="UUE97" s="2"/>
      <c r="UUF97" s="2"/>
      <c r="UUG97" s="2"/>
      <c r="UUH97" s="2"/>
      <c r="UUI97" s="2"/>
      <c r="UUJ97" s="2"/>
      <c r="UUK97" s="2"/>
      <c r="UUL97" s="2"/>
      <c r="UUM97" s="2"/>
      <c r="UUN97" s="2"/>
      <c r="UUO97" s="2"/>
      <c r="UUP97" s="2"/>
      <c r="UUQ97" s="2"/>
      <c r="UUR97" s="2"/>
      <c r="UUS97" s="2"/>
      <c r="UUT97" s="2"/>
      <c r="UUU97" s="2"/>
      <c r="UUV97" s="2"/>
      <c r="UUW97" s="2"/>
      <c r="UUX97" s="2"/>
      <c r="UUY97" s="2"/>
      <c r="UUZ97" s="2"/>
      <c r="UVA97" s="2"/>
      <c r="UVB97" s="2"/>
      <c r="UVC97" s="2"/>
      <c r="UVD97" s="2"/>
      <c r="UVE97" s="2"/>
      <c r="UVF97" s="2"/>
      <c r="UVG97" s="2"/>
      <c r="UVH97" s="2"/>
      <c r="UVI97" s="2"/>
      <c r="UVJ97" s="2"/>
      <c r="UVK97" s="2"/>
      <c r="UVL97" s="2"/>
      <c r="UVM97" s="2"/>
      <c r="UVN97" s="2"/>
      <c r="UVO97" s="2"/>
      <c r="UVP97" s="2"/>
      <c r="UVQ97" s="2"/>
      <c r="UVR97" s="2"/>
      <c r="UVS97" s="2"/>
      <c r="UVT97" s="2"/>
      <c r="UVU97" s="2"/>
      <c r="UVV97" s="2"/>
      <c r="UVW97" s="2"/>
      <c r="UVX97" s="2"/>
      <c r="UVY97" s="2"/>
      <c r="UVZ97" s="2"/>
      <c r="UWA97" s="2"/>
      <c r="UWB97" s="2"/>
      <c r="UWC97" s="2"/>
      <c r="UWD97" s="2"/>
      <c r="UWE97" s="2"/>
      <c r="UWF97" s="2"/>
      <c r="UWG97" s="2"/>
      <c r="UWH97" s="2"/>
      <c r="UWI97" s="2"/>
      <c r="UWJ97" s="2"/>
      <c r="UWK97" s="2"/>
      <c r="UWL97" s="2"/>
      <c r="UWM97" s="2"/>
      <c r="UWN97" s="2"/>
      <c r="UWO97" s="2"/>
      <c r="UWP97" s="2"/>
      <c r="UWQ97" s="2"/>
      <c r="UWR97" s="2"/>
      <c r="UWS97" s="2"/>
      <c r="UWT97" s="2"/>
      <c r="UWU97" s="2"/>
      <c r="UWV97" s="2"/>
      <c r="UWW97" s="2"/>
      <c r="UWX97" s="2"/>
      <c r="UWY97" s="2"/>
      <c r="UWZ97" s="2"/>
      <c r="UXA97" s="2"/>
      <c r="UXB97" s="2"/>
      <c r="UXC97" s="2"/>
      <c r="UXD97" s="2"/>
      <c r="UXE97" s="2"/>
      <c r="UXF97" s="2"/>
      <c r="UXG97" s="2"/>
      <c r="UXH97" s="2"/>
      <c r="UXI97" s="2"/>
      <c r="UXJ97" s="2"/>
      <c r="UXK97" s="2"/>
      <c r="UXL97" s="2"/>
      <c r="UXM97" s="2"/>
      <c r="UXN97" s="2"/>
      <c r="UXO97" s="2"/>
      <c r="UXP97" s="2"/>
      <c r="UXQ97" s="2"/>
      <c r="UXR97" s="2"/>
      <c r="UXS97" s="2"/>
      <c r="UXT97" s="2"/>
      <c r="UXU97" s="2"/>
      <c r="UXV97" s="2"/>
      <c r="UXW97" s="2"/>
      <c r="UXX97" s="2"/>
      <c r="UXY97" s="2"/>
      <c r="UXZ97" s="2"/>
      <c r="UYA97" s="2"/>
      <c r="UYB97" s="2"/>
      <c r="UYC97" s="2"/>
      <c r="UYD97" s="2"/>
      <c r="UYE97" s="2"/>
      <c r="UYF97" s="2"/>
      <c r="UYG97" s="2"/>
      <c r="UYH97" s="2"/>
      <c r="UYI97" s="2"/>
      <c r="UYJ97" s="2"/>
      <c r="UYK97" s="2"/>
      <c r="UYL97" s="2"/>
      <c r="UYM97" s="2"/>
      <c r="UYN97" s="2"/>
      <c r="UYO97" s="2"/>
      <c r="UYP97" s="2"/>
      <c r="UYQ97" s="2"/>
      <c r="UYR97" s="2"/>
      <c r="UYS97" s="2"/>
      <c r="UYT97" s="2"/>
      <c r="UYU97" s="2"/>
      <c r="UYV97" s="2"/>
      <c r="UYW97" s="2"/>
      <c r="UYX97" s="2"/>
      <c r="UYY97" s="2"/>
      <c r="UYZ97" s="2"/>
      <c r="UZA97" s="2"/>
      <c r="UZB97" s="2"/>
      <c r="UZC97" s="2"/>
      <c r="UZD97" s="2"/>
      <c r="UZE97" s="2"/>
      <c r="UZF97" s="2"/>
      <c r="UZG97" s="2"/>
      <c r="UZH97" s="2"/>
      <c r="UZI97" s="2"/>
      <c r="UZJ97" s="2"/>
      <c r="UZK97" s="2"/>
      <c r="UZL97" s="2"/>
      <c r="UZM97" s="2"/>
      <c r="UZN97" s="2"/>
      <c r="UZO97" s="2"/>
      <c r="UZP97" s="2"/>
      <c r="UZQ97" s="2"/>
      <c r="UZR97" s="2"/>
      <c r="UZS97" s="2"/>
      <c r="UZT97" s="2"/>
      <c r="UZU97" s="2"/>
      <c r="UZV97" s="2"/>
      <c r="UZW97" s="2"/>
      <c r="UZX97" s="2"/>
      <c r="UZY97" s="2"/>
      <c r="UZZ97" s="2"/>
      <c r="VAA97" s="2"/>
      <c r="VAB97" s="2"/>
      <c r="VAC97" s="2"/>
      <c r="VAD97" s="2"/>
      <c r="VAE97" s="2"/>
      <c r="VAF97" s="2"/>
      <c r="VAG97" s="2"/>
      <c r="VAH97" s="2"/>
      <c r="VAI97" s="2"/>
      <c r="VAJ97" s="2"/>
      <c r="VAK97" s="2"/>
      <c r="VAL97" s="2"/>
      <c r="VAM97" s="2"/>
      <c r="VAN97" s="2"/>
      <c r="VAO97" s="2"/>
      <c r="VAP97" s="2"/>
      <c r="VAQ97" s="2"/>
      <c r="VAR97" s="2"/>
      <c r="VAS97" s="2"/>
      <c r="VAT97" s="2"/>
      <c r="VAU97" s="2"/>
      <c r="VAV97" s="2"/>
      <c r="VAW97" s="2"/>
      <c r="VAX97" s="2"/>
      <c r="VAY97" s="2"/>
      <c r="VAZ97" s="2"/>
      <c r="VBA97" s="2"/>
      <c r="VBB97" s="2"/>
      <c r="VBC97" s="2"/>
      <c r="VBD97" s="2"/>
      <c r="VBE97" s="2"/>
      <c r="VBF97" s="2"/>
      <c r="VBG97" s="2"/>
      <c r="VBH97" s="2"/>
      <c r="VBI97" s="2"/>
      <c r="VBJ97" s="2"/>
      <c r="VBK97" s="2"/>
      <c r="VBL97" s="2"/>
      <c r="VBM97" s="2"/>
      <c r="VBN97" s="2"/>
      <c r="VBO97" s="2"/>
      <c r="VBP97" s="2"/>
      <c r="VBQ97" s="2"/>
      <c r="VBR97" s="2"/>
      <c r="VBS97" s="2"/>
      <c r="VBT97" s="2"/>
      <c r="VBU97" s="2"/>
      <c r="VBV97" s="2"/>
      <c r="VBW97" s="2"/>
      <c r="VBX97" s="2"/>
      <c r="VBY97" s="2"/>
      <c r="VBZ97" s="2"/>
      <c r="VCA97" s="2"/>
      <c r="VCB97" s="2"/>
      <c r="VCC97" s="2"/>
      <c r="VCD97" s="2"/>
      <c r="VCE97" s="2"/>
      <c r="VCF97" s="2"/>
      <c r="VCG97" s="2"/>
      <c r="VCH97" s="2"/>
      <c r="VCI97" s="2"/>
      <c r="VCJ97" s="2"/>
      <c r="VCK97" s="2"/>
      <c r="VCL97" s="2"/>
      <c r="VCM97" s="2"/>
      <c r="VCN97" s="2"/>
      <c r="VCO97" s="2"/>
      <c r="VCP97" s="2"/>
      <c r="VCQ97" s="2"/>
      <c r="VCR97" s="2"/>
      <c r="VCS97" s="2"/>
      <c r="VCT97" s="2"/>
      <c r="VCU97" s="2"/>
      <c r="VCV97" s="2"/>
      <c r="VCW97" s="2"/>
      <c r="VCX97" s="2"/>
      <c r="VCY97" s="2"/>
      <c r="VCZ97" s="2"/>
      <c r="VDA97" s="2"/>
      <c r="VDB97" s="2"/>
      <c r="VDC97" s="2"/>
      <c r="VDD97" s="2"/>
      <c r="VDE97" s="2"/>
      <c r="VDF97" s="2"/>
      <c r="VDG97" s="2"/>
      <c r="VDH97" s="2"/>
      <c r="VDI97" s="2"/>
      <c r="VDJ97" s="2"/>
      <c r="VDK97" s="2"/>
      <c r="VDL97" s="2"/>
      <c r="VDM97" s="2"/>
      <c r="VDN97" s="2"/>
      <c r="VDO97" s="2"/>
      <c r="VDP97" s="2"/>
      <c r="VDQ97" s="2"/>
      <c r="VDR97" s="2"/>
      <c r="VDS97" s="2"/>
      <c r="VDT97" s="2"/>
      <c r="VDU97" s="2"/>
      <c r="VDV97" s="2"/>
      <c r="VDW97" s="2"/>
      <c r="VDX97" s="2"/>
      <c r="VDY97" s="2"/>
      <c r="VDZ97" s="2"/>
      <c r="VEA97" s="2"/>
      <c r="VEB97" s="2"/>
      <c r="VEC97" s="2"/>
      <c r="VED97" s="2"/>
      <c r="VEE97" s="2"/>
      <c r="VEF97" s="2"/>
      <c r="VEG97" s="2"/>
      <c r="VEH97" s="2"/>
      <c r="VEI97" s="2"/>
      <c r="VEJ97" s="2"/>
      <c r="VEK97" s="2"/>
      <c r="VEL97" s="2"/>
      <c r="VEM97" s="2"/>
      <c r="VEN97" s="2"/>
      <c r="VEO97" s="2"/>
      <c r="VEP97" s="2"/>
      <c r="VEQ97" s="2"/>
      <c r="VER97" s="2"/>
      <c r="VES97" s="2"/>
      <c r="VET97" s="2"/>
      <c r="VEU97" s="2"/>
      <c r="VEV97" s="2"/>
      <c r="VEW97" s="2"/>
      <c r="VEX97" s="2"/>
      <c r="VEY97" s="2"/>
      <c r="VEZ97" s="2"/>
      <c r="VFA97" s="2"/>
      <c r="VFB97" s="2"/>
      <c r="VFC97" s="2"/>
      <c r="VFD97" s="2"/>
      <c r="VFE97" s="2"/>
      <c r="VFF97" s="2"/>
      <c r="VFG97" s="2"/>
      <c r="VFH97" s="2"/>
      <c r="VFI97" s="2"/>
      <c r="VFJ97" s="2"/>
      <c r="VFK97" s="2"/>
      <c r="VFL97" s="2"/>
      <c r="VFM97" s="2"/>
      <c r="VFN97" s="2"/>
      <c r="VFO97" s="2"/>
      <c r="VFP97" s="2"/>
      <c r="VFQ97" s="2"/>
      <c r="VFR97" s="2"/>
      <c r="VFS97" s="2"/>
      <c r="VFT97" s="2"/>
      <c r="VFU97" s="2"/>
      <c r="VFV97" s="2"/>
      <c r="VFW97" s="2"/>
      <c r="VFX97" s="2"/>
      <c r="VFY97" s="2"/>
      <c r="VFZ97" s="2"/>
      <c r="VGA97" s="2"/>
      <c r="VGB97" s="2"/>
      <c r="VGC97" s="2"/>
      <c r="VGD97" s="2"/>
      <c r="VGE97" s="2"/>
      <c r="VGF97" s="2"/>
      <c r="VGG97" s="2"/>
      <c r="VGH97" s="2"/>
      <c r="VGI97" s="2"/>
      <c r="VGJ97" s="2"/>
      <c r="VGK97" s="2"/>
      <c r="VGL97" s="2"/>
      <c r="VGM97" s="2"/>
      <c r="VGN97" s="2"/>
      <c r="VGO97" s="2"/>
      <c r="VGP97" s="2"/>
      <c r="VGQ97" s="2"/>
      <c r="VGR97" s="2"/>
      <c r="VGS97" s="2"/>
      <c r="VGT97" s="2"/>
      <c r="VGU97" s="2"/>
      <c r="VGV97" s="2"/>
      <c r="VGW97" s="2"/>
      <c r="VGX97" s="2"/>
      <c r="VGY97" s="2"/>
      <c r="VGZ97" s="2"/>
      <c r="VHA97" s="2"/>
      <c r="VHB97" s="2"/>
      <c r="VHC97" s="2"/>
      <c r="VHD97" s="2"/>
      <c r="VHE97" s="2"/>
      <c r="VHF97" s="2"/>
      <c r="VHG97" s="2"/>
      <c r="VHH97" s="2"/>
      <c r="VHI97" s="2"/>
      <c r="VHJ97" s="2"/>
      <c r="VHK97" s="2"/>
      <c r="VHL97" s="2"/>
      <c r="VHM97" s="2"/>
      <c r="VHN97" s="2"/>
      <c r="VHO97" s="2"/>
      <c r="VHP97" s="2"/>
      <c r="VHQ97" s="2"/>
      <c r="VHR97" s="2"/>
      <c r="VHS97" s="2"/>
      <c r="VHT97" s="2"/>
      <c r="VHU97" s="2"/>
      <c r="VHV97" s="2"/>
      <c r="VHW97" s="2"/>
      <c r="VHX97" s="2"/>
      <c r="VHY97" s="2"/>
      <c r="VHZ97" s="2"/>
      <c r="VIA97" s="2"/>
      <c r="VIB97" s="2"/>
      <c r="VIC97" s="2"/>
      <c r="VID97" s="2"/>
      <c r="VIE97" s="2"/>
      <c r="VIF97" s="2"/>
      <c r="VIG97" s="2"/>
      <c r="VIH97" s="2"/>
      <c r="VII97" s="2"/>
      <c r="VIJ97" s="2"/>
      <c r="VIK97" s="2"/>
      <c r="VIL97" s="2"/>
      <c r="VIM97" s="2"/>
      <c r="VIN97" s="2"/>
      <c r="VIO97" s="2"/>
      <c r="VIP97" s="2"/>
      <c r="VIQ97" s="2"/>
      <c r="VIR97" s="2"/>
      <c r="VIS97" s="2"/>
      <c r="VIT97" s="2"/>
      <c r="VIU97" s="2"/>
      <c r="VIV97" s="2"/>
      <c r="VIW97" s="2"/>
      <c r="VIX97" s="2"/>
      <c r="VIY97" s="2"/>
      <c r="VIZ97" s="2"/>
      <c r="VJA97" s="2"/>
      <c r="VJB97" s="2"/>
      <c r="VJC97" s="2"/>
      <c r="VJD97" s="2"/>
      <c r="VJE97" s="2"/>
      <c r="VJF97" s="2"/>
      <c r="VJG97" s="2"/>
      <c r="VJH97" s="2"/>
      <c r="VJI97" s="2"/>
      <c r="VJJ97" s="2"/>
      <c r="VJK97" s="2"/>
      <c r="VJL97" s="2"/>
      <c r="VJM97" s="2"/>
      <c r="VJN97" s="2"/>
      <c r="VJO97" s="2"/>
      <c r="VJP97" s="2"/>
      <c r="VJQ97" s="2"/>
      <c r="VJR97" s="2"/>
      <c r="VJS97" s="2"/>
      <c r="VJT97" s="2"/>
      <c r="VJU97" s="2"/>
      <c r="VJV97" s="2"/>
      <c r="VJW97" s="2"/>
      <c r="VJX97" s="2"/>
      <c r="VJY97" s="2"/>
      <c r="VJZ97" s="2"/>
      <c r="VKA97" s="2"/>
      <c r="VKB97" s="2"/>
      <c r="VKC97" s="2"/>
      <c r="VKD97" s="2"/>
      <c r="VKE97" s="2"/>
      <c r="VKF97" s="2"/>
      <c r="VKG97" s="2"/>
      <c r="VKH97" s="2"/>
      <c r="VKI97" s="2"/>
      <c r="VKJ97" s="2"/>
      <c r="VKK97" s="2"/>
      <c r="VKL97" s="2"/>
      <c r="VKM97" s="2"/>
      <c r="VKN97" s="2"/>
      <c r="VKO97" s="2"/>
      <c r="VKP97" s="2"/>
      <c r="VKQ97" s="2"/>
      <c r="VKR97" s="2"/>
      <c r="VKS97" s="2"/>
      <c r="VKT97" s="2"/>
      <c r="VKU97" s="2"/>
      <c r="VKV97" s="2"/>
      <c r="VKW97" s="2"/>
      <c r="VKX97" s="2"/>
      <c r="VKY97" s="2"/>
      <c r="VKZ97" s="2"/>
      <c r="VLA97" s="2"/>
      <c r="VLB97" s="2"/>
      <c r="VLC97" s="2"/>
      <c r="VLD97" s="2"/>
      <c r="VLE97" s="2"/>
      <c r="VLF97" s="2"/>
      <c r="VLG97" s="2"/>
      <c r="VLH97" s="2"/>
      <c r="VLI97" s="2"/>
      <c r="VLJ97" s="2"/>
      <c r="VLK97" s="2"/>
      <c r="VLL97" s="2"/>
      <c r="VLM97" s="2"/>
      <c r="VLN97" s="2"/>
      <c r="VLO97" s="2"/>
      <c r="VLP97" s="2"/>
      <c r="VLQ97" s="2"/>
      <c r="VLR97" s="2"/>
      <c r="VLS97" s="2"/>
      <c r="VLT97" s="2"/>
      <c r="VLU97" s="2"/>
      <c r="VLV97" s="2"/>
      <c r="VLW97" s="2"/>
      <c r="VLX97" s="2"/>
      <c r="VLY97" s="2"/>
      <c r="VLZ97" s="2"/>
      <c r="VMA97" s="2"/>
      <c r="VMB97" s="2"/>
      <c r="VMC97" s="2"/>
      <c r="VMD97" s="2"/>
      <c r="VME97" s="2"/>
      <c r="VMF97" s="2"/>
      <c r="VMG97" s="2"/>
      <c r="VMH97" s="2"/>
      <c r="VMI97" s="2"/>
      <c r="VMJ97" s="2"/>
      <c r="VMK97" s="2"/>
      <c r="VML97" s="2"/>
      <c r="VMM97" s="2"/>
      <c r="VMN97" s="2"/>
      <c r="VMO97" s="2"/>
      <c r="VMP97" s="2"/>
      <c r="VMQ97" s="2"/>
      <c r="VMR97" s="2"/>
      <c r="VMS97" s="2"/>
      <c r="VMT97" s="2"/>
      <c r="VMU97" s="2"/>
      <c r="VMV97" s="2"/>
      <c r="VMW97" s="2"/>
      <c r="VMX97" s="2"/>
      <c r="VMY97" s="2"/>
      <c r="VMZ97" s="2"/>
      <c r="VNA97" s="2"/>
      <c r="VNB97" s="2"/>
      <c r="VNC97" s="2"/>
      <c r="VND97" s="2"/>
      <c r="VNE97" s="2"/>
      <c r="VNF97" s="2"/>
      <c r="VNG97" s="2"/>
      <c r="VNH97" s="2"/>
      <c r="VNI97" s="2"/>
      <c r="VNJ97" s="2"/>
      <c r="VNK97" s="2"/>
      <c r="VNL97" s="2"/>
      <c r="VNM97" s="2"/>
      <c r="VNN97" s="2"/>
      <c r="VNO97" s="2"/>
      <c r="VNP97" s="2"/>
      <c r="VNQ97" s="2"/>
      <c r="VNR97" s="2"/>
      <c r="VNS97" s="2"/>
      <c r="VNT97" s="2"/>
      <c r="VNU97" s="2"/>
      <c r="VNV97" s="2"/>
      <c r="VNW97" s="2"/>
      <c r="VNX97" s="2"/>
      <c r="VNY97" s="2"/>
      <c r="VNZ97" s="2"/>
      <c r="VOA97" s="2"/>
      <c r="VOB97" s="2"/>
      <c r="VOC97" s="2"/>
      <c r="VOD97" s="2"/>
      <c r="VOE97" s="2"/>
      <c r="VOF97" s="2"/>
      <c r="VOG97" s="2"/>
      <c r="VOH97" s="2"/>
      <c r="VOI97" s="2"/>
      <c r="VOJ97" s="2"/>
      <c r="VOK97" s="2"/>
      <c r="VOL97" s="2"/>
      <c r="VOM97" s="2"/>
      <c r="VON97" s="2"/>
      <c r="VOO97" s="2"/>
      <c r="VOP97" s="2"/>
      <c r="VOQ97" s="2"/>
      <c r="VOR97" s="2"/>
      <c r="VOS97" s="2"/>
      <c r="VOT97" s="2"/>
      <c r="VOU97" s="2"/>
      <c r="VOV97" s="2"/>
      <c r="VOW97" s="2"/>
      <c r="VOX97" s="2"/>
      <c r="VOY97" s="2"/>
      <c r="VOZ97" s="2"/>
      <c r="VPA97" s="2"/>
      <c r="VPB97" s="2"/>
      <c r="VPC97" s="2"/>
      <c r="VPD97" s="2"/>
      <c r="VPE97" s="2"/>
      <c r="VPF97" s="2"/>
      <c r="VPG97" s="2"/>
      <c r="VPH97" s="2"/>
      <c r="VPI97" s="2"/>
      <c r="VPJ97" s="2"/>
      <c r="VPK97" s="2"/>
      <c r="VPL97" s="2"/>
      <c r="VPM97" s="2"/>
      <c r="VPN97" s="2"/>
      <c r="VPO97" s="2"/>
      <c r="VPP97" s="2"/>
      <c r="VPQ97" s="2"/>
      <c r="VPR97" s="2"/>
      <c r="VPS97" s="2"/>
      <c r="VPT97" s="2"/>
      <c r="VPU97" s="2"/>
      <c r="VPV97" s="2"/>
      <c r="VPW97" s="2"/>
      <c r="VPX97" s="2"/>
      <c r="VPY97" s="2"/>
      <c r="VPZ97" s="2"/>
      <c r="VQA97" s="2"/>
      <c r="VQB97" s="2"/>
      <c r="VQC97" s="2"/>
      <c r="VQD97" s="2"/>
      <c r="VQE97" s="2"/>
      <c r="VQF97" s="2"/>
      <c r="VQG97" s="2"/>
      <c r="VQH97" s="2"/>
      <c r="VQI97" s="2"/>
      <c r="VQJ97" s="2"/>
      <c r="VQK97" s="2"/>
      <c r="VQL97" s="2"/>
      <c r="VQM97" s="2"/>
      <c r="VQN97" s="2"/>
      <c r="VQO97" s="2"/>
      <c r="VQP97" s="2"/>
      <c r="VQQ97" s="2"/>
      <c r="VQR97" s="2"/>
      <c r="VQS97" s="2"/>
      <c r="VQT97" s="2"/>
      <c r="VQU97" s="2"/>
      <c r="VQV97" s="2"/>
      <c r="VQW97" s="2"/>
      <c r="VQX97" s="2"/>
      <c r="VQY97" s="2"/>
      <c r="VQZ97" s="2"/>
      <c r="VRA97" s="2"/>
      <c r="VRB97" s="2"/>
      <c r="VRC97" s="2"/>
      <c r="VRD97" s="2"/>
      <c r="VRE97" s="2"/>
      <c r="VRF97" s="2"/>
      <c r="VRG97" s="2"/>
      <c r="VRH97" s="2"/>
      <c r="VRI97" s="2"/>
      <c r="VRJ97" s="2"/>
      <c r="VRK97" s="2"/>
      <c r="VRL97" s="2"/>
      <c r="VRM97" s="2"/>
      <c r="VRN97" s="2"/>
      <c r="VRO97" s="2"/>
      <c r="VRP97" s="2"/>
      <c r="VRQ97" s="2"/>
      <c r="VRR97" s="2"/>
      <c r="VRS97" s="2"/>
      <c r="VRT97" s="2"/>
      <c r="VRU97" s="2"/>
      <c r="VRV97" s="2"/>
      <c r="VRW97" s="2"/>
      <c r="VRX97" s="2"/>
      <c r="VRY97" s="2"/>
      <c r="VRZ97" s="2"/>
      <c r="VSA97" s="2"/>
      <c r="VSB97" s="2"/>
      <c r="VSC97" s="2"/>
      <c r="VSD97" s="2"/>
      <c r="VSE97" s="2"/>
      <c r="VSF97" s="2"/>
      <c r="VSG97" s="2"/>
      <c r="VSH97" s="2"/>
      <c r="VSI97" s="2"/>
      <c r="VSJ97" s="2"/>
      <c r="VSK97" s="2"/>
      <c r="VSL97" s="2"/>
      <c r="VSM97" s="2"/>
      <c r="VSN97" s="2"/>
      <c r="VSO97" s="2"/>
      <c r="VSP97" s="2"/>
      <c r="VSQ97" s="2"/>
      <c r="VSR97" s="2"/>
      <c r="VSS97" s="2"/>
      <c r="VST97" s="2"/>
      <c r="VSU97" s="2"/>
      <c r="VSV97" s="2"/>
      <c r="VSW97" s="2"/>
      <c r="VSX97" s="2"/>
      <c r="VSY97" s="2"/>
      <c r="VSZ97" s="2"/>
      <c r="VTA97" s="2"/>
      <c r="VTB97" s="2"/>
      <c r="VTC97" s="2"/>
      <c r="VTD97" s="2"/>
      <c r="VTE97" s="2"/>
      <c r="VTF97" s="2"/>
      <c r="VTG97" s="2"/>
      <c r="VTH97" s="2"/>
      <c r="VTI97" s="2"/>
      <c r="VTJ97" s="2"/>
      <c r="VTK97" s="2"/>
      <c r="VTL97" s="2"/>
      <c r="VTM97" s="2"/>
      <c r="VTN97" s="2"/>
      <c r="VTO97" s="2"/>
      <c r="VTP97" s="2"/>
      <c r="VTQ97" s="2"/>
      <c r="VTR97" s="2"/>
      <c r="VTS97" s="2"/>
      <c r="VTT97" s="2"/>
      <c r="VTU97" s="2"/>
      <c r="VTV97" s="2"/>
      <c r="VTW97" s="2"/>
      <c r="VTX97" s="2"/>
      <c r="VTY97" s="2"/>
      <c r="VTZ97" s="2"/>
      <c r="VUA97" s="2"/>
      <c r="VUB97" s="2"/>
      <c r="VUC97" s="2"/>
      <c r="VUD97" s="2"/>
      <c r="VUE97" s="2"/>
      <c r="VUF97" s="2"/>
      <c r="VUG97" s="2"/>
      <c r="VUH97" s="2"/>
      <c r="VUI97" s="2"/>
      <c r="VUJ97" s="2"/>
      <c r="VUK97" s="2"/>
      <c r="VUL97" s="2"/>
      <c r="VUM97" s="2"/>
      <c r="VUN97" s="2"/>
      <c r="VUO97" s="2"/>
      <c r="VUP97" s="2"/>
      <c r="VUQ97" s="2"/>
      <c r="VUR97" s="2"/>
      <c r="VUS97" s="2"/>
      <c r="VUT97" s="2"/>
      <c r="VUU97" s="2"/>
      <c r="VUV97" s="2"/>
      <c r="VUW97" s="2"/>
      <c r="VUX97" s="2"/>
      <c r="VUY97" s="2"/>
      <c r="VUZ97" s="2"/>
      <c r="VVA97" s="2"/>
      <c r="VVB97" s="2"/>
      <c r="VVC97" s="2"/>
      <c r="VVD97" s="2"/>
      <c r="VVE97" s="2"/>
      <c r="VVF97" s="2"/>
      <c r="VVG97" s="2"/>
      <c r="VVH97" s="2"/>
      <c r="VVI97" s="2"/>
      <c r="VVJ97" s="2"/>
      <c r="VVK97" s="2"/>
      <c r="VVL97" s="2"/>
      <c r="VVM97" s="2"/>
      <c r="VVN97" s="2"/>
      <c r="VVO97" s="2"/>
      <c r="VVP97" s="2"/>
      <c r="VVQ97" s="2"/>
      <c r="VVR97" s="2"/>
      <c r="VVS97" s="2"/>
      <c r="VVT97" s="2"/>
      <c r="VVU97" s="2"/>
      <c r="VVV97" s="2"/>
      <c r="VVW97" s="2"/>
      <c r="VVX97" s="2"/>
      <c r="VVY97" s="2"/>
      <c r="VVZ97" s="2"/>
      <c r="VWA97" s="2"/>
      <c r="VWB97" s="2"/>
      <c r="VWC97" s="2"/>
      <c r="VWD97" s="2"/>
      <c r="VWE97" s="2"/>
      <c r="VWF97" s="2"/>
      <c r="VWG97" s="2"/>
      <c r="VWH97" s="2"/>
      <c r="VWI97" s="2"/>
      <c r="VWJ97" s="2"/>
      <c r="VWK97" s="2"/>
      <c r="VWL97" s="2"/>
      <c r="VWM97" s="2"/>
      <c r="VWN97" s="2"/>
      <c r="VWO97" s="2"/>
      <c r="VWP97" s="2"/>
      <c r="VWQ97" s="2"/>
      <c r="VWR97" s="2"/>
      <c r="VWS97" s="2"/>
      <c r="VWT97" s="2"/>
      <c r="VWU97" s="2"/>
      <c r="VWV97" s="2"/>
      <c r="VWW97" s="2"/>
      <c r="VWX97" s="2"/>
      <c r="VWY97" s="2"/>
      <c r="VWZ97" s="2"/>
      <c r="VXA97" s="2"/>
      <c r="VXB97" s="2"/>
      <c r="VXC97" s="2"/>
      <c r="VXD97" s="2"/>
      <c r="VXE97" s="2"/>
      <c r="VXF97" s="2"/>
      <c r="VXG97" s="2"/>
      <c r="VXH97" s="2"/>
      <c r="VXI97" s="2"/>
      <c r="VXJ97" s="2"/>
      <c r="VXK97" s="2"/>
      <c r="VXL97" s="2"/>
      <c r="VXM97" s="2"/>
      <c r="VXN97" s="2"/>
      <c r="VXO97" s="2"/>
      <c r="VXP97" s="2"/>
      <c r="VXQ97" s="2"/>
      <c r="VXR97" s="2"/>
      <c r="VXS97" s="2"/>
      <c r="VXT97" s="2"/>
      <c r="VXU97" s="2"/>
      <c r="VXV97" s="2"/>
      <c r="VXW97" s="2"/>
      <c r="VXX97" s="2"/>
      <c r="VXY97" s="2"/>
      <c r="VXZ97" s="2"/>
      <c r="VYA97" s="2"/>
      <c r="VYB97" s="2"/>
      <c r="VYC97" s="2"/>
      <c r="VYD97" s="2"/>
      <c r="VYE97" s="2"/>
      <c r="VYF97" s="2"/>
      <c r="VYG97" s="2"/>
      <c r="VYH97" s="2"/>
      <c r="VYI97" s="2"/>
      <c r="VYJ97" s="2"/>
      <c r="VYK97" s="2"/>
      <c r="VYL97" s="2"/>
      <c r="VYM97" s="2"/>
      <c r="VYN97" s="2"/>
      <c r="VYO97" s="2"/>
      <c r="VYP97" s="2"/>
      <c r="VYQ97" s="2"/>
      <c r="VYR97" s="2"/>
      <c r="VYS97" s="2"/>
      <c r="VYT97" s="2"/>
      <c r="VYU97" s="2"/>
      <c r="VYV97" s="2"/>
      <c r="VYW97" s="2"/>
      <c r="VYX97" s="2"/>
      <c r="VYY97" s="2"/>
      <c r="VYZ97" s="2"/>
      <c r="VZA97" s="2"/>
      <c r="VZB97" s="2"/>
      <c r="VZC97" s="2"/>
      <c r="VZD97" s="2"/>
      <c r="VZE97" s="2"/>
      <c r="VZF97" s="2"/>
      <c r="VZG97" s="2"/>
      <c r="VZH97" s="2"/>
      <c r="VZI97" s="2"/>
      <c r="VZJ97" s="2"/>
      <c r="VZK97" s="2"/>
      <c r="VZL97" s="2"/>
      <c r="VZM97" s="2"/>
      <c r="VZN97" s="2"/>
      <c r="VZO97" s="2"/>
      <c r="VZP97" s="2"/>
      <c r="VZQ97" s="2"/>
      <c r="VZR97" s="2"/>
      <c r="VZS97" s="2"/>
      <c r="VZT97" s="2"/>
      <c r="VZU97" s="2"/>
      <c r="VZV97" s="2"/>
      <c r="VZW97" s="2"/>
      <c r="VZX97" s="2"/>
      <c r="VZY97" s="2"/>
      <c r="VZZ97" s="2"/>
      <c r="WAA97" s="2"/>
      <c r="WAB97" s="2"/>
      <c r="WAC97" s="2"/>
      <c r="WAD97" s="2"/>
      <c r="WAE97" s="2"/>
      <c r="WAF97" s="2"/>
      <c r="WAG97" s="2"/>
      <c r="WAH97" s="2"/>
      <c r="WAI97" s="2"/>
      <c r="WAJ97" s="2"/>
      <c r="WAK97" s="2"/>
      <c r="WAL97" s="2"/>
      <c r="WAM97" s="2"/>
      <c r="WAN97" s="2"/>
      <c r="WAO97" s="2"/>
      <c r="WAP97" s="2"/>
      <c r="WAQ97" s="2"/>
      <c r="WAR97" s="2"/>
      <c r="WAS97" s="2"/>
      <c r="WAT97" s="2"/>
      <c r="WAU97" s="2"/>
      <c r="WAV97" s="2"/>
      <c r="WAW97" s="2"/>
      <c r="WAX97" s="2"/>
      <c r="WAY97" s="2"/>
      <c r="WAZ97" s="2"/>
      <c r="WBA97" s="2"/>
      <c r="WBB97" s="2"/>
      <c r="WBC97" s="2"/>
      <c r="WBD97" s="2"/>
      <c r="WBE97" s="2"/>
      <c r="WBF97" s="2"/>
      <c r="WBG97" s="2"/>
      <c r="WBH97" s="2"/>
      <c r="WBI97" s="2"/>
      <c r="WBJ97" s="2"/>
      <c r="WBK97" s="2"/>
      <c r="WBL97" s="2"/>
      <c r="WBM97" s="2"/>
      <c r="WBN97" s="2"/>
      <c r="WBO97" s="2"/>
      <c r="WBP97" s="2"/>
      <c r="WBQ97" s="2"/>
      <c r="WBR97" s="2"/>
      <c r="WBS97" s="2"/>
      <c r="WBT97" s="2"/>
      <c r="WBU97" s="2"/>
      <c r="WBV97" s="2"/>
      <c r="WBW97" s="2"/>
      <c r="WBX97" s="2"/>
      <c r="WBY97" s="2"/>
      <c r="WBZ97" s="2"/>
      <c r="WCA97" s="2"/>
      <c r="WCB97" s="2"/>
      <c r="WCC97" s="2"/>
      <c r="WCD97" s="2"/>
      <c r="WCE97" s="2"/>
      <c r="WCF97" s="2"/>
      <c r="WCG97" s="2"/>
      <c r="WCH97" s="2"/>
      <c r="WCI97" s="2"/>
      <c r="WCJ97" s="2"/>
      <c r="WCK97" s="2"/>
      <c r="WCL97" s="2"/>
      <c r="WCM97" s="2"/>
      <c r="WCN97" s="2"/>
      <c r="WCO97" s="2"/>
      <c r="WCP97" s="2"/>
      <c r="WCQ97" s="2"/>
      <c r="WCR97" s="2"/>
      <c r="WCS97" s="2"/>
      <c r="WCT97" s="2"/>
      <c r="WCU97" s="2"/>
      <c r="WCV97" s="2"/>
      <c r="WCW97" s="2"/>
      <c r="WCX97" s="2"/>
      <c r="WCY97" s="2"/>
      <c r="WCZ97" s="2"/>
      <c r="WDA97" s="2"/>
      <c r="WDB97" s="2"/>
      <c r="WDC97" s="2"/>
      <c r="WDD97" s="2"/>
      <c r="WDE97" s="2"/>
      <c r="WDF97" s="2"/>
      <c r="WDG97" s="2"/>
      <c r="WDH97" s="2"/>
      <c r="WDI97" s="2"/>
      <c r="WDJ97" s="2"/>
      <c r="WDK97" s="2"/>
      <c r="WDL97" s="2"/>
      <c r="WDM97" s="2"/>
      <c r="WDN97" s="2"/>
      <c r="WDO97" s="2"/>
      <c r="WDP97" s="2"/>
      <c r="WDQ97" s="2"/>
      <c r="WDR97" s="2"/>
      <c r="WDS97" s="2"/>
      <c r="WDT97" s="2"/>
      <c r="WDU97" s="2"/>
      <c r="WDV97" s="2"/>
      <c r="WDW97" s="2"/>
      <c r="WDX97" s="2"/>
      <c r="WDY97" s="2"/>
      <c r="WDZ97" s="2"/>
      <c r="WEA97" s="2"/>
      <c r="WEB97" s="2"/>
      <c r="WEC97" s="2"/>
      <c r="WED97" s="2"/>
      <c r="WEE97" s="2"/>
      <c r="WEF97" s="2"/>
      <c r="WEG97" s="2"/>
      <c r="WEH97" s="2"/>
      <c r="WEI97" s="2"/>
      <c r="WEJ97" s="2"/>
      <c r="WEK97" s="2"/>
      <c r="WEL97" s="2"/>
      <c r="WEM97" s="2"/>
      <c r="WEN97" s="2"/>
      <c r="WEO97" s="2"/>
      <c r="WEP97" s="2"/>
      <c r="WEQ97" s="2"/>
      <c r="WER97" s="2"/>
      <c r="WES97" s="2"/>
      <c r="WET97" s="2"/>
      <c r="WEU97" s="2"/>
      <c r="WEV97" s="2"/>
      <c r="WEW97" s="2"/>
      <c r="WEX97" s="2"/>
      <c r="WEY97" s="2"/>
      <c r="WEZ97" s="2"/>
      <c r="WFA97" s="2"/>
      <c r="WFB97" s="2"/>
      <c r="WFC97" s="2"/>
      <c r="WFD97" s="2"/>
      <c r="WFE97" s="2"/>
      <c r="WFF97" s="2"/>
      <c r="WFG97" s="2"/>
      <c r="WFH97" s="2"/>
      <c r="WFI97" s="2"/>
      <c r="WFJ97" s="2"/>
      <c r="WFK97" s="2"/>
      <c r="WFL97" s="2"/>
      <c r="WFM97" s="2"/>
      <c r="WFN97" s="2"/>
      <c r="WFO97" s="2"/>
      <c r="WFP97" s="2"/>
      <c r="WFQ97" s="2"/>
      <c r="WFR97" s="2"/>
      <c r="WFS97" s="2"/>
      <c r="WFT97" s="2"/>
      <c r="WFU97" s="2"/>
      <c r="WFV97" s="2"/>
      <c r="WFW97" s="2"/>
      <c r="WFX97" s="2"/>
      <c r="WFY97" s="2"/>
      <c r="WFZ97" s="2"/>
      <c r="WGA97" s="2"/>
      <c r="WGB97" s="2"/>
      <c r="WGC97" s="2"/>
      <c r="WGD97" s="2"/>
      <c r="WGE97" s="2"/>
      <c r="WGF97" s="2"/>
      <c r="WGG97" s="2"/>
      <c r="WGH97" s="2"/>
      <c r="WGI97" s="2"/>
      <c r="WGJ97" s="2"/>
      <c r="WGK97" s="2"/>
      <c r="WGL97" s="2"/>
      <c r="WGM97" s="2"/>
      <c r="WGN97" s="2"/>
      <c r="WGO97" s="2"/>
      <c r="WGP97" s="2"/>
      <c r="WGQ97" s="2"/>
      <c r="WGR97" s="2"/>
      <c r="WGS97" s="2"/>
      <c r="WGT97" s="2"/>
      <c r="WGU97" s="2"/>
      <c r="WGV97" s="2"/>
      <c r="WGW97" s="2"/>
      <c r="WGX97" s="2"/>
      <c r="WGY97" s="2"/>
      <c r="WGZ97" s="2"/>
      <c r="WHA97" s="2"/>
      <c r="WHB97" s="2"/>
      <c r="WHC97" s="2"/>
      <c r="WHD97" s="2"/>
      <c r="WHE97" s="2"/>
      <c r="WHF97" s="2"/>
      <c r="WHG97" s="2"/>
      <c r="WHH97" s="2"/>
      <c r="WHI97" s="2"/>
      <c r="WHJ97" s="2"/>
      <c r="WHK97" s="2"/>
      <c r="WHL97" s="2"/>
      <c r="WHM97" s="2"/>
      <c r="WHN97" s="2"/>
      <c r="WHO97" s="2"/>
      <c r="WHP97" s="2"/>
      <c r="WHQ97" s="2"/>
      <c r="WHR97" s="2"/>
      <c r="WHS97" s="2"/>
      <c r="WHT97" s="2"/>
      <c r="WHU97" s="2"/>
      <c r="WHV97" s="2"/>
      <c r="WHW97" s="2"/>
      <c r="WHX97" s="2"/>
      <c r="WHY97" s="2"/>
      <c r="WHZ97" s="2"/>
      <c r="WIA97" s="2"/>
      <c r="WIB97" s="2"/>
      <c r="WIC97" s="2"/>
      <c r="WID97" s="2"/>
      <c r="WIE97" s="2"/>
      <c r="WIF97" s="2"/>
      <c r="WIG97" s="2"/>
      <c r="WIH97" s="2"/>
      <c r="WII97" s="2"/>
      <c r="WIJ97" s="2"/>
      <c r="WIK97" s="2"/>
      <c r="WIL97" s="2"/>
      <c r="WIM97" s="2"/>
      <c r="WIN97" s="2"/>
      <c r="WIO97" s="2"/>
      <c r="WIP97" s="2"/>
      <c r="WIQ97" s="2"/>
      <c r="WIR97" s="2"/>
      <c r="WIS97" s="2"/>
      <c r="WIT97" s="2"/>
      <c r="WIU97" s="2"/>
      <c r="WIV97" s="2"/>
      <c r="WIW97" s="2"/>
      <c r="WIX97" s="2"/>
      <c r="WIY97" s="2"/>
      <c r="WIZ97" s="2"/>
      <c r="WJA97" s="2"/>
      <c r="WJB97" s="2"/>
      <c r="WJC97" s="2"/>
      <c r="WJD97" s="2"/>
      <c r="WJE97" s="2"/>
      <c r="WJF97" s="2"/>
      <c r="WJG97" s="2"/>
      <c r="WJH97" s="2"/>
      <c r="WJI97" s="2"/>
      <c r="WJJ97" s="2"/>
      <c r="WJK97" s="2"/>
      <c r="WJL97" s="2"/>
      <c r="WJM97" s="2"/>
      <c r="WJN97" s="2"/>
      <c r="WJO97" s="2"/>
      <c r="WJP97" s="2"/>
      <c r="WJQ97" s="2"/>
      <c r="WJR97" s="2"/>
      <c r="WJS97" s="2"/>
      <c r="WJT97" s="2"/>
      <c r="WJU97" s="2"/>
      <c r="WJV97" s="2"/>
      <c r="WJW97" s="2"/>
      <c r="WJX97" s="2"/>
      <c r="WJY97" s="2"/>
      <c r="WJZ97" s="2"/>
      <c r="WKA97" s="2"/>
      <c r="WKB97" s="2"/>
      <c r="WKC97" s="2"/>
      <c r="WKD97" s="2"/>
      <c r="WKE97" s="2"/>
      <c r="WKF97" s="2"/>
      <c r="WKG97" s="2"/>
      <c r="WKH97" s="2"/>
      <c r="WKI97" s="2"/>
      <c r="WKJ97" s="2"/>
      <c r="WKK97" s="2"/>
      <c r="WKL97" s="2"/>
      <c r="WKM97" s="2"/>
      <c r="WKN97" s="2"/>
      <c r="WKO97" s="2"/>
      <c r="WKP97" s="2"/>
      <c r="WKQ97" s="2"/>
      <c r="WKR97" s="2"/>
      <c r="WKS97" s="2"/>
      <c r="WKT97" s="2"/>
      <c r="WKU97" s="2"/>
      <c r="WKV97" s="2"/>
      <c r="WKW97" s="2"/>
      <c r="WKX97" s="2"/>
      <c r="WKY97" s="2"/>
      <c r="WKZ97" s="2"/>
      <c r="WLA97" s="2"/>
      <c r="WLB97" s="2"/>
      <c r="WLC97" s="2"/>
      <c r="WLD97" s="2"/>
      <c r="WLE97" s="2"/>
      <c r="WLF97" s="2"/>
      <c r="WLG97" s="2"/>
      <c r="WLH97" s="2"/>
      <c r="WLI97" s="2"/>
      <c r="WLJ97" s="2"/>
      <c r="WLK97" s="2"/>
      <c r="WLL97" s="2"/>
      <c r="WLM97" s="2"/>
      <c r="WLN97" s="2"/>
      <c r="WLO97" s="2"/>
      <c r="WLP97" s="2"/>
      <c r="WLQ97" s="2"/>
      <c r="WLR97" s="2"/>
      <c r="WLS97" s="2"/>
      <c r="WLT97" s="2"/>
      <c r="WLU97" s="2"/>
      <c r="WLV97" s="2"/>
      <c r="WLW97" s="2"/>
      <c r="WLX97" s="2"/>
      <c r="WLY97" s="2"/>
      <c r="WLZ97" s="2"/>
      <c r="WMA97" s="2"/>
      <c r="WMB97" s="2"/>
      <c r="WMC97" s="2"/>
      <c r="WMD97" s="2"/>
      <c r="WME97" s="2"/>
      <c r="WMF97" s="2"/>
      <c r="WMG97" s="2"/>
      <c r="WMH97" s="2"/>
      <c r="WMI97" s="2"/>
      <c r="WMJ97" s="2"/>
      <c r="WMK97" s="2"/>
      <c r="WML97" s="2"/>
      <c r="WMM97" s="2"/>
      <c r="WMN97" s="2"/>
      <c r="WMO97" s="2"/>
      <c r="WMP97" s="2"/>
      <c r="WMQ97" s="2"/>
      <c r="WMR97" s="2"/>
      <c r="WMS97" s="2"/>
      <c r="WMT97" s="2"/>
      <c r="WMU97" s="2"/>
      <c r="WMV97" s="2"/>
      <c r="WMW97" s="2"/>
      <c r="WMX97" s="2"/>
      <c r="WMY97" s="2"/>
      <c r="WMZ97" s="2"/>
      <c r="WNA97" s="2"/>
      <c r="WNB97" s="2"/>
      <c r="WNC97" s="2"/>
      <c r="WND97" s="2"/>
      <c r="WNE97" s="2"/>
      <c r="WNF97" s="2"/>
      <c r="WNG97" s="2"/>
      <c r="WNH97" s="2"/>
      <c r="WNI97" s="2"/>
      <c r="WNJ97" s="2"/>
      <c r="WNK97" s="2"/>
      <c r="WNL97" s="2"/>
      <c r="WNM97" s="2"/>
      <c r="WNN97" s="2"/>
      <c r="WNO97" s="2"/>
      <c r="WNP97" s="2"/>
      <c r="WNQ97" s="2"/>
      <c r="WNR97" s="2"/>
      <c r="WNS97" s="2"/>
      <c r="WNT97" s="2"/>
      <c r="WNU97" s="2"/>
      <c r="WNV97" s="2"/>
      <c r="WNW97" s="2"/>
      <c r="WNX97" s="2"/>
      <c r="WNY97" s="2"/>
      <c r="WNZ97" s="2"/>
      <c r="WOA97" s="2"/>
      <c r="WOB97" s="2"/>
      <c r="WOC97" s="2"/>
      <c r="WOD97" s="2"/>
      <c r="WOE97" s="2"/>
      <c r="WOF97" s="2"/>
      <c r="WOG97" s="2"/>
      <c r="WOH97" s="2"/>
      <c r="WOI97" s="2"/>
      <c r="WOJ97" s="2"/>
      <c r="WOK97" s="2"/>
      <c r="WOL97" s="2"/>
      <c r="WOM97" s="2"/>
      <c r="WON97" s="2"/>
      <c r="WOO97" s="2"/>
      <c r="WOP97" s="2"/>
      <c r="WOQ97" s="2"/>
      <c r="WOR97" s="2"/>
      <c r="WOS97" s="2"/>
      <c r="WOT97" s="2"/>
      <c r="WOU97" s="2"/>
      <c r="WOV97" s="2"/>
      <c r="WOW97" s="2"/>
      <c r="WOX97" s="2"/>
      <c r="WOY97" s="2"/>
      <c r="WOZ97" s="2"/>
      <c r="WPA97" s="2"/>
      <c r="WPB97" s="2"/>
      <c r="WPC97" s="2"/>
      <c r="WPD97" s="2"/>
      <c r="WPE97" s="2"/>
      <c r="WPF97" s="2"/>
      <c r="WPG97" s="2"/>
      <c r="WPH97" s="2"/>
      <c r="WPI97" s="2"/>
      <c r="WPJ97" s="2"/>
      <c r="WPK97" s="2"/>
      <c r="WPL97" s="2"/>
      <c r="WPM97" s="2"/>
      <c r="WPN97" s="2"/>
      <c r="WPO97" s="2"/>
      <c r="WPP97" s="2"/>
      <c r="WPQ97" s="2"/>
      <c r="WPR97" s="2"/>
      <c r="WPS97" s="2"/>
      <c r="WPT97" s="2"/>
      <c r="WPU97" s="2"/>
      <c r="WPV97" s="2"/>
      <c r="WPW97" s="2"/>
      <c r="WPX97" s="2"/>
      <c r="WPY97" s="2"/>
      <c r="WPZ97" s="2"/>
      <c r="WQA97" s="2"/>
      <c r="WQB97" s="2"/>
      <c r="WQC97" s="2"/>
      <c r="WQD97" s="2"/>
      <c r="WQE97" s="2"/>
      <c r="WQF97" s="2"/>
      <c r="WQG97" s="2"/>
      <c r="WQH97" s="2"/>
      <c r="WQI97" s="2"/>
      <c r="WQJ97" s="2"/>
      <c r="WQK97" s="2"/>
      <c r="WQL97" s="2"/>
      <c r="WQM97" s="2"/>
      <c r="WQN97" s="2"/>
      <c r="WQO97" s="2"/>
      <c r="WQP97" s="2"/>
      <c r="WQQ97" s="2"/>
      <c r="WQR97" s="2"/>
      <c r="WQS97" s="2"/>
      <c r="WQT97" s="2"/>
      <c r="WQU97" s="2"/>
      <c r="WQV97" s="2"/>
      <c r="WQW97" s="2"/>
      <c r="WQX97" s="2"/>
      <c r="WQY97" s="2"/>
      <c r="WQZ97" s="2"/>
      <c r="WRA97" s="2"/>
      <c r="WRB97" s="2"/>
      <c r="WRC97" s="2"/>
      <c r="WRD97" s="2"/>
      <c r="WRE97" s="2"/>
      <c r="WRF97" s="2"/>
      <c r="WRG97" s="2"/>
      <c r="WRH97" s="2"/>
      <c r="WRI97" s="2"/>
      <c r="WRJ97" s="2"/>
      <c r="WRK97" s="2"/>
      <c r="WRL97" s="2"/>
      <c r="WRM97" s="2"/>
      <c r="WRN97" s="2"/>
      <c r="WRO97" s="2"/>
      <c r="WRP97" s="2"/>
      <c r="WRQ97" s="2"/>
      <c r="WRR97" s="2"/>
      <c r="WRS97" s="2"/>
      <c r="WRT97" s="2"/>
      <c r="WRU97" s="2"/>
      <c r="WRV97" s="2"/>
      <c r="WRW97" s="2"/>
      <c r="WRX97" s="2"/>
      <c r="WRY97" s="2"/>
      <c r="WRZ97" s="2"/>
      <c r="WSA97" s="2"/>
      <c r="WSB97" s="2"/>
      <c r="WSC97" s="2"/>
      <c r="WSD97" s="2"/>
      <c r="WSE97" s="2"/>
      <c r="WSF97" s="2"/>
      <c r="WSG97" s="2"/>
      <c r="WSH97" s="2"/>
      <c r="WSI97" s="2"/>
      <c r="WSJ97" s="2"/>
      <c r="WSK97" s="2"/>
      <c r="WSL97" s="2"/>
      <c r="WSM97" s="2"/>
      <c r="WSN97" s="2"/>
      <c r="WSO97" s="2"/>
      <c r="WSP97" s="2"/>
      <c r="WSQ97" s="2"/>
      <c r="WSR97" s="2"/>
      <c r="WSS97" s="2"/>
      <c r="WST97" s="2"/>
      <c r="WSU97" s="2"/>
      <c r="WSV97" s="2"/>
      <c r="WSW97" s="2"/>
      <c r="WSX97" s="2"/>
      <c r="WSY97" s="2"/>
      <c r="WSZ97" s="2"/>
      <c r="WTA97" s="2"/>
      <c r="WTB97" s="2"/>
      <c r="WTC97" s="2"/>
      <c r="WTD97" s="2"/>
      <c r="WTE97" s="2"/>
      <c r="WTF97" s="2"/>
      <c r="WTG97" s="2"/>
      <c r="WTH97" s="2"/>
      <c r="WTI97" s="2"/>
      <c r="WTJ97" s="2"/>
      <c r="WTK97" s="2"/>
      <c r="WTL97" s="2"/>
      <c r="WTM97" s="2"/>
      <c r="WTN97" s="2"/>
      <c r="WTO97" s="2"/>
      <c r="WTP97" s="2"/>
      <c r="WTQ97" s="2"/>
      <c r="WTR97" s="2"/>
      <c r="WTS97" s="2"/>
      <c r="WTT97" s="2"/>
      <c r="WTU97" s="2"/>
      <c r="WTV97" s="2"/>
      <c r="WTW97" s="2"/>
      <c r="WTX97" s="2"/>
      <c r="WTY97" s="2"/>
      <c r="WTZ97" s="2"/>
      <c r="WUA97" s="2"/>
      <c r="WUB97" s="2"/>
      <c r="WUC97" s="2"/>
      <c r="WUD97" s="2"/>
      <c r="WUE97" s="2"/>
      <c r="WUF97" s="2"/>
      <c r="WUG97" s="2"/>
      <c r="WUH97" s="2"/>
      <c r="WUI97" s="2"/>
      <c r="WUJ97" s="2"/>
      <c r="WUK97" s="2"/>
      <c r="WUL97" s="2"/>
      <c r="WUM97" s="2"/>
      <c r="WUN97" s="2"/>
      <c r="WUO97" s="2"/>
      <c r="WUP97" s="2"/>
      <c r="WUQ97" s="2"/>
      <c r="WUR97" s="2"/>
      <c r="WUS97" s="2"/>
      <c r="WUT97" s="2"/>
      <c r="WUU97" s="2"/>
      <c r="WUV97" s="2"/>
      <c r="WUW97" s="2"/>
      <c r="WUX97" s="2"/>
      <c r="WUY97" s="2"/>
      <c r="WUZ97" s="2"/>
      <c r="WVA97" s="2"/>
      <c r="WVB97" s="2"/>
      <c r="WVC97" s="2"/>
      <c r="WVD97" s="2"/>
      <c r="WVE97" s="2"/>
      <c r="WVF97" s="2"/>
      <c r="WVG97" s="2"/>
      <c r="WVH97" s="2"/>
      <c r="WVI97" s="2"/>
      <c r="WVJ97" s="2"/>
      <c r="WVK97" s="2"/>
      <c r="WVL97" s="2"/>
      <c r="WVM97" s="2"/>
      <c r="WVN97" s="2"/>
      <c r="WVO97" s="2"/>
      <c r="WVP97" s="2"/>
      <c r="WVQ97" s="2"/>
      <c r="WVR97" s="2"/>
      <c r="WVS97" s="2"/>
      <c r="WVT97" s="2"/>
      <c r="WVU97" s="2"/>
      <c r="WVV97" s="2"/>
      <c r="WVW97" s="2"/>
      <c r="WVX97" s="2"/>
      <c r="WVY97" s="2"/>
      <c r="WVZ97" s="2"/>
      <c r="WWA97" s="2"/>
      <c r="WWB97" s="2"/>
      <c r="WWC97" s="2"/>
      <c r="WWD97" s="2"/>
      <c r="WWE97" s="2"/>
      <c r="WWF97" s="2"/>
      <c r="WWG97" s="2"/>
      <c r="WWH97" s="2"/>
      <c r="WWI97" s="2"/>
      <c r="WWJ97" s="2"/>
      <c r="WWK97" s="2"/>
      <c r="WWL97" s="2"/>
      <c r="WWM97" s="2"/>
      <c r="WWN97" s="2"/>
      <c r="WWO97" s="2"/>
      <c r="WWP97" s="2"/>
      <c r="WWQ97" s="2"/>
      <c r="WWR97" s="2"/>
      <c r="WWS97" s="2"/>
      <c r="WWT97" s="2"/>
      <c r="WWU97" s="2"/>
      <c r="WWV97" s="2"/>
      <c r="WWW97" s="2"/>
      <c r="WWX97" s="2"/>
      <c r="WWY97" s="2"/>
      <c r="WWZ97" s="2"/>
      <c r="WXA97" s="2"/>
      <c r="WXB97" s="2"/>
      <c r="WXC97" s="2"/>
      <c r="WXD97" s="2"/>
      <c r="WXE97" s="2"/>
      <c r="WXF97" s="2"/>
      <c r="WXG97" s="2"/>
      <c r="WXH97" s="2"/>
      <c r="WXI97" s="2"/>
      <c r="WXJ97" s="2"/>
      <c r="WXK97" s="2"/>
      <c r="WXL97" s="2"/>
      <c r="WXM97" s="2"/>
      <c r="WXN97" s="2"/>
      <c r="WXO97" s="2"/>
      <c r="WXP97" s="2"/>
      <c r="WXQ97" s="2"/>
      <c r="WXR97" s="2"/>
      <c r="WXS97" s="2"/>
      <c r="WXT97" s="2"/>
      <c r="WXU97" s="2"/>
      <c r="WXV97" s="2"/>
      <c r="WXW97" s="2"/>
      <c r="WXX97" s="2"/>
      <c r="WXY97" s="2"/>
      <c r="WXZ97" s="2"/>
      <c r="WYA97" s="2"/>
      <c r="WYB97" s="2"/>
      <c r="WYC97" s="2"/>
      <c r="WYD97" s="2"/>
      <c r="WYE97" s="2"/>
      <c r="WYF97" s="2"/>
      <c r="WYG97" s="2"/>
      <c r="WYH97" s="2"/>
      <c r="WYI97" s="2"/>
      <c r="WYJ97" s="2"/>
      <c r="WYK97" s="2"/>
      <c r="WYL97" s="2"/>
      <c r="WYM97" s="2"/>
      <c r="WYN97" s="2"/>
      <c r="WYO97" s="2"/>
      <c r="WYP97" s="2"/>
      <c r="WYQ97" s="2"/>
      <c r="WYR97" s="2"/>
      <c r="WYS97" s="2"/>
      <c r="WYT97" s="2"/>
      <c r="WYU97" s="2"/>
      <c r="WYV97" s="2"/>
      <c r="WYW97" s="2"/>
      <c r="WYX97" s="2"/>
      <c r="WYY97" s="2"/>
      <c r="WYZ97" s="2"/>
      <c r="WZA97" s="2"/>
      <c r="WZB97" s="2"/>
      <c r="WZC97" s="2"/>
      <c r="WZD97" s="2"/>
      <c r="WZE97" s="2"/>
      <c r="WZF97" s="2"/>
      <c r="WZG97" s="2"/>
      <c r="WZH97" s="2"/>
      <c r="WZI97" s="2"/>
      <c r="WZJ97" s="2"/>
      <c r="WZK97" s="2"/>
      <c r="WZL97" s="2"/>
      <c r="WZM97" s="2"/>
      <c r="WZN97" s="2"/>
      <c r="WZO97" s="2"/>
      <c r="WZP97" s="2"/>
      <c r="WZQ97" s="2"/>
    </row>
    <row r="98" spans="1:16241" s="343" customFormat="1" ht="12.95" customHeight="1">
      <c r="A98" s="323" t="s">
        <v>956</v>
      </c>
      <c r="B98" s="395"/>
      <c r="C98" s="330" t="s">
        <v>1889</v>
      </c>
      <c r="D98" s="330" t="s">
        <v>1517</v>
      </c>
      <c r="E98" s="345" t="s">
        <v>777</v>
      </c>
      <c r="F98" s="339" t="s">
        <v>957</v>
      </c>
      <c r="G98" s="339"/>
      <c r="H98" s="397" t="s">
        <v>91</v>
      </c>
      <c r="I98" s="396" t="s">
        <v>132</v>
      </c>
      <c r="J98" s="396"/>
      <c r="K98" s="339"/>
      <c r="L98" s="339"/>
      <c r="M98" s="403"/>
      <c r="N98" s="403"/>
      <c r="O98" s="403"/>
      <c r="P98" s="403"/>
      <c r="Q98" s="333" t="s">
        <v>29</v>
      </c>
      <c r="R98" s="333" t="s">
        <v>29</v>
      </c>
      <c r="S98" s="329" t="s">
        <v>33</v>
      </c>
      <c r="T98" s="330" t="s">
        <v>33</v>
      </c>
      <c r="U98" s="331" t="s">
        <v>33</v>
      </c>
      <c r="V98" s="331" t="s">
        <v>33</v>
      </c>
      <c r="W98" s="332" t="s">
        <v>29</v>
      </c>
      <c r="X98" s="372" t="s">
        <v>29</v>
      </c>
      <c r="Y98" s="372"/>
      <c r="Z98" s="372"/>
      <c r="AA98" s="372"/>
      <c r="AB98" s="330" t="s">
        <v>1727</v>
      </c>
      <c r="AC98" s="330" t="s">
        <v>1727</v>
      </c>
      <c r="AD98" s="330" t="s">
        <v>1727</v>
      </c>
      <c r="AE98" s="333" t="s">
        <v>29</v>
      </c>
      <c r="AF98" s="333" t="s">
        <v>29</v>
      </c>
      <c r="AG98" s="327" t="s">
        <v>29</v>
      </c>
      <c r="AH98" s="396" t="s">
        <v>132</v>
      </c>
      <c r="AI98" s="396"/>
      <c r="AJ98" s="330" t="s">
        <v>33</v>
      </c>
      <c r="AK98" s="330" t="s">
        <v>33</v>
      </c>
      <c r="AL98" s="330" t="s">
        <v>33</v>
      </c>
      <c r="AM98" s="333" t="s">
        <v>29</v>
      </c>
      <c r="AN98" s="333" t="s">
        <v>29</v>
      </c>
      <c r="AO98" s="336"/>
      <c r="AP98" s="396" t="s">
        <v>132</v>
      </c>
      <c r="AQ98" s="333"/>
      <c r="AR98" s="335" t="s">
        <v>1727</v>
      </c>
      <c r="AS98" s="335" t="s">
        <v>1727</v>
      </c>
      <c r="AT98" s="333" t="s">
        <v>29</v>
      </c>
      <c r="AU98" s="333" t="s">
        <v>29</v>
      </c>
      <c r="AV98" s="333"/>
      <c r="AW98" s="396" t="s">
        <v>132</v>
      </c>
      <c r="AX98" s="333"/>
      <c r="AY98" s="335" t="s">
        <v>1727</v>
      </c>
      <c r="AZ98" s="335" t="s">
        <v>1727</v>
      </c>
      <c r="BA98" s="332" t="s">
        <v>29</v>
      </c>
      <c r="BB98" s="372" t="s">
        <v>29</v>
      </c>
      <c r="BC98" s="332" t="s">
        <v>29</v>
      </c>
      <c r="BD98" s="373" t="s">
        <v>29</v>
      </c>
      <c r="BE98" s="374" t="s">
        <v>29</v>
      </c>
      <c r="BF98" s="342"/>
      <c r="BG98" s="342"/>
      <c r="BH98" s="342"/>
      <c r="BI98" s="333" t="s">
        <v>29</v>
      </c>
      <c r="BJ98" s="333" t="s">
        <v>29</v>
      </c>
      <c r="BK98" s="327" t="s">
        <v>29</v>
      </c>
      <c r="BL98" s="396" t="s">
        <v>132</v>
      </c>
      <c r="BM98" s="396"/>
      <c r="BN98" s="330"/>
      <c r="BO98" s="330"/>
      <c r="BP98" s="330"/>
      <c r="BQ98" s="375"/>
      <c r="BR98" s="375" t="s">
        <v>30</v>
      </c>
      <c r="BS98" s="331"/>
    </row>
    <row r="99" spans="1:16241" ht="12.95" customHeight="1">
      <c r="A99" s="47" t="s">
        <v>640</v>
      </c>
      <c r="B99" s="245" t="s">
        <v>1323</v>
      </c>
      <c r="C99" s="4" t="s">
        <v>1902</v>
      </c>
      <c r="D99" s="5" t="s">
        <v>1517</v>
      </c>
      <c r="E99" s="5" t="s">
        <v>641</v>
      </c>
      <c r="F99" s="6" t="s">
        <v>642</v>
      </c>
      <c r="G99" s="5" t="s">
        <v>1546</v>
      </c>
      <c r="H99" s="6" t="s">
        <v>91</v>
      </c>
      <c r="I99" s="69" t="s">
        <v>643</v>
      </c>
      <c r="J99" s="69" t="s">
        <v>1148</v>
      </c>
      <c r="K99" s="11" t="s">
        <v>1248</v>
      </c>
      <c r="L99" s="5" t="s">
        <v>76</v>
      </c>
      <c r="M99" s="26">
        <v>0.1</v>
      </c>
      <c r="N99" s="26">
        <v>0</v>
      </c>
      <c r="O99" s="26">
        <v>0</v>
      </c>
      <c r="P99" s="26">
        <v>0.9</v>
      </c>
      <c r="Q99" s="50" t="s">
        <v>28</v>
      </c>
      <c r="R99" s="97" t="s">
        <v>28</v>
      </c>
      <c r="S99" s="101" t="s">
        <v>47</v>
      </c>
      <c r="T99" s="7" t="s">
        <v>69</v>
      </c>
      <c r="U99" s="166">
        <v>44545</v>
      </c>
      <c r="V99" s="166">
        <v>44559</v>
      </c>
      <c r="W99" s="196" t="s">
        <v>28</v>
      </c>
      <c r="X99" s="196" t="s">
        <v>1042</v>
      </c>
      <c r="Y99" s="196"/>
      <c r="Z99" s="196"/>
      <c r="AA99" s="196"/>
      <c r="AB99" s="7" t="s">
        <v>199</v>
      </c>
      <c r="AC99" s="166">
        <v>44773</v>
      </c>
      <c r="AD99" s="166">
        <v>44787</v>
      </c>
      <c r="AE99" s="50" t="s">
        <v>28</v>
      </c>
      <c r="AF99" s="59" t="s">
        <v>1042</v>
      </c>
      <c r="AG99" s="50" t="s">
        <v>29</v>
      </c>
      <c r="AH99" s="69" t="s">
        <v>643</v>
      </c>
      <c r="AI99" s="69" t="s">
        <v>1148</v>
      </c>
      <c r="AJ99" s="7" t="s">
        <v>199</v>
      </c>
      <c r="AK99" s="166">
        <v>44632</v>
      </c>
      <c r="AL99" s="33">
        <v>44639</v>
      </c>
      <c r="AM99" s="50" t="s">
        <v>28</v>
      </c>
      <c r="AN99" s="50" t="s">
        <v>1042</v>
      </c>
      <c r="AO99" s="203"/>
      <c r="AP99" s="69" t="s">
        <v>643</v>
      </c>
      <c r="AQ99" s="28"/>
      <c r="AR99" s="28" t="s">
        <v>1122</v>
      </c>
      <c r="AS99" s="203" t="s">
        <v>199</v>
      </c>
      <c r="AT99" s="61" t="s">
        <v>28</v>
      </c>
      <c r="AU99" s="28" t="s">
        <v>1044</v>
      </c>
      <c r="AV99" s="5" t="s">
        <v>1449</v>
      </c>
      <c r="AW99" s="69" t="s">
        <v>643</v>
      </c>
      <c r="AX99" s="28"/>
      <c r="AY99" s="28" t="s">
        <v>1122</v>
      </c>
      <c r="AZ99" s="203" t="s">
        <v>199</v>
      </c>
      <c r="BA99" s="196" t="s">
        <v>28</v>
      </c>
      <c r="BB99" s="235" t="s">
        <v>1044</v>
      </c>
      <c r="BC99" s="245" t="s">
        <v>1730</v>
      </c>
      <c r="BD99" s="258" t="s">
        <v>643</v>
      </c>
      <c r="BE99" s="362" t="s">
        <v>1148</v>
      </c>
      <c r="BF99" s="233"/>
      <c r="BG99" s="233"/>
      <c r="BH99" s="234"/>
      <c r="BI99" s="50" t="s">
        <v>28</v>
      </c>
      <c r="BJ99" s="59" t="s">
        <v>1042</v>
      </c>
      <c r="BK99" s="50" t="s">
        <v>1923</v>
      </c>
      <c r="BL99" s="69" t="s">
        <v>643</v>
      </c>
      <c r="BM99" s="69" t="s">
        <v>1148</v>
      </c>
      <c r="BN99" s="7"/>
      <c r="BO99" s="166"/>
      <c r="BP99" s="33"/>
      <c r="BQ99" s="82" t="s">
        <v>77</v>
      </c>
      <c r="BR99" s="47" t="s">
        <v>39</v>
      </c>
      <c r="BS99" s="166" t="s">
        <v>1122</v>
      </c>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c r="WYZ99" s="2"/>
      <c r="WZA99" s="2"/>
      <c r="WZB99" s="2"/>
      <c r="WZC99" s="2"/>
      <c r="WZD99" s="2"/>
      <c r="WZE99" s="2"/>
      <c r="WZF99" s="2"/>
      <c r="WZG99" s="2"/>
      <c r="WZH99" s="2"/>
      <c r="WZI99" s="2"/>
      <c r="WZJ99" s="2"/>
      <c r="WZK99" s="2"/>
      <c r="WZL99" s="2"/>
      <c r="WZM99" s="2"/>
      <c r="WZN99" s="2"/>
      <c r="WZO99" s="2"/>
      <c r="WZP99" s="2"/>
      <c r="WZQ99" s="2"/>
    </row>
    <row r="100" spans="1:16241" ht="12.95" customHeight="1">
      <c r="A100" s="47" t="s">
        <v>644</v>
      </c>
      <c r="B100" s="245" t="s">
        <v>1061</v>
      </c>
      <c r="C100" s="4" t="s">
        <v>1902</v>
      </c>
      <c r="D100" s="5" t="s">
        <v>1517</v>
      </c>
      <c r="E100" s="5" t="s">
        <v>641</v>
      </c>
      <c r="F100" s="6" t="s">
        <v>645</v>
      </c>
      <c r="G100" s="5" t="s">
        <v>646</v>
      </c>
      <c r="H100" s="6" t="s">
        <v>91</v>
      </c>
      <c r="I100" s="20" t="s">
        <v>647</v>
      </c>
      <c r="J100" s="20" t="s">
        <v>1137</v>
      </c>
      <c r="K100" s="11" t="s">
        <v>1248</v>
      </c>
      <c r="L100" s="5" t="s">
        <v>76</v>
      </c>
      <c r="M100" s="26">
        <v>0.1</v>
      </c>
      <c r="N100" s="26">
        <v>0</v>
      </c>
      <c r="O100" s="26">
        <v>0</v>
      </c>
      <c r="P100" s="26">
        <v>0.9</v>
      </c>
      <c r="Q100" s="50" t="s">
        <v>28</v>
      </c>
      <c r="R100" s="97" t="s">
        <v>28</v>
      </c>
      <c r="S100" s="101" t="s">
        <v>47</v>
      </c>
      <c r="T100" s="7" t="s">
        <v>69</v>
      </c>
      <c r="U100" s="166">
        <v>44545</v>
      </c>
      <c r="V100" s="166">
        <v>44559</v>
      </c>
      <c r="W100" s="196" t="s">
        <v>28</v>
      </c>
      <c r="X100" s="196" t="s">
        <v>1042</v>
      </c>
      <c r="Y100" s="196"/>
      <c r="Z100" s="196"/>
      <c r="AA100" s="196"/>
      <c r="AB100" s="7" t="s">
        <v>199</v>
      </c>
      <c r="AC100" s="166">
        <v>44773</v>
      </c>
      <c r="AD100" s="166">
        <v>44787</v>
      </c>
      <c r="AE100" s="50" t="s">
        <v>28</v>
      </c>
      <c r="AF100" s="59" t="s">
        <v>1042</v>
      </c>
      <c r="AG100" s="50" t="s">
        <v>29</v>
      </c>
      <c r="AH100" s="20" t="s">
        <v>647</v>
      </c>
      <c r="AI100" s="20" t="s">
        <v>1137</v>
      </c>
      <c r="AJ100" s="7" t="s">
        <v>199</v>
      </c>
      <c r="AK100" s="166">
        <v>44632</v>
      </c>
      <c r="AL100" s="33">
        <v>44639</v>
      </c>
      <c r="AM100" s="50" t="s">
        <v>28</v>
      </c>
      <c r="AN100" s="50" t="s">
        <v>1042</v>
      </c>
      <c r="AO100" s="203"/>
      <c r="AP100" s="20" t="s">
        <v>647</v>
      </c>
      <c r="AQ100" s="28"/>
      <c r="AR100" s="28" t="s">
        <v>1122</v>
      </c>
      <c r="AS100" s="203" t="s">
        <v>199</v>
      </c>
      <c r="AT100" s="61" t="s">
        <v>28</v>
      </c>
      <c r="AU100" s="28" t="s">
        <v>1044</v>
      </c>
      <c r="AV100" s="5" t="s">
        <v>1449</v>
      </c>
      <c r="AW100" s="20" t="s">
        <v>647</v>
      </c>
      <c r="AX100" s="28"/>
      <c r="AY100" s="28" t="s">
        <v>1122</v>
      </c>
      <c r="AZ100" s="203" t="s">
        <v>199</v>
      </c>
      <c r="BA100" s="196" t="s">
        <v>28</v>
      </c>
      <c r="BB100" s="235" t="s">
        <v>1044</v>
      </c>
      <c r="BC100" s="245" t="s">
        <v>1730</v>
      </c>
      <c r="BD100" s="256" t="s">
        <v>647</v>
      </c>
      <c r="BE100" s="257" t="s">
        <v>1795</v>
      </c>
      <c r="BF100" s="233"/>
      <c r="BG100" s="233"/>
      <c r="BH100" s="234"/>
      <c r="BI100" s="50" t="s">
        <v>28</v>
      </c>
      <c r="BJ100" s="59" t="s">
        <v>1042</v>
      </c>
      <c r="BK100" s="50" t="s">
        <v>1923</v>
      </c>
      <c r="BL100" s="20" t="s">
        <v>647</v>
      </c>
      <c r="BM100" s="20" t="s">
        <v>1137</v>
      </c>
      <c r="BN100" s="7"/>
      <c r="BO100" s="166"/>
      <c r="BP100" s="33"/>
      <c r="BQ100" s="82" t="s">
        <v>77</v>
      </c>
      <c r="BR100" s="47" t="s">
        <v>39</v>
      </c>
      <c r="BS100" s="166" t="s">
        <v>1122</v>
      </c>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c r="WYZ100" s="2"/>
      <c r="WZA100" s="2"/>
      <c r="WZB100" s="2"/>
      <c r="WZC100" s="2"/>
      <c r="WZD100" s="2"/>
      <c r="WZE100" s="2"/>
      <c r="WZF100" s="2"/>
      <c r="WZG100" s="2"/>
      <c r="WZH100" s="2"/>
      <c r="WZI100" s="2"/>
      <c r="WZJ100" s="2"/>
      <c r="WZK100" s="2"/>
      <c r="WZL100" s="2"/>
      <c r="WZM100" s="2"/>
      <c r="WZN100" s="2"/>
      <c r="WZO100" s="2"/>
      <c r="WZP100" s="2"/>
      <c r="WZQ100" s="2"/>
    </row>
    <row r="101" spans="1:16241" ht="12.95" customHeight="1">
      <c r="A101" s="47" t="s">
        <v>651</v>
      </c>
      <c r="B101" s="245" t="s">
        <v>1062</v>
      </c>
      <c r="C101" s="4" t="s">
        <v>1902</v>
      </c>
      <c r="D101" s="5" t="s">
        <v>1517</v>
      </c>
      <c r="E101" s="5" t="s">
        <v>641</v>
      </c>
      <c r="F101" s="92" t="s">
        <v>652</v>
      </c>
      <c r="G101" s="5" t="s">
        <v>653</v>
      </c>
      <c r="H101" s="6" t="s">
        <v>91</v>
      </c>
      <c r="I101" s="20" t="s">
        <v>654</v>
      </c>
      <c r="J101" s="20" t="s">
        <v>1157</v>
      </c>
      <c r="K101" s="5"/>
      <c r="L101" s="5" t="s">
        <v>76</v>
      </c>
      <c r="M101" s="26">
        <v>0.1</v>
      </c>
      <c r="N101" s="26">
        <v>0</v>
      </c>
      <c r="O101" s="26">
        <v>0</v>
      </c>
      <c r="P101" s="26">
        <v>0.9</v>
      </c>
      <c r="Q101" s="50" t="s">
        <v>28</v>
      </c>
      <c r="R101" s="97" t="s">
        <v>28</v>
      </c>
      <c r="S101" s="101" t="s">
        <v>47</v>
      </c>
      <c r="T101" s="7" t="s">
        <v>69</v>
      </c>
      <c r="U101" s="166">
        <v>44545</v>
      </c>
      <c r="V101" s="166">
        <v>44559</v>
      </c>
      <c r="W101" s="196" t="s">
        <v>28</v>
      </c>
      <c r="X101" s="196" t="s">
        <v>1042</v>
      </c>
      <c r="Y101" s="196"/>
      <c r="Z101" s="196"/>
      <c r="AA101" s="196"/>
      <c r="AB101" s="7" t="s">
        <v>199</v>
      </c>
      <c r="AC101" s="166">
        <v>44773</v>
      </c>
      <c r="AD101" s="166">
        <v>44787</v>
      </c>
      <c r="AE101" s="50" t="s">
        <v>28</v>
      </c>
      <c r="AF101" s="59" t="s">
        <v>1042</v>
      </c>
      <c r="AG101" s="50" t="s">
        <v>29</v>
      </c>
      <c r="AH101" s="20" t="s">
        <v>654</v>
      </c>
      <c r="AI101" s="20" t="s">
        <v>1157</v>
      </c>
      <c r="AJ101" s="7" t="s">
        <v>199</v>
      </c>
      <c r="AK101" s="166">
        <v>44632</v>
      </c>
      <c r="AL101" s="33">
        <v>44639</v>
      </c>
      <c r="AM101" s="50" t="s">
        <v>28</v>
      </c>
      <c r="AN101" s="50" t="s">
        <v>1042</v>
      </c>
      <c r="AO101" s="203"/>
      <c r="AP101" s="20" t="s">
        <v>654</v>
      </c>
      <c r="AQ101" s="28"/>
      <c r="AR101" s="28" t="s">
        <v>1122</v>
      </c>
      <c r="AS101" s="203" t="s">
        <v>199</v>
      </c>
      <c r="AT101" s="61" t="s">
        <v>28</v>
      </c>
      <c r="AU101" s="28" t="s">
        <v>1044</v>
      </c>
      <c r="AV101" s="5" t="s">
        <v>1449</v>
      </c>
      <c r="AW101" s="20" t="s">
        <v>654</v>
      </c>
      <c r="AX101" s="28"/>
      <c r="AY101" s="28" t="s">
        <v>1122</v>
      </c>
      <c r="AZ101" s="203" t="s">
        <v>199</v>
      </c>
      <c r="BA101" s="332" t="s">
        <v>29</v>
      </c>
      <c r="BB101" s="372" t="s">
        <v>29</v>
      </c>
      <c r="BC101" s="332" t="s">
        <v>29</v>
      </c>
      <c r="BD101" s="373" t="s">
        <v>29</v>
      </c>
      <c r="BE101" s="374" t="s">
        <v>29</v>
      </c>
      <c r="BF101" s="233"/>
      <c r="BG101" s="233"/>
      <c r="BH101" s="234"/>
      <c r="BI101" s="50" t="s">
        <v>28</v>
      </c>
      <c r="BJ101" s="59" t="s">
        <v>1042</v>
      </c>
      <c r="BK101" s="50" t="s">
        <v>1923</v>
      </c>
      <c r="BL101" s="20" t="s">
        <v>654</v>
      </c>
      <c r="BM101" s="20" t="s">
        <v>1157</v>
      </c>
      <c r="BN101" s="7"/>
      <c r="BO101" s="166"/>
      <c r="BP101" s="33"/>
      <c r="BQ101" s="82" t="s">
        <v>77</v>
      </c>
      <c r="BR101" s="47" t="s">
        <v>39</v>
      </c>
      <c r="BS101" s="166" t="s">
        <v>1122</v>
      </c>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c r="WYZ101" s="2"/>
      <c r="WZA101" s="2"/>
      <c r="WZB101" s="2"/>
      <c r="WZC101" s="2"/>
      <c r="WZD101" s="2"/>
      <c r="WZE101" s="2"/>
      <c r="WZF101" s="2"/>
      <c r="WZG101" s="2"/>
      <c r="WZH101" s="2"/>
      <c r="WZI101" s="2"/>
      <c r="WZJ101" s="2"/>
      <c r="WZK101" s="2"/>
      <c r="WZL101" s="2"/>
      <c r="WZM101" s="2"/>
      <c r="WZN101" s="2"/>
      <c r="WZO101" s="2"/>
      <c r="WZP101" s="2"/>
      <c r="WZQ101" s="2"/>
    </row>
    <row r="102" spans="1:16241" ht="34.5" customHeight="1">
      <c r="A102" s="47" t="s">
        <v>655</v>
      </c>
      <c r="B102" s="245" t="s">
        <v>1729</v>
      </c>
      <c r="C102" s="4" t="s">
        <v>1902</v>
      </c>
      <c r="D102" s="5" t="s">
        <v>1517</v>
      </c>
      <c r="E102" s="5" t="s">
        <v>641</v>
      </c>
      <c r="F102" s="17" t="s">
        <v>656</v>
      </c>
      <c r="G102" s="5" t="s">
        <v>657</v>
      </c>
      <c r="H102" s="6" t="s">
        <v>91</v>
      </c>
      <c r="I102" s="20" t="s">
        <v>647</v>
      </c>
      <c r="J102" s="20" t="s">
        <v>1137</v>
      </c>
      <c r="K102" s="11" t="s">
        <v>1248</v>
      </c>
      <c r="L102" s="5" t="s">
        <v>76</v>
      </c>
      <c r="M102" s="26">
        <v>0.1</v>
      </c>
      <c r="N102" s="26">
        <v>0</v>
      </c>
      <c r="O102" s="26">
        <v>0</v>
      </c>
      <c r="P102" s="26">
        <v>0.9</v>
      </c>
      <c r="Q102" s="50" t="s">
        <v>28</v>
      </c>
      <c r="R102" s="97" t="s">
        <v>28</v>
      </c>
      <c r="S102" s="101" t="s">
        <v>47</v>
      </c>
      <c r="T102" s="7" t="s">
        <v>69</v>
      </c>
      <c r="U102" s="166">
        <v>44545</v>
      </c>
      <c r="V102" s="166">
        <v>44559</v>
      </c>
      <c r="W102" s="196" t="s">
        <v>28</v>
      </c>
      <c r="X102" s="196" t="s">
        <v>1042</v>
      </c>
      <c r="Y102" s="196"/>
      <c r="Z102" s="196"/>
      <c r="AA102" s="196"/>
      <c r="AB102" s="7" t="s">
        <v>199</v>
      </c>
      <c r="AC102" s="166">
        <v>44773</v>
      </c>
      <c r="AD102" s="166">
        <v>44787</v>
      </c>
      <c r="AE102" s="50" t="s">
        <v>28</v>
      </c>
      <c r="AF102" s="59" t="s">
        <v>1042</v>
      </c>
      <c r="AG102" s="50" t="s">
        <v>29</v>
      </c>
      <c r="AH102" s="20" t="s">
        <v>647</v>
      </c>
      <c r="AI102" s="20" t="s">
        <v>1137</v>
      </c>
      <c r="AJ102" s="7" t="s">
        <v>199</v>
      </c>
      <c r="AK102" s="166">
        <v>44632</v>
      </c>
      <c r="AL102" s="33">
        <v>44639</v>
      </c>
      <c r="AM102" s="50" t="s">
        <v>28</v>
      </c>
      <c r="AN102" s="50" t="s">
        <v>1042</v>
      </c>
      <c r="AO102" s="203"/>
      <c r="AP102" s="20" t="s">
        <v>647</v>
      </c>
      <c r="AQ102" s="28"/>
      <c r="AR102" s="28" t="s">
        <v>1122</v>
      </c>
      <c r="AS102" s="203" t="s">
        <v>199</v>
      </c>
      <c r="AT102" s="61" t="s">
        <v>28</v>
      </c>
      <c r="AU102" s="28" t="s">
        <v>1044</v>
      </c>
      <c r="AV102" s="5" t="s">
        <v>1449</v>
      </c>
      <c r="AW102" s="20" t="s">
        <v>647</v>
      </c>
      <c r="AX102" s="28"/>
      <c r="AY102" s="28" t="s">
        <v>1122</v>
      </c>
      <c r="AZ102" s="203" t="s">
        <v>199</v>
      </c>
      <c r="BA102" s="196" t="s">
        <v>28</v>
      </c>
      <c r="BB102" s="235" t="s">
        <v>1044</v>
      </c>
      <c r="BC102" s="245" t="s">
        <v>1730</v>
      </c>
      <c r="BD102" s="256" t="s">
        <v>647</v>
      </c>
      <c r="BE102" s="257" t="s">
        <v>1795</v>
      </c>
      <c r="BF102" s="233"/>
      <c r="BG102" s="233"/>
      <c r="BH102" s="234"/>
      <c r="BI102" s="50" t="s">
        <v>28</v>
      </c>
      <c r="BJ102" s="59" t="s">
        <v>1042</v>
      </c>
      <c r="BK102" s="50" t="s">
        <v>1923</v>
      </c>
      <c r="BL102" s="20" t="s">
        <v>647</v>
      </c>
      <c r="BM102" s="20" t="s">
        <v>1137</v>
      </c>
      <c r="BN102" s="7"/>
      <c r="BO102" s="166"/>
      <c r="BP102" s="33"/>
      <c r="BQ102" s="82" t="s">
        <v>77</v>
      </c>
      <c r="BR102" s="82" t="s">
        <v>39</v>
      </c>
      <c r="BS102" s="166" t="s">
        <v>1122</v>
      </c>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c r="IX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c r="PB102" s="2"/>
      <c r="PC102" s="2"/>
      <c r="PD102" s="2"/>
      <c r="PE102" s="2"/>
      <c r="PF102" s="2"/>
      <c r="PG102" s="2"/>
      <c r="PH102" s="2"/>
      <c r="PI102" s="2"/>
      <c r="PJ102" s="2"/>
      <c r="PK102" s="2"/>
      <c r="PL102" s="2"/>
      <c r="PM102" s="2"/>
      <c r="PN102" s="2"/>
      <c r="PO102" s="2"/>
      <c r="PP102" s="2"/>
      <c r="PQ102" s="2"/>
      <c r="PR102" s="2"/>
      <c r="PS102" s="2"/>
      <c r="PT102" s="2"/>
      <c r="PU102" s="2"/>
      <c r="PV102" s="2"/>
      <c r="PW102" s="2"/>
      <c r="PX102" s="2"/>
      <c r="PY102" s="2"/>
      <c r="PZ102" s="2"/>
      <c r="QA102" s="2"/>
      <c r="QB102" s="2"/>
      <c r="QC102" s="2"/>
      <c r="QD102" s="2"/>
      <c r="QE102" s="2"/>
      <c r="QF102" s="2"/>
      <c r="QG102" s="2"/>
      <c r="QH102" s="2"/>
      <c r="QI102" s="2"/>
      <c r="QJ102" s="2"/>
      <c r="QK102" s="2"/>
      <c r="QL102" s="2"/>
      <c r="QM102" s="2"/>
      <c r="QN102" s="2"/>
      <c r="QO102" s="2"/>
      <c r="QP102" s="2"/>
      <c r="QQ102" s="2"/>
      <c r="QR102" s="2"/>
      <c r="QS102" s="2"/>
      <c r="QT102" s="2"/>
      <c r="QU102" s="2"/>
      <c r="QV102" s="2"/>
      <c r="QW102" s="2"/>
      <c r="QX102" s="2"/>
      <c r="QY102" s="2"/>
      <c r="QZ102" s="2"/>
      <c r="RA102" s="2"/>
      <c r="RB102" s="2"/>
      <c r="RC102" s="2"/>
      <c r="RD102" s="2"/>
      <c r="RE102" s="2"/>
      <c r="RF102" s="2"/>
      <c r="RG102" s="2"/>
      <c r="RH102" s="2"/>
      <c r="RI102" s="2"/>
      <c r="RJ102" s="2"/>
      <c r="RK102" s="2"/>
      <c r="RL102" s="2"/>
      <c r="RM102" s="2"/>
      <c r="RN102" s="2"/>
      <c r="RO102" s="2"/>
      <c r="RP102" s="2"/>
      <c r="RQ102" s="2"/>
      <c r="RR102" s="2"/>
      <c r="RS102" s="2"/>
      <c r="RT102" s="2"/>
      <c r="RU102" s="2"/>
      <c r="RV102" s="2"/>
      <c r="RW102" s="2"/>
      <c r="RX102" s="2"/>
      <c r="RY102" s="2"/>
      <c r="RZ102" s="2"/>
      <c r="SA102" s="2"/>
      <c r="SB102" s="2"/>
      <c r="SC102" s="2"/>
      <c r="SD102" s="2"/>
      <c r="SE102" s="2"/>
      <c r="SF102" s="2"/>
      <c r="SG102" s="2"/>
      <c r="SH102" s="2"/>
      <c r="SI102" s="2"/>
      <c r="SJ102" s="2"/>
      <c r="SK102" s="2"/>
      <c r="SL102" s="2"/>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c r="TM102" s="2"/>
      <c r="TN102" s="2"/>
      <c r="TO102" s="2"/>
      <c r="TP102" s="2"/>
      <c r="TQ102" s="2"/>
      <c r="TR102" s="2"/>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c r="XT102" s="2"/>
      <c r="XU102" s="2"/>
      <c r="XV102" s="2"/>
      <c r="XW102" s="2"/>
      <c r="XX102" s="2"/>
      <c r="XY102" s="2"/>
      <c r="XZ102" s="2"/>
      <c r="YA102" s="2"/>
      <c r="YB102" s="2"/>
      <c r="YC102" s="2"/>
      <c r="YD102" s="2"/>
      <c r="YE102" s="2"/>
      <c r="YF102" s="2"/>
      <c r="YG102" s="2"/>
      <c r="YH102" s="2"/>
      <c r="YI102" s="2"/>
      <c r="YJ102" s="2"/>
      <c r="YK102" s="2"/>
      <c r="YL102" s="2"/>
      <c r="YM102" s="2"/>
      <c r="YN102" s="2"/>
      <c r="YO102" s="2"/>
      <c r="YP102" s="2"/>
      <c r="YQ102" s="2"/>
      <c r="YR102" s="2"/>
      <c r="YS102" s="2"/>
      <c r="YT102" s="2"/>
      <c r="YU102" s="2"/>
      <c r="YV102" s="2"/>
      <c r="YW102" s="2"/>
      <c r="YX102" s="2"/>
      <c r="YY102" s="2"/>
      <c r="YZ102" s="2"/>
      <c r="ZA102" s="2"/>
      <c r="ZB102" s="2"/>
      <c r="ZC102" s="2"/>
      <c r="ZD102" s="2"/>
      <c r="ZE102" s="2"/>
      <c r="ZF102" s="2"/>
      <c r="ZG102" s="2"/>
      <c r="ZH102" s="2"/>
      <c r="ZI102" s="2"/>
      <c r="ZJ102" s="2"/>
      <c r="ZK102" s="2"/>
      <c r="ZL102" s="2"/>
      <c r="ZM102" s="2"/>
      <c r="ZN102" s="2"/>
      <c r="ZO102" s="2"/>
      <c r="ZP102" s="2"/>
      <c r="ZQ102" s="2"/>
      <c r="ZR102" s="2"/>
      <c r="ZS102" s="2"/>
      <c r="ZT102" s="2"/>
      <c r="ZU102" s="2"/>
      <c r="ZV102" s="2"/>
      <c r="ZW102" s="2"/>
      <c r="ZX102" s="2"/>
      <c r="ZY102" s="2"/>
      <c r="ZZ102" s="2"/>
      <c r="AAA102" s="2"/>
      <c r="AAB102" s="2"/>
      <c r="AAC102" s="2"/>
      <c r="AAD102" s="2"/>
      <c r="AAE102" s="2"/>
      <c r="AAF102" s="2"/>
      <c r="AAG102" s="2"/>
      <c r="AAH102" s="2"/>
      <c r="AAI102" s="2"/>
      <c r="AAJ102" s="2"/>
      <c r="AAK102" s="2"/>
      <c r="AAL102" s="2"/>
      <c r="AAM102" s="2"/>
      <c r="AAN102" s="2"/>
      <c r="AAO102" s="2"/>
      <c r="AAP102" s="2"/>
      <c r="AAQ102" s="2"/>
      <c r="AAR102" s="2"/>
      <c r="AAS102" s="2"/>
      <c r="AAT102" s="2"/>
      <c r="AAU102" s="2"/>
      <c r="AAV102" s="2"/>
      <c r="AAW102" s="2"/>
      <c r="AAX102" s="2"/>
      <c r="AAY102" s="2"/>
      <c r="AAZ102" s="2"/>
      <c r="ABA102" s="2"/>
      <c r="ABB102" s="2"/>
      <c r="ABC102" s="2"/>
      <c r="ABD102" s="2"/>
      <c r="ABE102" s="2"/>
      <c r="ABF102" s="2"/>
      <c r="ABG102" s="2"/>
      <c r="ABH102" s="2"/>
      <c r="ABI102" s="2"/>
      <c r="ABJ102" s="2"/>
      <c r="ABK102" s="2"/>
      <c r="ABL102" s="2"/>
      <c r="ABM102" s="2"/>
      <c r="ABN102" s="2"/>
      <c r="ABO102" s="2"/>
      <c r="ABP102" s="2"/>
      <c r="ABQ102" s="2"/>
      <c r="ABR102" s="2"/>
      <c r="ABS102" s="2"/>
      <c r="ABT102" s="2"/>
      <c r="ABU102" s="2"/>
      <c r="ABV102" s="2"/>
      <c r="ABW102" s="2"/>
      <c r="ABX102" s="2"/>
      <c r="ABY102" s="2"/>
      <c r="ABZ102" s="2"/>
      <c r="ACA102" s="2"/>
      <c r="ACB102" s="2"/>
      <c r="ACC102" s="2"/>
      <c r="ACD102" s="2"/>
      <c r="ACE102" s="2"/>
      <c r="ACF102" s="2"/>
      <c r="ACG102" s="2"/>
      <c r="ACH102" s="2"/>
      <c r="ACI102" s="2"/>
      <c r="ACJ102" s="2"/>
      <c r="ACK102" s="2"/>
      <c r="ACL102" s="2"/>
      <c r="ACM102" s="2"/>
      <c r="ACN102" s="2"/>
      <c r="ACO102" s="2"/>
      <c r="ACP102" s="2"/>
      <c r="ACQ102" s="2"/>
      <c r="ACR102" s="2"/>
      <c r="ACS102" s="2"/>
      <c r="ACT102" s="2"/>
      <c r="ACU102" s="2"/>
      <c r="ACV102" s="2"/>
      <c r="ACW102" s="2"/>
      <c r="ACX102" s="2"/>
      <c r="ACY102" s="2"/>
      <c r="ACZ102" s="2"/>
      <c r="ADA102" s="2"/>
      <c r="ADB102" s="2"/>
      <c r="ADC102" s="2"/>
      <c r="ADD102" s="2"/>
      <c r="ADE102" s="2"/>
      <c r="ADF102" s="2"/>
      <c r="ADG102" s="2"/>
      <c r="ADH102" s="2"/>
      <c r="ADI102" s="2"/>
      <c r="ADJ102" s="2"/>
      <c r="ADK102" s="2"/>
      <c r="ADL102" s="2"/>
      <c r="ADM102" s="2"/>
      <c r="ADN102" s="2"/>
      <c r="ADO102" s="2"/>
      <c r="ADP102" s="2"/>
      <c r="ADQ102" s="2"/>
      <c r="ADR102" s="2"/>
      <c r="ADS102" s="2"/>
      <c r="ADT102" s="2"/>
      <c r="ADU102" s="2"/>
      <c r="ADV102" s="2"/>
      <c r="ADW102" s="2"/>
      <c r="ADX102" s="2"/>
      <c r="ADY102" s="2"/>
      <c r="ADZ102" s="2"/>
      <c r="AEA102" s="2"/>
      <c r="AEB102" s="2"/>
      <c r="AEC102" s="2"/>
      <c r="AED102" s="2"/>
      <c r="AEE102" s="2"/>
      <c r="AEF102" s="2"/>
      <c r="AEG102" s="2"/>
      <c r="AEH102" s="2"/>
      <c r="AEI102" s="2"/>
      <c r="AEJ102" s="2"/>
      <c r="AEK102" s="2"/>
      <c r="AEL102" s="2"/>
      <c r="AEM102" s="2"/>
      <c r="AEN102" s="2"/>
      <c r="AEO102" s="2"/>
      <c r="AEP102" s="2"/>
      <c r="AEQ102" s="2"/>
      <c r="AER102" s="2"/>
      <c r="AES102" s="2"/>
      <c r="AET102" s="2"/>
      <c r="AEU102" s="2"/>
      <c r="AEV102" s="2"/>
      <c r="AEW102" s="2"/>
      <c r="AEX102" s="2"/>
      <c r="AEY102" s="2"/>
      <c r="AEZ102" s="2"/>
      <c r="AFA102" s="2"/>
      <c r="AFB102" s="2"/>
      <c r="AFC102" s="2"/>
      <c r="AFD102" s="2"/>
      <c r="AFE102" s="2"/>
      <c r="AFF102" s="2"/>
      <c r="AFG102" s="2"/>
      <c r="AFH102" s="2"/>
      <c r="AFI102" s="2"/>
      <c r="AFJ102" s="2"/>
      <c r="AFK102" s="2"/>
      <c r="AFL102" s="2"/>
      <c r="AFM102" s="2"/>
      <c r="AFN102" s="2"/>
      <c r="AFO102" s="2"/>
      <c r="AFP102" s="2"/>
      <c r="AFQ102" s="2"/>
      <c r="AFR102" s="2"/>
      <c r="AFS102" s="2"/>
      <c r="AFT102" s="2"/>
      <c r="AFU102" s="2"/>
      <c r="AFV102" s="2"/>
      <c r="AFW102" s="2"/>
      <c r="AFX102" s="2"/>
      <c r="AFY102" s="2"/>
      <c r="AFZ102" s="2"/>
      <c r="AGA102" s="2"/>
      <c r="AGB102" s="2"/>
      <c r="AGC102" s="2"/>
      <c r="AGD102" s="2"/>
      <c r="AGE102" s="2"/>
      <c r="AGF102" s="2"/>
      <c r="AGG102" s="2"/>
      <c r="AGH102" s="2"/>
      <c r="AGI102" s="2"/>
      <c r="AGJ102" s="2"/>
      <c r="AGK102" s="2"/>
      <c r="AGL102" s="2"/>
      <c r="AGM102" s="2"/>
      <c r="AGN102" s="2"/>
      <c r="AGO102" s="2"/>
      <c r="AGP102" s="2"/>
      <c r="AGQ102" s="2"/>
      <c r="AGR102" s="2"/>
      <c r="AGS102" s="2"/>
      <c r="AGT102" s="2"/>
      <c r="AGU102" s="2"/>
      <c r="AGV102" s="2"/>
      <c r="AGW102" s="2"/>
      <c r="AGX102" s="2"/>
      <c r="AGY102" s="2"/>
      <c r="AGZ102" s="2"/>
      <c r="AHA102" s="2"/>
      <c r="AHB102" s="2"/>
      <c r="AHC102" s="2"/>
      <c r="AHD102" s="2"/>
      <c r="AHE102" s="2"/>
      <c r="AHF102" s="2"/>
      <c r="AHG102" s="2"/>
      <c r="AHH102" s="2"/>
      <c r="AHI102" s="2"/>
      <c r="AHJ102" s="2"/>
      <c r="AHK102" s="2"/>
      <c r="AHL102" s="2"/>
      <c r="AHM102" s="2"/>
      <c r="AHN102" s="2"/>
      <c r="AHO102" s="2"/>
      <c r="AHP102" s="2"/>
      <c r="AHQ102" s="2"/>
      <c r="AHR102" s="2"/>
      <c r="AHS102" s="2"/>
      <c r="AHT102" s="2"/>
      <c r="AHU102" s="2"/>
      <c r="AHV102" s="2"/>
      <c r="AHW102" s="2"/>
      <c r="AHX102" s="2"/>
      <c r="AHY102" s="2"/>
      <c r="AHZ102" s="2"/>
      <c r="AIA102" s="2"/>
      <c r="AIB102" s="2"/>
      <c r="AIC102" s="2"/>
      <c r="AID102" s="2"/>
      <c r="AIE102" s="2"/>
      <c r="AIF102" s="2"/>
      <c r="AIG102" s="2"/>
      <c r="AIH102" s="2"/>
      <c r="AII102" s="2"/>
      <c r="AIJ102" s="2"/>
      <c r="AIK102" s="2"/>
      <c r="AIL102" s="2"/>
      <c r="AIM102" s="2"/>
      <c r="AIN102" s="2"/>
      <c r="AIO102" s="2"/>
      <c r="AIP102" s="2"/>
      <c r="AIQ102" s="2"/>
      <c r="AIR102" s="2"/>
      <c r="AIS102" s="2"/>
      <c r="AIT102" s="2"/>
      <c r="AIU102" s="2"/>
      <c r="AIV102" s="2"/>
      <c r="AIW102" s="2"/>
      <c r="AIX102" s="2"/>
      <c r="AIY102" s="2"/>
      <c r="AIZ102" s="2"/>
      <c r="AJA102" s="2"/>
      <c r="AJB102" s="2"/>
      <c r="AJC102" s="2"/>
      <c r="AJD102" s="2"/>
      <c r="AJE102" s="2"/>
      <c r="AJF102" s="2"/>
      <c r="AJG102" s="2"/>
      <c r="AJH102" s="2"/>
      <c r="AJI102" s="2"/>
      <c r="AJJ102" s="2"/>
      <c r="AJK102" s="2"/>
      <c r="AJL102" s="2"/>
      <c r="AJM102" s="2"/>
      <c r="AJN102" s="2"/>
      <c r="AJO102" s="2"/>
      <c r="AJP102" s="2"/>
      <c r="AJQ102" s="2"/>
      <c r="AJR102" s="2"/>
      <c r="AJS102" s="2"/>
      <c r="AJT102" s="2"/>
      <c r="AJU102" s="2"/>
      <c r="AJV102" s="2"/>
      <c r="AJW102" s="2"/>
      <c r="AJX102" s="2"/>
      <c r="AJY102" s="2"/>
      <c r="AJZ102" s="2"/>
      <c r="AKA102" s="2"/>
      <c r="AKB102" s="2"/>
      <c r="AKC102" s="2"/>
      <c r="AKD102" s="2"/>
      <c r="AKE102" s="2"/>
      <c r="AKF102" s="2"/>
      <c r="AKG102" s="2"/>
      <c r="AKH102" s="2"/>
      <c r="AKI102" s="2"/>
      <c r="AKJ102" s="2"/>
      <c r="AKK102" s="2"/>
      <c r="AKL102" s="2"/>
      <c r="AKM102" s="2"/>
      <c r="AKN102" s="2"/>
      <c r="AKO102" s="2"/>
      <c r="AKP102" s="2"/>
      <c r="AKQ102" s="2"/>
      <c r="AKR102" s="2"/>
      <c r="AKS102" s="2"/>
      <c r="AKT102" s="2"/>
      <c r="AKU102" s="2"/>
      <c r="AKV102" s="2"/>
      <c r="AKW102" s="2"/>
      <c r="AKX102" s="2"/>
      <c r="AKY102" s="2"/>
      <c r="AKZ102" s="2"/>
      <c r="ALA102" s="2"/>
      <c r="ALB102" s="2"/>
      <c r="ALC102" s="2"/>
      <c r="ALD102" s="2"/>
      <c r="ALE102" s="2"/>
      <c r="ALF102" s="2"/>
      <c r="ALG102" s="2"/>
      <c r="ALH102" s="2"/>
      <c r="ALI102" s="2"/>
      <c r="ALJ102" s="2"/>
      <c r="ALK102" s="2"/>
      <c r="ALL102" s="2"/>
      <c r="ALM102" s="2"/>
      <c r="ALN102" s="2"/>
      <c r="ALO102" s="2"/>
      <c r="ALP102" s="2"/>
      <c r="ALQ102" s="2"/>
      <c r="ALR102" s="2"/>
      <c r="ALS102" s="2"/>
      <c r="ALT102" s="2"/>
      <c r="ALU102" s="2"/>
      <c r="ALV102" s="2"/>
      <c r="ALW102" s="2"/>
      <c r="ALX102" s="2"/>
      <c r="ALY102" s="2"/>
      <c r="ALZ102" s="2"/>
      <c r="AMA102" s="2"/>
      <c r="AMB102" s="2"/>
      <c r="AMC102" s="2"/>
      <c r="AMD102" s="2"/>
      <c r="AME102" s="2"/>
      <c r="AMF102" s="2"/>
      <c r="AMG102" s="2"/>
      <c r="AMH102" s="2"/>
      <c r="AMI102" s="2"/>
      <c r="AMJ102" s="2"/>
      <c r="AMK102" s="2"/>
      <c r="AML102" s="2"/>
      <c r="AMM102" s="2"/>
      <c r="AMN102" s="2"/>
      <c r="AMO102" s="2"/>
      <c r="AMP102" s="2"/>
      <c r="AMQ102" s="2"/>
      <c r="AMR102" s="2"/>
      <c r="AMS102" s="2"/>
      <c r="AMT102" s="2"/>
      <c r="AMU102" s="2"/>
      <c r="AMV102" s="2"/>
      <c r="AMW102" s="2"/>
      <c r="AMX102" s="2"/>
      <c r="AMY102" s="2"/>
      <c r="AMZ102" s="2"/>
      <c r="ANA102" s="2"/>
      <c r="ANB102" s="2"/>
      <c r="ANC102" s="2"/>
      <c r="AND102" s="2"/>
      <c r="ANE102" s="2"/>
      <c r="ANF102" s="2"/>
      <c r="ANG102" s="2"/>
      <c r="ANH102" s="2"/>
      <c r="ANI102" s="2"/>
      <c r="ANJ102" s="2"/>
      <c r="ANK102" s="2"/>
      <c r="ANL102" s="2"/>
      <c r="ANM102" s="2"/>
      <c r="ANN102" s="2"/>
      <c r="ANO102" s="2"/>
      <c r="ANP102" s="2"/>
      <c r="ANQ102" s="2"/>
      <c r="ANR102" s="2"/>
      <c r="ANS102" s="2"/>
      <c r="ANT102" s="2"/>
      <c r="ANU102" s="2"/>
      <c r="ANV102" s="2"/>
      <c r="ANW102" s="2"/>
      <c r="ANX102" s="2"/>
      <c r="ANY102" s="2"/>
      <c r="ANZ102" s="2"/>
      <c r="AOA102" s="2"/>
      <c r="AOB102" s="2"/>
      <c r="AOC102" s="2"/>
      <c r="AOD102" s="2"/>
      <c r="AOE102" s="2"/>
      <c r="AOF102" s="2"/>
      <c r="AOG102" s="2"/>
      <c r="AOH102" s="2"/>
      <c r="AOI102" s="2"/>
      <c r="AOJ102" s="2"/>
      <c r="AOK102" s="2"/>
      <c r="AOL102" s="2"/>
      <c r="AOM102" s="2"/>
      <c r="AON102" s="2"/>
      <c r="AOO102" s="2"/>
      <c r="AOP102" s="2"/>
      <c r="AOQ102" s="2"/>
      <c r="AOR102" s="2"/>
      <c r="AOS102" s="2"/>
      <c r="AOT102" s="2"/>
      <c r="AOU102" s="2"/>
      <c r="AOV102" s="2"/>
      <c r="AOW102" s="2"/>
      <c r="AOX102" s="2"/>
      <c r="AOY102" s="2"/>
      <c r="AOZ102" s="2"/>
      <c r="APA102" s="2"/>
      <c r="APB102" s="2"/>
      <c r="APC102" s="2"/>
      <c r="APD102" s="2"/>
      <c r="APE102" s="2"/>
      <c r="APF102" s="2"/>
      <c r="APG102" s="2"/>
      <c r="APH102" s="2"/>
      <c r="API102" s="2"/>
      <c r="APJ102" s="2"/>
      <c r="APK102" s="2"/>
      <c r="APL102" s="2"/>
      <c r="APM102" s="2"/>
      <c r="APN102" s="2"/>
      <c r="APO102" s="2"/>
      <c r="APP102" s="2"/>
      <c r="APQ102" s="2"/>
      <c r="APR102" s="2"/>
      <c r="APS102" s="2"/>
      <c r="APT102" s="2"/>
      <c r="APU102" s="2"/>
      <c r="APV102" s="2"/>
      <c r="APW102" s="2"/>
      <c r="APX102" s="2"/>
      <c r="APY102" s="2"/>
      <c r="APZ102" s="2"/>
      <c r="AQA102" s="2"/>
      <c r="AQB102" s="2"/>
      <c r="AQC102" s="2"/>
      <c r="AQD102" s="2"/>
      <c r="AQE102" s="2"/>
      <c r="AQF102" s="2"/>
      <c r="AQG102" s="2"/>
      <c r="AQH102" s="2"/>
      <c r="AQI102" s="2"/>
      <c r="AQJ102" s="2"/>
      <c r="AQK102" s="2"/>
      <c r="AQL102" s="2"/>
      <c r="AQM102" s="2"/>
      <c r="AQN102" s="2"/>
      <c r="AQO102" s="2"/>
      <c r="AQP102" s="2"/>
      <c r="AQQ102" s="2"/>
      <c r="AQR102" s="2"/>
      <c r="AQS102" s="2"/>
      <c r="AQT102" s="2"/>
      <c r="AQU102" s="2"/>
      <c r="AQV102" s="2"/>
      <c r="AQW102" s="2"/>
      <c r="AQX102" s="2"/>
      <c r="AQY102" s="2"/>
      <c r="AQZ102" s="2"/>
      <c r="ARA102" s="2"/>
      <c r="ARB102" s="2"/>
      <c r="ARC102" s="2"/>
      <c r="ARD102" s="2"/>
      <c r="ARE102" s="2"/>
      <c r="ARF102" s="2"/>
      <c r="ARG102" s="2"/>
      <c r="ARH102" s="2"/>
      <c r="ARI102" s="2"/>
      <c r="ARJ102" s="2"/>
      <c r="ARK102" s="2"/>
      <c r="ARL102" s="2"/>
      <c r="ARM102" s="2"/>
      <c r="ARN102" s="2"/>
      <c r="ARO102" s="2"/>
      <c r="ARP102" s="2"/>
      <c r="ARQ102" s="2"/>
      <c r="ARR102" s="2"/>
      <c r="ARS102" s="2"/>
      <c r="ART102" s="2"/>
      <c r="ARU102" s="2"/>
      <c r="ARV102" s="2"/>
      <c r="ARW102" s="2"/>
      <c r="ARX102" s="2"/>
      <c r="ARY102" s="2"/>
      <c r="ARZ102" s="2"/>
      <c r="ASA102" s="2"/>
      <c r="ASB102" s="2"/>
      <c r="ASC102" s="2"/>
      <c r="ASD102" s="2"/>
      <c r="ASE102" s="2"/>
      <c r="ASF102" s="2"/>
      <c r="ASG102" s="2"/>
      <c r="ASH102" s="2"/>
      <c r="ASI102" s="2"/>
      <c r="ASJ102" s="2"/>
      <c r="ASK102" s="2"/>
      <c r="ASL102" s="2"/>
      <c r="ASM102" s="2"/>
      <c r="ASN102" s="2"/>
      <c r="ASO102" s="2"/>
      <c r="ASP102" s="2"/>
      <c r="ASQ102" s="2"/>
      <c r="ASR102" s="2"/>
      <c r="ASS102" s="2"/>
      <c r="AST102" s="2"/>
      <c r="ASU102" s="2"/>
      <c r="ASV102" s="2"/>
      <c r="ASW102" s="2"/>
      <c r="ASX102" s="2"/>
      <c r="ASY102" s="2"/>
      <c r="ASZ102" s="2"/>
      <c r="ATA102" s="2"/>
      <c r="ATB102" s="2"/>
      <c r="ATC102" s="2"/>
      <c r="ATD102" s="2"/>
      <c r="ATE102" s="2"/>
      <c r="ATF102" s="2"/>
      <c r="ATG102" s="2"/>
      <c r="ATH102" s="2"/>
      <c r="ATI102" s="2"/>
      <c r="ATJ102" s="2"/>
      <c r="ATK102" s="2"/>
      <c r="ATL102" s="2"/>
      <c r="ATM102" s="2"/>
      <c r="ATN102" s="2"/>
      <c r="ATO102" s="2"/>
      <c r="ATP102" s="2"/>
      <c r="ATQ102" s="2"/>
      <c r="ATR102" s="2"/>
      <c r="ATS102" s="2"/>
      <c r="ATT102" s="2"/>
      <c r="ATU102" s="2"/>
      <c r="ATV102" s="2"/>
      <c r="ATW102" s="2"/>
      <c r="ATX102" s="2"/>
      <c r="ATY102" s="2"/>
      <c r="ATZ102" s="2"/>
      <c r="AUA102" s="2"/>
      <c r="AUB102" s="2"/>
      <c r="AUC102" s="2"/>
      <c r="AUD102" s="2"/>
      <c r="AUE102" s="2"/>
      <c r="AUF102" s="2"/>
      <c r="AUG102" s="2"/>
      <c r="AUH102" s="2"/>
      <c r="AUI102" s="2"/>
      <c r="AUJ102" s="2"/>
      <c r="AUK102" s="2"/>
      <c r="AUL102" s="2"/>
      <c r="AUM102" s="2"/>
      <c r="AUN102" s="2"/>
      <c r="AUO102" s="2"/>
      <c r="AUP102" s="2"/>
      <c r="AUQ102" s="2"/>
      <c r="AUR102" s="2"/>
      <c r="AUS102" s="2"/>
      <c r="AUT102" s="2"/>
      <c r="AUU102" s="2"/>
      <c r="AUV102" s="2"/>
      <c r="AUW102" s="2"/>
      <c r="AUX102" s="2"/>
      <c r="AUY102" s="2"/>
      <c r="AUZ102" s="2"/>
      <c r="AVA102" s="2"/>
      <c r="AVB102" s="2"/>
      <c r="AVC102" s="2"/>
      <c r="AVD102" s="2"/>
      <c r="AVE102" s="2"/>
      <c r="AVF102" s="2"/>
      <c r="AVG102" s="2"/>
      <c r="AVH102" s="2"/>
      <c r="AVI102" s="2"/>
      <c r="AVJ102" s="2"/>
      <c r="AVK102" s="2"/>
      <c r="AVL102" s="2"/>
      <c r="AVM102" s="2"/>
      <c r="AVN102" s="2"/>
      <c r="AVO102" s="2"/>
      <c r="AVP102" s="2"/>
      <c r="AVQ102" s="2"/>
      <c r="AVR102" s="2"/>
      <c r="AVS102" s="2"/>
      <c r="AVT102" s="2"/>
      <c r="AVU102" s="2"/>
      <c r="AVV102" s="2"/>
      <c r="AVW102" s="2"/>
      <c r="AVX102" s="2"/>
      <c r="AVY102" s="2"/>
      <c r="AVZ102" s="2"/>
      <c r="AWA102" s="2"/>
      <c r="AWB102" s="2"/>
      <c r="AWC102" s="2"/>
      <c r="AWD102" s="2"/>
      <c r="AWE102" s="2"/>
      <c r="AWF102" s="2"/>
      <c r="AWG102" s="2"/>
      <c r="AWH102" s="2"/>
      <c r="AWI102" s="2"/>
      <c r="AWJ102" s="2"/>
      <c r="AWK102" s="2"/>
      <c r="AWL102" s="2"/>
      <c r="AWM102" s="2"/>
      <c r="AWN102" s="2"/>
      <c r="AWO102" s="2"/>
      <c r="AWP102" s="2"/>
      <c r="AWQ102" s="2"/>
      <c r="AWR102" s="2"/>
      <c r="AWS102" s="2"/>
      <c r="AWT102" s="2"/>
      <c r="AWU102" s="2"/>
      <c r="AWV102" s="2"/>
      <c r="AWW102" s="2"/>
      <c r="AWX102" s="2"/>
      <c r="AWY102" s="2"/>
      <c r="AWZ102" s="2"/>
      <c r="AXA102" s="2"/>
      <c r="AXB102" s="2"/>
      <c r="AXC102" s="2"/>
      <c r="AXD102" s="2"/>
      <c r="AXE102" s="2"/>
      <c r="AXF102" s="2"/>
      <c r="AXG102" s="2"/>
      <c r="AXH102" s="2"/>
      <c r="AXI102" s="2"/>
      <c r="AXJ102" s="2"/>
      <c r="AXK102" s="2"/>
      <c r="AXL102" s="2"/>
      <c r="AXM102" s="2"/>
      <c r="AXN102" s="2"/>
      <c r="AXO102" s="2"/>
      <c r="AXP102" s="2"/>
      <c r="AXQ102" s="2"/>
      <c r="AXR102" s="2"/>
      <c r="AXS102" s="2"/>
      <c r="AXT102" s="2"/>
      <c r="AXU102" s="2"/>
      <c r="AXV102" s="2"/>
      <c r="AXW102" s="2"/>
      <c r="AXX102" s="2"/>
      <c r="AXY102" s="2"/>
      <c r="AXZ102" s="2"/>
      <c r="AYA102" s="2"/>
      <c r="AYB102" s="2"/>
      <c r="AYC102" s="2"/>
      <c r="AYD102" s="2"/>
      <c r="AYE102" s="2"/>
      <c r="AYF102" s="2"/>
      <c r="AYG102" s="2"/>
      <c r="AYH102" s="2"/>
      <c r="AYI102" s="2"/>
      <c r="AYJ102" s="2"/>
      <c r="AYK102" s="2"/>
      <c r="AYL102" s="2"/>
      <c r="AYM102" s="2"/>
      <c r="AYN102" s="2"/>
      <c r="AYO102" s="2"/>
      <c r="AYP102" s="2"/>
      <c r="AYQ102" s="2"/>
      <c r="AYR102" s="2"/>
      <c r="AYS102" s="2"/>
      <c r="AYT102" s="2"/>
      <c r="AYU102" s="2"/>
      <c r="AYV102" s="2"/>
      <c r="AYW102" s="2"/>
      <c r="AYX102" s="2"/>
      <c r="AYY102" s="2"/>
      <c r="AYZ102" s="2"/>
      <c r="AZA102" s="2"/>
      <c r="AZB102" s="2"/>
      <c r="AZC102" s="2"/>
      <c r="AZD102" s="2"/>
      <c r="AZE102" s="2"/>
      <c r="AZF102" s="2"/>
      <c r="AZG102" s="2"/>
      <c r="AZH102" s="2"/>
      <c r="AZI102" s="2"/>
      <c r="AZJ102" s="2"/>
      <c r="AZK102" s="2"/>
      <c r="AZL102" s="2"/>
      <c r="AZM102" s="2"/>
      <c r="AZN102" s="2"/>
      <c r="AZO102" s="2"/>
      <c r="AZP102" s="2"/>
      <c r="AZQ102" s="2"/>
      <c r="AZR102" s="2"/>
      <c r="AZS102" s="2"/>
      <c r="AZT102" s="2"/>
      <c r="AZU102" s="2"/>
      <c r="AZV102" s="2"/>
      <c r="AZW102" s="2"/>
      <c r="AZX102" s="2"/>
      <c r="AZY102" s="2"/>
      <c r="AZZ102" s="2"/>
      <c r="BAA102" s="2"/>
      <c r="BAB102" s="2"/>
      <c r="BAC102" s="2"/>
      <c r="BAD102" s="2"/>
      <c r="BAE102" s="2"/>
      <c r="BAF102" s="2"/>
      <c r="BAG102" s="2"/>
      <c r="BAH102" s="2"/>
      <c r="BAI102" s="2"/>
      <c r="BAJ102" s="2"/>
      <c r="BAK102" s="2"/>
      <c r="BAL102" s="2"/>
      <c r="BAM102" s="2"/>
      <c r="BAN102" s="2"/>
      <c r="BAO102" s="2"/>
      <c r="BAP102" s="2"/>
      <c r="BAQ102" s="2"/>
      <c r="BAR102" s="2"/>
      <c r="BAS102" s="2"/>
      <c r="BAT102" s="2"/>
      <c r="BAU102" s="2"/>
      <c r="BAV102" s="2"/>
      <c r="BAW102" s="2"/>
      <c r="BAX102" s="2"/>
      <c r="BAY102" s="2"/>
      <c r="BAZ102" s="2"/>
      <c r="BBA102" s="2"/>
      <c r="BBB102" s="2"/>
      <c r="BBC102" s="2"/>
      <c r="BBD102" s="2"/>
      <c r="BBE102" s="2"/>
      <c r="BBF102" s="2"/>
      <c r="BBG102" s="2"/>
      <c r="BBH102" s="2"/>
      <c r="BBI102" s="2"/>
      <c r="BBJ102" s="2"/>
      <c r="BBK102" s="2"/>
      <c r="BBL102" s="2"/>
      <c r="BBM102" s="2"/>
      <c r="BBN102" s="2"/>
      <c r="BBO102" s="2"/>
      <c r="BBP102" s="2"/>
      <c r="BBQ102" s="2"/>
      <c r="BBR102" s="2"/>
      <c r="BBS102" s="2"/>
      <c r="BBT102" s="2"/>
      <c r="BBU102" s="2"/>
      <c r="BBV102" s="2"/>
      <c r="BBW102" s="2"/>
      <c r="BBX102" s="2"/>
      <c r="BBY102" s="2"/>
      <c r="BBZ102" s="2"/>
      <c r="BCA102" s="2"/>
      <c r="BCB102" s="2"/>
      <c r="BCC102" s="2"/>
      <c r="BCD102" s="2"/>
      <c r="BCE102" s="2"/>
      <c r="BCF102" s="2"/>
      <c r="BCG102" s="2"/>
      <c r="BCH102" s="2"/>
      <c r="BCI102" s="2"/>
      <c r="BCJ102" s="2"/>
      <c r="BCK102" s="2"/>
      <c r="BCL102" s="2"/>
      <c r="BCM102" s="2"/>
      <c r="BCN102" s="2"/>
      <c r="BCO102" s="2"/>
      <c r="BCP102" s="2"/>
      <c r="BCQ102" s="2"/>
      <c r="BCR102" s="2"/>
      <c r="BCS102" s="2"/>
      <c r="BCT102" s="2"/>
      <c r="BCU102" s="2"/>
      <c r="BCV102" s="2"/>
      <c r="BCW102" s="2"/>
      <c r="BCX102" s="2"/>
      <c r="BCY102" s="2"/>
      <c r="BCZ102" s="2"/>
      <c r="BDA102" s="2"/>
      <c r="BDB102" s="2"/>
      <c r="BDC102" s="2"/>
      <c r="BDD102" s="2"/>
      <c r="BDE102" s="2"/>
      <c r="BDF102" s="2"/>
      <c r="BDG102" s="2"/>
      <c r="BDH102" s="2"/>
      <c r="BDI102" s="2"/>
      <c r="BDJ102" s="2"/>
      <c r="BDK102" s="2"/>
      <c r="BDL102" s="2"/>
      <c r="BDM102" s="2"/>
      <c r="BDN102" s="2"/>
      <c r="BDO102" s="2"/>
      <c r="BDP102" s="2"/>
      <c r="BDQ102" s="2"/>
      <c r="BDR102" s="2"/>
      <c r="BDS102" s="2"/>
      <c r="BDT102" s="2"/>
      <c r="BDU102" s="2"/>
      <c r="BDV102" s="2"/>
      <c r="BDW102" s="2"/>
      <c r="BDX102" s="2"/>
      <c r="BDY102" s="2"/>
      <c r="BDZ102" s="2"/>
      <c r="BEA102" s="2"/>
      <c r="BEB102" s="2"/>
      <c r="BEC102" s="2"/>
      <c r="BED102" s="2"/>
      <c r="BEE102" s="2"/>
      <c r="BEF102" s="2"/>
      <c r="BEG102" s="2"/>
      <c r="BEH102" s="2"/>
      <c r="BEI102" s="2"/>
      <c r="BEJ102" s="2"/>
      <c r="BEK102" s="2"/>
      <c r="BEL102" s="2"/>
      <c r="BEM102" s="2"/>
      <c r="BEN102" s="2"/>
      <c r="BEO102" s="2"/>
      <c r="BEP102" s="2"/>
      <c r="BEQ102" s="2"/>
      <c r="BER102" s="2"/>
      <c r="BES102" s="2"/>
      <c r="BET102" s="2"/>
      <c r="BEU102" s="2"/>
      <c r="BEV102" s="2"/>
      <c r="BEW102" s="2"/>
      <c r="BEX102" s="2"/>
      <c r="BEY102" s="2"/>
      <c r="BEZ102" s="2"/>
      <c r="BFA102" s="2"/>
      <c r="BFB102" s="2"/>
      <c r="BFC102" s="2"/>
      <c r="BFD102" s="2"/>
      <c r="BFE102" s="2"/>
      <c r="BFF102" s="2"/>
      <c r="BFG102" s="2"/>
      <c r="BFH102" s="2"/>
      <c r="BFI102" s="2"/>
      <c r="BFJ102" s="2"/>
      <c r="BFK102" s="2"/>
      <c r="BFL102" s="2"/>
      <c r="BFM102" s="2"/>
      <c r="BFN102" s="2"/>
      <c r="BFO102" s="2"/>
      <c r="BFP102" s="2"/>
      <c r="BFQ102" s="2"/>
      <c r="BFR102" s="2"/>
      <c r="BFS102" s="2"/>
      <c r="BFT102" s="2"/>
      <c r="BFU102" s="2"/>
      <c r="BFV102" s="2"/>
      <c r="BFW102" s="2"/>
      <c r="BFX102" s="2"/>
      <c r="BFY102" s="2"/>
      <c r="BFZ102" s="2"/>
      <c r="BGA102" s="2"/>
      <c r="BGB102" s="2"/>
      <c r="BGC102" s="2"/>
      <c r="BGD102" s="2"/>
      <c r="BGE102" s="2"/>
      <c r="BGF102" s="2"/>
      <c r="BGG102" s="2"/>
      <c r="BGH102" s="2"/>
      <c r="BGI102" s="2"/>
      <c r="BGJ102" s="2"/>
      <c r="BGK102" s="2"/>
      <c r="BGL102" s="2"/>
      <c r="BGM102" s="2"/>
      <c r="BGN102" s="2"/>
      <c r="BGO102" s="2"/>
      <c r="BGP102" s="2"/>
      <c r="BGQ102" s="2"/>
      <c r="BGR102" s="2"/>
      <c r="BGS102" s="2"/>
      <c r="BGT102" s="2"/>
      <c r="BGU102" s="2"/>
      <c r="BGV102" s="2"/>
      <c r="BGW102" s="2"/>
      <c r="BGX102" s="2"/>
      <c r="BGY102" s="2"/>
      <c r="BGZ102" s="2"/>
      <c r="BHA102" s="2"/>
      <c r="BHB102" s="2"/>
      <c r="BHC102" s="2"/>
      <c r="BHD102" s="2"/>
      <c r="BHE102" s="2"/>
      <c r="BHF102" s="2"/>
      <c r="BHG102" s="2"/>
      <c r="BHH102" s="2"/>
      <c r="BHI102" s="2"/>
      <c r="BHJ102" s="2"/>
      <c r="BHK102" s="2"/>
      <c r="BHL102" s="2"/>
      <c r="BHM102" s="2"/>
      <c r="BHN102" s="2"/>
      <c r="BHO102" s="2"/>
      <c r="BHP102" s="2"/>
      <c r="BHQ102" s="2"/>
      <c r="BHR102" s="2"/>
      <c r="BHS102" s="2"/>
      <c r="BHT102" s="2"/>
      <c r="BHU102" s="2"/>
      <c r="BHV102" s="2"/>
      <c r="BHW102" s="2"/>
      <c r="BHX102" s="2"/>
      <c r="BHY102" s="2"/>
      <c r="BHZ102" s="2"/>
      <c r="BIA102" s="2"/>
      <c r="BIB102" s="2"/>
      <c r="BIC102" s="2"/>
      <c r="BID102" s="2"/>
      <c r="BIE102" s="2"/>
      <c r="BIF102" s="2"/>
      <c r="BIG102" s="2"/>
      <c r="BIH102" s="2"/>
      <c r="BII102" s="2"/>
      <c r="BIJ102" s="2"/>
      <c r="BIK102" s="2"/>
      <c r="BIL102" s="2"/>
      <c r="BIM102" s="2"/>
      <c r="BIN102" s="2"/>
      <c r="BIO102" s="2"/>
      <c r="BIP102" s="2"/>
      <c r="BIQ102" s="2"/>
      <c r="BIR102" s="2"/>
      <c r="BIS102" s="2"/>
      <c r="BIT102" s="2"/>
      <c r="BIU102" s="2"/>
      <c r="BIV102" s="2"/>
      <c r="BIW102" s="2"/>
      <c r="BIX102" s="2"/>
      <c r="BIY102" s="2"/>
      <c r="BIZ102" s="2"/>
      <c r="BJA102" s="2"/>
      <c r="BJB102" s="2"/>
      <c r="BJC102" s="2"/>
      <c r="BJD102" s="2"/>
      <c r="BJE102" s="2"/>
      <c r="BJF102" s="2"/>
      <c r="BJG102" s="2"/>
      <c r="BJH102" s="2"/>
      <c r="BJI102" s="2"/>
      <c r="BJJ102" s="2"/>
      <c r="BJK102" s="2"/>
      <c r="BJL102" s="2"/>
      <c r="BJM102" s="2"/>
      <c r="BJN102" s="2"/>
      <c r="BJO102" s="2"/>
      <c r="BJP102" s="2"/>
      <c r="BJQ102" s="2"/>
      <c r="BJR102" s="2"/>
      <c r="BJS102" s="2"/>
      <c r="BJT102" s="2"/>
      <c r="BJU102" s="2"/>
      <c r="BJV102" s="2"/>
      <c r="BJW102" s="2"/>
      <c r="BJX102" s="2"/>
      <c r="BJY102" s="2"/>
      <c r="BJZ102" s="2"/>
      <c r="BKA102" s="2"/>
      <c r="BKB102" s="2"/>
      <c r="BKC102" s="2"/>
      <c r="BKD102" s="2"/>
      <c r="BKE102" s="2"/>
      <c r="BKF102" s="2"/>
      <c r="BKG102" s="2"/>
      <c r="BKH102" s="2"/>
      <c r="BKI102" s="2"/>
      <c r="BKJ102" s="2"/>
      <c r="BKK102" s="2"/>
      <c r="BKL102" s="2"/>
      <c r="BKM102" s="2"/>
      <c r="BKN102" s="2"/>
      <c r="BKO102" s="2"/>
      <c r="BKP102" s="2"/>
      <c r="BKQ102" s="2"/>
      <c r="BKR102" s="2"/>
      <c r="BKS102" s="2"/>
      <c r="BKT102" s="2"/>
      <c r="BKU102" s="2"/>
      <c r="BKV102" s="2"/>
      <c r="BKW102" s="2"/>
      <c r="BKX102" s="2"/>
      <c r="BKY102" s="2"/>
      <c r="BKZ102" s="2"/>
      <c r="BLA102" s="2"/>
      <c r="BLB102" s="2"/>
      <c r="BLC102" s="2"/>
      <c r="BLD102" s="2"/>
      <c r="BLE102" s="2"/>
      <c r="BLF102" s="2"/>
      <c r="BLG102" s="2"/>
      <c r="BLH102" s="2"/>
      <c r="BLI102" s="2"/>
      <c r="BLJ102" s="2"/>
      <c r="BLK102" s="2"/>
      <c r="BLL102" s="2"/>
      <c r="BLM102" s="2"/>
      <c r="BLN102" s="2"/>
      <c r="BLO102" s="2"/>
      <c r="BLP102" s="2"/>
      <c r="BLQ102" s="2"/>
      <c r="BLR102" s="2"/>
      <c r="BLS102" s="2"/>
      <c r="BLT102" s="2"/>
      <c r="BLU102" s="2"/>
      <c r="BLV102" s="2"/>
      <c r="BLW102" s="2"/>
      <c r="BLX102" s="2"/>
      <c r="BLY102" s="2"/>
      <c r="BLZ102" s="2"/>
      <c r="BMA102" s="2"/>
      <c r="BMB102" s="2"/>
      <c r="BMC102" s="2"/>
      <c r="BMD102" s="2"/>
      <c r="BME102" s="2"/>
      <c r="BMF102" s="2"/>
      <c r="BMG102" s="2"/>
      <c r="BMH102" s="2"/>
      <c r="BMI102" s="2"/>
      <c r="BMJ102" s="2"/>
      <c r="BMK102" s="2"/>
      <c r="BML102" s="2"/>
      <c r="BMM102" s="2"/>
      <c r="BMN102" s="2"/>
      <c r="BMO102" s="2"/>
      <c r="BMP102" s="2"/>
      <c r="BMQ102" s="2"/>
      <c r="BMR102" s="2"/>
      <c r="BMS102" s="2"/>
      <c r="BMT102" s="2"/>
      <c r="BMU102" s="2"/>
      <c r="BMV102" s="2"/>
      <c r="BMW102" s="2"/>
      <c r="BMX102" s="2"/>
      <c r="BMY102" s="2"/>
      <c r="BMZ102" s="2"/>
      <c r="BNA102" s="2"/>
      <c r="BNB102" s="2"/>
      <c r="BNC102" s="2"/>
      <c r="BND102" s="2"/>
      <c r="BNE102" s="2"/>
      <c r="BNF102" s="2"/>
      <c r="BNG102" s="2"/>
      <c r="BNH102" s="2"/>
      <c r="BNI102" s="2"/>
      <c r="BNJ102" s="2"/>
      <c r="BNK102" s="2"/>
      <c r="BNL102" s="2"/>
      <c r="BNM102" s="2"/>
      <c r="BNN102" s="2"/>
      <c r="BNO102" s="2"/>
      <c r="BNP102" s="2"/>
      <c r="BNQ102" s="2"/>
      <c r="BNR102" s="2"/>
      <c r="BNS102" s="2"/>
      <c r="BNT102" s="2"/>
      <c r="BNU102" s="2"/>
      <c r="BNV102" s="2"/>
      <c r="BNW102" s="2"/>
      <c r="BNX102" s="2"/>
      <c r="BNY102" s="2"/>
      <c r="BNZ102" s="2"/>
      <c r="BOA102" s="2"/>
      <c r="BOB102" s="2"/>
      <c r="BOC102" s="2"/>
      <c r="BOD102" s="2"/>
      <c r="BOE102" s="2"/>
      <c r="BOF102" s="2"/>
      <c r="BOG102" s="2"/>
      <c r="BOH102" s="2"/>
      <c r="BOI102" s="2"/>
      <c r="BOJ102" s="2"/>
      <c r="BOK102" s="2"/>
      <c r="BOL102" s="2"/>
      <c r="BOM102" s="2"/>
      <c r="BON102" s="2"/>
      <c r="BOO102" s="2"/>
      <c r="BOP102" s="2"/>
      <c r="BOQ102" s="2"/>
      <c r="BOR102" s="2"/>
      <c r="BOS102" s="2"/>
      <c r="BOT102" s="2"/>
      <c r="BOU102" s="2"/>
      <c r="BOV102" s="2"/>
      <c r="BOW102" s="2"/>
      <c r="BOX102" s="2"/>
      <c r="BOY102" s="2"/>
      <c r="BOZ102" s="2"/>
      <c r="BPA102" s="2"/>
      <c r="BPB102" s="2"/>
      <c r="BPC102" s="2"/>
      <c r="BPD102" s="2"/>
      <c r="BPE102" s="2"/>
      <c r="BPF102" s="2"/>
      <c r="BPG102" s="2"/>
      <c r="BPH102" s="2"/>
      <c r="BPI102" s="2"/>
      <c r="BPJ102" s="2"/>
      <c r="BPK102" s="2"/>
      <c r="BPL102" s="2"/>
      <c r="BPM102" s="2"/>
      <c r="BPN102" s="2"/>
      <c r="BPO102" s="2"/>
      <c r="BPP102" s="2"/>
      <c r="BPQ102" s="2"/>
      <c r="BPR102" s="2"/>
      <c r="BPS102" s="2"/>
      <c r="BPT102" s="2"/>
      <c r="BPU102" s="2"/>
      <c r="BPV102" s="2"/>
      <c r="BPW102" s="2"/>
      <c r="BPX102" s="2"/>
      <c r="BPY102" s="2"/>
      <c r="BPZ102" s="2"/>
      <c r="BQA102" s="2"/>
      <c r="BQB102" s="2"/>
      <c r="BQC102" s="2"/>
      <c r="BQD102" s="2"/>
      <c r="BQE102" s="2"/>
      <c r="BQF102" s="2"/>
      <c r="BQG102" s="2"/>
      <c r="BQH102" s="2"/>
      <c r="BQI102" s="2"/>
      <c r="BQJ102" s="2"/>
      <c r="BQK102" s="2"/>
      <c r="BQL102" s="2"/>
      <c r="BQM102" s="2"/>
      <c r="BQN102" s="2"/>
      <c r="BQO102" s="2"/>
      <c r="BQP102" s="2"/>
      <c r="BQQ102" s="2"/>
      <c r="BQR102" s="2"/>
      <c r="BQS102" s="2"/>
      <c r="BQT102" s="2"/>
      <c r="BQU102" s="2"/>
      <c r="BQV102" s="2"/>
      <c r="BQW102" s="2"/>
      <c r="BQX102" s="2"/>
      <c r="BQY102" s="2"/>
      <c r="BQZ102" s="2"/>
      <c r="BRA102" s="2"/>
      <c r="BRB102" s="2"/>
      <c r="BRC102" s="2"/>
      <c r="BRD102" s="2"/>
      <c r="BRE102" s="2"/>
      <c r="BRF102" s="2"/>
      <c r="BRG102" s="2"/>
      <c r="BRH102" s="2"/>
      <c r="BRI102" s="2"/>
      <c r="BRJ102" s="2"/>
      <c r="BRK102" s="2"/>
      <c r="BRL102" s="2"/>
      <c r="BRM102" s="2"/>
      <c r="BRN102" s="2"/>
      <c r="BRO102" s="2"/>
      <c r="BRP102" s="2"/>
      <c r="BRQ102" s="2"/>
      <c r="BRR102" s="2"/>
      <c r="BRS102" s="2"/>
      <c r="BRT102" s="2"/>
      <c r="BRU102" s="2"/>
      <c r="BRV102" s="2"/>
      <c r="BRW102" s="2"/>
      <c r="BRX102" s="2"/>
      <c r="BRY102" s="2"/>
      <c r="BRZ102" s="2"/>
      <c r="BSA102" s="2"/>
      <c r="BSB102" s="2"/>
      <c r="BSC102" s="2"/>
      <c r="BSD102" s="2"/>
      <c r="BSE102" s="2"/>
      <c r="BSF102" s="2"/>
      <c r="BSG102" s="2"/>
      <c r="BSH102" s="2"/>
      <c r="BSI102" s="2"/>
      <c r="BSJ102" s="2"/>
      <c r="BSK102" s="2"/>
      <c r="BSL102" s="2"/>
      <c r="BSM102" s="2"/>
      <c r="BSN102" s="2"/>
      <c r="BSO102" s="2"/>
      <c r="BSP102" s="2"/>
      <c r="BSQ102" s="2"/>
      <c r="BSR102" s="2"/>
      <c r="BSS102" s="2"/>
      <c r="BST102" s="2"/>
      <c r="BSU102" s="2"/>
      <c r="BSV102" s="2"/>
      <c r="BSW102" s="2"/>
      <c r="BSX102" s="2"/>
      <c r="BSY102" s="2"/>
      <c r="BSZ102" s="2"/>
      <c r="BTA102" s="2"/>
      <c r="BTB102" s="2"/>
      <c r="BTC102" s="2"/>
      <c r="BTD102" s="2"/>
      <c r="BTE102" s="2"/>
      <c r="BTF102" s="2"/>
      <c r="BTG102" s="2"/>
      <c r="BTH102" s="2"/>
      <c r="BTI102" s="2"/>
      <c r="BTJ102" s="2"/>
      <c r="BTK102" s="2"/>
      <c r="BTL102" s="2"/>
      <c r="BTM102" s="2"/>
      <c r="BTN102" s="2"/>
      <c r="BTO102" s="2"/>
      <c r="BTP102" s="2"/>
      <c r="BTQ102" s="2"/>
      <c r="BTR102" s="2"/>
      <c r="BTS102" s="2"/>
      <c r="BTT102" s="2"/>
      <c r="BTU102" s="2"/>
      <c r="BTV102" s="2"/>
      <c r="BTW102" s="2"/>
      <c r="BTX102" s="2"/>
      <c r="BTY102" s="2"/>
      <c r="BTZ102" s="2"/>
      <c r="BUA102" s="2"/>
      <c r="BUB102" s="2"/>
      <c r="BUC102" s="2"/>
      <c r="BUD102" s="2"/>
      <c r="BUE102" s="2"/>
      <c r="BUF102" s="2"/>
      <c r="BUG102" s="2"/>
      <c r="BUH102" s="2"/>
      <c r="BUI102" s="2"/>
      <c r="BUJ102" s="2"/>
      <c r="BUK102" s="2"/>
      <c r="BUL102" s="2"/>
      <c r="BUM102" s="2"/>
      <c r="BUN102" s="2"/>
      <c r="BUO102" s="2"/>
      <c r="BUP102" s="2"/>
      <c r="BUQ102" s="2"/>
      <c r="BUR102" s="2"/>
      <c r="BUS102" s="2"/>
      <c r="BUT102" s="2"/>
      <c r="BUU102" s="2"/>
      <c r="BUV102" s="2"/>
      <c r="BUW102" s="2"/>
      <c r="BUX102" s="2"/>
      <c r="BUY102" s="2"/>
      <c r="BUZ102" s="2"/>
      <c r="BVA102" s="2"/>
      <c r="BVB102" s="2"/>
      <c r="BVC102" s="2"/>
      <c r="BVD102" s="2"/>
      <c r="BVE102" s="2"/>
      <c r="BVF102" s="2"/>
      <c r="BVG102" s="2"/>
      <c r="BVH102" s="2"/>
      <c r="BVI102" s="2"/>
      <c r="BVJ102" s="2"/>
      <c r="BVK102" s="2"/>
      <c r="BVL102" s="2"/>
      <c r="BVM102" s="2"/>
      <c r="BVN102" s="2"/>
      <c r="BVO102" s="2"/>
      <c r="BVP102" s="2"/>
      <c r="BVQ102" s="2"/>
      <c r="BVR102" s="2"/>
      <c r="BVS102" s="2"/>
      <c r="BVT102" s="2"/>
      <c r="BVU102" s="2"/>
      <c r="BVV102" s="2"/>
      <c r="BVW102" s="2"/>
      <c r="BVX102" s="2"/>
      <c r="BVY102" s="2"/>
      <c r="BVZ102" s="2"/>
      <c r="BWA102" s="2"/>
      <c r="BWB102" s="2"/>
      <c r="BWC102" s="2"/>
      <c r="BWD102" s="2"/>
      <c r="BWE102" s="2"/>
      <c r="BWF102" s="2"/>
      <c r="BWG102" s="2"/>
      <c r="BWH102" s="2"/>
      <c r="BWI102" s="2"/>
      <c r="BWJ102" s="2"/>
      <c r="BWK102" s="2"/>
      <c r="BWL102" s="2"/>
      <c r="BWM102" s="2"/>
      <c r="BWN102" s="2"/>
      <c r="BWO102" s="2"/>
      <c r="BWP102" s="2"/>
      <c r="BWQ102" s="2"/>
      <c r="BWR102" s="2"/>
      <c r="BWS102" s="2"/>
      <c r="BWT102" s="2"/>
      <c r="BWU102" s="2"/>
      <c r="BWV102" s="2"/>
      <c r="BWW102" s="2"/>
      <c r="BWX102" s="2"/>
      <c r="BWY102" s="2"/>
      <c r="BWZ102" s="2"/>
      <c r="BXA102" s="2"/>
      <c r="BXB102" s="2"/>
      <c r="BXC102" s="2"/>
      <c r="BXD102" s="2"/>
      <c r="BXE102" s="2"/>
      <c r="BXF102" s="2"/>
      <c r="BXG102" s="2"/>
      <c r="BXH102" s="2"/>
      <c r="BXI102" s="2"/>
      <c r="BXJ102" s="2"/>
      <c r="BXK102" s="2"/>
      <c r="BXL102" s="2"/>
      <c r="BXM102" s="2"/>
      <c r="BXN102" s="2"/>
      <c r="BXO102" s="2"/>
      <c r="BXP102" s="2"/>
      <c r="BXQ102" s="2"/>
      <c r="BXR102" s="2"/>
      <c r="BXS102" s="2"/>
      <c r="BXT102" s="2"/>
      <c r="BXU102" s="2"/>
      <c r="BXV102" s="2"/>
      <c r="BXW102" s="2"/>
      <c r="BXX102" s="2"/>
      <c r="BXY102" s="2"/>
      <c r="BXZ102" s="2"/>
      <c r="BYA102" s="2"/>
      <c r="BYB102" s="2"/>
      <c r="BYC102" s="2"/>
      <c r="BYD102" s="2"/>
      <c r="BYE102" s="2"/>
      <c r="BYF102" s="2"/>
      <c r="BYG102" s="2"/>
      <c r="BYH102" s="2"/>
      <c r="BYI102" s="2"/>
      <c r="BYJ102" s="2"/>
      <c r="BYK102" s="2"/>
      <c r="BYL102" s="2"/>
      <c r="BYM102" s="2"/>
      <c r="BYN102" s="2"/>
      <c r="BYO102" s="2"/>
      <c r="BYP102" s="2"/>
      <c r="BYQ102" s="2"/>
      <c r="BYR102" s="2"/>
      <c r="BYS102" s="2"/>
      <c r="BYT102" s="2"/>
      <c r="BYU102" s="2"/>
      <c r="BYV102" s="2"/>
      <c r="BYW102" s="2"/>
      <c r="BYX102" s="2"/>
      <c r="BYY102" s="2"/>
      <c r="BYZ102" s="2"/>
      <c r="BZA102" s="2"/>
      <c r="BZB102" s="2"/>
      <c r="BZC102" s="2"/>
      <c r="BZD102" s="2"/>
      <c r="BZE102" s="2"/>
      <c r="BZF102" s="2"/>
      <c r="BZG102" s="2"/>
      <c r="BZH102" s="2"/>
      <c r="BZI102" s="2"/>
      <c r="BZJ102" s="2"/>
      <c r="BZK102" s="2"/>
      <c r="BZL102" s="2"/>
      <c r="BZM102" s="2"/>
      <c r="BZN102" s="2"/>
      <c r="BZO102" s="2"/>
      <c r="BZP102" s="2"/>
      <c r="BZQ102" s="2"/>
      <c r="BZR102" s="2"/>
      <c r="BZS102" s="2"/>
      <c r="BZT102" s="2"/>
      <c r="BZU102" s="2"/>
      <c r="BZV102" s="2"/>
      <c r="BZW102" s="2"/>
      <c r="BZX102" s="2"/>
      <c r="BZY102" s="2"/>
      <c r="BZZ102" s="2"/>
      <c r="CAA102" s="2"/>
      <c r="CAB102" s="2"/>
      <c r="CAC102" s="2"/>
      <c r="CAD102" s="2"/>
      <c r="CAE102" s="2"/>
      <c r="CAF102" s="2"/>
      <c r="CAG102" s="2"/>
      <c r="CAH102" s="2"/>
      <c r="CAI102" s="2"/>
      <c r="CAJ102" s="2"/>
      <c r="CAK102" s="2"/>
      <c r="CAL102" s="2"/>
      <c r="CAM102" s="2"/>
      <c r="CAN102" s="2"/>
      <c r="CAO102" s="2"/>
      <c r="CAP102" s="2"/>
      <c r="CAQ102" s="2"/>
      <c r="CAR102" s="2"/>
      <c r="CAS102" s="2"/>
      <c r="CAT102" s="2"/>
      <c r="CAU102" s="2"/>
      <c r="CAV102" s="2"/>
      <c r="CAW102" s="2"/>
      <c r="CAX102" s="2"/>
      <c r="CAY102" s="2"/>
      <c r="CAZ102" s="2"/>
      <c r="CBA102" s="2"/>
      <c r="CBB102" s="2"/>
      <c r="CBC102" s="2"/>
      <c r="CBD102" s="2"/>
      <c r="CBE102" s="2"/>
      <c r="CBF102" s="2"/>
      <c r="CBG102" s="2"/>
      <c r="CBH102" s="2"/>
      <c r="CBI102" s="2"/>
      <c r="CBJ102" s="2"/>
      <c r="CBK102" s="2"/>
      <c r="CBL102" s="2"/>
      <c r="CBM102" s="2"/>
      <c r="CBN102" s="2"/>
      <c r="CBO102" s="2"/>
      <c r="CBP102" s="2"/>
      <c r="CBQ102" s="2"/>
      <c r="CBR102" s="2"/>
      <c r="CBS102" s="2"/>
      <c r="CBT102" s="2"/>
      <c r="CBU102" s="2"/>
      <c r="CBV102" s="2"/>
      <c r="CBW102" s="2"/>
      <c r="CBX102" s="2"/>
      <c r="CBY102" s="2"/>
      <c r="CBZ102" s="2"/>
      <c r="CCA102" s="2"/>
      <c r="CCB102" s="2"/>
      <c r="CCC102" s="2"/>
      <c r="CCD102" s="2"/>
      <c r="CCE102" s="2"/>
      <c r="CCF102" s="2"/>
      <c r="CCG102" s="2"/>
      <c r="CCH102" s="2"/>
      <c r="CCI102" s="2"/>
      <c r="CCJ102" s="2"/>
      <c r="CCK102" s="2"/>
      <c r="CCL102" s="2"/>
      <c r="CCM102" s="2"/>
      <c r="CCN102" s="2"/>
      <c r="CCO102" s="2"/>
      <c r="CCP102" s="2"/>
      <c r="CCQ102" s="2"/>
      <c r="CCR102" s="2"/>
      <c r="CCS102" s="2"/>
      <c r="CCT102" s="2"/>
      <c r="CCU102" s="2"/>
      <c r="CCV102" s="2"/>
      <c r="CCW102" s="2"/>
      <c r="CCX102" s="2"/>
      <c r="CCY102" s="2"/>
      <c r="CCZ102" s="2"/>
      <c r="CDA102" s="2"/>
      <c r="CDB102" s="2"/>
      <c r="CDC102" s="2"/>
      <c r="CDD102" s="2"/>
      <c r="CDE102" s="2"/>
      <c r="CDF102" s="2"/>
      <c r="CDG102" s="2"/>
      <c r="CDH102" s="2"/>
      <c r="CDI102" s="2"/>
      <c r="CDJ102" s="2"/>
      <c r="CDK102" s="2"/>
      <c r="CDL102" s="2"/>
      <c r="CDM102" s="2"/>
      <c r="CDN102" s="2"/>
      <c r="CDO102" s="2"/>
      <c r="CDP102" s="2"/>
      <c r="CDQ102" s="2"/>
      <c r="CDR102" s="2"/>
      <c r="CDS102" s="2"/>
      <c r="CDT102" s="2"/>
      <c r="CDU102" s="2"/>
      <c r="CDV102" s="2"/>
      <c r="CDW102" s="2"/>
      <c r="CDX102" s="2"/>
      <c r="CDY102" s="2"/>
      <c r="CDZ102" s="2"/>
      <c r="CEA102" s="2"/>
      <c r="CEB102" s="2"/>
      <c r="CEC102" s="2"/>
      <c r="CED102" s="2"/>
      <c r="CEE102" s="2"/>
      <c r="CEF102" s="2"/>
      <c r="CEG102" s="2"/>
      <c r="CEH102" s="2"/>
      <c r="CEI102" s="2"/>
      <c r="CEJ102" s="2"/>
      <c r="CEK102" s="2"/>
      <c r="CEL102" s="2"/>
      <c r="CEM102" s="2"/>
      <c r="CEN102" s="2"/>
      <c r="CEO102" s="2"/>
      <c r="CEP102" s="2"/>
      <c r="CEQ102" s="2"/>
      <c r="CER102" s="2"/>
      <c r="CES102" s="2"/>
      <c r="CET102" s="2"/>
      <c r="CEU102" s="2"/>
      <c r="CEV102" s="2"/>
      <c r="CEW102" s="2"/>
      <c r="CEX102" s="2"/>
      <c r="CEY102" s="2"/>
      <c r="CEZ102" s="2"/>
      <c r="CFA102" s="2"/>
      <c r="CFB102" s="2"/>
      <c r="CFC102" s="2"/>
      <c r="CFD102" s="2"/>
      <c r="CFE102" s="2"/>
      <c r="CFF102" s="2"/>
      <c r="CFG102" s="2"/>
      <c r="CFH102" s="2"/>
      <c r="CFI102" s="2"/>
      <c r="CFJ102" s="2"/>
      <c r="CFK102" s="2"/>
      <c r="CFL102" s="2"/>
      <c r="CFM102" s="2"/>
      <c r="CFN102" s="2"/>
      <c r="CFO102" s="2"/>
      <c r="CFP102" s="2"/>
      <c r="CFQ102" s="2"/>
      <c r="CFR102" s="2"/>
      <c r="CFS102" s="2"/>
      <c r="CFT102" s="2"/>
      <c r="CFU102" s="2"/>
      <c r="CFV102" s="2"/>
      <c r="CFW102" s="2"/>
      <c r="CFX102" s="2"/>
      <c r="CFY102" s="2"/>
      <c r="CFZ102" s="2"/>
      <c r="CGA102" s="2"/>
      <c r="CGB102" s="2"/>
      <c r="CGC102" s="2"/>
      <c r="CGD102" s="2"/>
      <c r="CGE102" s="2"/>
      <c r="CGF102" s="2"/>
      <c r="CGG102" s="2"/>
      <c r="CGH102" s="2"/>
      <c r="CGI102" s="2"/>
      <c r="CGJ102" s="2"/>
      <c r="CGK102" s="2"/>
      <c r="CGL102" s="2"/>
      <c r="CGM102" s="2"/>
      <c r="CGN102" s="2"/>
      <c r="CGO102" s="2"/>
      <c r="CGP102" s="2"/>
      <c r="CGQ102" s="2"/>
      <c r="CGR102" s="2"/>
      <c r="CGS102" s="2"/>
      <c r="CGT102" s="2"/>
      <c r="CGU102" s="2"/>
      <c r="CGV102" s="2"/>
      <c r="CGW102" s="2"/>
      <c r="CGX102" s="2"/>
      <c r="CGY102" s="2"/>
      <c r="CGZ102" s="2"/>
      <c r="CHA102" s="2"/>
      <c r="CHB102" s="2"/>
      <c r="CHC102" s="2"/>
      <c r="CHD102" s="2"/>
      <c r="CHE102" s="2"/>
      <c r="CHF102" s="2"/>
      <c r="CHG102" s="2"/>
      <c r="CHH102" s="2"/>
      <c r="CHI102" s="2"/>
      <c r="CHJ102" s="2"/>
      <c r="CHK102" s="2"/>
      <c r="CHL102" s="2"/>
      <c r="CHM102" s="2"/>
      <c r="CHN102" s="2"/>
      <c r="CHO102" s="2"/>
      <c r="CHP102" s="2"/>
      <c r="CHQ102" s="2"/>
      <c r="CHR102" s="2"/>
      <c r="CHS102" s="2"/>
      <c r="CHT102" s="2"/>
      <c r="CHU102" s="2"/>
      <c r="CHV102" s="2"/>
      <c r="CHW102" s="2"/>
      <c r="CHX102" s="2"/>
      <c r="CHY102" s="2"/>
      <c r="CHZ102" s="2"/>
      <c r="CIA102" s="2"/>
      <c r="CIB102" s="2"/>
      <c r="CIC102" s="2"/>
      <c r="CID102" s="2"/>
      <c r="CIE102" s="2"/>
      <c r="CIF102" s="2"/>
      <c r="CIG102" s="2"/>
      <c r="CIH102" s="2"/>
      <c r="CII102" s="2"/>
      <c r="CIJ102" s="2"/>
      <c r="CIK102" s="2"/>
      <c r="CIL102" s="2"/>
      <c r="CIM102" s="2"/>
      <c r="CIN102" s="2"/>
      <c r="CIO102" s="2"/>
      <c r="CIP102" s="2"/>
      <c r="CIQ102" s="2"/>
      <c r="CIR102" s="2"/>
      <c r="CIS102" s="2"/>
      <c r="CIT102" s="2"/>
      <c r="CIU102" s="2"/>
      <c r="CIV102" s="2"/>
      <c r="CIW102" s="2"/>
      <c r="CIX102" s="2"/>
      <c r="CIY102" s="2"/>
      <c r="CIZ102" s="2"/>
      <c r="CJA102" s="2"/>
      <c r="CJB102" s="2"/>
      <c r="CJC102" s="2"/>
      <c r="CJD102" s="2"/>
      <c r="CJE102" s="2"/>
      <c r="CJF102" s="2"/>
      <c r="CJG102" s="2"/>
      <c r="CJH102" s="2"/>
      <c r="CJI102" s="2"/>
      <c r="CJJ102" s="2"/>
      <c r="CJK102" s="2"/>
      <c r="CJL102" s="2"/>
      <c r="CJM102" s="2"/>
      <c r="CJN102" s="2"/>
      <c r="CJO102" s="2"/>
      <c r="CJP102" s="2"/>
      <c r="CJQ102" s="2"/>
      <c r="CJR102" s="2"/>
      <c r="CJS102" s="2"/>
      <c r="CJT102" s="2"/>
      <c r="CJU102" s="2"/>
      <c r="CJV102" s="2"/>
      <c r="CJW102" s="2"/>
      <c r="CJX102" s="2"/>
      <c r="CJY102" s="2"/>
      <c r="CJZ102" s="2"/>
      <c r="CKA102" s="2"/>
      <c r="CKB102" s="2"/>
      <c r="CKC102" s="2"/>
      <c r="CKD102" s="2"/>
      <c r="CKE102" s="2"/>
      <c r="CKF102" s="2"/>
      <c r="CKG102" s="2"/>
      <c r="CKH102" s="2"/>
      <c r="CKI102" s="2"/>
      <c r="CKJ102" s="2"/>
      <c r="CKK102" s="2"/>
      <c r="CKL102" s="2"/>
      <c r="CKM102" s="2"/>
      <c r="CKN102" s="2"/>
      <c r="CKO102" s="2"/>
      <c r="CKP102" s="2"/>
      <c r="CKQ102" s="2"/>
      <c r="CKR102" s="2"/>
      <c r="CKS102" s="2"/>
      <c r="CKT102" s="2"/>
      <c r="CKU102" s="2"/>
      <c r="CKV102" s="2"/>
      <c r="CKW102" s="2"/>
      <c r="CKX102" s="2"/>
      <c r="CKY102" s="2"/>
      <c r="CKZ102" s="2"/>
      <c r="CLA102" s="2"/>
      <c r="CLB102" s="2"/>
      <c r="CLC102" s="2"/>
      <c r="CLD102" s="2"/>
      <c r="CLE102" s="2"/>
      <c r="CLF102" s="2"/>
      <c r="CLG102" s="2"/>
      <c r="CLH102" s="2"/>
      <c r="CLI102" s="2"/>
      <c r="CLJ102" s="2"/>
      <c r="CLK102" s="2"/>
      <c r="CLL102" s="2"/>
      <c r="CLM102" s="2"/>
      <c r="CLN102" s="2"/>
      <c r="CLO102" s="2"/>
      <c r="CLP102" s="2"/>
      <c r="CLQ102" s="2"/>
      <c r="CLR102" s="2"/>
      <c r="CLS102" s="2"/>
      <c r="CLT102" s="2"/>
      <c r="CLU102" s="2"/>
      <c r="CLV102" s="2"/>
      <c r="CLW102" s="2"/>
      <c r="CLX102" s="2"/>
      <c r="CLY102" s="2"/>
      <c r="CLZ102" s="2"/>
      <c r="CMA102" s="2"/>
      <c r="CMB102" s="2"/>
      <c r="CMC102" s="2"/>
      <c r="CMD102" s="2"/>
      <c r="CME102" s="2"/>
      <c r="CMF102" s="2"/>
      <c r="CMG102" s="2"/>
      <c r="CMH102" s="2"/>
      <c r="CMI102" s="2"/>
      <c r="CMJ102" s="2"/>
      <c r="CMK102" s="2"/>
      <c r="CML102" s="2"/>
      <c r="CMM102" s="2"/>
      <c r="CMN102" s="2"/>
      <c r="CMO102" s="2"/>
      <c r="CMP102" s="2"/>
      <c r="CMQ102" s="2"/>
      <c r="CMR102" s="2"/>
      <c r="CMS102" s="2"/>
      <c r="CMT102" s="2"/>
      <c r="CMU102" s="2"/>
      <c r="CMV102" s="2"/>
      <c r="CMW102" s="2"/>
      <c r="CMX102" s="2"/>
      <c r="CMY102" s="2"/>
      <c r="CMZ102" s="2"/>
      <c r="CNA102" s="2"/>
      <c r="CNB102" s="2"/>
      <c r="CNC102" s="2"/>
      <c r="CND102" s="2"/>
      <c r="CNE102" s="2"/>
      <c r="CNF102" s="2"/>
      <c r="CNG102" s="2"/>
      <c r="CNH102" s="2"/>
      <c r="CNI102" s="2"/>
      <c r="CNJ102" s="2"/>
      <c r="CNK102" s="2"/>
      <c r="CNL102" s="2"/>
      <c r="CNM102" s="2"/>
      <c r="CNN102" s="2"/>
      <c r="CNO102" s="2"/>
      <c r="CNP102" s="2"/>
      <c r="CNQ102" s="2"/>
      <c r="CNR102" s="2"/>
      <c r="CNS102" s="2"/>
      <c r="CNT102" s="2"/>
      <c r="CNU102" s="2"/>
      <c r="CNV102" s="2"/>
      <c r="CNW102" s="2"/>
      <c r="CNX102" s="2"/>
      <c r="CNY102" s="2"/>
      <c r="CNZ102" s="2"/>
      <c r="COA102" s="2"/>
      <c r="COB102" s="2"/>
      <c r="COC102" s="2"/>
      <c r="COD102" s="2"/>
      <c r="COE102" s="2"/>
      <c r="COF102" s="2"/>
      <c r="COG102" s="2"/>
      <c r="COH102" s="2"/>
      <c r="COI102" s="2"/>
      <c r="COJ102" s="2"/>
      <c r="COK102" s="2"/>
      <c r="COL102" s="2"/>
      <c r="COM102" s="2"/>
      <c r="CON102" s="2"/>
      <c r="COO102" s="2"/>
      <c r="COP102" s="2"/>
      <c r="COQ102" s="2"/>
      <c r="COR102" s="2"/>
      <c r="COS102" s="2"/>
      <c r="COT102" s="2"/>
      <c r="COU102" s="2"/>
      <c r="COV102" s="2"/>
      <c r="COW102" s="2"/>
      <c r="COX102" s="2"/>
      <c r="COY102" s="2"/>
      <c r="COZ102" s="2"/>
      <c r="CPA102" s="2"/>
      <c r="CPB102" s="2"/>
      <c r="CPC102" s="2"/>
      <c r="CPD102" s="2"/>
      <c r="CPE102" s="2"/>
      <c r="CPF102" s="2"/>
      <c r="CPG102" s="2"/>
      <c r="CPH102" s="2"/>
      <c r="CPI102" s="2"/>
      <c r="CPJ102" s="2"/>
      <c r="CPK102" s="2"/>
      <c r="CPL102" s="2"/>
      <c r="CPM102" s="2"/>
      <c r="CPN102" s="2"/>
      <c r="CPO102" s="2"/>
      <c r="CPP102" s="2"/>
      <c r="CPQ102" s="2"/>
      <c r="CPR102" s="2"/>
      <c r="CPS102" s="2"/>
      <c r="CPT102" s="2"/>
      <c r="CPU102" s="2"/>
      <c r="CPV102" s="2"/>
      <c r="CPW102" s="2"/>
      <c r="CPX102" s="2"/>
      <c r="CPY102" s="2"/>
      <c r="CPZ102" s="2"/>
      <c r="CQA102" s="2"/>
      <c r="CQB102" s="2"/>
      <c r="CQC102" s="2"/>
      <c r="CQD102" s="2"/>
      <c r="CQE102" s="2"/>
      <c r="CQF102" s="2"/>
      <c r="CQG102" s="2"/>
      <c r="CQH102" s="2"/>
      <c r="CQI102" s="2"/>
      <c r="CQJ102" s="2"/>
      <c r="CQK102" s="2"/>
      <c r="CQL102" s="2"/>
      <c r="CQM102" s="2"/>
      <c r="CQN102" s="2"/>
      <c r="CQO102" s="2"/>
      <c r="CQP102" s="2"/>
      <c r="CQQ102" s="2"/>
      <c r="CQR102" s="2"/>
      <c r="CQS102" s="2"/>
      <c r="CQT102" s="2"/>
      <c r="CQU102" s="2"/>
      <c r="CQV102" s="2"/>
      <c r="CQW102" s="2"/>
      <c r="CQX102" s="2"/>
      <c r="CQY102" s="2"/>
      <c r="CQZ102" s="2"/>
      <c r="CRA102" s="2"/>
      <c r="CRB102" s="2"/>
      <c r="CRC102" s="2"/>
      <c r="CRD102" s="2"/>
      <c r="CRE102" s="2"/>
      <c r="CRF102" s="2"/>
      <c r="CRG102" s="2"/>
      <c r="CRH102" s="2"/>
      <c r="CRI102" s="2"/>
      <c r="CRJ102" s="2"/>
      <c r="CRK102" s="2"/>
      <c r="CRL102" s="2"/>
      <c r="CRM102" s="2"/>
      <c r="CRN102" s="2"/>
      <c r="CRO102" s="2"/>
      <c r="CRP102" s="2"/>
      <c r="CRQ102" s="2"/>
      <c r="CRR102" s="2"/>
      <c r="CRS102" s="2"/>
      <c r="CRT102" s="2"/>
      <c r="CRU102" s="2"/>
      <c r="CRV102" s="2"/>
      <c r="CRW102" s="2"/>
      <c r="CRX102" s="2"/>
      <c r="CRY102" s="2"/>
      <c r="CRZ102" s="2"/>
      <c r="CSA102" s="2"/>
      <c r="CSB102" s="2"/>
      <c r="CSC102" s="2"/>
      <c r="CSD102" s="2"/>
      <c r="CSE102" s="2"/>
      <c r="CSF102" s="2"/>
      <c r="CSG102" s="2"/>
      <c r="CSH102" s="2"/>
      <c r="CSI102" s="2"/>
      <c r="CSJ102" s="2"/>
      <c r="CSK102" s="2"/>
      <c r="CSL102" s="2"/>
      <c r="CSM102" s="2"/>
      <c r="CSN102" s="2"/>
      <c r="CSO102" s="2"/>
      <c r="CSP102" s="2"/>
      <c r="CSQ102" s="2"/>
      <c r="CSR102" s="2"/>
      <c r="CSS102" s="2"/>
      <c r="CST102" s="2"/>
      <c r="CSU102" s="2"/>
      <c r="CSV102" s="2"/>
      <c r="CSW102" s="2"/>
      <c r="CSX102" s="2"/>
      <c r="CSY102" s="2"/>
      <c r="CSZ102" s="2"/>
      <c r="CTA102" s="2"/>
      <c r="CTB102" s="2"/>
      <c r="CTC102" s="2"/>
      <c r="CTD102" s="2"/>
      <c r="CTE102" s="2"/>
      <c r="CTF102" s="2"/>
      <c r="CTG102" s="2"/>
      <c r="CTH102" s="2"/>
      <c r="CTI102" s="2"/>
      <c r="CTJ102" s="2"/>
      <c r="CTK102" s="2"/>
      <c r="CTL102" s="2"/>
      <c r="CTM102" s="2"/>
      <c r="CTN102" s="2"/>
      <c r="CTO102" s="2"/>
      <c r="CTP102" s="2"/>
      <c r="CTQ102" s="2"/>
      <c r="CTR102" s="2"/>
      <c r="CTS102" s="2"/>
      <c r="CTT102" s="2"/>
      <c r="CTU102" s="2"/>
      <c r="CTV102" s="2"/>
      <c r="CTW102" s="2"/>
      <c r="CTX102" s="2"/>
      <c r="CTY102" s="2"/>
      <c r="CTZ102" s="2"/>
      <c r="CUA102" s="2"/>
      <c r="CUB102" s="2"/>
      <c r="CUC102" s="2"/>
      <c r="CUD102" s="2"/>
      <c r="CUE102" s="2"/>
      <c r="CUF102" s="2"/>
      <c r="CUG102" s="2"/>
      <c r="CUH102" s="2"/>
      <c r="CUI102" s="2"/>
      <c r="CUJ102" s="2"/>
      <c r="CUK102" s="2"/>
      <c r="CUL102" s="2"/>
      <c r="CUM102" s="2"/>
      <c r="CUN102" s="2"/>
      <c r="CUO102" s="2"/>
      <c r="CUP102" s="2"/>
      <c r="CUQ102" s="2"/>
      <c r="CUR102" s="2"/>
      <c r="CUS102" s="2"/>
      <c r="CUT102" s="2"/>
      <c r="CUU102" s="2"/>
      <c r="CUV102" s="2"/>
      <c r="CUW102" s="2"/>
      <c r="CUX102" s="2"/>
      <c r="CUY102" s="2"/>
      <c r="CUZ102" s="2"/>
      <c r="CVA102" s="2"/>
      <c r="CVB102" s="2"/>
      <c r="CVC102" s="2"/>
      <c r="CVD102" s="2"/>
      <c r="CVE102" s="2"/>
      <c r="CVF102" s="2"/>
      <c r="CVG102" s="2"/>
      <c r="CVH102" s="2"/>
      <c r="CVI102" s="2"/>
      <c r="CVJ102" s="2"/>
      <c r="CVK102" s="2"/>
      <c r="CVL102" s="2"/>
      <c r="CVM102" s="2"/>
      <c r="CVN102" s="2"/>
      <c r="CVO102" s="2"/>
      <c r="CVP102" s="2"/>
      <c r="CVQ102" s="2"/>
      <c r="CVR102" s="2"/>
      <c r="CVS102" s="2"/>
      <c r="CVT102" s="2"/>
      <c r="CVU102" s="2"/>
      <c r="CVV102" s="2"/>
      <c r="CVW102" s="2"/>
      <c r="CVX102" s="2"/>
      <c r="CVY102" s="2"/>
      <c r="CVZ102" s="2"/>
      <c r="CWA102" s="2"/>
      <c r="CWB102" s="2"/>
      <c r="CWC102" s="2"/>
      <c r="CWD102" s="2"/>
      <c r="CWE102" s="2"/>
      <c r="CWF102" s="2"/>
      <c r="CWG102" s="2"/>
      <c r="CWH102" s="2"/>
      <c r="CWI102" s="2"/>
      <c r="CWJ102" s="2"/>
      <c r="CWK102" s="2"/>
      <c r="CWL102" s="2"/>
      <c r="CWM102" s="2"/>
      <c r="CWN102" s="2"/>
      <c r="CWO102" s="2"/>
      <c r="CWP102" s="2"/>
      <c r="CWQ102" s="2"/>
      <c r="CWR102" s="2"/>
      <c r="CWS102" s="2"/>
      <c r="CWT102" s="2"/>
      <c r="CWU102" s="2"/>
      <c r="CWV102" s="2"/>
      <c r="CWW102" s="2"/>
      <c r="CWX102" s="2"/>
      <c r="CWY102" s="2"/>
      <c r="CWZ102" s="2"/>
      <c r="CXA102" s="2"/>
      <c r="CXB102" s="2"/>
      <c r="CXC102" s="2"/>
      <c r="CXD102" s="2"/>
      <c r="CXE102" s="2"/>
      <c r="CXF102" s="2"/>
      <c r="CXG102" s="2"/>
      <c r="CXH102" s="2"/>
      <c r="CXI102" s="2"/>
      <c r="CXJ102" s="2"/>
      <c r="CXK102" s="2"/>
      <c r="CXL102" s="2"/>
      <c r="CXM102" s="2"/>
      <c r="CXN102" s="2"/>
      <c r="CXO102" s="2"/>
      <c r="CXP102" s="2"/>
      <c r="CXQ102" s="2"/>
      <c r="CXR102" s="2"/>
      <c r="CXS102" s="2"/>
      <c r="CXT102" s="2"/>
      <c r="CXU102" s="2"/>
      <c r="CXV102" s="2"/>
      <c r="CXW102" s="2"/>
      <c r="CXX102" s="2"/>
      <c r="CXY102" s="2"/>
      <c r="CXZ102" s="2"/>
      <c r="CYA102" s="2"/>
      <c r="CYB102" s="2"/>
      <c r="CYC102" s="2"/>
      <c r="CYD102" s="2"/>
      <c r="CYE102" s="2"/>
      <c r="CYF102" s="2"/>
      <c r="CYG102" s="2"/>
      <c r="CYH102" s="2"/>
      <c r="CYI102" s="2"/>
      <c r="CYJ102" s="2"/>
      <c r="CYK102" s="2"/>
      <c r="CYL102" s="2"/>
      <c r="CYM102" s="2"/>
      <c r="CYN102" s="2"/>
      <c r="CYO102" s="2"/>
      <c r="CYP102" s="2"/>
      <c r="CYQ102" s="2"/>
      <c r="CYR102" s="2"/>
      <c r="CYS102" s="2"/>
      <c r="CYT102" s="2"/>
      <c r="CYU102" s="2"/>
      <c r="CYV102" s="2"/>
      <c r="CYW102" s="2"/>
      <c r="CYX102" s="2"/>
      <c r="CYY102" s="2"/>
      <c r="CYZ102" s="2"/>
      <c r="CZA102" s="2"/>
      <c r="CZB102" s="2"/>
      <c r="CZC102" s="2"/>
      <c r="CZD102" s="2"/>
      <c r="CZE102" s="2"/>
      <c r="CZF102" s="2"/>
      <c r="CZG102" s="2"/>
      <c r="CZH102" s="2"/>
      <c r="CZI102" s="2"/>
      <c r="CZJ102" s="2"/>
      <c r="CZK102" s="2"/>
      <c r="CZL102" s="2"/>
      <c r="CZM102" s="2"/>
      <c r="CZN102" s="2"/>
      <c r="CZO102" s="2"/>
      <c r="CZP102" s="2"/>
      <c r="CZQ102" s="2"/>
      <c r="CZR102" s="2"/>
      <c r="CZS102" s="2"/>
      <c r="CZT102" s="2"/>
      <c r="CZU102" s="2"/>
      <c r="CZV102" s="2"/>
      <c r="CZW102" s="2"/>
      <c r="CZX102" s="2"/>
      <c r="CZY102" s="2"/>
      <c r="CZZ102" s="2"/>
      <c r="DAA102" s="2"/>
      <c r="DAB102" s="2"/>
      <c r="DAC102" s="2"/>
      <c r="DAD102" s="2"/>
      <c r="DAE102" s="2"/>
      <c r="DAF102" s="2"/>
      <c r="DAG102" s="2"/>
      <c r="DAH102" s="2"/>
      <c r="DAI102" s="2"/>
      <c r="DAJ102" s="2"/>
      <c r="DAK102" s="2"/>
      <c r="DAL102" s="2"/>
      <c r="DAM102" s="2"/>
      <c r="DAN102" s="2"/>
      <c r="DAO102" s="2"/>
      <c r="DAP102" s="2"/>
      <c r="DAQ102" s="2"/>
      <c r="DAR102" s="2"/>
      <c r="DAS102" s="2"/>
      <c r="DAT102" s="2"/>
      <c r="DAU102" s="2"/>
      <c r="DAV102" s="2"/>
      <c r="DAW102" s="2"/>
      <c r="DAX102" s="2"/>
      <c r="DAY102" s="2"/>
      <c r="DAZ102" s="2"/>
      <c r="DBA102" s="2"/>
      <c r="DBB102" s="2"/>
      <c r="DBC102" s="2"/>
      <c r="DBD102" s="2"/>
      <c r="DBE102" s="2"/>
      <c r="DBF102" s="2"/>
      <c r="DBG102" s="2"/>
      <c r="DBH102" s="2"/>
      <c r="DBI102" s="2"/>
      <c r="DBJ102" s="2"/>
      <c r="DBK102" s="2"/>
      <c r="DBL102" s="2"/>
      <c r="DBM102" s="2"/>
      <c r="DBN102" s="2"/>
      <c r="DBO102" s="2"/>
      <c r="DBP102" s="2"/>
      <c r="DBQ102" s="2"/>
      <c r="DBR102" s="2"/>
      <c r="DBS102" s="2"/>
      <c r="DBT102" s="2"/>
      <c r="DBU102" s="2"/>
      <c r="DBV102" s="2"/>
      <c r="DBW102" s="2"/>
      <c r="DBX102" s="2"/>
      <c r="DBY102" s="2"/>
      <c r="DBZ102" s="2"/>
      <c r="DCA102" s="2"/>
      <c r="DCB102" s="2"/>
      <c r="DCC102" s="2"/>
      <c r="DCD102" s="2"/>
      <c r="DCE102" s="2"/>
      <c r="DCF102" s="2"/>
      <c r="DCG102" s="2"/>
      <c r="DCH102" s="2"/>
      <c r="DCI102" s="2"/>
      <c r="DCJ102" s="2"/>
      <c r="DCK102" s="2"/>
      <c r="DCL102" s="2"/>
      <c r="DCM102" s="2"/>
      <c r="DCN102" s="2"/>
      <c r="DCO102" s="2"/>
      <c r="DCP102" s="2"/>
      <c r="DCQ102" s="2"/>
      <c r="DCR102" s="2"/>
      <c r="DCS102" s="2"/>
      <c r="DCT102" s="2"/>
      <c r="DCU102" s="2"/>
      <c r="DCV102" s="2"/>
      <c r="DCW102" s="2"/>
      <c r="DCX102" s="2"/>
      <c r="DCY102" s="2"/>
      <c r="DCZ102" s="2"/>
      <c r="DDA102" s="2"/>
      <c r="DDB102" s="2"/>
      <c r="DDC102" s="2"/>
      <c r="DDD102" s="2"/>
      <c r="DDE102" s="2"/>
      <c r="DDF102" s="2"/>
      <c r="DDG102" s="2"/>
      <c r="DDH102" s="2"/>
      <c r="DDI102" s="2"/>
      <c r="DDJ102" s="2"/>
      <c r="DDK102" s="2"/>
      <c r="DDL102" s="2"/>
      <c r="DDM102" s="2"/>
      <c r="DDN102" s="2"/>
      <c r="DDO102" s="2"/>
      <c r="DDP102" s="2"/>
      <c r="DDQ102" s="2"/>
      <c r="DDR102" s="2"/>
      <c r="DDS102" s="2"/>
      <c r="DDT102" s="2"/>
      <c r="DDU102" s="2"/>
      <c r="DDV102" s="2"/>
      <c r="DDW102" s="2"/>
      <c r="DDX102" s="2"/>
      <c r="DDY102" s="2"/>
      <c r="DDZ102" s="2"/>
      <c r="DEA102" s="2"/>
      <c r="DEB102" s="2"/>
      <c r="DEC102" s="2"/>
      <c r="DED102" s="2"/>
      <c r="DEE102" s="2"/>
      <c r="DEF102" s="2"/>
      <c r="DEG102" s="2"/>
      <c r="DEH102" s="2"/>
      <c r="DEI102" s="2"/>
      <c r="DEJ102" s="2"/>
      <c r="DEK102" s="2"/>
      <c r="DEL102" s="2"/>
      <c r="DEM102" s="2"/>
      <c r="DEN102" s="2"/>
      <c r="DEO102" s="2"/>
      <c r="DEP102" s="2"/>
      <c r="DEQ102" s="2"/>
      <c r="DER102" s="2"/>
      <c r="DES102" s="2"/>
      <c r="DET102" s="2"/>
      <c r="DEU102" s="2"/>
      <c r="DEV102" s="2"/>
      <c r="DEW102" s="2"/>
      <c r="DEX102" s="2"/>
      <c r="DEY102" s="2"/>
      <c r="DEZ102" s="2"/>
      <c r="DFA102" s="2"/>
      <c r="DFB102" s="2"/>
      <c r="DFC102" s="2"/>
      <c r="DFD102" s="2"/>
      <c r="DFE102" s="2"/>
      <c r="DFF102" s="2"/>
      <c r="DFG102" s="2"/>
      <c r="DFH102" s="2"/>
      <c r="DFI102" s="2"/>
      <c r="DFJ102" s="2"/>
      <c r="DFK102" s="2"/>
      <c r="DFL102" s="2"/>
      <c r="DFM102" s="2"/>
      <c r="DFN102" s="2"/>
      <c r="DFO102" s="2"/>
      <c r="DFP102" s="2"/>
      <c r="DFQ102" s="2"/>
      <c r="DFR102" s="2"/>
      <c r="DFS102" s="2"/>
      <c r="DFT102" s="2"/>
      <c r="DFU102" s="2"/>
      <c r="DFV102" s="2"/>
      <c r="DFW102" s="2"/>
      <c r="DFX102" s="2"/>
      <c r="DFY102" s="2"/>
      <c r="DFZ102" s="2"/>
      <c r="DGA102" s="2"/>
      <c r="DGB102" s="2"/>
      <c r="DGC102" s="2"/>
      <c r="DGD102" s="2"/>
      <c r="DGE102" s="2"/>
      <c r="DGF102" s="2"/>
      <c r="DGG102" s="2"/>
      <c r="DGH102" s="2"/>
      <c r="DGI102" s="2"/>
      <c r="DGJ102" s="2"/>
      <c r="DGK102" s="2"/>
      <c r="DGL102" s="2"/>
      <c r="DGM102" s="2"/>
      <c r="DGN102" s="2"/>
      <c r="DGO102" s="2"/>
      <c r="DGP102" s="2"/>
      <c r="DGQ102" s="2"/>
      <c r="DGR102" s="2"/>
      <c r="DGS102" s="2"/>
      <c r="DGT102" s="2"/>
      <c r="DGU102" s="2"/>
      <c r="DGV102" s="2"/>
      <c r="DGW102" s="2"/>
      <c r="DGX102" s="2"/>
      <c r="DGY102" s="2"/>
      <c r="DGZ102" s="2"/>
      <c r="DHA102" s="2"/>
      <c r="DHB102" s="2"/>
      <c r="DHC102" s="2"/>
      <c r="DHD102" s="2"/>
      <c r="DHE102" s="2"/>
      <c r="DHF102" s="2"/>
      <c r="DHG102" s="2"/>
      <c r="DHH102" s="2"/>
      <c r="DHI102" s="2"/>
      <c r="DHJ102" s="2"/>
      <c r="DHK102" s="2"/>
      <c r="DHL102" s="2"/>
      <c r="DHM102" s="2"/>
      <c r="DHN102" s="2"/>
      <c r="DHO102" s="2"/>
      <c r="DHP102" s="2"/>
      <c r="DHQ102" s="2"/>
      <c r="DHR102" s="2"/>
      <c r="DHS102" s="2"/>
      <c r="DHT102" s="2"/>
      <c r="DHU102" s="2"/>
      <c r="DHV102" s="2"/>
      <c r="DHW102" s="2"/>
      <c r="DHX102" s="2"/>
      <c r="DHY102" s="2"/>
      <c r="DHZ102" s="2"/>
      <c r="DIA102" s="2"/>
      <c r="DIB102" s="2"/>
      <c r="DIC102" s="2"/>
      <c r="DID102" s="2"/>
      <c r="DIE102" s="2"/>
      <c r="DIF102" s="2"/>
      <c r="DIG102" s="2"/>
      <c r="DIH102" s="2"/>
      <c r="DII102" s="2"/>
      <c r="DIJ102" s="2"/>
      <c r="DIK102" s="2"/>
      <c r="DIL102" s="2"/>
      <c r="DIM102" s="2"/>
      <c r="DIN102" s="2"/>
      <c r="DIO102" s="2"/>
      <c r="DIP102" s="2"/>
      <c r="DIQ102" s="2"/>
      <c r="DIR102" s="2"/>
      <c r="DIS102" s="2"/>
      <c r="DIT102" s="2"/>
      <c r="DIU102" s="2"/>
      <c r="DIV102" s="2"/>
      <c r="DIW102" s="2"/>
      <c r="DIX102" s="2"/>
      <c r="DIY102" s="2"/>
      <c r="DIZ102" s="2"/>
      <c r="DJA102" s="2"/>
      <c r="DJB102" s="2"/>
      <c r="DJC102" s="2"/>
      <c r="DJD102" s="2"/>
      <c r="DJE102" s="2"/>
      <c r="DJF102" s="2"/>
      <c r="DJG102" s="2"/>
      <c r="DJH102" s="2"/>
      <c r="DJI102" s="2"/>
      <c r="DJJ102" s="2"/>
      <c r="DJK102" s="2"/>
      <c r="DJL102" s="2"/>
      <c r="DJM102" s="2"/>
      <c r="DJN102" s="2"/>
      <c r="DJO102" s="2"/>
      <c r="DJP102" s="2"/>
      <c r="DJQ102" s="2"/>
      <c r="DJR102" s="2"/>
      <c r="DJS102" s="2"/>
      <c r="DJT102" s="2"/>
      <c r="DJU102" s="2"/>
      <c r="DJV102" s="2"/>
      <c r="DJW102" s="2"/>
      <c r="DJX102" s="2"/>
      <c r="DJY102" s="2"/>
      <c r="DJZ102" s="2"/>
      <c r="DKA102" s="2"/>
      <c r="DKB102" s="2"/>
      <c r="DKC102" s="2"/>
      <c r="DKD102" s="2"/>
      <c r="DKE102" s="2"/>
      <c r="DKF102" s="2"/>
      <c r="DKG102" s="2"/>
      <c r="DKH102" s="2"/>
      <c r="DKI102" s="2"/>
      <c r="DKJ102" s="2"/>
      <c r="DKK102" s="2"/>
      <c r="DKL102" s="2"/>
      <c r="DKM102" s="2"/>
      <c r="DKN102" s="2"/>
      <c r="DKO102" s="2"/>
      <c r="DKP102" s="2"/>
      <c r="DKQ102" s="2"/>
      <c r="DKR102" s="2"/>
      <c r="DKS102" s="2"/>
      <c r="DKT102" s="2"/>
      <c r="DKU102" s="2"/>
      <c r="DKV102" s="2"/>
      <c r="DKW102" s="2"/>
      <c r="DKX102" s="2"/>
      <c r="DKY102" s="2"/>
      <c r="DKZ102" s="2"/>
      <c r="DLA102" s="2"/>
      <c r="DLB102" s="2"/>
      <c r="DLC102" s="2"/>
      <c r="DLD102" s="2"/>
      <c r="DLE102" s="2"/>
      <c r="DLF102" s="2"/>
      <c r="DLG102" s="2"/>
      <c r="DLH102" s="2"/>
      <c r="DLI102" s="2"/>
      <c r="DLJ102" s="2"/>
      <c r="DLK102" s="2"/>
      <c r="DLL102" s="2"/>
      <c r="DLM102" s="2"/>
      <c r="DLN102" s="2"/>
      <c r="DLO102" s="2"/>
      <c r="DLP102" s="2"/>
      <c r="DLQ102" s="2"/>
      <c r="DLR102" s="2"/>
      <c r="DLS102" s="2"/>
      <c r="DLT102" s="2"/>
      <c r="DLU102" s="2"/>
      <c r="DLV102" s="2"/>
      <c r="DLW102" s="2"/>
      <c r="DLX102" s="2"/>
      <c r="DLY102" s="2"/>
      <c r="DLZ102" s="2"/>
      <c r="DMA102" s="2"/>
      <c r="DMB102" s="2"/>
      <c r="DMC102" s="2"/>
      <c r="DMD102" s="2"/>
      <c r="DME102" s="2"/>
      <c r="DMF102" s="2"/>
      <c r="DMG102" s="2"/>
      <c r="DMH102" s="2"/>
      <c r="DMI102" s="2"/>
      <c r="DMJ102" s="2"/>
      <c r="DMK102" s="2"/>
      <c r="DML102" s="2"/>
      <c r="DMM102" s="2"/>
      <c r="DMN102" s="2"/>
      <c r="DMO102" s="2"/>
      <c r="DMP102" s="2"/>
      <c r="DMQ102" s="2"/>
      <c r="DMR102" s="2"/>
      <c r="DMS102" s="2"/>
      <c r="DMT102" s="2"/>
      <c r="DMU102" s="2"/>
      <c r="DMV102" s="2"/>
      <c r="DMW102" s="2"/>
      <c r="DMX102" s="2"/>
      <c r="DMY102" s="2"/>
      <c r="DMZ102" s="2"/>
      <c r="DNA102" s="2"/>
      <c r="DNB102" s="2"/>
      <c r="DNC102" s="2"/>
      <c r="DND102" s="2"/>
      <c r="DNE102" s="2"/>
      <c r="DNF102" s="2"/>
      <c r="DNG102" s="2"/>
      <c r="DNH102" s="2"/>
      <c r="DNI102" s="2"/>
      <c r="DNJ102" s="2"/>
      <c r="DNK102" s="2"/>
      <c r="DNL102" s="2"/>
      <c r="DNM102" s="2"/>
      <c r="DNN102" s="2"/>
      <c r="DNO102" s="2"/>
      <c r="DNP102" s="2"/>
      <c r="DNQ102" s="2"/>
      <c r="DNR102" s="2"/>
      <c r="DNS102" s="2"/>
      <c r="DNT102" s="2"/>
      <c r="DNU102" s="2"/>
      <c r="DNV102" s="2"/>
      <c r="DNW102" s="2"/>
      <c r="DNX102" s="2"/>
      <c r="DNY102" s="2"/>
      <c r="DNZ102" s="2"/>
      <c r="DOA102" s="2"/>
      <c r="DOB102" s="2"/>
      <c r="DOC102" s="2"/>
      <c r="DOD102" s="2"/>
      <c r="DOE102" s="2"/>
      <c r="DOF102" s="2"/>
      <c r="DOG102" s="2"/>
      <c r="DOH102" s="2"/>
      <c r="DOI102" s="2"/>
      <c r="DOJ102" s="2"/>
      <c r="DOK102" s="2"/>
      <c r="DOL102" s="2"/>
      <c r="DOM102" s="2"/>
      <c r="DON102" s="2"/>
      <c r="DOO102" s="2"/>
      <c r="DOP102" s="2"/>
      <c r="DOQ102" s="2"/>
      <c r="DOR102" s="2"/>
      <c r="DOS102" s="2"/>
      <c r="DOT102" s="2"/>
      <c r="DOU102" s="2"/>
      <c r="DOV102" s="2"/>
      <c r="DOW102" s="2"/>
      <c r="DOX102" s="2"/>
      <c r="DOY102" s="2"/>
      <c r="DOZ102" s="2"/>
      <c r="DPA102" s="2"/>
      <c r="DPB102" s="2"/>
      <c r="DPC102" s="2"/>
      <c r="DPD102" s="2"/>
      <c r="DPE102" s="2"/>
      <c r="DPF102" s="2"/>
      <c r="DPG102" s="2"/>
      <c r="DPH102" s="2"/>
      <c r="DPI102" s="2"/>
      <c r="DPJ102" s="2"/>
      <c r="DPK102" s="2"/>
      <c r="DPL102" s="2"/>
      <c r="DPM102" s="2"/>
      <c r="DPN102" s="2"/>
      <c r="DPO102" s="2"/>
      <c r="DPP102" s="2"/>
      <c r="DPQ102" s="2"/>
      <c r="DPR102" s="2"/>
      <c r="DPS102" s="2"/>
      <c r="DPT102" s="2"/>
      <c r="DPU102" s="2"/>
      <c r="DPV102" s="2"/>
      <c r="DPW102" s="2"/>
      <c r="DPX102" s="2"/>
      <c r="DPY102" s="2"/>
      <c r="DPZ102" s="2"/>
      <c r="DQA102" s="2"/>
      <c r="DQB102" s="2"/>
      <c r="DQC102" s="2"/>
      <c r="DQD102" s="2"/>
      <c r="DQE102" s="2"/>
      <c r="DQF102" s="2"/>
      <c r="DQG102" s="2"/>
      <c r="DQH102" s="2"/>
      <c r="DQI102" s="2"/>
      <c r="DQJ102" s="2"/>
      <c r="DQK102" s="2"/>
      <c r="DQL102" s="2"/>
      <c r="DQM102" s="2"/>
      <c r="DQN102" s="2"/>
      <c r="DQO102" s="2"/>
      <c r="DQP102" s="2"/>
      <c r="DQQ102" s="2"/>
      <c r="DQR102" s="2"/>
      <c r="DQS102" s="2"/>
      <c r="DQT102" s="2"/>
      <c r="DQU102" s="2"/>
      <c r="DQV102" s="2"/>
      <c r="DQW102" s="2"/>
      <c r="DQX102" s="2"/>
      <c r="DQY102" s="2"/>
      <c r="DQZ102" s="2"/>
      <c r="DRA102" s="2"/>
      <c r="DRB102" s="2"/>
      <c r="DRC102" s="2"/>
      <c r="DRD102" s="2"/>
      <c r="DRE102" s="2"/>
      <c r="DRF102" s="2"/>
      <c r="DRG102" s="2"/>
      <c r="DRH102" s="2"/>
      <c r="DRI102" s="2"/>
      <c r="DRJ102" s="2"/>
      <c r="DRK102" s="2"/>
      <c r="DRL102" s="2"/>
      <c r="DRM102" s="2"/>
      <c r="DRN102" s="2"/>
      <c r="DRO102" s="2"/>
      <c r="DRP102" s="2"/>
      <c r="DRQ102" s="2"/>
      <c r="DRR102" s="2"/>
      <c r="DRS102" s="2"/>
      <c r="DRT102" s="2"/>
      <c r="DRU102" s="2"/>
      <c r="DRV102" s="2"/>
      <c r="DRW102" s="2"/>
      <c r="DRX102" s="2"/>
      <c r="DRY102" s="2"/>
      <c r="DRZ102" s="2"/>
      <c r="DSA102" s="2"/>
      <c r="DSB102" s="2"/>
      <c r="DSC102" s="2"/>
      <c r="DSD102" s="2"/>
      <c r="DSE102" s="2"/>
      <c r="DSF102" s="2"/>
      <c r="DSG102" s="2"/>
      <c r="DSH102" s="2"/>
      <c r="DSI102" s="2"/>
      <c r="DSJ102" s="2"/>
      <c r="DSK102" s="2"/>
      <c r="DSL102" s="2"/>
      <c r="DSM102" s="2"/>
      <c r="DSN102" s="2"/>
      <c r="DSO102" s="2"/>
      <c r="DSP102" s="2"/>
      <c r="DSQ102" s="2"/>
      <c r="DSR102" s="2"/>
      <c r="DSS102" s="2"/>
      <c r="DST102" s="2"/>
      <c r="DSU102" s="2"/>
      <c r="DSV102" s="2"/>
      <c r="DSW102" s="2"/>
      <c r="DSX102" s="2"/>
      <c r="DSY102" s="2"/>
      <c r="DSZ102" s="2"/>
      <c r="DTA102" s="2"/>
      <c r="DTB102" s="2"/>
      <c r="DTC102" s="2"/>
      <c r="DTD102" s="2"/>
      <c r="DTE102" s="2"/>
      <c r="DTF102" s="2"/>
      <c r="DTG102" s="2"/>
      <c r="DTH102" s="2"/>
      <c r="DTI102" s="2"/>
      <c r="DTJ102" s="2"/>
      <c r="DTK102" s="2"/>
      <c r="DTL102" s="2"/>
      <c r="DTM102" s="2"/>
      <c r="DTN102" s="2"/>
      <c r="DTO102" s="2"/>
      <c r="DTP102" s="2"/>
      <c r="DTQ102" s="2"/>
      <c r="DTR102" s="2"/>
      <c r="DTS102" s="2"/>
      <c r="DTT102" s="2"/>
      <c r="DTU102" s="2"/>
      <c r="DTV102" s="2"/>
      <c r="DTW102" s="2"/>
      <c r="DTX102" s="2"/>
      <c r="DTY102" s="2"/>
      <c r="DTZ102" s="2"/>
      <c r="DUA102" s="2"/>
      <c r="DUB102" s="2"/>
      <c r="DUC102" s="2"/>
      <c r="DUD102" s="2"/>
      <c r="DUE102" s="2"/>
      <c r="DUF102" s="2"/>
      <c r="DUG102" s="2"/>
      <c r="DUH102" s="2"/>
      <c r="DUI102" s="2"/>
      <c r="DUJ102" s="2"/>
      <c r="DUK102" s="2"/>
      <c r="DUL102" s="2"/>
      <c r="DUM102" s="2"/>
      <c r="DUN102" s="2"/>
      <c r="DUO102" s="2"/>
      <c r="DUP102" s="2"/>
      <c r="DUQ102" s="2"/>
      <c r="DUR102" s="2"/>
      <c r="DUS102" s="2"/>
      <c r="DUT102" s="2"/>
      <c r="DUU102" s="2"/>
      <c r="DUV102" s="2"/>
      <c r="DUW102" s="2"/>
      <c r="DUX102" s="2"/>
      <c r="DUY102" s="2"/>
      <c r="DUZ102" s="2"/>
      <c r="DVA102" s="2"/>
      <c r="DVB102" s="2"/>
      <c r="DVC102" s="2"/>
      <c r="DVD102" s="2"/>
      <c r="DVE102" s="2"/>
      <c r="DVF102" s="2"/>
      <c r="DVG102" s="2"/>
      <c r="DVH102" s="2"/>
      <c r="DVI102" s="2"/>
      <c r="DVJ102" s="2"/>
      <c r="DVK102" s="2"/>
      <c r="DVL102" s="2"/>
      <c r="DVM102" s="2"/>
      <c r="DVN102" s="2"/>
      <c r="DVO102" s="2"/>
      <c r="DVP102" s="2"/>
      <c r="DVQ102" s="2"/>
      <c r="DVR102" s="2"/>
      <c r="DVS102" s="2"/>
      <c r="DVT102" s="2"/>
      <c r="DVU102" s="2"/>
      <c r="DVV102" s="2"/>
      <c r="DVW102" s="2"/>
      <c r="DVX102" s="2"/>
      <c r="DVY102" s="2"/>
      <c r="DVZ102" s="2"/>
      <c r="DWA102" s="2"/>
      <c r="DWB102" s="2"/>
      <c r="DWC102" s="2"/>
      <c r="DWD102" s="2"/>
      <c r="DWE102" s="2"/>
      <c r="DWF102" s="2"/>
      <c r="DWG102" s="2"/>
      <c r="DWH102" s="2"/>
      <c r="DWI102" s="2"/>
      <c r="DWJ102" s="2"/>
      <c r="DWK102" s="2"/>
      <c r="DWL102" s="2"/>
      <c r="DWM102" s="2"/>
      <c r="DWN102" s="2"/>
      <c r="DWO102" s="2"/>
      <c r="DWP102" s="2"/>
      <c r="DWQ102" s="2"/>
      <c r="DWR102" s="2"/>
      <c r="DWS102" s="2"/>
      <c r="DWT102" s="2"/>
      <c r="DWU102" s="2"/>
      <c r="DWV102" s="2"/>
      <c r="DWW102" s="2"/>
      <c r="DWX102" s="2"/>
      <c r="DWY102" s="2"/>
      <c r="DWZ102" s="2"/>
      <c r="DXA102" s="2"/>
      <c r="DXB102" s="2"/>
      <c r="DXC102" s="2"/>
      <c r="DXD102" s="2"/>
      <c r="DXE102" s="2"/>
      <c r="DXF102" s="2"/>
      <c r="DXG102" s="2"/>
      <c r="DXH102" s="2"/>
      <c r="DXI102" s="2"/>
      <c r="DXJ102" s="2"/>
      <c r="DXK102" s="2"/>
      <c r="DXL102" s="2"/>
      <c r="DXM102" s="2"/>
      <c r="DXN102" s="2"/>
      <c r="DXO102" s="2"/>
      <c r="DXP102" s="2"/>
      <c r="DXQ102" s="2"/>
      <c r="DXR102" s="2"/>
      <c r="DXS102" s="2"/>
      <c r="DXT102" s="2"/>
      <c r="DXU102" s="2"/>
      <c r="DXV102" s="2"/>
      <c r="DXW102" s="2"/>
      <c r="DXX102" s="2"/>
      <c r="DXY102" s="2"/>
      <c r="DXZ102" s="2"/>
      <c r="DYA102" s="2"/>
      <c r="DYB102" s="2"/>
      <c r="DYC102" s="2"/>
      <c r="DYD102" s="2"/>
      <c r="DYE102" s="2"/>
      <c r="DYF102" s="2"/>
      <c r="DYG102" s="2"/>
      <c r="DYH102" s="2"/>
      <c r="DYI102" s="2"/>
      <c r="DYJ102" s="2"/>
      <c r="DYK102" s="2"/>
      <c r="DYL102" s="2"/>
      <c r="DYM102" s="2"/>
      <c r="DYN102" s="2"/>
      <c r="DYO102" s="2"/>
      <c r="DYP102" s="2"/>
      <c r="DYQ102" s="2"/>
      <c r="DYR102" s="2"/>
      <c r="DYS102" s="2"/>
      <c r="DYT102" s="2"/>
      <c r="DYU102" s="2"/>
      <c r="DYV102" s="2"/>
      <c r="DYW102" s="2"/>
      <c r="DYX102" s="2"/>
      <c r="DYY102" s="2"/>
      <c r="DYZ102" s="2"/>
      <c r="DZA102" s="2"/>
      <c r="DZB102" s="2"/>
      <c r="DZC102" s="2"/>
      <c r="DZD102" s="2"/>
      <c r="DZE102" s="2"/>
      <c r="DZF102" s="2"/>
      <c r="DZG102" s="2"/>
      <c r="DZH102" s="2"/>
      <c r="DZI102" s="2"/>
      <c r="DZJ102" s="2"/>
      <c r="DZK102" s="2"/>
      <c r="DZL102" s="2"/>
      <c r="DZM102" s="2"/>
      <c r="DZN102" s="2"/>
      <c r="DZO102" s="2"/>
      <c r="DZP102" s="2"/>
      <c r="DZQ102" s="2"/>
      <c r="DZR102" s="2"/>
      <c r="DZS102" s="2"/>
      <c r="DZT102" s="2"/>
      <c r="DZU102" s="2"/>
      <c r="DZV102" s="2"/>
      <c r="DZW102" s="2"/>
      <c r="DZX102" s="2"/>
      <c r="DZY102" s="2"/>
      <c r="DZZ102" s="2"/>
      <c r="EAA102" s="2"/>
      <c r="EAB102" s="2"/>
      <c r="EAC102" s="2"/>
      <c r="EAD102" s="2"/>
      <c r="EAE102" s="2"/>
      <c r="EAF102" s="2"/>
      <c r="EAG102" s="2"/>
      <c r="EAH102" s="2"/>
      <c r="EAI102" s="2"/>
      <c r="EAJ102" s="2"/>
      <c r="EAK102" s="2"/>
      <c r="EAL102" s="2"/>
      <c r="EAM102" s="2"/>
      <c r="EAN102" s="2"/>
      <c r="EAO102" s="2"/>
      <c r="EAP102" s="2"/>
      <c r="EAQ102" s="2"/>
      <c r="EAR102" s="2"/>
      <c r="EAS102" s="2"/>
      <c r="EAT102" s="2"/>
      <c r="EAU102" s="2"/>
      <c r="EAV102" s="2"/>
      <c r="EAW102" s="2"/>
      <c r="EAX102" s="2"/>
      <c r="EAY102" s="2"/>
      <c r="EAZ102" s="2"/>
      <c r="EBA102" s="2"/>
      <c r="EBB102" s="2"/>
      <c r="EBC102" s="2"/>
      <c r="EBD102" s="2"/>
      <c r="EBE102" s="2"/>
      <c r="EBF102" s="2"/>
      <c r="EBG102" s="2"/>
      <c r="EBH102" s="2"/>
      <c r="EBI102" s="2"/>
      <c r="EBJ102" s="2"/>
      <c r="EBK102" s="2"/>
      <c r="EBL102" s="2"/>
      <c r="EBM102" s="2"/>
      <c r="EBN102" s="2"/>
      <c r="EBO102" s="2"/>
      <c r="EBP102" s="2"/>
      <c r="EBQ102" s="2"/>
      <c r="EBR102" s="2"/>
      <c r="EBS102" s="2"/>
      <c r="EBT102" s="2"/>
      <c r="EBU102" s="2"/>
      <c r="EBV102" s="2"/>
      <c r="EBW102" s="2"/>
      <c r="EBX102" s="2"/>
      <c r="EBY102" s="2"/>
      <c r="EBZ102" s="2"/>
      <c r="ECA102" s="2"/>
      <c r="ECB102" s="2"/>
      <c r="ECC102" s="2"/>
      <c r="ECD102" s="2"/>
      <c r="ECE102" s="2"/>
      <c r="ECF102" s="2"/>
      <c r="ECG102" s="2"/>
      <c r="ECH102" s="2"/>
      <c r="ECI102" s="2"/>
      <c r="ECJ102" s="2"/>
      <c r="ECK102" s="2"/>
      <c r="ECL102" s="2"/>
      <c r="ECM102" s="2"/>
      <c r="ECN102" s="2"/>
      <c r="ECO102" s="2"/>
      <c r="ECP102" s="2"/>
      <c r="ECQ102" s="2"/>
      <c r="ECR102" s="2"/>
      <c r="ECS102" s="2"/>
      <c r="ECT102" s="2"/>
      <c r="ECU102" s="2"/>
      <c r="ECV102" s="2"/>
      <c r="ECW102" s="2"/>
      <c r="ECX102" s="2"/>
      <c r="ECY102" s="2"/>
      <c r="ECZ102" s="2"/>
      <c r="EDA102" s="2"/>
      <c r="EDB102" s="2"/>
      <c r="EDC102" s="2"/>
      <c r="EDD102" s="2"/>
      <c r="EDE102" s="2"/>
      <c r="EDF102" s="2"/>
      <c r="EDG102" s="2"/>
      <c r="EDH102" s="2"/>
      <c r="EDI102" s="2"/>
      <c r="EDJ102" s="2"/>
      <c r="EDK102" s="2"/>
      <c r="EDL102" s="2"/>
      <c r="EDM102" s="2"/>
      <c r="EDN102" s="2"/>
      <c r="EDO102" s="2"/>
      <c r="EDP102" s="2"/>
      <c r="EDQ102" s="2"/>
      <c r="EDR102" s="2"/>
      <c r="EDS102" s="2"/>
      <c r="EDT102" s="2"/>
      <c r="EDU102" s="2"/>
      <c r="EDV102" s="2"/>
      <c r="EDW102" s="2"/>
      <c r="EDX102" s="2"/>
      <c r="EDY102" s="2"/>
      <c r="EDZ102" s="2"/>
      <c r="EEA102" s="2"/>
      <c r="EEB102" s="2"/>
      <c r="EEC102" s="2"/>
      <c r="EED102" s="2"/>
      <c r="EEE102" s="2"/>
      <c r="EEF102" s="2"/>
      <c r="EEG102" s="2"/>
      <c r="EEH102" s="2"/>
      <c r="EEI102" s="2"/>
      <c r="EEJ102" s="2"/>
      <c r="EEK102" s="2"/>
      <c r="EEL102" s="2"/>
      <c r="EEM102" s="2"/>
      <c r="EEN102" s="2"/>
      <c r="EEO102" s="2"/>
      <c r="EEP102" s="2"/>
      <c r="EEQ102" s="2"/>
      <c r="EER102" s="2"/>
      <c r="EES102" s="2"/>
      <c r="EET102" s="2"/>
      <c r="EEU102" s="2"/>
      <c r="EEV102" s="2"/>
      <c r="EEW102" s="2"/>
      <c r="EEX102" s="2"/>
      <c r="EEY102" s="2"/>
      <c r="EEZ102" s="2"/>
      <c r="EFA102" s="2"/>
      <c r="EFB102" s="2"/>
      <c r="EFC102" s="2"/>
      <c r="EFD102" s="2"/>
      <c r="EFE102" s="2"/>
      <c r="EFF102" s="2"/>
      <c r="EFG102" s="2"/>
      <c r="EFH102" s="2"/>
      <c r="EFI102" s="2"/>
      <c r="EFJ102" s="2"/>
      <c r="EFK102" s="2"/>
      <c r="EFL102" s="2"/>
      <c r="EFM102" s="2"/>
      <c r="EFN102" s="2"/>
      <c r="EFO102" s="2"/>
      <c r="EFP102" s="2"/>
      <c r="EFQ102" s="2"/>
      <c r="EFR102" s="2"/>
      <c r="EFS102" s="2"/>
      <c r="EFT102" s="2"/>
      <c r="EFU102" s="2"/>
      <c r="EFV102" s="2"/>
      <c r="EFW102" s="2"/>
      <c r="EFX102" s="2"/>
      <c r="EFY102" s="2"/>
      <c r="EFZ102" s="2"/>
      <c r="EGA102" s="2"/>
      <c r="EGB102" s="2"/>
      <c r="EGC102" s="2"/>
      <c r="EGD102" s="2"/>
      <c r="EGE102" s="2"/>
      <c r="EGF102" s="2"/>
      <c r="EGG102" s="2"/>
      <c r="EGH102" s="2"/>
      <c r="EGI102" s="2"/>
      <c r="EGJ102" s="2"/>
      <c r="EGK102" s="2"/>
      <c r="EGL102" s="2"/>
      <c r="EGM102" s="2"/>
      <c r="EGN102" s="2"/>
      <c r="EGO102" s="2"/>
      <c r="EGP102" s="2"/>
      <c r="EGQ102" s="2"/>
      <c r="EGR102" s="2"/>
      <c r="EGS102" s="2"/>
      <c r="EGT102" s="2"/>
      <c r="EGU102" s="2"/>
      <c r="EGV102" s="2"/>
      <c r="EGW102" s="2"/>
      <c r="EGX102" s="2"/>
      <c r="EGY102" s="2"/>
      <c r="EGZ102" s="2"/>
      <c r="EHA102" s="2"/>
      <c r="EHB102" s="2"/>
      <c r="EHC102" s="2"/>
      <c r="EHD102" s="2"/>
      <c r="EHE102" s="2"/>
      <c r="EHF102" s="2"/>
      <c r="EHG102" s="2"/>
      <c r="EHH102" s="2"/>
      <c r="EHI102" s="2"/>
      <c r="EHJ102" s="2"/>
      <c r="EHK102" s="2"/>
      <c r="EHL102" s="2"/>
      <c r="EHM102" s="2"/>
      <c r="EHN102" s="2"/>
      <c r="EHO102" s="2"/>
      <c r="EHP102" s="2"/>
      <c r="EHQ102" s="2"/>
      <c r="EHR102" s="2"/>
      <c r="EHS102" s="2"/>
      <c r="EHT102" s="2"/>
      <c r="EHU102" s="2"/>
      <c r="EHV102" s="2"/>
      <c r="EHW102" s="2"/>
      <c r="EHX102" s="2"/>
      <c r="EHY102" s="2"/>
      <c r="EHZ102" s="2"/>
      <c r="EIA102" s="2"/>
      <c r="EIB102" s="2"/>
      <c r="EIC102" s="2"/>
      <c r="EID102" s="2"/>
      <c r="EIE102" s="2"/>
      <c r="EIF102" s="2"/>
      <c r="EIG102" s="2"/>
      <c r="EIH102" s="2"/>
      <c r="EII102" s="2"/>
      <c r="EIJ102" s="2"/>
      <c r="EIK102" s="2"/>
      <c r="EIL102" s="2"/>
      <c r="EIM102" s="2"/>
      <c r="EIN102" s="2"/>
      <c r="EIO102" s="2"/>
      <c r="EIP102" s="2"/>
      <c r="EIQ102" s="2"/>
      <c r="EIR102" s="2"/>
      <c r="EIS102" s="2"/>
      <c r="EIT102" s="2"/>
      <c r="EIU102" s="2"/>
      <c r="EIV102" s="2"/>
      <c r="EIW102" s="2"/>
      <c r="EIX102" s="2"/>
      <c r="EIY102" s="2"/>
      <c r="EIZ102" s="2"/>
      <c r="EJA102" s="2"/>
      <c r="EJB102" s="2"/>
      <c r="EJC102" s="2"/>
      <c r="EJD102" s="2"/>
      <c r="EJE102" s="2"/>
      <c r="EJF102" s="2"/>
      <c r="EJG102" s="2"/>
      <c r="EJH102" s="2"/>
      <c r="EJI102" s="2"/>
      <c r="EJJ102" s="2"/>
      <c r="EJK102" s="2"/>
      <c r="EJL102" s="2"/>
      <c r="EJM102" s="2"/>
      <c r="EJN102" s="2"/>
      <c r="EJO102" s="2"/>
      <c r="EJP102" s="2"/>
      <c r="EJQ102" s="2"/>
      <c r="EJR102" s="2"/>
      <c r="EJS102" s="2"/>
      <c r="EJT102" s="2"/>
      <c r="EJU102" s="2"/>
      <c r="EJV102" s="2"/>
      <c r="EJW102" s="2"/>
      <c r="EJX102" s="2"/>
      <c r="EJY102" s="2"/>
      <c r="EJZ102" s="2"/>
      <c r="EKA102" s="2"/>
      <c r="EKB102" s="2"/>
      <c r="EKC102" s="2"/>
      <c r="EKD102" s="2"/>
      <c r="EKE102" s="2"/>
      <c r="EKF102" s="2"/>
      <c r="EKG102" s="2"/>
      <c r="EKH102" s="2"/>
      <c r="EKI102" s="2"/>
      <c r="EKJ102" s="2"/>
      <c r="EKK102" s="2"/>
      <c r="EKL102" s="2"/>
      <c r="EKM102" s="2"/>
      <c r="EKN102" s="2"/>
      <c r="EKO102" s="2"/>
      <c r="EKP102" s="2"/>
      <c r="EKQ102" s="2"/>
      <c r="EKR102" s="2"/>
      <c r="EKS102" s="2"/>
      <c r="EKT102" s="2"/>
      <c r="EKU102" s="2"/>
      <c r="EKV102" s="2"/>
      <c r="EKW102" s="2"/>
      <c r="EKX102" s="2"/>
      <c r="EKY102" s="2"/>
      <c r="EKZ102" s="2"/>
      <c r="ELA102" s="2"/>
      <c r="ELB102" s="2"/>
      <c r="ELC102" s="2"/>
      <c r="ELD102" s="2"/>
      <c r="ELE102" s="2"/>
      <c r="ELF102" s="2"/>
      <c r="ELG102" s="2"/>
      <c r="ELH102" s="2"/>
      <c r="ELI102" s="2"/>
      <c r="ELJ102" s="2"/>
      <c r="ELK102" s="2"/>
      <c r="ELL102" s="2"/>
      <c r="ELM102" s="2"/>
      <c r="ELN102" s="2"/>
      <c r="ELO102" s="2"/>
      <c r="ELP102" s="2"/>
      <c r="ELQ102" s="2"/>
      <c r="ELR102" s="2"/>
      <c r="ELS102" s="2"/>
      <c r="ELT102" s="2"/>
      <c r="ELU102" s="2"/>
      <c r="ELV102" s="2"/>
      <c r="ELW102" s="2"/>
      <c r="ELX102" s="2"/>
      <c r="ELY102" s="2"/>
      <c r="ELZ102" s="2"/>
      <c r="EMA102" s="2"/>
      <c r="EMB102" s="2"/>
      <c r="EMC102" s="2"/>
      <c r="EMD102" s="2"/>
      <c r="EME102" s="2"/>
      <c r="EMF102" s="2"/>
      <c r="EMG102" s="2"/>
      <c r="EMH102" s="2"/>
      <c r="EMI102" s="2"/>
      <c r="EMJ102" s="2"/>
      <c r="EMK102" s="2"/>
      <c r="EML102" s="2"/>
      <c r="EMM102" s="2"/>
      <c r="EMN102" s="2"/>
      <c r="EMO102" s="2"/>
      <c r="EMP102" s="2"/>
      <c r="EMQ102" s="2"/>
      <c r="EMR102" s="2"/>
      <c r="EMS102" s="2"/>
      <c r="EMT102" s="2"/>
      <c r="EMU102" s="2"/>
      <c r="EMV102" s="2"/>
      <c r="EMW102" s="2"/>
      <c r="EMX102" s="2"/>
      <c r="EMY102" s="2"/>
      <c r="EMZ102" s="2"/>
      <c r="ENA102" s="2"/>
      <c r="ENB102" s="2"/>
      <c r="ENC102" s="2"/>
      <c r="END102" s="2"/>
      <c r="ENE102" s="2"/>
      <c r="ENF102" s="2"/>
      <c r="ENG102" s="2"/>
      <c r="ENH102" s="2"/>
      <c r="ENI102" s="2"/>
      <c r="ENJ102" s="2"/>
      <c r="ENK102" s="2"/>
      <c r="ENL102" s="2"/>
      <c r="ENM102" s="2"/>
      <c r="ENN102" s="2"/>
      <c r="ENO102" s="2"/>
      <c r="ENP102" s="2"/>
      <c r="ENQ102" s="2"/>
      <c r="ENR102" s="2"/>
      <c r="ENS102" s="2"/>
      <c r="ENT102" s="2"/>
      <c r="ENU102" s="2"/>
      <c r="ENV102" s="2"/>
      <c r="ENW102" s="2"/>
      <c r="ENX102" s="2"/>
      <c r="ENY102" s="2"/>
      <c r="ENZ102" s="2"/>
      <c r="EOA102" s="2"/>
      <c r="EOB102" s="2"/>
      <c r="EOC102" s="2"/>
      <c r="EOD102" s="2"/>
      <c r="EOE102" s="2"/>
      <c r="EOF102" s="2"/>
      <c r="EOG102" s="2"/>
      <c r="EOH102" s="2"/>
      <c r="EOI102" s="2"/>
      <c r="EOJ102" s="2"/>
      <c r="EOK102" s="2"/>
      <c r="EOL102" s="2"/>
      <c r="EOM102" s="2"/>
      <c r="EON102" s="2"/>
      <c r="EOO102" s="2"/>
      <c r="EOP102" s="2"/>
      <c r="EOQ102" s="2"/>
      <c r="EOR102" s="2"/>
      <c r="EOS102" s="2"/>
      <c r="EOT102" s="2"/>
      <c r="EOU102" s="2"/>
      <c r="EOV102" s="2"/>
      <c r="EOW102" s="2"/>
      <c r="EOX102" s="2"/>
      <c r="EOY102" s="2"/>
      <c r="EOZ102" s="2"/>
      <c r="EPA102" s="2"/>
      <c r="EPB102" s="2"/>
      <c r="EPC102" s="2"/>
      <c r="EPD102" s="2"/>
      <c r="EPE102" s="2"/>
      <c r="EPF102" s="2"/>
      <c r="EPG102" s="2"/>
      <c r="EPH102" s="2"/>
      <c r="EPI102" s="2"/>
      <c r="EPJ102" s="2"/>
      <c r="EPK102" s="2"/>
      <c r="EPL102" s="2"/>
      <c r="EPM102" s="2"/>
      <c r="EPN102" s="2"/>
      <c r="EPO102" s="2"/>
      <c r="EPP102" s="2"/>
      <c r="EPQ102" s="2"/>
      <c r="EPR102" s="2"/>
      <c r="EPS102" s="2"/>
      <c r="EPT102" s="2"/>
      <c r="EPU102" s="2"/>
      <c r="EPV102" s="2"/>
      <c r="EPW102" s="2"/>
      <c r="EPX102" s="2"/>
      <c r="EPY102" s="2"/>
      <c r="EPZ102" s="2"/>
      <c r="EQA102" s="2"/>
      <c r="EQB102" s="2"/>
      <c r="EQC102" s="2"/>
      <c r="EQD102" s="2"/>
      <c r="EQE102" s="2"/>
      <c r="EQF102" s="2"/>
      <c r="EQG102" s="2"/>
      <c r="EQH102" s="2"/>
      <c r="EQI102" s="2"/>
      <c r="EQJ102" s="2"/>
      <c r="EQK102" s="2"/>
      <c r="EQL102" s="2"/>
      <c r="EQM102" s="2"/>
      <c r="EQN102" s="2"/>
      <c r="EQO102" s="2"/>
      <c r="EQP102" s="2"/>
      <c r="EQQ102" s="2"/>
      <c r="EQR102" s="2"/>
      <c r="EQS102" s="2"/>
      <c r="EQT102" s="2"/>
      <c r="EQU102" s="2"/>
      <c r="EQV102" s="2"/>
      <c r="EQW102" s="2"/>
      <c r="EQX102" s="2"/>
      <c r="EQY102" s="2"/>
      <c r="EQZ102" s="2"/>
      <c r="ERA102" s="2"/>
      <c r="ERB102" s="2"/>
      <c r="ERC102" s="2"/>
      <c r="ERD102" s="2"/>
      <c r="ERE102" s="2"/>
      <c r="ERF102" s="2"/>
      <c r="ERG102" s="2"/>
      <c r="ERH102" s="2"/>
      <c r="ERI102" s="2"/>
      <c r="ERJ102" s="2"/>
      <c r="ERK102" s="2"/>
      <c r="ERL102" s="2"/>
      <c r="ERM102" s="2"/>
      <c r="ERN102" s="2"/>
      <c r="ERO102" s="2"/>
      <c r="ERP102" s="2"/>
      <c r="ERQ102" s="2"/>
      <c r="ERR102" s="2"/>
      <c r="ERS102" s="2"/>
      <c r="ERT102" s="2"/>
      <c r="ERU102" s="2"/>
      <c r="ERV102" s="2"/>
      <c r="ERW102" s="2"/>
      <c r="ERX102" s="2"/>
      <c r="ERY102" s="2"/>
      <c r="ERZ102" s="2"/>
      <c r="ESA102" s="2"/>
      <c r="ESB102" s="2"/>
      <c r="ESC102" s="2"/>
      <c r="ESD102" s="2"/>
      <c r="ESE102" s="2"/>
      <c r="ESF102" s="2"/>
      <c r="ESG102" s="2"/>
      <c r="ESH102" s="2"/>
      <c r="ESI102" s="2"/>
      <c r="ESJ102" s="2"/>
      <c r="ESK102" s="2"/>
      <c r="ESL102" s="2"/>
      <c r="ESM102" s="2"/>
      <c r="ESN102" s="2"/>
      <c r="ESO102" s="2"/>
      <c r="ESP102" s="2"/>
      <c r="ESQ102" s="2"/>
      <c r="ESR102" s="2"/>
      <c r="ESS102" s="2"/>
      <c r="EST102" s="2"/>
      <c r="ESU102" s="2"/>
      <c r="ESV102" s="2"/>
      <c r="ESW102" s="2"/>
      <c r="ESX102" s="2"/>
      <c r="ESY102" s="2"/>
      <c r="ESZ102" s="2"/>
      <c r="ETA102" s="2"/>
      <c r="ETB102" s="2"/>
      <c r="ETC102" s="2"/>
      <c r="ETD102" s="2"/>
      <c r="ETE102" s="2"/>
      <c r="ETF102" s="2"/>
      <c r="ETG102" s="2"/>
      <c r="ETH102" s="2"/>
      <c r="ETI102" s="2"/>
      <c r="ETJ102" s="2"/>
      <c r="ETK102" s="2"/>
      <c r="ETL102" s="2"/>
      <c r="ETM102" s="2"/>
      <c r="ETN102" s="2"/>
      <c r="ETO102" s="2"/>
      <c r="ETP102" s="2"/>
      <c r="ETQ102" s="2"/>
      <c r="ETR102" s="2"/>
      <c r="ETS102" s="2"/>
      <c r="ETT102" s="2"/>
      <c r="ETU102" s="2"/>
      <c r="ETV102" s="2"/>
      <c r="ETW102" s="2"/>
      <c r="ETX102" s="2"/>
      <c r="ETY102" s="2"/>
      <c r="ETZ102" s="2"/>
      <c r="EUA102" s="2"/>
      <c r="EUB102" s="2"/>
      <c r="EUC102" s="2"/>
      <c r="EUD102" s="2"/>
      <c r="EUE102" s="2"/>
      <c r="EUF102" s="2"/>
      <c r="EUG102" s="2"/>
      <c r="EUH102" s="2"/>
      <c r="EUI102" s="2"/>
      <c r="EUJ102" s="2"/>
      <c r="EUK102" s="2"/>
      <c r="EUL102" s="2"/>
      <c r="EUM102" s="2"/>
      <c r="EUN102" s="2"/>
      <c r="EUO102" s="2"/>
      <c r="EUP102" s="2"/>
      <c r="EUQ102" s="2"/>
      <c r="EUR102" s="2"/>
      <c r="EUS102" s="2"/>
      <c r="EUT102" s="2"/>
      <c r="EUU102" s="2"/>
      <c r="EUV102" s="2"/>
      <c r="EUW102" s="2"/>
      <c r="EUX102" s="2"/>
      <c r="EUY102" s="2"/>
      <c r="EUZ102" s="2"/>
      <c r="EVA102" s="2"/>
      <c r="EVB102" s="2"/>
      <c r="EVC102" s="2"/>
      <c r="EVD102" s="2"/>
      <c r="EVE102" s="2"/>
      <c r="EVF102" s="2"/>
      <c r="EVG102" s="2"/>
      <c r="EVH102" s="2"/>
      <c r="EVI102" s="2"/>
      <c r="EVJ102" s="2"/>
      <c r="EVK102" s="2"/>
      <c r="EVL102" s="2"/>
      <c r="EVM102" s="2"/>
      <c r="EVN102" s="2"/>
      <c r="EVO102" s="2"/>
      <c r="EVP102" s="2"/>
      <c r="EVQ102" s="2"/>
      <c r="EVR102" s="2"/>
      <c r="EVS102" s="2"/>
      <c r="EVT102" s="2"/>
      <c r="EVU102" s="2"/>
      <c r="EVV102" s="2"/>
      <c r="EVW102" s="2"/>
      <c r="EVX102" s="2"/>
      <c r="EVY102" s="2"/>
      <c r="EVZ102" s="2"/>
      <c r="EWA102" s="2"/>
      <c r="EWB102" s="2"/>
      <c r="EWC102" s="2"/>
      <c r="EWD102" s="2"/>
      <c r="EWE102" s="2"/>
      <c r="EWF102" s="2"/>
      <c r="EWG102" s="2"/>
      <c r="EWH102" s="2"/>
      <c r="EWI102" s="2"/>
      <c r="EWJ102" s="2"/>
      <c r="EWK102" s="2"/>
      <c r="EWL102" s="2"/>
      <c r="EWM102" s="2"/>
      <c r="EWN102" s="2"/>
      <c r="EWO102" s="2"/>
      <c r="EWP102" s="2"/>
      <c r="EWQ102" s="2"/>
      <c r="EWR102" s="2"/>
      <c r="EWS102" s="2"/>
      <c r="EWT102" s="2"/>
      <c r="EWU102" s="2"/>
      <c r="EWV102" s="2"/>
      <c r="EWW102" s="2"/>
      <c r="EWX102" s="2"/>
      <c r="EWY102" s="2"/>
      <c r="EWZ102" s="2"/>
      <c r="EXA102" s="2"/>
      <c r="EXB102" s="2"/>
      <c r="EXC102" s="2"/>
      <c r="EXD102" s="2"/>
      <c r="EXE102" s="2"/>
      <c r="EXF102" s="2"/>
      <c r="EXG102" s="2"/>
      <c r="EXH102" s="2"/>
      <c r="EXI102" s="2"/>
      <c r="EXJ102" s="2"/>
      <c r="EXK102" s="2"/>
      <c r="EXL102" s="2"/>
      <c r="EXM102" s="2"/>
      <c r="EXN102" s="2"/>
      <c r="EXO102" s="2"/>
      <c r="EXP102" s="2"/>
      <c r="EXQ102" s="2"/>
      <c r="EXR102" s="2"/>
      <c r="EXS102" s="2"/>
      <c r="EXT102" s="2"/>
      <c r="EXU102" s="2"/>
      <c r="EXV102" s="2"/>
      <c r="EXW102" s="2"/>
      <c r="EXX102" s="2"/>
      <c r="EXY102" s="2"/>
      <c r="EXZ102" s="2"/>
      <c r="EYA102" s="2"/>
      <c r="EYB102" s="2"/>
      <c r="EYC102" s="2"/>
      <c r="EYD102" s="2"/>
      <c r="EYE102" s="2"/>
      <c r="EYF102" s="2"/>
      <c r="EYG102" s="2"/>
      <c r="EYH102" s="2"/>
      <c r="EYI102" s="2"/>
      <c r="EYJ102" s="2"/>
      <c r="EYK102" s="2"/>
      <c r="EYL102" s="2"/>
      <c r="EYM102" s="2"/>
      <c r="EYN102" s="2"/>
      <c r="EYO102" s="2"/>
      <c r="EYP102" s="2"/>
      <c r="EYQ102" s="2"/>
      <c r="EYR102" s="2"/>
      <c r="EYS102" s="2"/>
      <c r="EYT102" s="2"/>
      <c r="EYU102" s="2"/>
      <c r="EYV102" s="2"/>
      <c r="EYW102" s="2"/>
      <c r="EYX102" s="2"/>
      <c r="EYY102" s="2"/>
      <c r="EYZ102" s="2"/>
      <c r="EZA102" s="2"/>
      <c r="EZB102" s="2"/>
      <c r="EZC102" s="2"/>
      <c r="EZD102" s="2"/>
      <c r="EZE102" s="2"/>
      <c r="EZF102" s="2"/>
      <c r="EZG102" s="2"/>
      <c r="EZH102" s="2"/>
      <c r="EZI102" s="2"/>
      <c r="EZJ102" s="2"/>
      <c r="EZK102" s="2"/>
      <c r="EZL102" s="2"/>
      <c r="EZM102" s="2"/>
      <c r="EZN102" s="2"/>
      <c r="EZO102" s="2"/>
      <c r="EZP102" s="2"/>
      <c r="EZQ102" s="2"/>
      <c r="EZR102" s="2"/>
      <c r="EZS102" s="2"/>
      <c r="EZT102" s="2"/>
      <c r="EZU102" s="2"/>
      <c r="EZV102" s="2"/>
      <c r="EZW102" s="2"/>
      <c r="EZX102" s="2"/>
      <c r="EZY102" s="2"/>
      <c r="EZZ102" s="2"/>
      <c r="FAA102" s="2"/>
      <c r="FAB102" s="2"/>
      <c r="FAC102" s="2"/>
      <c r="FAD102" s="2"/>
      <c r="FAE102" s="2"/>
      <c r="FAF102" s="2"/>
      <c r="FAG102" s="2"/>
      <c r="FAH102" s="2"/>
      <c r="FAI102" s="2"/>
      <c r="FAJ102" s="2"/>
      <c r="FAK102" s="2"/>
      <c r="FAL102" s="2"/>
      <c r="FAM102" s="2"/>
      <c r="FAN102" s="2"/>
      <c r="FAO102" s="2"/>
      <c r="FAP102" s="2"/>
      <c r="FAQ102" s="2"/>
      <c r="FAR102" s="2"/>
      <c r="FAS102" s="2"/>
      <c r="FAT102" s="2"/>
      <c r="FAU102" s="2"/>
      <c r="FAV102" s="2"/>
      <c r="FAW102" s="2"/>
      <c r="FAX102" s="2"/>
      <c r="FAY102" s="2"/>
      <c r="FAZ102" s="2"/>
      <c r="FBA102" s="2"/>
      <c r="FBB102" s="2"/>
      <c r="FBC102" s="2"/>
      <c r="FBD102" s="2"/>
      <c r="FBE102" s="2"/>
      <c r="FBF102" s="2"/>
      <c r="FBG102" s="2"/>
      <c r="FBH102" s="2"/>
      <c r="FBI102" s="2"/>
      <c r="FBJ102" s="2"/>
      <c r="FBK102" s="2"/>
      <c r="FBL102" s="2"/>
      <c r="FBM102" s="2"/>
      <c r="FBN102" s="2"/>
      <c r="FBO102" s="2"/>
      <c r="FBP102" s="2"/>
      <c r="FBQ102" s="2"/>
      <c r="FBR102" s="2"/>
      <c r="FBS102" s="2"/>
      <c r="FBT102" s="2"/>
      <c r="FBU102" s="2"/>
      <c r="FBV102" s="2"/>
      <c r="FBW102" s="2"/>
      <c r="FBX102" s="2"/>
      <c r="FBY102" s="2"/>
      <c r="FBZ102" s="2"/>
      <c r="FCA102" s="2"/>
      <c r="FCB102" s="2"/>
      <c r="FCC102" s="2"/>
      <c r="FCD102" s="2"/>
      <c r="FCE102" s="2"/>
      <c r="FCF102" s="2"/>
      <c r="FCG102" s="2"/>
      <c r="FCH102" s="2"/>
      <c r="FCI102" s="2"/>
      <c r="FCJ102" s="2"/>
      <c r="FCK102" s="2"/>
      <c r="FCL102" s="2"/>
      <c r="FCM102" s="2"/>
      <c r="FCN102" s="2"/>
      <c r="FCO102" s="2"/>
      <c r="FCP102" s="2"/>
      <c r="FCQ102" s="2"/>
      <c r="FCR102" s="2"/>
      <c r="FCS102" s="2"/>
      <c r="FCT102" s="2"/>
      <c r="FCU102" s="2"/>
      <c r="FCV102" s="2"/>
      <c r="FCW102" s="2"/>
      <c r="FCX102" s="2"/>
      <c r="FCY102" s="2"/>
      <c r="FCZ102" s="2"/>
      <c r="FDA102" s="2"/>
      <c r="FDB102" s="2"/>
      <c r="FDC102" s="2"/>
      <c r="FDD102" s="2"/>
      <c r="FDE102" s="2"/>
      <c r="FDF102" s="2"/>
      <c r="FDG102" s="2"/>
      <c r="FDH102" s="2"/>
      <c r="FDI102" s="2"/>
      <c r="FDJ102" s="2"/>
      <c r="FDK102" s="2"/>
      <c r="FDL102" s="2"/>
      <c r="FDM102" s="2"/>
      <c r="FDN102" s="2"/>
      <c r="FDO102" s="2"/>
      <c r="FDP102" s="2"/>
      <c r="FDQ102" s="2"/>
      <c r="FDR102" s="2"/>
      <c r="FDS102" s="2"/>
      <c r="FDT102" s="2"/>
      <c r="FDU102" s="2"/>
      <c r="FDV102" s="2"/>
      <c r="FDW102" s="2"/>
      <c r="FDX102" s="2"/>
      <c r="FDY102" s="2"/>
      <c r="FDZ102" s="2"/>
      <c r="FEA102" s="2"/>
      <c r="FEB102" s="2"/>
      <c r="FEC102" s="2"/>
      <c r="FED102" s="2"/>
      <c r="FEE102" s="2"/>
      <c r="FEF102" s="2"/>
      <c r="FEG102" s="2"/>
      <c r="FEH102" s="2"/>
      <c r="FEI102" s="2"/>
      <c r="FEJ102" s="2"/>
      <c r="FEK102" s="2"/>
      <c r="FEL102" s="2"/>
      <c r="FEM102" s="2"/>
      <c r="FEN102" s="2"/>
      <c r="FEO102" s="2"/>
      <c r="FEP102" s="2"/>
      <c r="FEQ102" s="2"/>
      <c r="FER102" s="2"/>
      <c r="FES102" s="2"/>
      <c r="FET102" s="2"/>
      <c r="FEU102" s="2"/>
      <c r="FEV102" s="2"/>
      <c r="FEW102" s="2"/>
      <c r="FEX102" s="2"/>
      <c r="FEY102" s="2"/>
      <c r="FEZ102" s="2"/>
      <c r="FFA102" s="2"/>
      <c r="FFB102" s="2"/>
      <c r="FFC102" s="2"/>
      <c r="FFD102" s="2"/>
      <c r="FFE102" s="2"/>
      <c r="FFF102" s="2"/>
      <c r="FFG102" s="2"/>
      <c r="FFH102" s="2"/>
      <c r="FFI102" s="2"/>
      <c r="FFJ102" s="2"/>
      <c r="FFK102" s="2"/>
      <c r="FFL102" s="2"/>
      <c r="FFM102" s="2"/>
      <c r="FFN102" s="2"/>
      <c r="FFO102" s="2"/>
      <c r="FFP102" s="2"/>
      <c r="FFQ102" s="2"/>
      <c r="FFR102" s="2"/>
      <c r="FFS102" s="2"/>
      <c r="FFT102" s="2"/>
      <c r="FFU102" s="2"/>
      <c r="FFV102" s="2"/>
      <c r="FFW102" s="2"/>
      <c r="FFX102" s="2"/>
      <c r="FFY102" s="2"/>
      <c r="FFZ102" s="2"/>
      <c r="FGA102" s="2"/>
      <c r="FGB102" s="2"/>
      <c r="FGC102" s="2"/>
      <c r="FGD102" s="2"/>
      <c r="FGE102" s="2"/>
      <c r="FGF102" s="2"/>
      <c r="FGG102" s="2"/>
      <c r="FGH102" s="2"/>
      <c r="FGI102" s="2"/>
      <c r="FGJ102" s="2"/>
      <c r="FGK102" s="2"/>
      <c r="FGL102" s="2"/>
      <c r="FGM102" s="2"/>
      <c r="FGN102" s="2"/>
      <c r="FGO102" s="2"/>
      <c r="FGP102" s="2"/>
      <c r="FGQ102" s="2"/>
      <c r="FGR102" s="2"/>
      <c r="FGS102" s="2"/>
      <c r="FGT102" s="2"/>
      <c r="FGU102" s="2"/>
      <c r="FGV102" s="2"/>
      <c r="FGW102" s="2"/>
      <c r="FGX102" s="2"/>
      <c r="FGY102" s="2"/>
      <c r="FGZ102" s="2"/>
      <c r="FHA102" s="2"/>
      <c r="FHB102" s="2"/>
      <c r="FHC102" s="2"/>
      <c r="FHD102" s="2"/>
      <c r="FHE102" s="2"/>
      <c r="FHF102" s="2"/>
      <c r="FHG102" s="2"/>
      <c r="FHH102" s="2"/>
      <c r="FHI102" s="2"/>
      <c r="FHJ102" s="2"/>
      <c r="FHK102" s="2"/>
      <c r="FHL102" s="2"/>
      <c r="FHM102" s="2"/>
      <c r="FHN102" s="2"/>
      <c r="FHO102" s="2"/>
      <c r="FHP102" s="2"/>
      <c r="FHQ102" s="2"/>
      <c r="FHR102" s="2"/>
      <c r="FHS102" s="2"/>
      <c r="FHT102" s="2"/>
      <c r="FHU102" s="2"/>
      <c r="FHV102" s="2"/>
      <c r="FHW102" s="2"/>
      <c r="FHX102" s="2"/>
      <c r="FHY102" s="2"/>
      <c r="FHZ102" s="2"/>
      <c r="FIA102" s="2"/>
      <c r="FIB102" s="2"/>
      <c r="FIC102" s="2"/>
      <c r="FID102" s="2"/>
      <c r="FIE102" s="2"/>
      <c r="FIF102" s="2"/>
      <c r="FIG102" s="2"/>
      <c r="FIH102" s="2"/>
      <c r="FII102" s="2"/>
      <c r="FIJ102" s="2"/>
      <c r="FIK102" s="2"/>
      <c r="FIL102" s="2"/>
      <c r="FIM102" s="2"/>
      <c r="FIN102" s="2"/>
      <c r="FIO102" s="2"/>
      <c r="FIP102" s="2"/>
      <c r="FIQ102" s="2"/>
      <c r="FIR102" s="2"/>
      <c r="FIS102" s="2"/>
      <c r="FIT102" s="2"/>
      <c r="FIU102" s="2"/>
      <c r="FIV102" s="2"/>
      <c r="FIW102" s="2"/>
      <c r="FIX102" s="2"/>
      <c r="FIY102" s="2"/>
      <c r="FIZ102" s="2"/>
      <c r="FJA102" s="2"/>
      <c r="FJB102" s="2"/>
      <c r="FJC102" s="2"/>
      <c r="FJD102" s="2"/>
      <c r="FJE102" s="2"/>
      <c r="FJF102" s="2"/>
      <c r="FJG102" s="2"/>
      <c r="FJH102" s="2"/>
      <c r="FJI102" s="2"/>
      <c r="FJJ102" s="2"/>
      <c r="FJK102" s="2"/>
      <c r="FJL102" s="2"/>
      <c r="FJM102" s="2"/>
      <c r="FJN102" s="2"/>
      <c r="FJO102" s="2"/>
      <c r="FJP102" s="2"/>
      <c r="FJQ102" s="2"/>
      <c r="FJR102" s="2"/>
      <c r="FJS102" s="2"/>
      <c r="FJT102" s="2"/>
      <c r="FJU102" s="2"/>
      <c r="FJV102" s="2"/>
      <c r="FJW102" s="2"/>
      <c r="FJX102" s="2"/>
      <c r="FJY102" s="2"/>
      <c r="FJZ102" s="2"/>
      <c r="FKA102" s="2"/>
      <c r="FKB102" s="2"/>
      <c r="FKC102" s="2"/>
      <c r="FKD102" s="2"/>
      <c r="FKE102" s="2"/>
      <c r="FKF102" s="2"/>
      <c r="FKG102" s="2"/>
      <c r="FKH102" s="2"/>
      <c r="FKI102" s="2"/>
      <c r="FKJ102" s="2"/>
      <c r="FKK102" s="2"/>
      <c r="FKL102" s="2"/>
      <c r="FKM102" s="2"/>
      <c r="FKN102" s="2"/>
      <c r="FKO102" s="2"/>
      <c r="FKP102" s="2"/>
      <c r="FKQ102" s="2"/>
      <c r="FKR102" s="2"/>
      <c r="FKS102" s="2"/>
      <c r="FKT102" s="2"/>
      <c r="FKU102" s="2"/>
      <c r="FKV102" s="2"/>
      <c r="FKW102" s="2"/>
      <c r="FKX102" s="2"/>
      <c r="FKY102" s="2"/>
      <c r="FKZ102" s="2"/>
      <c r="FLA102" s="2"/>
      <c r="FLB102" s="2"/>
      <c r="FLC102" s="2"/>
      <c r="FLD102" s="2"/>
      <c r="FLE102" s="2"/>
      <c r="FLF102" s="2"/>
      <c r="FLG102" s="2"/>
      <c r="FLH102" s="2"/>
      <c r="FLI102" s="2"/>
      <c r="FLJ102" s="2"/>
      <c r="FLK102" s="2"/>
      <c r="FLL102" s="2"/>
      <c r="FLM102" s="2"/>
      <c r="FLN102" s="2"/>
      <c r="FLO102" s="2"/>
      <c r="FLP102" s="2"/>
      <c r="FLQ102" s="2"/>
      <c r="FLR102" s="2"/>
      <c r="FLS102" s="2"/>
      <c r="FLT102" s="2"/>
      <c r="FLU102" s="2"/>
      <c r="FLV102" s="2"/>
      <c r="FLW102" s="2"/>
      <c r="FLX102" s="2"/>
      <c r="FLY102" s="2"/>
      <c r="FLZ102" s="2"/>
      <c r="FMA102" s="2"/>
      <c r="FMB102" s="2"/>
      <c r="FMC102" s="2"/>
      <c r="FMD102" s="2"/>
      <c r="FME102" s="2"/>
      <c r="FMF102" s="2"/>
      <c r="FMG102" s="2"/>
      <c r="FMH102" s="2"/>
      <c r="FMI102" s="2"/>
      <c r="FMJ102" s="2"/>
      <c r="FMK102" s="2"/>
      <c r="FML102" s="2"/>
      <c r="FMM102" s="2"/>
      <c r="FMN102" s="2"/>
      <c r="FMO102" s="2"/>
      <c r="FMP102" s="2"/>
      <c r="FMQ102" s="2"/>
      <c r="FMR102" s="2"/>
      <c r="FMS102" s="2"/>
      <c r="FMT102" s="2"/>
      <c r="FMU102" s="2"/>
      <c r="FMV102" s="2"/>
      <c r="FMW102" s="2"/>
      <c r="FMX102" s="2"/>
      <c r="FMY102" s="2"/>
      <c r="FMZ102" s="2"/>
      <c r="FNA102" s="2"/>
      <c r="FNB102" s="2"/>
      <c r="FNC102" s="2"/>
      <c r="FND102" s="2"/>
      <c r="FNE102" s="2"/>
      <c r="FNF102" s="2"/>
      <c r="FNG102" s="2"/>
      <c r="FNH102" s="2"/>
      <c r="FNI102" s="2"/>
      <c r="FNJ102" s="2"/>
      <c r="FNK102" s="2"/>
      <c r="FNL102" s="2"/>
      <c r="FNM102" s="2"/>
      <c r="FNN102" s="2"/>
      <c r="FNO102" s="2"/>
      <c r="FNP102" s="2"/>
      <c r="FNQ102" s="2"/>
      <c r="FNR102" s="2"/>
      <c r="FNS102" s="2"/>
      <c r="FNT102" s="2"/>
      <c r="FNU102" s="2"/>
      <c r="FNV102" s="2"/>
      <c r="FNW102" s="2"/>
      <c r="FNX102" s="2"/>
      <c r="FNY102" s="2"/>
      <c r="FNZ102" s="2"/>
      <c r="FOA102" s="2"/>
      <c r="FOB102" s="2"/>
      <c r="FOC102" s="2"/>
      <c r="FOD102" s="2"/>
      <c r="FOE102" s="2"/>
      <c r="FOF102" s="2"/>
      <c r="FOG102" s="2"/>
      <c r="FOH102" s="2"/>
      <c r="FOI102" s="2"/>
      <c r="FOJ102" s="2"/>
      <c r="FOK102" s="2"/>
      <c r="FOL102" s="2"/>
      <c r="FOM102" s="2"/>
      <c r="FON102" s="2"/>
      <c r="FOO102" s="2"/>
      <c r="FOP102" s="2"/>
      <c r="FOQ102" s="2"/>
      <c r="FOR102" s="2"/>
      <c r="FOS102" s="2"/>
      <c r="FOT102" s="2"/>
      <c r="FOU102" s="2"/>
      <c r="FOV102" s="2"/>
      <c r="FOW102" s="2"/>
      <c r="FOX102" s="2"/>
      <c r="FOY102" s="2"/>
      <c r="FOZ102" s="2"/>
      <c r="FPA102" s="2"/>
      <c r="FPB102" s="2"/>
      <c r="FPC102" s="2"/>
      <c r="FPD102" s="2"/>
      <c r="FPE102" s="2"/>
      <c r="FPF102" s="2"/>
      <c r="FPG102" s="2"/>
      <c r="FPH102" s="2"/>
      <c r="FPI102" s="2"/>
      <c r="FPJ102" s="2"/>
      <c r="FPK102" s="2"/>
      <c r="FPL102" s="2"/>
      <c r="FPM102" s="2"/>
      <c r="FPN102" s="2"/>
      <c r="FPO102" s="2"/>
      <c r="FPP102" s="2"/>
      <c r="FPQ102" s="2"/>
      <c r="FPR102" s="2"/>
      <c r="FPS102" s="2"/>
      <c r="FPT102" s="2"/>
      <c r="FPU102" s="2"/>
      <c r="FPV102" s="2"/>
      <c r="FPW102" s="2"/>
      <c r="FPX102" s="2"/>
      <c r="FPY102" s="2"/>
      <c r="FPZ102" s="2"/>
      <c r="FQA102" s="2"/>
      <c r="FQB102" s="2"/>
      <c r="FQC102" s="2"/>
      <c r="FQD102" s="2"/>
      <c r="FQE102" s="2"/>
      <c r="FQF102" s="2"/>
      <c r="FQG102" s="2"/>
      <c r="FQH102" s="2"/>
      <c r="FQI102" s="2"/>
      <c r="FQJ102" s="2"/>
      <c r="FQK102" s="2"/>
      <c r="FQL102" s="2"/>
      <c r="FQM102" s="2"/>
      <c r="FQN102" s="2"/>
      <c r="FQO102" s="2"/>
      <c r="FQP102" s="2"/>
      <c r="FQQ102" s="2"/>
      <c r="FQR102" s="2"/>
      <c r="FQS102" s="2"/>
      <c r="FQT102" s="2"/>
      <c r="FQU102" s="2"/>
      <c r="FQV102" s="2"/>
      <c r="FQW102" s="2"/>
      <c r="FQX102" s="2"/>
      <c r="FQY102" s="2"/>
      <c r="FQZ102" s="2"/>
      <c r="FRA102" s="2"/>
      <c r="FRB102" s="2"/>
      <c r="FRC102" s="2"/>
      <c r="FRD102" s="2"/>
      <c r="FRE102" s="2"/>
      <c r="FRF102" s="2"/>
      <c r="FRG102" s="2"/>
      <c r="FRH102" s="2"/>
      <c r="FRI102" s="2"/>
      <c r="FRJ102" s="2"/>
      <c r="FRK102" s="2"/>
      <c r="FRL102" s="2"/>
      <c r="FRM102" s="2"/>
      <c r="FRN102" s="2"/>
      <c r="FRO102" s="2"/>
      <c r="FRP102" s="2"/>
      <c r="FRQ102" s="2"/>
      <c r="FRR102" s="2"/>
      <c r="FRS102" s="2"/>
      <c r="FRT102" s="2"/>
      <c r="FRU102" s="2"/>
      <c r="FRV102" s="2"/>
      <c r="FRW102" s="2"/>
      <c r="FRX102" s="2"/>
      <c r="FRY102" s="2"/>
      <c r="FRZ102" s="2"/>
      <c r="FSA102" s="2"/>
      <c r="FSB102" s="2"/>
      <c r="FSC102" s="2"/>
      <c r="FSD102" s="2"/>
      <c r="FSE102" s="2"/>
      <c r="FSF102" s="2"/>
      <c r="FSG102" s="2"/>
      <c r="FSH102" s="2"/>
      <c r="FSI102" s="2"/>
      <c r="FSJ102" s="2"/>
      <c r="FSK102" s="2"/>
      <c r="FSL102" s="2"/>
      <c r="FSM102" s="2"/>
      <c r="FSN102" s="2"/>
      <c r="FSO102" s="2"/>
      <c r="FSP102" s="2"/>
      <c r="FSQ102" s="2"/>
      <c r="FSR102" s="2"/>
      <c r="FSS102" s="2"/>
      <c r="FST102" s="2"/>
      <c r="FSU102" s="2"/>
      <c r="FSV102" s="2"/>
      <c r="FSW102" s="2"/>
      <c r="FSX102" s="2"/>
      <c r="FSY102" s="2"/>
      <c r="FSZ102" s="2"/>
      <c r="FTA102" s="2"/>
      <c r="FTB102" s="2"/>
      <c r="FTC102" s="2"/>
      <c r="FTD102" s="2"/>
      <c r="FTE102" s="2"/>
      <c r="FTF102" s="2"/>
      <c r="FTG102" s="2"/>
      <c r="FTH102" s="2"/>
      <c r="FTI102" s="2"/>
      <c r="FTJ102" s="2"/>
      <c r="FTK102" s="2"/>
      <c r="FTL102" s="2"/>
      <c r="FTM102" s="2"/>
      <c r="FTN102" s="2"/>
      <c r="FTO102" s="2"/>
      <c r="FTP102" s="2"/>
      <c r="FTQ102" s="2"/>
      <c r="FTR102" s="2"/>
      <c r="FTS102" s="2"/>
      <c r="FTT102" s="2"/>
      <c r="FTU102" s="2"/>
      <c r="FTV102" s="2"/>
      <c r="FTW102" s="2"/>
      <c r="FTX102" s="2"/>
      <c r="FTY102" s="2"/>
      <c r="FTZ102" s="2"/>
      <c r="FUA102" s="2"/>
      <c r="FUB102" s="2"/>
      <c r="FUC102" s="2"/>
      <c r="FUD102" s="2"/>
      <c r="FUE102" s="2"/>
      <c r="FUF102" s="2"/>
      <c r="FUG102" s="2"/>
      <c r="FUH102" s="2"/>
      <c r="FUI102" s="2"/>
      <c r="FUJ102" s="2"/>
      <c r="FUK102" s="2"/>
      <c r="FUL102" s="2"/>
      <c r="FUM102" s="2"/>
      <c r="FUN102" s="2"/>
      <c r="FUO102" s="2"/>
      <c r="FUP102" s="2"/>
      <c r="FUQ102" s="2"/>
      <c r="FUR102" s="2"/>
      <c r="FUS102" s="2"/>
      <c r="FUT102" s="2"/>
      <c r="FUU102" s="2"/>
      <c r="FUV102" s="2"/>
      <c r="FUW102" s="2"/>
      <c r="FUX102" s="2"/>
      <c r="FUY102" s="2"/>
      <c r="FUZ102" s="2"/>
      <c r="FVA102" s="2"/>
      <c r="FVB102" s="2"/>
      <c r="FVC102" s="2"/>
      <c r="FVD102" s="2"/>
      <c r="FVE102" s="2"/>
      <c r="FVF102" s="2"/>
      <c r="FVG102" s="2"/>
      <c r="FVH102" s="2"/>
      <c r="FVI102" s="2"/>
      <c r="FVJ102" s="2"/>
      <c r="FVK102" s="2"/>
      <c r="FVL102" s="2"/>
      <c r="FVM102" s="2"/>
      <c r="FVN102" s="2"/>
      <c r="FVO102" s="2"/>
      <c r="FVP102" s="2"/>
      <c r="FVQ102" s="2"/>
      <c r="FVR102" s="2"/>
      <c r="FVS102" s="2"/>
      <c r="FVT102" s="2"/>
      <c r="FVU102" s="2"/>
      <c r="FVV102" s="2"/>
      <c r="FVW102" s="2"/>
      <c r="FVX102" s="2"/>
      <c r="FVY102" s="2"/>
      <c r="FVZ102" s="2"/>
      <c r="FWA102" s="2"/>
      <c r="FWB102" s="2"/>
      <c r="FWC102" s="2"/>
      <c r="FWD102" s="2"/>
      <c r="FWE102" s="2"/>
      <c r="FWF102" s="2"/>
      <c r="FWG102" s="2"/>
      <c r="FWH102" s="2"/>
      <c r="FWI102" s="2"/>
      <c r="FWJ102" s="2"/>
      <c r="FWK102" s="2"/>
      <c r="FWL102" s="2"/>
      <c r="FWM102" s="2"/>
      <c r="FWN102" s="2"/>
      <c r="FWO102" s="2"/>
      <c r="FWP102" s="2"/>
      <c r="FWQ102" s="2"/>
      <c r="FWR102" s="2"/>
      <c r="FWS102" s="2"/>
      <c r="FWT102" s="2"/>
      <c r="FWU102" s="2"/>
      <c r="FWV102" s="2"/>
      <c r="FWW102" s="2"/>
      <c r="FWX102" s="2"/>
      <c r="FWY102" s="2"/>
      <c r="FWZ102" s="2"/>
      <c r="FXA102" s="2"/>
      <c r="FXB102" s="2"/>
      <c r="FXC102" s="2"/>
      <c r="FXD102" s="2"/>
      <c r="FXE102" s="2"/>
      <c r="FXF102" s="2"/>
      <c r="FXG102" s="2"/>
      <c r="FXH102" s="2"/>
      <c r="FXI102" s="2"/>
      <c r="FXJ102" s="2"/>
      <c r="FXK102" s="2"/>
      <c r="FXL102" s="2"/>
      <c r="FXM102" s="2"/>
      <c r="FXN102" s="2"/>
      <c r="FXO102" s="2"/>
      <c r="FXP102" s="2"/>
      <c r="FXQ102" s="2"/>
      <c r="FXR102" s="2"/>
      <c r="FXS102" s="2"/>
      <c r="FXT102" s="2"/>
      <c r="FXU102" s="2"/>
      <c r="FXV102" s="2"/>
      <c r="FXW102" s="2"/>
      <c r="FXX102" s="2"/>
      <c r="FXY102" s="2"/>
      <c r="FXZ102" s="2"/>
      <c r="FYA102" s="2"/>
      <c r="FYB102" s="2"/>
      <c r="FYC102" s="2"/>
      <c r="FYD102" s="2"/>
      <c r="FYE102" s="2"/>
      <c r="FYF102" s="2"/>
      <c r="FYG102" s="2"/>
      <c r="FYH102" s="2"/>
      <c r="FYI102" s="2"/>
      <c r="FYJ102" s="2"/>
      <c r="FYK102" s="2"/>
      <c r="FYL102" s="2"/>
      <c r="FYM102" s="2"/>
      <c r="FYN102" s="2"/>
      <c r="FYO102" s="2"/>
      <c r="FYP102" s="2"/>
      <c r="FYQ102" s="2"/>
      <c r="FYR102" s="2"/>
      <c r="FYS102" s="2"/>
      <c r="FYT102" s="2"/>
      <c r="FYU102" s="2"/>
      <c r="FYV102" s="2"/>
      <c r="FYW102" s="2"/>
      <c r="FYX102" s="2"/>
      <c r="FYY102" s="2"/>
      <c r="FYZ102" s="2"/>
      <c r="FZA102" s="2"/>
      <c r="FZB102" s="2"/>
      <c r="FZC102" s="2"/>
      <c r="FZD102" s="2"/>
      <c r="FZE102" s="2"/>
      <c r="FZF102" s="2"/>
      <c r="FZG102" s="2"/>
      <c r="FZH102" s="2"/>
      <c r="FZI102" s="2"/>
      <c r="FZJ102" s="2"/>
      <c r="FZK102" s="2"/>
      <c r="FZL102" s="2"/>
      <c r="FZM102" s="2"/>
      <c r="FZN102" s="2"/>
      <c r="FZO102" s="2"/>
      <c r="FZP102" s="2"/>
      <c r="FZQ102" s="2"/>
      <c r="FZR102" s="2"/>
      <c r="FZS102" s="2"/>
      <c r="FZT102" s="2"/>
      <c r="FZU102" s="2"/>
      <c r="FZV102" s="2"/>
      <c r="FZW102" s="2"/>
      <c r="FZX102" s="2"/>
      <c r="FZY102" s="2"/>
      <c r="FZZ102" s="2"/>
      <c r="GAA102" s="2"/>
      <c r="GAB102" s="2"/>
      <c r="GAC102" s="2"/>
      <c r="GAD102" s="2"/>
      <c r="GAE102" s="2"/>
      <c r="GAF102" s="2"/>
      <c r="GAG102" s="2"/>
      <c r="GAH102" s="2"/>
      <c r="GAI102" s="2"/>
      <c r="GAJ102" s="2"/>
      <c r="GAK102" s="2"/>
      <c r="GAL102" s="2"/>
      <c r="GAM102" s="2"/>
      <c r="GAN102" s="2"/>
      <c r="GAO102" s="2"/>
      <c r="GAP102" s="2"/>
      <c r="GAQ102" s="2"/>
      <c r="GAR102" s="2"/>
      <c r="GAS102" s="2"/>
      <c r="GAT102" s="2"/>
      <c r="GAU102" s="2"/>
      <c r="GAV102" s="2"/>
      <c r="GAW102" s="2"/>
      <c r="GAX102" s="2"/>
      <c r="GAY102" s="2"/>
      <c r="GAZ102" s="2"/>
      <c r="GBA102" s="2"/>
      <c r="GBB102" s="2"/>
      <c r="GBC102" s="2"/>
      <c r="GBD102" s="2"/>
      <c r="GBE102" s="2"/>
      <c r="GBF102" s="2"/>
      <c r="GBG102" s="2"/>
      <c r="GBH102" s="2"/>
      <c r="GBI102" s="2"/>
      <c r="GBJ102" s="2"/>
      <c r="GBK102" s="2"/>
      <c r="GBL102" s="2"/>
      <c r="GBM102" s="2"/>
      <c r="GBN102" s="2"/>
      <c r="GBO102" s="2"/>
      <c r="GBP102" s="2"/>
      <c r="GBQ102" s="2"/>
      <c r="GBR102" s="2"/>
      <c r="GBS102" s="2"/>
      <c r="GBT102" s="2"/>
      <c r="GBU102" s="2"/>
      <c r="GBV102" s="2"/>
      <c r="GBW102" s="2"/>
      <c r="GBX102" s="2"/>
      <c r="GBY102" s="2"/>
      <c r="GBZ102" s="2"/>
      <c r="GCA102" s="2"/>
      <c r="GCB102" s="2"/>
      <c r="GCC102" s="2"/>
      <c r="GCD102" s="2"/>
      <c r="GCE102" s="2"/>
      <c r="GCF102" s="2"/>
      <c r="GCG102" s="2"/>
      <c r="GCH102" s="2"/>
      <c r="GCI102" s="2"/>
      <c r="GCJ102" s="2"/>
      <c r="GCK102" s="2"/>
      <c r="GCL102" s="2"/>
      <c r="GCM102" s="2"/>
      <c r="GCN102" s="2"/>
      <c r="GCO102" s="2"/>
      <c r="GCP102" s="2"/>
      <c r="GCQ102" s="2"/>
      <c r="GCR102" s="2"/>
      <c r="GCS102" s="2"/>
      <c r="GCT102" s="2"/>
      <c r="GCU102" s="2"/>
      <c r="GCV102" s="2"/>
      <c r="GCW102" s="2"/>
      <c r="GCX102" s="2"/>
      <c r="GCY102" s="2"/>
      <c r="GCZ102" s="2"/>
      <c r="GDA102" s="2"/>
      <c r="GDB102" s="2"/>
      <c r="GDC102" s="2"/>
      <c r="GDD102" s="2"/>
      <c r="GDE102" s="2"/>
      <c r="GDF102" s="2"/>
      <c r="GDG102" s="2"/>
      <c r="GDH102" s="2"/>
      <c r="GDI102" s="2"/>
      <c r="GDJ102" s="2"/>
      <c r="GDK102" s="2"/>
      <c r="GDL102" s="2"/>
      <c r="GDM102" s="2"/>
      <c r="GDN102" s="2"/>
      <c r="GDO102" s="2"/>
      <c r="GDP102" s="2"/>
      <c r="GDQ102" s="2"/>
      <c r="GDR102" s="2"/>
      <c r="GDS102" s="2"/>
      <c r="GDT102" s="2"/>
      <c r="GDU102" s="2"/>
      <c r="GDV102" s="2"/>
      <c r="GDW102" s="2"/>
      <c r="GDX102" s="2"/>
      <c r="GDY102" s="2"/>
      <c r="GDZ102" s="2"/>
      <c r="GEA102" s="2"/>
      <c r="GEB102" s="2"/>
      <c r="GEC102" s="2"/>
      <c r="GED102" s="2"/>
      <c r="GEE102" s="2"/>
      <c r="GEF102" s="2"/>
      <c r="GEG102" s="2"/>
      <c r="GEH102" s="2"/>
      <c r="GEI102" s="2"/>
      <c r="GEJ102" s="2"/>
      <c r="GEK102" s="2"/>
      <c r="GEL102" s="2"/>
      <c r="GEM102" s="2"/>
      <c r="GEN102" s="2"/>
      <c r="GEO102" s="2"/>
      <c r="GEP102" s="2"/>
      <c r="GEQ102" s="2"/>
      <c r="GER102" s="2"/>
      <c r="GES102" s="2"/>
      <c r="GET102" s="2"/>
      <c r="GEU102" s="2"/>
      <c r="GEV102" s="2"/>
      <c r="GEW102" s="2"/>
      <c r="GEX102" s="2"/>
      <c r="GEY102" s="2"/>
      <c r="GEZ102" s="2"/>
      <c r="GFA102" s="2"/>
      <c r="GFB102" s="2"/>
      <c r="GFC102" s="2"/>
      <c r="GFD102" s="2"/>
      <c r="GFE102" s="2"/>
      <c r="GFF102" s="2"/>
      <c r="GFG102" s="2"/>
      <c r="GFH102" s="2"/>
      <c r="GFI102" s="2"/>
      <c r="GFJ102" s="2"/>
      <c r="GFK102" s="2"/>
      <c r="GFL102" s="2"/>
      <c r="GFM102" s="2"/>
      <c r="GFN102" s="2"/>
      <c r="GFO102" s="2"/>
      <c r="GFP102" s="2"/>
      <c r="GFQ102" s="2"/>
      <c r="GFR102" s="2"/>
      <c r="GFS102" s="2"/>
      <c r="GFT102" s="2"/>
      <c r="GFU102" s="2"/>
      <c r="GFV102" s="2"/>
      <c r="GFW102" s="2"/>
      <c r="GFX102" s="2"/>
      <c r="GFY102" s="2"/>
      <c r="GFZ102" s="2"/>
      <c r="GGA102" s="2"/>
      <c r="GGB102" s="2"/>
      <c r="GGC102" s="2"/>
      <c r="GGD102" s="2"/>
      <c r="GGE102" s="2"/>
      <c r="GGF102" s="2"/>
      <c r="GGG102" s="2"/>
      <c r="GGH102" s="2"/>
      <c r="GGI102" s="2"/>
      <c r="GGJ102" s="2"/>
      <c r="GGK102" s="2"/>
      <c r="GGL102" s="2"/>
      <c r="GGM102" s="2"/>
      <c r="GGN102" s="2"/>
      <c r="GGO102" s="2"/>
      <c r="GGP102" s="2"/>
      <c r="GGQ102" s="2"/>
      <c r="GGR102" s="2"/>
      <c r="GGS102" s="2"/>
      <c r="GGT102" s="2"/>
      <c r="GGU102" s="2"/>
      <c r="GGV102" s="2"/>
      <c r="GGW102" s="2"/>
      <c r="GGX102" s="2"/>
      <c r="GGY102" s="2"/>
      <c r="GGZ102" s="2"/>
      <c r="GHA102" s="2"/>
      <c r="GHB102" s="2"/>
      <c r="GHC102" s="2"/>
      <c r="GHD102" s="2"/>
      <c r="GHE102" s="2"/>
      <c r="GHF102" s="2"/>
      <c r="GHG102" s="2"/>
      <c r="GHH102" s="2"/>
      <c r="GHI102" s="2"/>
      <c r="GHJ102" s="2"/>
      <c r="GHK102" s="2"/>
      <c r="GHL102" s="2"/>
      <c r="GHM102" s="2"/>
      <c r="GHN102" s="2"/>
      <c r="GHO102" s="2"/>
      <c r="GHP102" s="2"/>
      <c r="GHQ102" s="2"/>
      <c r="GHR102" s="2"/>
      <c r="GHS102" s="2"/>
      <c r="GHT102" s="2"/>
      <c r="GHU102" s="2"/>
      <c r="GHV102" s="2"/>
      <c r="GHW102" s="2"/>
      <c r="GHX102" s="2"/>
      <c r="GHY102" s="2"/>
      <c r="GHZ102" s="2"/>
      <c r="GIA102" s="2"/>
      <c r="GIB102" s="2"/>
      <c r="GIC102" s="2"/>
      <c r="GID102" s="2"/>
      <c r="GIE102" s="2"/>
      <c r="GIF102" s="2"/>
      <c r="GIG102" s="2"/>
      <c r="GIH102" s="2"/>
      <c r="GII102" s="2"/>
      <c r="GIJ102" s="2"/>
      <c r="GIK102" s="2"/>
      <c r="GIL102" s="2"/>
      <c r="GIM102" s="2"/>
      <c r="GIN102" s="2"/>
      <c r="GIO102" s="2"/>
      <c r="GIP102" s="2"/>
      <c r="GIQ102" s="2"/>
      <c r="GIR102" s="2"/>
      <c r="GIS102" s="2"/>
      <c r="GIT102" s="2"/>
      <c r="GIU102" s="2"/>
      <c r="GIV102" s="2"/>
      <c r="GIW102" s="2"/>
      <c r="GIX102" s="2"/>
      <c r="GIY102" s="2"/>
      <c r="GIZ102" s="2"/>
      <c r="GJA102" s="2"/>
      <c r="GJB102" s="2"/>
      <c r="GJC102" s="2"/>
      <c r="GJD102" s="2"/>
      <c r="GJE102" s="2"/>
      <c r="GJF102" s="2"/>
      <c r="GJG102" s="2"/>
      <c r="GJH102" s="2"/>
      <c r="GJI102" s="2"/>
      <c r="GJJ102" s="2"/>
      <c r="GJK102" s="2"/>
      <c r="GJL102" s="2"/>
      <c r="GJM102" s="2"/>
      <c r="GJN102" s="2"/>
      <c r="GJO102" s="2"/>
      <c r="GJP102" s="2"/>
      <c r="GJQ102" s="2"/>
      <c r="GJR102" s="2"/>
      <c r="GJS102" s="2"/>
      <c r="GJT102" s="2"/>
      <c r="GJU102" s="2"/>
      <c r="GJV102" s="2"/>
      <c r="GJW102" s="2"/>
      <c r="GJX102" s="2"/>
      <c r="GJY102" s="2"/>
      <c r="GJZ102" s="2"/>
      <c r="GKA102" s="2"/>
      <c r="GKB102" s="2"/>
      <c r="GKC102" s="2"/>
      <c r="GKD102" s="2"/>
      <c r="GKE102" s="2"/>
      <c r="GKF102" s="2"/>
      <c r="GKG102" s="2"/>
      <c r="GKH102" s="2"/>
      <c r="GKI102" s="2"/>
      <c r="GKJ102" s="2"/>
      <c r="GKK102" s="2"/>
      <c r="GKL102" s="2"/>
      <c r="GKM102" s="2"/>
      <c r="GKN102" s="2"/>
      <c r="GKO102" s="2"/>
      <c r="GKP102" s="2"/>
      <c r="GKQ102" s="2"/>
      <c r="GKR102" s="2"/>
      <c r="GKS102" s="2"/>
      <c r="GKT102" s="2"/>
      <c r="GKU102" s="2"/>
      <c r="GKV102" s="2"/>
      <c r="GKW102" s="2"/>
      <c r="GKX102" s="2"/>
      <c r="GKY102" s="2"/>
      <c r="GKZ102" s="2"/>
      <c r="GLA102" s="2"/>
      <c r="GLB102" s="2"/>
      <c r="GLC102" s="2"/>
      <c r="GLD102" s="2"/>
      <c r="GLE102" s="2"/>
      <c r="GLF102" s="2"/>
      <c r="GLG102" s="2"/>
      <c r="GLH102" s="2"/>
      <c r="GLI102" s="2"/>
      <c r="GLJ102" s="2"/>
      <c r="GLK102" s="2"/>
      <c r="GLL102" s="2"/>
      <c r="GLM102" s="2"/>
      <c r="GLN102" s="2"/>
      <c r="GLO102" s="2"/>
      <c r="GLP102" s="2"/>
      <c r="GLQ102" s="2"/>
      <c r="GLR102" s="2"/>
      <c r="GLS102" s="2"/>
      <c r="GLT102" s="2"/>
      <c r="GLU102" s="2"/>
      <c r="GLV102" s="2"/>
      <c r="GLW102" s="2"/>
      <c r="GLX102" s="2"/>
      <c r="GLY102" s="2"/>
      <c r="GLZ102" s="2"/>
      <c r="GMA102" s="2"/>
      <c r="GMB102" s="2"/>
      <c r="GMC102" s="2"/>
      <c r="GMD102" s="2"/>
      <c r="GME102" s="2"/>
      <c r="GMF102" s="2"/>
      <c r="GMG102" s="2"/>
      <c r="GMH102" s="2"/>
      <c r="GMI102" s="2"/>
      <c r="GMJ102" s="2"/>
      <c r="GMK102" s="2"/>
      <c r="GML102" s="2"/>
      <c r="GMM102" s="2"/>
      <c r="GMN102" s="2"/>
      <c r="GMO102" s="2"/>
      <c r="GMP102" s="2"/>
      <c r="GMQ102" s="2"/>
      <c r="GMR102" s="2"/>
      <c r="GMS102" s="2"/>
      <c r="GMT102" s="2"/>
      <c r="GMU102" s="2"/>
      <c r="GMV102" s="2"/>
      <c r="GMW102" s="2"/>
      <c r="GMX102" s="2"/>
      <c r="GMY102" s="2"/>
      <c r="GMZ102" s="2"/>
      <c r="GNA102" s="2"/>
      <c r="GNB102" s="2"/>
      <c r="GNC102" s="2"/>
      <c r="GND102" s="2"/>
      <c r="GNE102" s="2"/>
      <c r="GNF102" s="2"/>
      <c r="GNG102" s="2"/>
      <c r="GNH102" s="2"/>
      <c r="GNI102" s="2"/>
      <c r="GNJ102" s="2"/>
      <c r="GNK102" s="2"/>
      <c r="GNL102" s="2"/>
      <c r="GNM102" s="2"/>
      <c r="GNN102" s="2"/>
      <c r="GNO102" s="2"/>
      <c r="GNP102" s="2"/>
      <c r="GNQ102" s="2"/>
      <c r="GNR102" s="2"/>
      <c r="GNS102" s="2"/>
      <c r="GNT102" s="2"/>
      <c r="GNU102" s="2"/>
      <c r="GNV102" s="2"/>
      <c r="GNW102" s="2"/>
      <c r="GNX102" s="2"/>
      <c r="GNY102" s="2"/>
      <c r="GNZ102" s="2"/>
      <c r="GOA102" s="2"/>
      <c r="GOB102" s="2"/>
      <c r="GOC102" s="2"/>
      <c r="GOD102" s="2"/>
      <c r="GOE102" s="2"/>
      <c r="GOF102" s="2"/>
      <c r="GOG102" s="2"/>
      <c r="GOH102" s="2"/>
      <c r="GOI102" s="2"/>
      <c r="GOJ102" s="2"/>
      <c r="GOK102" s="2"/>
      <c r="GOL102" s="2"/>
      <c r="GOM102" s="2"/>
      <c r="GON102" s="2"/>
      <c r="GOO102" s="2"/>
      <c r="GOP102" s="2"/>
      <c r="GOQ102" s="2"/>
      <c r="GOR102" s="2"/>
      <c r="GOS102" s="2"/>
      <c r="GOT102" s="2"/>
      <c r="GOU102" s="2"/>
      <c r="GOV102" s="2"/>
      <c r="GOW102" s="2"/>
      <c r="GOX102" s="2"/>
      <c r="GOY102" s="2"/>
      <c r="GOZ102" s="2"/>
      <c r="GPA102" s="2"/>
      <c r="GPB102" s="2"/>
      <c r="GPC102" s="2"/>
      <c r="GPD102" s="2"/>
      <c r="GPE102" s="2"/>
      <c r="GPF102" s="2"/>
      <c r="GPG102" s="2"/>
      <c r="GPH102" s="2"/>
      <c r="GPI102" s="2"/>
      <c r="GPJ102" s="2"/>
      <c r="GPK102" s="2"/>
      <c r="GPL102" s="2"/>
      <c r="GPM102" s="2"/>
      <c r="GPN102" s="2"/>
      <c r="GPO102" s="2"/>
      <c r="GPP102" s="2"/>
      <c r="GPQ102" s="2"/>
      <c r="GPR102" s="2"/>
      <c r="GPS102" s="2"/>
      <c r="GPT102" s="2"/>
      <c r="GPU102" s="2"/>
      <c r="GPV102" s="2"/>
      <c r="GPW102" s="2"/>
      <c r="GPX102" s="2"/>
      <c r="GPY102" s="2"/>
      <c r="GPZ102" s="2"/>
      <c r="GQA102" s="2"/>
      <c r="GQB102" s="2"/>
      <c r="GQC102" s="2"/>
      <c r="GQD102" s="2"/>
      <c r="GQE102" s="2"/>
      <c r="GQF102" s="2"/>
      <c r="GQG102" s="2"/>
      <c r="GQH102" s="2"/>
      <c r="GQI102" s="2"/>
      <c r="GQJ102" s="2"/>
      <c r="GQK102" s="2"/>
      <c r="GQL102" s="2"/>
      <c r="GQM102" s="2"/>
      <c r="GQN102" s="2"/>
      <c r="GQO102" s="2"/>
      <c r="GQP102" s="2"/>
      <c r="GQQ102" s="2"/>
      <c r="GQR102" s="2"/>
      <c r="GQS102" s="2"/>
      <c r="GQT102" s="2"/>
      <c r="GQU102" s="2"/>
      <c r="GQV102" s="2"/>
      <c r="GQW102" s="2"/>
      <c r="GQX102" s="2"/>
      <c r="GQY102" s="2"/>
      <c r="GQZ102" s="2"/>
      <c r="GRA102" s="2"/>
      <c r="GRB102" s="2"/>
      <c r="GRC102" s="2"/>
      <c r="GRD102" s="2"/>
      <c r="GRE102" s="2"/>
      <c r="GRF102" s="2"/>
      <c r="GRG102" s="2"/>
      <c r="GRH102" s="2"/>
      <c r="GRI102" s="2"/>
      <c r="GRJ102" s="2"/>
      <c r="GRK102" s="2"/>
      <c r="GRL102" s="2"/>
      <c r="GRM102" s="2"/>
      <c r="GRN102" s="2"/>
      <c r="GRO102" s="2"/>
      <c r="GRP102" s="2"/>
      <c r="GRQ102" s="2"/>
      <c r="GRR102" s="2"/>
      <c r="GRS102" s="2"/>
      <c r="GRT102" s="2"/>
      <c r="GRU102" s="2"/>
      <c r="GRV102" s="2"/>
      <c r="GRW102" s="2"/>
      <c r="GRX102" s="2"/>
      <c r="GRY102" s="2"/>
      <c r="GRZ102" s="2"/>
      <c r="GSA102" s="2"/>
      <c r="GSB102" s="2"/>
      <c r="GSC102" s="2"/>
      <c r="GSD102" s="2"/>
      <c r="GSE102" s="2"/>
      <c r="GSF102" s="2"/>
      <c r="GSG102" s="2"/>
      <c r="GSH102" s="2"/>
      <c r="GSI102" s="2"/>
      <c r="GSJ102" s="2"/>
      <c r="GSK102" s="2"/>
      <c r="GSL102" s="2"/>
      <c r="GSM102" s="2"/>
      <c r="GSN102" s="2"/>
      <c r="GSO102" s="2"/>
      <c r="GSP102" s="2"/>
      <c r="GSQ102" s="2"/>
      <c r="GSR102" s="2"/>
      <c r="GSS102" s="2"/>
      <c r="GST102" s="2"/>
      <c r="GSU102" s="2"/>
      <c r="GSV102" s="2"/>
      <c r="GSW102" s="2"/>
      <c r="GSX102" s="2"/>
      <c r="GSY102" s="2"/>
      <c r="GSZ102" s="2"/>
      <c r="GTA102" s="2"/>
      <c r="GTB102" s="2"/>
      <c r="GTC102" s="2"/>
      <c r="GTD102" s="2"/>
      <c r="GTE102" s="2"/>
      <c r="GTF102" s="2"/>
      <c r="GTG102" s="2"/>
      <c r="GTH102" s="2"/>
      <c r="GTI102" s="2"/>
      <c r="GTJ102" s="2"/>
      <c r="GTK102" s="2"/>
      <c r="GTL102" s="2"/>
      <c r="GTM102" s="2"/>
      <c r="GTN102" s="2"/>
      <c r="GTO102" s="2"/>
      <c r="GTP102" s="2"/>
      <c r="GTQ102" s="2"/>
      <c r="GTR102" s="2"/>
      <c r="GTS102" s="2"/>
      <c r="GTT102" s="2"/>
      <c r="GTU102" s="2"/>
      <c r="GTV102" s="2"/>
      <c r="GTW102" s="2"/>
      <c r="GTX102" s="2"/>
      <c r="GTY102" s="2"/>
      <c r="GTZ102" s="2"/>
      <c r="GUA102" s="2"/>
      <c r="GUB102" s="2"/>
      <c r="GUC102" s="2"/>
      <c r="GUD102" s="2"/>
      <c r="GUE102" s="2"/>
      <c r="GUF102" s="2"/>
      <c r="GUG102" s="2"/>
      <c r="GUH102" s="2"/>
      <c r="GUI102" s="2"/>
      <c r="GUJ102" s="2"/>
      <c r="GUK102" s="2"/>
      <c r="GUL102" s="2"/>
      <c r="GUM102" s="2"/>
      <c r="GUN102" s="2"/>
      <c r="GUO102" s="2"/>
      <c r="GUP102" s="2"/>
      <c r="GUQ102" s="2"/>
      <c r="GUR102" s="2"/>
      <c r="GUS102" s="2"/>
      <c r="GUT102" s="2"/>
      <c r="GUU102" s="2"/>
      <c r="GUV102" s="2"/>
      <c r="GUW102" s="2"/>
      <c r="GUX102" s="2"/>
      <c r="GUY102" s="2"/>
      <c r="GUZ102" s="2"/>
      <c r="GVA102" s="2"/>
      <c r="GVB102" s="2"/>
      <c r="GVC102" s="2"/>
      <c r="GVD102" s="2"/>
      <c r="GVE102" s="2"/>
      <c r="GVF102" s="2"/>
      <c r="GVG102" s="2"/>
      <c r="GVH102" s="2"/>
      <c r="GVI102" s="2"/>
      <c r="GVJ102" s="2"/>
      <c r="GVK102" s="2"/>
      <c r="GVL102" s="2"/>
      <c r="GVM102" s="2"/>
      <c r="GVN102" s="2"/>
      <c r="GVO102" s="2"/>
      <c r="GVP102" s="2"/>
      <c r="GVQ102" s="2"/>
      <c r="GVR102" s="2"/>
      <c r="GVS102" s="2"/>
      <c r="GVT102" s="2"/>
      <c r="GVU102" s="2"/>
      <c r="GVV102" s="2"/>
      <c r="GVW102" s="2"/>
      <c r="GVX102" s="2"/>
      <c r="GVY102" s="2"/>
      <c r="GVZ102" s="2"/>
      <c r="GWA102" s="2"/>
      <c r="GWB102" s="2"/>
      <c r="GWC102" s="2"/>
      <c r="GWD102" s="2"/>
      <c r="GWE102" s="2"/>
      <c r="GWF102" s="2"/>
      <c r="GWG102" s="2"/>
      <c r="GWH102" s="2"/>
      <c r="GWI102" s="2"/>
      <c r="GWJ102" s="2"/>
      <c r="GWK102" s="2"/>
      <c r="GWL102" s="2"/>
      <c r="GWM102" s="2"/>
      <c r="GWN102" s="2"/>
      <c r="GWO102" s="2"/>
      <c r="GWP102" s="2"/>
      <c r="GWQ102" s="2"/>
      <c r="GWR102" s="2"/>
      <c r="GWS102" s="2"/>
      <c r="GWT102" s="2"/>
      <c r="GWU102" s="2"/>
      <c r="GWV102" s="2"/>
      <c r="GWW102" s="2"/>
      <c r="GWX102" s="2"/>
      <c r="GWY102" s="2"/>
      <c r="GWZ102" s="2"/>
      <c r="GXA102" s="2"/>
      <c r="GXB102" s="2"/>
      <c r="GXC102" s="2"/>
      <c r="GXD102" s="2"/>
      <c r="GXE102" s="2"/>
      <c r="GXF102" s="2"/>
      <c r="GXG102" s="2"/>
      <c r="GXH102" s="2"/>
      <c r="GXI102" s="2"/>
      <c r="GXJ102" s="2"/>
      <c r="GXK102" s="2"/>
      <c r="GXL102" s="2"/>
      <c r="GXM102" s="2"/>
      <c r="GXN102" s="2"/>
      <c r="GXO102" s="2"/>
      <c r="GXP102" s="2"/>
      <c r="GXQ102" s="2"/>
      <c r="GXR102" s="2"/>
      <c r="GXS102" s="2"/>
      <c r="GXT102" s="2"/>
      <c r="GXU102" s="2"/>
      <c r="GXV102" s="2"/>
      <c r="GXW102" s="2"/>
      <c r="GXX102" s="2"/>
      <c r="GXY102" s="2"/>
      <c r="GXZ102" s="2"/>
      <c r="GYA102" s="2"/>
      <c r="GYB102" s="2"/>
      <c r="GYC102" s="2"/>
      <c r="GYD102" s="2"/>
      <c r="GYE102" s="2"/>
      <c r="GYF102" s="2"/>
      <c r="GYG102" s="2"/>
      <c r="GYH102" s="2"/>
      <c r="GYI102" s="2"/>
      <c r="GYJ102" s="2"/>
      <c r="GYK102" s="2"/>
      <c r="GYL102" s="2"/>
      <c r="GYM102" s="2"/>
      <c r="GYN102" s="2"/>
      <c r="GYO102" s="2"/>
      <c r="GYP102" s="2"/>
      <c r="GYQ102" s="2"/>
      <c r="GYR102" s="2"/>
      <c r="GYS102" s="2"/>
      <c r="GYT102" s="2"/>
      <c r="GYU102" s="2"/>
      <c r="GYV102" s="2"/>
      <c r="GYW102" s="2"/>
      <c r="GYX102" s="2"/>
      <c r="GYY102" s="2"/>
      <c r="GYZ102" s="2"/>
      <c r="GZA102" s="2"/>
      <c r="GZB102" s="2"/>
      <c r="GZC102" s="2"/>
      <c r="GZD102" s="2"/>
      <c r="GZE102" s="2"/>
      <c r="GZF102" s="2"/>
      <c r="GZG102" s="2"/>
      <c r="GZH102" s="2"/>
      <c r="GZI102" s="2"/>
      <c r="GZJ102" s="2"/>
      <c r="GZK102" s="2"/>
      <c r="GZL102" s="2"/>
      <c r="GZM102" s="2"/>
      <c r="GZN102" s="2"/>
      <c r="GZO102" s="2"/>
      <c r="GZP102" s="2"/>
      <c r="GZQ102" s="2"/>
      <c r="GZR102" s="2"/>
      <c r="GZS102" s="2"/>
      <c r="GZT102" s="2"/>
      <c r="GZU102" s="2"/>
      <c r="GZV102" s="2"/>
      <c r="GZW102" s="2"/>
      <c r="GZX102" s="2"/>
      <c r="GZY102" s="2"/>
      <c r="GZZ102" s="2"/>
      <c r="HAA102" s="2"/>
      <c r="HAB102" s="2"/>
      <c r="HAC102" s="2"/>
      <c r="HAD102" s="2"/>
      <c r="HAE102" s="2"/>
      <c r="HAF102" s="2"/>
      <c r="HAG102" s="2"/>
      <c r="HAH102" s="2"/>
      <c r="HAI102" s="2"/>
      <c r="HAJ102" s="2"/>
      <c r="HAK102" s="2"/>
      <c r="HAL102" s="2"/>
      <c r="HAM102" s="2"/>
      <c r="HAN102" s="2"/>
      <c r="HAO102" s="2"/>
      <c r="HAP102" s="2"/>
      <c r="HAQ102" s="2"/>
      <c r="HAR102" s="2"/>
      <c r="HAS102" s="2"/>
      <c r="HAT102" s="2"/>
      <c r="HAU102" s="2"/>
      <c r="HAV102" s="2"/>
      <c r="HAW102" s="2"/>
      <c r="HAX102" s="2"/>
      <c r="HAY102" s="2"/>
      <c r="HAZ102" s="2"/>
      <c r="HBA102" s="2"/>
      <c r="HBB102" s="2"/>
      <c r="HBC102" s="2"/>
      <c r="HBD102" s="2"/>
      <c r="HBE102" s="2"/>
      <c r="HBF102" s="2"/>
      <c r="HBG102" s="2"/>
      <c r="HBH102" s="2"/>
      <c r="HBI102" s="2"/>
      <c r="HBJ102" s="2"/>
      <c r="HBK102" s="2"/>
      <c r="HBL102" s="2"/>
      <c r="HBM102" s="2"/>
      <c r="HBN102" s="2"/>
      <c r="HBO102" s="2"/>
      <c r="HBP102" s="2"/>
      <c r="HBQ102" s="2"/>
      <c r="HBR102" s="2"/>
      <c r="HBS102" s="2"/>
      <c r="HBT102" s="2"/>
      <c r="HBU102" s="2"/>
      <c r="HBV102" s="2"/>
      <c r="HBW102" s="2"/>
      <c r="HBX102" s="2"/>
      <c r="HBY102" s="2"/>
      <c r="HBZ102" s="2"/>
      <c r="HCA102" s="2"/>
      <c r="HCB102" s="2"/>
      <c r="HCC102" s="2"/>
      <c r="HCD102" s="2"/>
      <c r="HCE102" s="2"/>
      <c r="HCF102" s="2"/>
      <c r="HCG102" s="2"/>
      <c r="HCH102" s="2"/>
      <c r="HCI102" s="2"/>
      <c r="HCJ102" s="2"/>
      <c r="HCK102" s="2"/>
      <c r="HCL102" s="2"/>
      <c r="HCM102" s="2"/>
      <c r="HCN102" s="2"/>
      <c r="HCO102" s="2"/>
      <c r="HCP102" s="2"/>
      <c r="HCQ102" s="2"/>
      <c r="HCR102" s="2"/>
      <c r="HCS102" s="2"/>
      <c r="HCT102" s="2"/>
      <c r="HCU102" s="2"/>
      <c r="HCV102" s="2"/>
      <c r="HCW102" s="2"/>
      <c r="HCX102" s="2"/>
      <c r="HCY102" s="2"/>
      <c r="HCZ102" s="2"/>
      <c r="HDA102" s="2"/>
      <c r="HDB102" s="2"/>
      <c r="HDC102" s="2"/>
      <c r="HDD102" s="2"/>
      <c r="HDE102" s="2"/>
      <c r="HDF102" s="2"/>
      <c r="HDG102" s="2"/>
      <c r="HDH102" s="2"/>
      <c r="HDI102" s="2"/>
      <c r="HDJ102" s="2"/>
      <c r="HDK102" s="2"/>
      <c r="HDL102" s="2"/>
      <c r="HDM102" s="2"/>
      <c r="HDN102" s="2"/>
      <c r="HDO102" s="2"/>
      <c r="HDP102" s="2"/>
      <c r="HDQ102" s="2"/>
      <c r="HDR102" s="2"/>
      <c r="HDS102" s="2"/>
      <c r="HDT102" s="2"/>
      <c r="HDU102" s="2"/>
      <c r="HDV102" s="2"/>
      <c r="HDW102" s="2"/>
      <c r="HDX102" s="2"/>
      <c r="HDY102" s="2"/>
      <c r="HDZ102" s="2"/>
      <c r="HEA102" s="2"/>
      <c r="HEB102" s="2"/>
      <c r="HEC102" s="2"/>
      <c r="HED102" s="2"/>
      <c r="HEE102" s="2"/>
      <c r="HEF102" s="2"/>
      <c r="HEG102" s="2"/>
      <c r="HEH102" s="2"/>
      <c r="HEI102" s="2"/>
      <c r="HEJ102" s="2"/>
      <c r="HEK102" s="2"/>
      <c r="HEL102" s="2"/>
      <c r="HEM102" s="2"/>
      <c r="HEN102" s="2"/>
      <c r="HEO102" s="2"/>
      <c r="HEP102" s="2"/>
      <c r="HEQ102" s="2"/>
      <c r="HER102" s="2"/>
      <c r="HES102" s="2"/>
      <c r="HET102" s="2"/>
      <c r="HEU102" s="2"/>
      <c r="HEV102" s="2"/>
      <c r="HEW102" s="2"/>
      <c r="HEX102" s="2"/>
      <c r="HEY102" s="2"/>
      <c r="HEZ102" s="2"/>
      <c r="HFA102" s="2"/>
      <c r="HFB102" s="2"/>
      <c r="HFC102" s="2"/>
      <c r="HFD102" s="2"/>
      <c r="HFE102" s="2"/>
      <c r="HFF102" s="2"/>
      <c r="HFG102" s="2"/>
      <c r="HFH102" s="2"/>
      <c r="HFI102" s="2"/>
      <c r="HFJ102" s="2"/>
      <c r="HFK102" s="2"/>
      <c r="HFL102" s="2"/>
      <c r="HFM102" s="2"/>
      <c r="HFN102" s="2"/>
      <c r="HFO102" s="2"/>
      <c r="HFP102" s="2"/>
      <c r="HFQ102" s="2"/>
      <c r="HFR102" s="2"/>
      <c r="HFS102" s="2"/>
      <c r="HFT102" s="2"/>
      <c r="HFU102" s="2"/>
      <c r="HFV102" s="2"/>
      <c r="HFW102" s="2"/>
      <c r="HFX102" s="2"/>
      <c r="HFY102" s="2"/>
      <c r="HFZ102" s="2"/>
      <c r="HGA102" s="2"/>
      <c r="HGB102" s="2"/>
      <c r="HGC102" s="2"/>
      <c r="HGD102" s="2"/>
      <c r="HGE102" s="2"/>
      <c r="HGF102" s="2"/>
      <c r="HGG102" s="2"/>
      <c r="HGH102" s="2"/>
      <c r="HGI102" s="2"/>
      <c r="HGJ102" s="2"/>
      <c r="HGK102" s="2"/>
      <c r="HGL102" s="2"/>
      <c r="HGM102" s="2"/>
      <c r="HGN102" s="2"/>
      <c r="HGO102" s="2"/>
      <c r="HGP102" s="2"/>
      <c r="HGQ102" s="2"/>
      <c r="HGR102" s="2"/>
      <c r="HGS102" s="2"/>
      <c r="HGT102" s="2"/>
      <c r="HGU102" s="2"/>
      <c r="HGV102" s="2"/>
      <c r="HGW102" s="2"/>
      <c r="HGX102" s="2"/>
      <c r="HGY102" s="2"/>
      <c r="HGZ102" s="2"/>
      <c r="HHA102" s="2"/>
      <c r="HHB102" s="2"/>
      <c r="HHC102" s="2"/>
      <c r="HHD102" s="2"/>
      <c r="HHE102" s="2"/>
      <c r="HHF102" s="2"/>
      <c r="HHG102" s="2"/>
      <c r="HHH102" s="2"/>
      <c r="HHI102" s="2"/>
      <c r="HHJ102" s="2"/>
      <c r="HHK102" s="2"/>
      <c r="HHL102" s="2"/>
      <c r="HHM102" s="2"/>
      <c r="HHN102" s="2"/>
      <c r="HHO102" s="2"/>
      <c r="HHP102" s="2"/>
      <c r="HHQ102" s="2"/>
      <c r="HHR102" s="2"/>
      <c r="HHS102" s="2"/>
      <c r="HHT102" s="2"/>
      <c r="HHU102" s="2"/>
      <c r="HHV102" s="2"/>
      <c r="HHW102" s="2"/>
      <c r="HHX102" s="2"/>
      <c r="HHY102" s="2"/>
      <c r="HHZ102" s="2"/>
      <c r="HIA102" s="2"/>
      <c r="HIB102" s="2"/>
      <c r="HIC102" s="2"/>
      <c r="HID102" s="2"/>
      <c r="HIE102" s="2"/>
      <c r="HIF102" s="2"/>
      <c r="HIG102" s="2"/>
      <c r="HIH102" s="2"/>
      <c r="HII102" s="2"/>
      <c r="HIJ102" s="2"/>
      <c r="HIK102" s="2"/>
      <c r="HIL102" s="2"/>
      <c r="HIM102" s="2"/>
      <c r="HIN102" s="2"/>
      <c r="HIO102" s="2"/>
      <c r="HIP102" s="2"/>
      <c r="HIQ102" s="2"/>
      <c r="HIR102" s="2"/>
      <c r="HIS102" s="2"/>
      <c r="HIT102" s="2"/>
      <c r="HIU102" s="2"/>
      <c r="HIV102" s="2"/>
      <c r="HIW102" s="2"/>
      <c r="HIX102" s="2"/>
      <c r="HIY102" s="2"/>
      <c r="HIZ102" s="2"/>
      <c r="HJA102" s="2"/>
      <c r="HJB102" s="2"/>
      <c r="HJC102" s="2"/>
      <c r="HJD102" s="2"/>
      <c r="HJE102" s="2"/>
      <c r="HJF102" s="2"/>
      <c r="HJG102" s="2"/>
      <c r="HJH102" s="2"/>
      <c r="HJI102" s="2"/>
      <c r="HJJ102" s="2"/>
      <c r="HJK102" s="2"/>
      <c r="HJL102" s="2"/>
      <c r="HJM102" s="2"/>
      <c r="HJN102" s="2"/>
      <c r="HJO102" s="2"/>
      <c r="HJP102" s="2"/>
      <c r="HJQ102" s="2"/>
      <c r="HJR102" s="2"/>
      <c r="HJS102" s="2"/>
      <c r="HJT102" s="2"/>
      <c r="HJU102" s="2"/>
      <c r="HJV102" s="2"/>
      <c r="HJW102" s="2"/>
      <c r="HJX102" s="2"/>
      <c r="HJY102" s="2"/>
      <c r="HJZ102" s="2"/>
      <c r="HKA102" s="2"/>
      <c r="HKB102" s="2"/>
      <c r="HKC102" s="2"/>
      <c r="HKD102" s="2"/>
      <c r="HKE102" s="2"/>
      <c r="HKF102" s="2"/>
      <c r="HKG102" s="2"/>
      <c r="HKH102" s="2"/>
      <c r="HKI102" s="2"/>
      <c r="HKJ102" s="2"/>
      <c r="HKK102" s="2"/>
      <c r="HKL102" s="2"/>
      <c r="HKM102" s="2"/>
      <c r="HKN102" s="2"/>
      <c r="HKO102" s="2"/>
      <c r="HKP102" s="2"/>
      <c r="HKQ102" s="2"/>
      <c r="HKR102" s="2"/>
      <c r="HKS102" s="2"/>
      <c r="HKT102" s="2"/>
      <c r="HKU102" s="2"/>
      <c r="HKV102" s="2"/>
      <c r="HKW102" s="2"/>
      <c r="HKX102" s="2"/>
      <c r="HKY102" s="2"/>
      <c r="HKZ102" s="2"/>
      <c r="HLA102" s="2"/>
      <c r="HLB102" s="2"/>
      <c r="HLC102" s="2"/>
      <c r="HLD102" s="2"/>
      <c r="HLE102" s="2"/>
      <c r="HLF102" s="2"/>
      <c r="HLG102" s="2"/>
      <c r="HLH102" s="2"/>
      <c r="HLI102" s="2"/>
      <c r="HLJ102" s="2"/>
      <c r="HLK102" s="2"/>
      <c r="HLL102" s="2"/>
      <c r="HLM102" s="2"/>
      <c r="HLN102" s="2"/>
      <c r="HLO102" s="2"/>
      <c r="HLP102" s="2"/>
      <c r="HLQ102" s="2"/>
      <c r="HLR102" s="2"/>
      <c r="HLS102" s="2"/>
      <c r="HLT102" s="2"/>
      <c r="HLU102" s="2"/>
      <c r="HLV102" s="2"/>
      <c r="HLW102" s="2"/>
      <c r="HLX102" s="2"/>
      <c r="HLY102" s="2"/>
      <c r="HLZ102" s="2"/>
      <c r="HMA102" s="2"/>
      <c r="HMB102" s="2"/>
      <c r="HMC102" s="2"/>
      <c r="HMD102" s="2"/>
      <c r="HME102" s="2"/>
      <c r="HMF102" s="2"/>
      <c r="HMG102" s="2"/>
      <c r="HMH102" s="2"/>
      <c r="HMI102" s="2"/>
      <c r="HMJ102" s="2"/>
      <c r="HMK102" s="2"/>
      <c r="HML102" s="2"/>
      <c r="HMM102" s="2"/>
      <c r="HMN102" s="2"/>
      <c r="HMO102" s="2"/>
      <c r="HMP102" s="2"/>
      <c r="HMQ102" s="2"/>
      <c r="HMR102" s="2"/>
      <c r="HMS102" s="2"/>
      <c r="HMT102" s="2"/>
      <c r="HMU102" s="2"/>
      <c r="HMV102" s="2"/>
      <c r="HMW102" s="2"/>
      <c r="HMX102" s="2"/>
      <c r="HMY102" s="2"/>
      <c r="HMZ102" s="2"/>
      <c r="HNA102" s="2"/>
      <c r="HNB102" s="2"/>
      <c r="HNC102" s="2"/>
      <c r="HND102" s="2"/>
      <c r="HNE102" s="2"/>
      <c r="HNF102" s="2"/>
      <c r="HNG102" s="2"/>
      <c r="HNH102" s="2"/>
      <c r="HNI102" s="2"/>
      <c r="HNJ102" s="2"/>
      <c r="HNK102" s="2"/>
      <c r="HNL102" s="2"/>
      <c r="HNM102" s="2"/>
      <c r="HNN102" s="2"/>
      <c r="HNO102" s="2"/>
      <c r="HNP102" s="2"/>
      <c r="HNQ102" s="2"/>
      <c r="HNR102" s="2"/>
      <c r="HNS102" s="2"/>
      <c r="HNT102" s="2"/>
      <c r="HNU102" s="2"/>
      <c r="HNV102" s="2"/>
      <c r="HNW102" s="2"/>
      <c r="HNX102" s="2"/>
      <c r="HNY102" s="2"/>
      <c r="HNZ102" s="2"/>
      <c r="HOA102" s="2"/>
      <c r="HOB102" s="2"/>
      <c r="HOC102" s="2"/>
      <c r="HOD102" s="2"/>
      <c r="HOE102" s="2"/>
      <c r="HOF102" s="2"/>
      <c r="HOG102" s="2"/>
      <c r="HOH102" s="2"/>
      <c r="HOI102" s="2"/>
      <c r="HOJ102" s="2"/>
      <c r="HOK102" s="2"/>
      <c r="HOL102" s="2"/>
      <c r="HOM102" s="2"/>
      <c r="HON102" s="2"/>
      <c r="HOO102" s="2"/>
      <c r="HOP102" s="2"/>
      <c r="HOQ102" s="2"/>
      <c r="HOR102" s="2"/>
      <c r="HOS102" s="2"/>
      <c r="HOT102" s="2"/>
      <c r="HOU102" s="2"/>
      <c r="HOV102" s="2"/>
      <c r="HOW102" s="2"/>
      <c r="HOX102" s="2"/>
      <c r="HOY102" s="2"/>
      <c r="HOZ102" s="2"/>
      <c r="HPA102" s="2"/>
      <c r="HPB102" s="2"/>
      <c r="HPC102" s="2"/>
      <c r="HPD102" s="2"/>
      <c r="HPE102" s="2"/>
      <c r="HPF102" s="2"/>
      <c r="HPG102" s="2"/>
      <c r="HPH102" s="2"/>
      <c r="HPI102" s="2"/>
      <c r="HPJ102" s="2"/>
      <c r="HPK102" s="2"/>
      <c r="HPL102" s="2"/>
      <c r="HPM102" s="2"/>
      <c r="HPN102" s="2"/>
      <c r="HPO102" s="2"/>
      <c r="HPP102" s="2"/>
      <c r="HPQ102" s="2"/>
      <c r="HPR102" s="2"/>
      <c r="HPS102" s="2"/>
      <c r="HPT102" s="2"/>
      <c r="HPU102" s="2"/>
      <c r="HPV102" s="2"/>
      <c r="HPW102" s="2"/>
      <c r="HPX102" s="2"/>
      <c r="HPY102" s="2"/>
      <c r="HPZ102" s="2"/>
      <c r="HQA102" s="2"/>
      <c r="HQB102" s="2"/>
      <c r="HQC102" s="2"/>
      <c r="HQD102" s="2"/>
      <c r="HQE102" s="2"/>
      <c r="HQF102" s="2"/>
      <c r="HQG102" s="2"/>
      <c r="HQH102" s="2"/>
      <c r="HQI102" s="2"/>
      <c r="HQJ102" s="2"/>
      <c r="HQK102" s="2"/>
      <c r="HQL102" s="2"/>
      <c r="HQM102" s="2"/>
      <c r="HQN102" s="2"/>
      <c r="HQO102" s="2"/>
      <c r="HQP102" s="2"/>
      <c r="HQQ102" s="2"/>
      <c r="HQR102" s="2"/>
      <c r="HQS102" s="2"/>
      <c r="HQT102" s="2"/>
      <c r="HQU102" s="2"/>
      <c r="HQV102" s="2"/>
      <c r="HQW102" s="2"/>
      <c r="HQX102" s="2"/>
      <c r="HQY102" s="2"/>
      <c r="HQZ102" s="2"/>
      <c r="HRA102" s="2"/>
      <c r="HRB102" s="2"/>
      <c r="HRC102" s="2"/>
      <c r="HRD102" s="2"/>
      <c r="HRE102" s="2"/>
      <c r="HRF102" s="2"/>
      <c r="HRG102" s="2"/>
      <c r="HRH102" s="2"/>
      <c r="HRI102" s="2"/>
      <c r="HRJ102" s="2"/>
      <c r="HRK102" s="2"/>
      <c r="HRL102" s="2"/>
      <c r="HRM102" s="2"/>
      <c r="HRN102" s="2"/>
      <c r="HRO102" s="2"/>
      <c r="HRP102" s="2"/>
      <c r="HRQ102" s="2"/>
      <c r="HRR102" s="2"/>
      <c r="HRS102" s="2"/>
      <c r="HRT102" s="2"/>
      <c r="HRU102" s="2"/>
      <c r="HRV102" s="2"/>
      <c r="HRW102" s="2"/>
      <c r="HRX102" s="2"/>
      <c r="HRY102" s="2"/>
      <c r="HRZ102" s="2"/>
      <c r="HSA102" s="2"/>
      <c r="HSB102" s="2"/>
      <c r="HSC102" s="2"/>
      <c r="HSD102" s="2"/>
      <c r="HSE102" s="2"/>
      <c r="HSF102" s="2"/>
      <c r="HSG102" s="2"/>
      <c r="HSH102" s="2"/>
      <c r="HSI102" s="2"/>
      <c r="HSJ102" s="2"/>
      <c r="HSK102" s="2"/>
      <c r="HSL102" s="2"/>
      <c r="HSM102" s="2"/>
      <c r="HSN102" s="2"/>
      <c r="HSO102" s="2"/>
      <c r="HSP102" s="2"/>
      <c r="HSQ102" s="2"/>
      <c r="HSR102" s="2"/>
      <c r="HSS102" s="2"/>
      <c r="HST102" s="2"/>
      <c r="HSU102" s="2"/>
      <c r="HSV102" s="2"/>
      <c r="HSW102" s="2"/>
      <c r="HSX102" s="2"/>
      <c r="HSY102" s="2"/>
      <c r="HSZ102" s="2"/>
      <c r="HTA102" s="2"/>
      <c r="HTB102" s="2"/>
      <c r="HTC102" s="2"/>
      <c r="HTD102" s="2"/>
      <c r="HTE102" s="2"/>
      <c r="HTF102" s="2"/>
      <c r="HTG102" s="2"/>
      <c r="HTH102" s="2"/>
      <c r="HTI102" s="2"/>
      <c r="HTJ102" s="2"/>
      <c r="HTK102" s="2"/>
      <c r="HTL102" s="2"/>
      <c r="HTM102" s="2"/>
      <c r="HTN102" s="2"/>
      <c r="HTO102" s="2"/>
      <c r="HTP102" s="2"/>
      <c r="HTQ102" s="2"/>
      <c r="HTR102" s="2"/>
      <c r="HTS102" s="2"/>
      <c r="HTT102" s="2"/>
      <c r="HTU102" s="2"/>
      <c r="HTV102" s="2"/>
      <c r="HTW102" s="2"/>
      <c r="HTX102" s="2"/>
      <c r="HTY102" s="2"/>
      <c r="HTZ102" s="2"/>
      <c r="HUA102" s="2"/>
      <c r="HUB102" s="2"/>
      <c r="HUC102" s="2"/>
      <c r="HUD102" s="2"/>
      <c r="HUE102" s="2"/>
      <c r="HUF102" s="2"/>
      <c r="HUG102" s="2"/>
      <c r="HUH102" s="2"/>
      <c r="HUI102" s="2"/>
      <c r="HUJ102" s="2"/>
      <c r="HUK102" s="2"/>
      <c r="HUL102" s="2"/>
      <c r="HUM102" s="2"/>
      <c r="HUN102" s="2"/>
      <c r="HUO102" s="2"/>
      <c r="HUP102" s="2"/>
      <c r="HUQ102" s="2"/>
      <c r="HUR102" s="2"/>
      <c r="HUS102" s="2"/>
      <c r="HUT102" s="2"/>
      <c r="HUU102" s="2"/>
      <c r="HUV102" s="2"/>
      <c r="HUW102" s="2"/>
      <c r="HUX102" s="2"/>
      <c r="HUY102" s="2"/>
      <c r="HUZ102" s="2"/>
      <c r="HVA102" s="2"/>
      <c r="HVB102" s="2"/>
      <c r="HVC102" s="2"/>
      <c r="HVD102" s="2"/>
      <c r="HVE102" s="2"/>
      <c r="HVF102" s="2"/>
      <c r="HVG102" s="2"/>
      <c r="HVH102" s="2"/>
      <c r="HVI102" s="2"/>
      <c r="HVJ102" s="2"/>
      <c r="HVK102" s="2"/>
      <c r="HVL102" s="2"/>
      <c r="HVM102" s="2"/>
      <c r="HVN102" s="2"/>
      <c r="HVO102" s="2"/>
      <c r="HVP102" s="2"/>
      <c r="HVQ102" s="2"/>
      <c r="HVR102" s="2"/>
      <c r="HVS102" s="2"/>
      <c r="HVT102" s="2"/>
      <c r="HVU102" s="2"/>
      <c r="HVV102" s="2"/>
      <c r="HVW102" s="2"/>
      <c r="HVX102" s="2"/>
      <c r="HVY102" s="2"/>
      <c r="HVZ102" s="2"/>
      <c r="HWA102" s="2"/>
      <c r="HWB102" s="2"/>
      <c r="HWC102" s="2"/>
      <c r="HWD102" s="2"/>
      <c r="HWE102" s="2"/>
      <c r="HWF102" s="2"/>
      <c r="HWG102" s="2"/>
      <c r="HWH102" s="2"/>
      <c r="HWI102" s="2"/>
      <c r="HWJ102" s="2"/>
      <c r="HWK102" s="2"/>
      <c r="HWL102" s="2"/>
      <c r="HWM102" s="2"/>
      <c r="HWN102" s="2"/>
      <c r="HWO102" s="2"/>
      <c r="HWP102" s="2"/>
      <c r="HWQ102" s="2"/>
      <c r="HWR102" s="2"/>
      <c r="HWS102" s="2"/>
      <c r="HWT102" s="2"/>
      <c r="HWU102" s="2"/>
      <c r="HWV102" s="2"/>
      <c r="HWW102" s="2"/>
      <c r="HWX102" s="2"/>
      <c r="HWY102" s="2"/>
      <c r="HWZ102" s="2"/>
      <c r="HXA102" s="2"/>
      <c r="HXB102" s="2"/>
      <c r="HXC102" s="2"/>
      <c r="HXD102" s="2"/>
      <c r="HXE102" s="2"/>
      <c r="HXF102" s="2"/>
      <c r="HXG102" s="2"/>
      <c r="HXH102" s="2"/>
      <c r="HXI102" s="2"/>
      <c r="HXJ102" s="2"/>
      <c r="HXK102" s="2"/>
      <c r="HXL102" s="2"/>
      <c r="HXM102" s="2"/>
      <c r="HXN102" s="2"/>
      <c r="HXO102" s="2"/>
      <c r="HXP102" s="2"/>
      <c r="HXQ102" s="2"/>
      <c r="HXR102" s="2"/>
      <c r="HXS102" s="2"/>
      <c r="HXT102" s="2"/>
      <c r="HXU102" s="2"/>
      <c r="HXV102" s="2"/>
      <c r="HXW102" s="2"/>
      <c r="HXX102" s="2"/>
      <c r="HXY102" s="2"/>
      <c r="HXZ102" s="2"/>
      <c r="HYA102" s="2"/>
      <c r="HYB102" s="2"/>
      <c r="HYC102" s="2"/>
      <c r="HYD102" s="2"/>
      <c r="HYE102" s="2"/>
      <c r="HYF102" s="2"/>
      <c r="HYG102" s="2"/>
      <c r="HYH102" s="2"/>
      <c r="HYI102" s="2"/>
      <c r="HYJ102" s="2"/>
      <c r="HYK102" s="2"/>
      <c r="HYL102" s="2"/>
      <c r="HYM102" s="2"/>
      <c r="HYN102" s="2"/>
      <c r="HYO102" s="2"/>
      <c r="HYP102" s="2"/>
      <c r="HYQ102" s="2"/>
      <c r="HYR102" s="2"/>
      <c r="HYS102" s="2"/>
      <c r="HYT102" s="2"/>
      <c r="HYU102" s="2"/>
      <c r="HYV102" s="2"/>
      <c r="HYW102" s="2"/>
      <c r="HYX102" s="2"/>
      <c r="HYY102" s="2"/>
      <c r="HYZ102" s="2"/>
      <c r="HZA102" s="2"/>
      <c r="HZB102" s="2"/>
      <c r="HZC102" s="2"/>
      <c r="HZD102" s="2"/>
      <c r="HZE102" s="2"/>
      <c r="HZF102" s="2"/>
      <c r="HZG102" s="2"/>
      <c r="HZH102" s="2"/>
      <c r="HZI102" s="2"/>
      <c r="HZJ102" s="2"/>
      <c r="HZK102" s="2"/>
      <c r="HZL102" s="2"/>
      <c r="HZM102" s="2"/>
      <c r="HZN102" s="2"/>
      <c r="HZO102" s="2"/>
      <c r="HZP102" s="2"/>
      <c r="HZQ102" s="2"/>
      <c r="HZR102" s="2"/>
      <c r="HZS102" s="2"/>
      <c r="HZT102" s="2"/>
      <c r="HZU102" s="2"/>
      <c r="HZV102" s="2"/>
      <c r="HZW102" s="2"/>
      <c r="HZX102" s="2"/>
      <c r="HZY102" s="2"/>
      <c r="HZZ102" s="2"/>
      <c r="IAA102" s="2"/>
      <c r="IAB102" s="2"/>
      <c r="IAC102" s="2"/>
      <c r="IAD102" s="2"/>
      <c r="IAE102" s="2"/>
      <c r="IAF102" s="2"/>
      <c r="IAG102" s="2"/>
      <c r="IAH102" s="2"/>
      <c r="IAI102" s="2"/>
      <c r="IAJ102" s="2"/>
      <c r="IAK102" s="2"/>
      <c r="IAL102" s="2"/>
      <c r="IAM102" s="2"/>
      <c r="IAN102" s="2"/>
      <c r="IAO102" s="2"/>
      <c r="IAP102" s="2"/>
      <c r="IAQ102" s="2"/>
      <c r="IAR102" s="2"/>
      <c r="IAS102" s="2"/>
      <c r="IAT102" s="2"/>
      <c r="IAU102" s="2"/>
      <c r="IAV102" s="2"/>
      <c r="IAW102" s="2"/>
      <c r="IAX102" s="2"/>
      <c r="IAY102" s="2"/>
      <c r="IAZ102" s="2"/>
      <c r="IBA102" s="2"/>
      <c r="IBB102" s="2"/>
      <c r="IBC102" s="2"/>
      <c r="IBD102" s="2"/>
      <c r="IBE102" s="2"/>
      <c r="IBF102" s="2"/>
      <c r="IBG102" s="2"/>
      <c r="IBH102" s="2"/>
      <c r="IBI102" s="2"/>
      <c r="IBJ102" s="2"/>
      <c r="IBK102" s="2"/>
      <c r="IBL102" s="2"/>
      <c r="IBM102" s="2"/>
      <c r="IBN102" s="2"/>
      <c r="IBO102" s="2"/>
      <c r="IBP102" s="2"/>
      <c r="IBQ102" s="2"/>
      <c r="IBR102" s="2"/>
      <c r="IBS102" s="2"/>
      <c r="IBT102" s="2"/>
      <c r="IBU102" s="2"/>
      <c r="IBV102" s="2"/>
      <c r="IBW102" s="2"/>
      <c r="IBX102" s="2"/>
      <c r="IBY102" s="2"/>
      <c r="IBZ102" s="2"/>
      <c r="ICA102" s="2"/>
      <c r="ICB102" s="2"/>
      <c r="ICC102" s="2"/>
      <c r="ICD102" s="2"/>
      <c r="ICE102" s="2"/>
      <c r="ICF102" s="2"/>
      <c r="ICG102" s="2"/>
      <c r="ICH102" s="2"/>
      <c r="ICI102" s="2"/>
      <c r="ICJ102" s="2"/>
      <c r="ICK102" s="2"/>
      <c r="ICL102" s="2"/>
      <c r="ICM102" s="2"/>
      <c r="ICN102" s="2"/>
      <c r="ICO102" s="2"/>
      <c r="ICP102" s="2"/>
      <c r="ICQ102" s="2"/>
      <c r="ICR102" s="2"/>
      <c r="ICS102" s="2"/>
      <c r="ICT102" s="2"/>
      <c r="ICU102" s="2"/>
      <c r="ICV102" s="2"/>
      <c r="ICW102" s="2"/>
      <c r="ICX102" s="2"/>
      <c r="ICY102" s="2"/>
      <c r="ICZ102" s="2"/>
      <c r="IDA102" s="2"/>
      <c r="IDB102" s="2"/>
      <c r="IDC102" s="2"/>
      <c r="IDD102" s="2"/>
      <c r="IDE102" s="2"/>
      <c r="IDF102" s="2"/>
      <c r="IDG102" s="2"/>
      <c r="IDH102" s="2"/>
      <c r="IDI102" s="2"/>
      <c r="IDJ102" s="2"/>
      <c r="IDK102" s="2"/>
      <c r="IDL102" s="2"/>
      <c r="IDM102" s="2"/>
      <c r="IDN102" s="2"/>
      <c r="IDO102" s="2"/>
      <c r="IDP102" s="2"/>
      <c r="IDQ102" s="2"/>
      <c r="IDR102" s="2"/>
      <c r="IDS102" s="2"/>
      <c r="IDT102" s="2"/>
      <c r="IDU102" s="2"/>
      <c r="IDV102" s="2"/>
      <c r="IDW102" s="2"/>
      <c r="IDX102" s="2"/>
      <c r="IDY102" s="2"/>
      <c r="IDZ102" s="2"/>
      <c r="IEA102" s="2"/>
      <c r="IEB102" s="2"/>
      <c r="IEC102" s="2"/>
      <c r="IED102" s="2"/>
      <c r="IEE102" s="2"/>
      <c r="IEF102" s="2"/>
      <c r="IEG102" s="2"/>
      <c r="IEH102" s="2"/>
      <c r="IEI102" s="2"/>
      <c r="IEJ102" s="2"/>
      <c r="IEK102" s="2"/>
      <c r="IEL102" s="2"/>
      <c r="IEM102" s="2"/>
      <c r="IEN102" s="2"/>
      <c r="IEO102" s="2"/>
      <c r="IEP102" s="2"/>
      <c r="IEQ102" s="2"/>
      <c r="IER102" s="2"/>
      <c r="IES102" s="2"/>
      <c r="IET102" s="2"/>
      <c r="IEU102" s="2"/>
      <c r="IEV102" s="2"/>
      <c r="IEW102" s="2"/>
      <c r="IEX102" s="2"/>
      <c r="IEY102" s="2"/>
      <c r="IEZ102" s="2"/>
      <c r="IFA102" s="2"/>
      <c r="IFB102" s="2"/>
      <c r="IFC102" s="2"/>
      <c r="IFD102" s="2"/>
      <c r="IFE102" s="2"/>
      <c r="IFF102" s="2"/>
      <c r="IFG102" s="2"/>
      <c r="IFH102" s="2"/>
      <c r="IFI102" s="2"/>
      <c r="IFJ102" s="2"/>
      <c r="IFK102" s="2"/>
      <c r="IFL102" s="2"/>
      <c r="IFM102" s="2"/>
      <c r="IFN102" s="2"/>
      <c r="IFO102" s="2"/>
      <c r="IFP102" s="2"/>
      <c r="IFQ102" s="2"/>
      <c r="IFR102" s="2"/>
      <c r="IFS102" s="2"/>
      <c r="IFT102" s="2"/>
      <c r="IFU102" s="2"/>
      <c r="IFV102" s="2"/>
      <c r="IFW102" s="2"/>
      <c r="IFX102" s="2"/>
      <c r="IFY102" s="2"/>
      <c r="IFZ102" s="2"/>
      <c r="IGA102" s="2"/>
      <c r="IGB102" s="2"/>
      <c r="IGC102" s="2"/>
      <c r="IGD102" s="2"/>
      <c r="IGE102" s="2"/>
      <c r="IGF102" s="2"/>
      <c r="IGG102" s="2"/>
      <c r="IGH102" s="2"/>
      <c r="IGI102" s="2"/>
      <c r="IGJ102" s="2"/>
      <c r="IGK102" s="2"/>
      <c r="IGL102" s="2"/>
      <c r="IGM102" s="2"/>
      <c r="IGN102" s="2"/>
      <c r="IGO102" s="2"/>
      <c r="IGP102" s="2"/>
      <c r="IGQ102" s="2"/>
      <c r="IGR102" s="2"/>
      <c r="IGS102" s="2"/>
      <c r="IGT102" s="2"/>
      <c r="IGU102" s="2"/>
      <c r="IGV102" s="2"/>
      <c r="IGW102" s="2"/>
      <c r="IGX102" s="2"/>
      <c r="IGY102" s="2"/>
      <c r="IGZ102" s="2"/>
      <c r="IHA102" s="2"/>
      <c r="IHB102" s="2"/>
      <c r="IHC102" s="2"/>
      <c r="IHD102" s="2"/>
      <c r="IHE102" s="2"/>
      <c r="IHF102" s="2"/>
      <c r="IHG102" s="2"/>
      <c r="IHH102" s="2"/>
      <c r="IHI102" s="2"/>
      <c r="IHJ102" s="2"/>
      <c r="IHK102" s="2"/>
      <c r="IHL102" s="2"/>
      <c r="IHM102" s="2"/>
      <c r="IHN102" s="2"/>
      <c r="IHO102" s="2"/>
      <c r="IHP102" s="2"/>
      <c r="IHQ102" s="2"/>
      <c r="IHR102" s="2"/>
      <c r="IHS102" s="2"/>
      <c r="IHT102" s="2"/>
      <c r="IHU102" s="2"/>
      <c r="IHV102" s="2"/>
      <c r="IHW102" s="2"/>
      <c r="IHX102" s="2"/>
      <c r="IHY102" s="2"/>
      <c r="IHZ102" s="2"/>
      <c r="IIA102" s="2"/>
      <c r="IIB102" s="2"/>
      <c r="IIC102" s="2"/>
      <c r="IID102" s="2"/>
      <c r="IIE102" s="2"/>
      <c r="IIF102" s="2"/>
      <c r="IIG102" s="2"/>
      <c r="IIH102" s="2"/>
      <c r="III102" s="2"/>
      <c r="IIJ102" s="2"/>
      <c r="IIK102" s="2"/>
      <c r="IIL102" s="2"/>
      <c r="IIM102" s="2"/>
      <c r="IIN102" s="2"/>
      <c r="IIO102" s="2"/>
      <c r="IIP102" s="2"/>
      <c r="IIQ102" s="2"/>
      <c r="IIR102" s="2"/>
      <c r="IIS102" s="2"/>
      <c r="IIT102" s="2"/>
      <c r="IIU102" s="2"/>
      <c r="IIV102" s="2"/>
      <c r="IIW102" s="2"/>
      <c r="IIX102" s="2"/>
      <c r="IIY102" s="2"/>
      <c r="IIZ102" s="2"/>
      <c r="IJA102" s="2"/>
      <c r="IJB102" s="2"/>
      <c r="IJC102" s="2"/>
      <c r="IJD102" s="2"/>
      <c r="IJE102" s="2"/>
      <c r="IJF102" s="2"/>
      <c r="IJG102" s="2"/>
      <c r="IJH102" s="2"/>
      <c r="IJI102" s="2"/>
      <c r="IJJ102" s="2"/>
      <c r="IJK102" s="2"/>
      <c r="IJL102" s="2"/>
      <c r="IJM102" s="2"/>
      <c r="IJN102" s="2"/>
      <c r="IJO102" s="2"/>
      <c r="IJP102" s="2"/>
      <c r="IJQ102" s="2"/>
      <c r="IJR102" s="2"/>
      <c r="IJS102" s="2"/>
      <c r="IJT102" s="2"/>
      <c r="IJU102" s="2"/>
      <c r="IJV102" s="2"/>
      <c r="IJW102" s="2"/>
      <c r="IJX102" s="2"/>
      <c r="IJY102" s="2"/>
      <c r="IJZ102" s="2"/>
      <c r="IKA102" s="2"/>
      <c r="IKB102" s="2"/>
      <c r="IKC102" s="2"/>
      <c r="IKD102" s="2"/>
      <c r="IKE102" s="2"/>
      <c r="IKF102" s="2"/>
      <c r="IKG102" s="2"/>
      <c r="IKH102" s="2"/>
      <c r="IKI102" s="2"/>
      <c r="IKJ102" s="2"/>
      <c r="IKK102" s="2"/>
      <c r="IKL102" s="2"/>
      <c r="IKM102" s="2"/>
      <c r="IKN102" s="2"/>
      <c r="IKO102" s="2"/>
      <c r="IKP102" s="2"/>
      <c r="IKQ102" s="2"/>
      <c r="IKR102" s="2"/>
      <c r="IKS102" s="2"/>
      <c r="IKT102" s="2"/>
      <c r="IKU102" s="2"/>
      <c r="IKV102" s="2"/>
      <c r="IKW102" s="2"/>
      <c r="IKX102" s="2"/>
      <c r="IKY102" s="2"/>
      <c r="IKZ102" s="2"/>
      <c r="ILA102" s="2"/>
      <c r="ILB102" s="2"/>
      <c r="ILC102" s="2"/>
      <c r="ILD102" s="2"/>
      <c r="ILE102" s="2"/>
      <c r="ILF102" s="2"/>
      <c r="ILG102" s="2"/>
      <c r="ILH102" s="2"/>
      <c r="ILI102" s="2"/>
      <c r="ILJ102" s="2"/>
      <c r="ILK102" s="2"/>
      <c r="ILL102" s="2"/>
      <c r="ILM102" s="2"/>
      <c r="ILN102" s="2"/>
      <c r="ILO102" s="2"/>
      <c r="ILP102" s="2"/>
      <c r="ILQ102" s="2"/>
      <c r="ILR102" s="2"/>
      <c r="ILS102" s="2"/>
      <c r="ILT102" s="2"/>
      <c r="ILU102" s="2"/>
      <c r="ILV102" s="2"/>
      <c r="ILW102" s="2"/>
      <c r="ILX102" s="2"/>
      <c r="ILY102" s="2"/>
      <c r="ILZ102" s="2"/>
      <c r="IMA102" s="2"/>
      <c r="IMB102" s="2"/>
      <c r="IMC102" s="2"/>
      <c r="IMD102" s="2"/>
      <c r="IME102" s="2"/>
      <c r="IMF102" s="2"/>
      <c r="IMG102" s="2"/>
      <c r="IMH102" s="2"/>
      <c r="IMI102" s="2"/>
      <c r="IMJ102" s="2"/>
      <c r="IMK102" s="2"/>
      <c r="IML102" s="2"/>
      <c r="IMM102" s="2"/>
      <c r="IMN102" s="2"/>
      <c r="IMO102" s="2"/>
      <c r="IMP102" s="2"/>
      <c r="IMQ102" s="2"/>
      <c r="IMR102" s="2"/>
      <c r="IMS102" s="2"/>
      <c r="IMT102" s="2"/>
      <c r="IMU102" s="2"/>
      <c r="IMV102" s="2"/>
      <c r="IMW102" s="2"/>
      <c r="IMX102" s="2"/>
      <c r="IMY102" s="2"/>
      <c r="IMZ102" s="2"/>
      <c r="INA102" s="2"/>
      <c r="INB102" s="2"/>
      <c r="INC102" s="2"/>
      <c r="IND102" s="2"/>
      <c r="INE102" s="2"/>
      <c r="INF102" s="2"/>
      <c r="ING102" s="2"/>
      <c r="INH102" s="2"/>
      <c r="INI102" s="2"/>
      <c r="INJ102" s="2"/>
      <c r="INK102" s="2"/>
      <c r="INL102" s="2"/>
      <c r="INM102" s="2"/>
      <c r="INN102" s="2"/>
      <c r="INO102" s="2"/>
      <c r="INP102" s="2"/>
      <c r="INQ102" s="2"/>
      <c r="INR102" s="2"/>
      <c r="INS102" s="2"/>
      <c r="INT102" s="2"/>
      <c r="INU102" s="2"/>
      <c r="INV102" s="2"/>
      <c r="INW102" s="2"/>
      <c r="INX102" s="2"/>
      <c r="INY102" s="2"/>
      <c r="INZ102" s="2"/>
      <c r="IOA102" s="2"/>
      <c r="IOB102" s="2"/>
      <c r="IOC102" s="2"/>
      <c r="IOD102" s="2"/>
      <c r="IOE102" s="2"/>
      <c r="IOF102" s="2"/>
      <c r="IOG102" s="2"/>
      <c r="IOH102" s="2"/>
      <c r="IOI102" s="2"/>
      <c r="IOJ102" s="2"/>
      <c r="IOK102" s="2"/>
      <c r="IOL102" s="2"/>
      <c r="IOM102" s="2"/>
      <c r="ION102" s="2"/>
      <c r="IOO102" s="2"/>
      <c r="IOP102" s="2"/>
      <c r="IOQ102" s="2"/>
      <c r="IOR102" s="2"/>
      <c r="IOS102" s="2"/>
      <c r="IOT102" s="2"/>
      <c r="IOU102" s="2"/>
      <c r="IOV102" s="2"/>
      <c r="IOW102" s="2"/>
      <c r="IOX102" s="2"/>
      <c r="IOY102" s="2"/>
      <c r="IOZ102" s="2"/>
      <c r="IPA102" s="2"/>
      <c r="IPB102" s="2"/>
      <c r="IPC102" s="2"/>
      <c r="IPD102" s="2"/>
      <c r="IPE102" s="2"/>
      <c r="IPF102" s="2"/>
      <c r="IPG102" s="2"/>
      <c r="IPH102" s="2"/>
      <c r="IPI102" s="2"/>
      <c r="IPJ102" s="2"/>
      <c r="IPK102" s="2"/>
      <c r="IPL102" s="2"/>
      <c r="IPM102" s="2"/>
      <c r="IPN102" s="2"/>
      <c r="IPO102" s="2"/>
      <c r="IPP102" s="2"/>
      <c r="IPQ102" s="2"/>
      <c r="IPR102" s="2"/>
      <c r="IPS102" s="2"/>
      <c r="IPT102" s="2"/>
      <c r="IPU102" s="2"/>
      <c r="IPV102" s="2"/>
      <c r="IPW102" s="2"/>
      <c r="IPX102" s="2"/>
      <c r="IPY102" s="2"/>
      <c r="IPZ102" s="2"/>
      <c r="IQA102" s="2"/>
      <c r="IQB102" s="2"/>
      <c r="IQC102" s="2"/>
      <c r="IQD102" s="2"/>
      <c r="IQE102" s="2"/>
      <c r="IQF102" s="2"/>
      <c r="IQG102" s="2"/>
      <c r="IQH102" s="2"/>
      <c r="IQI102" s="2"/>
      <c r="IQJ102" s="2"/>
      <c r="IQK102" s="2"/>
      <c r="IQL102" s="2"/>
      <c r="IQM102" s="2"/>
      <c r="IQN102" s="2"/>
      <c r="IQO102" s="2"/>
      <c r="IQP102" s="2"/>
      <c r="IQQ102" s="2"/>
      <c r="IQR102" s="2"/>
      <c r="IQS102" s="2"/>
      <c r="IQT102" s="2"/>
      <c r="IQU102" s="2"/>
      <c r="IQV102" s="2"/>
      <c r="IQW102" s="2"/>
      <c r="IQX102" s="2"/>
      <c r="IQY102" s="2"/>
      <c r="IQZ102" s="2"/>
      <c r="IRA102" s="2"/>
      <c r="IRB102" s="2"/>
      <c r="IRC102" s="2"/>
      <c r="IRD102" s="2"/>
      <c r="IRE102" s="2"/>
      <c r="IRF102" s="2"/>
      <c r="IRG102" s="2"/>
      <c r="IRH102" s="2"/>
      <c r="IRI102" s="2"/>
      <c r="IRJ102" s="2"/>
      <c r="IRK102" s="2"/>
      <c r="IRL102" s="2"/>
      <c r="IRM102" s="2"/>
      <c r="IRN102" s="2"/>
      <c r="IRO102" s="2"/>
      <c r="IRP102" s="2"/>
      <c r="IRQ102" s="2"/>
      <c r="IRR102" s="2"/>
      <c r="IRS102" s="2"/>
      <c r="IRT102" s="2"/>
      <c r="IRU102" s="2"/>
      <c r="IRV102" s="2"/>
      <c r="IRW102" s="2"/>
      <c r="IRX102" s="2"/>
      <c r="IRY102" s="2"/>
      <c r="IRZ102" s="2"/>
      <c r="ISA102" s="2"/>
      <c r="ISB102" s="2"/>
      <c r="ISC102" s="2"/>
      <c r="ISD102" s="2"/>
      <c r="ISE102" s="2"/>
      <c r="ISF102" s="2"/>
      <c r="ISG102" s="2"/>
      <c r="ISH102" s="2"/>
      <c r="ISI102" s="2"/>
      <c r="ISJ102" s="2"/>
      <c r="ISK102" s="2"/>
      <c r="ISL102" s="2"/>
      <c r="ISM102" s="2"/>
      <c r="ISN102" s="2"/>
      <c r="ISO102" s="2"/>
      <c r="ISP102" s="2"/>
      <c r="ISQ102" s="2"/>
      <c r="ISR102" s="2"/>
      <c r="ISS102" s="2"/>
      <c r="IST102" s="2"/>
      <c r="ISU102" s="2"/>
      <c r="ISV102" s="2"/>
      <c r="ISW102" s="2"/>
      <c r="ISX102" s="2"/>
      <c r="ISY102" s="2"/>
      <c r="ISZ102" s="2"/>
      <c r="ITA102" s="2"/>
      <c r="ITB102" s="2"/>
      <c r="ITC102" s="2"/>
      <c r="ITD102" s="2"/>
      <c r="ITE102" s="2"/>
      <c r="ITF102" s="2"/>
      <c r="ITG102" s="2"/>
      <c r="ITH102" s="2"/>
      <c r="ITI102" s="2"/>
      <c r="ITJ102" s="2"/>
      <c r="ITK102" s="2"/>
      <c r="ITL102" s="2"/>
      <c r="ITM102" s="2"/>
      <c r="ITN102" s="2"/>
      <c r="ITO102" s="2"/>
      <c r="ITP102" s="2"/>
      <c r="ITQ102" s="2"/>
      <c r="ITR102" s="2"/>
      <c r="ITS102" s="2"/>
      <c r="ITT102" s="2"/>
      <c r="ITU102" s="2"/>
      <c r="ITV102" s="2"/>
      <c r="ITW102" s="2"/>
      <c r="ITX102" s="2"/>
      <c r="ITY102" s="2"/>
      <c r="ITZ102" s="2"/>
      <c r="IUA102" s="2"/>
      <c r="IUB102" s="2"/>
      <c r="IUC102" s="2"/>
      <c r="IUD102" s="2"/>
      <c r="IUE102" s="2"/>
      <c r="IUF102" s="2"/>
      <c r="IUG102" s="2"/>
      <c r="IUH102" s="2"/>
      <c r="IUI102" s="2"/>
      <c r="IUJ102" s="2"/>
      <c r="IUK102" s="2"/>
      <c r="IUL102" s="2"/>
      <c r="IUM102" s="2"/>
      <c r="IUN102" s="2"/>
      <c r="IUO102" s="2"/>
      <c r="IUP102" s="2"/>
      <c r="IUQ102" s="2"/>
      <c r="IUR102" s="2"/>
      <c r="IUS102" s="2"/>
      <c r="IUT102" s="2"/>
      <c r="IUU102" s="2"/>
      <c r="IUV102" s="2"/>
      <c r="IUW102" s="2"/>
      <c r="IUX102" s="2"/>
      <c r="IUY102" s="2"/>
      <c r="IUZ102" s="2"/>
      <c r="IVA102" s="2"/>
      <c r="IVB102" s="2"/>
      <c r="IVC102" s="2"/>
      <c r="IVD102" s="2"/>
      <c r="IVE102" s="2"/>
      <c r="IVF102" s="2"/>
      <c r="IVG102" s="2"/>
      <c r="IVH102" s="2"/>
      <c r="IVI102" s="2"/>
      <c r="IVJ102" s="2"/>
      <c r="IVK102" s="2"/>
      <c r="IVL102" s="2"/>
      <c r="IVM102" s="2"/>
      <c r="IVN102" s="2"/>
      <c r="IVO102" s="2"/>
      <c r="IVP102" s="2"/>
      <c r="IVQ102" s="2"/>
      <c r="IVR102" s="2"/>
      <c r="IVS102" s="2"/>
      <c r="IVT102" s="2"/>
      <c r="IVU102" s="2"/>
      <c r="IVV102" s="2"/>
      <c r="IVW102" s="2"/>
      <c r="IVX102" s="2"/>
      <c r="IVY102" s="2"/>
      <c r="IVZ102" s="2"/>
      <c r="IWA102" s="2"/>
      <c r="IWB102" s="2"/>
      <c r="IWC102" s="2"/>
      <c r="IWD102" s="2"/>
      <c r="IWE102" s="2"/>
      <c r="IWF102" s="2"/>
      <c r="IWG102" s="2"/>
      <c r="IWH102" s="2"/>
      <c r="IWI102" s="2"/>
      <c r="IWJ102" s="2"/>
      <c r="IWK102" s="2"/>
      <c r="IWL102" s="2"/>
      <c r="IWM102" s="2"/>
      <c r="IWN102" s="2"/>
      <c r="IWO102" s="2"/>
      <c r="IWP102" s="2"/>
      <c r="IWQ102" s="2"/>
      <c r="IWR102" s="2"/>
      <c r="IWS102" s="2"/>
      <c r="IWT102" s="2"/>
      <c r="IWU102" s="2"/>
      <c r="IWV102" s="2"/>
      <c r="IWW102" s="2"/>
      <c r="IWX102" s="2"/>
      <c r="IWY102" s="2"/>
      <c r="IWZ102" s="2"/>
      <c r="IXA102" s="2"/>
      <c r="IXB102" s="2"/>
      <c r="IXC102" s="2"/>
      <c r="IXD102" s="2"/>
      <c r="IXE102" s="2"/>
      <c r="IXF102" s="2"/>
      <c r="IXG102" s="2"/>
      <c r="IXH102" s="2"/>
      <c r="IXI102" s="2"/>
      <c r="IXJ102" s="2"/>
      <c r="IXK102" s="2"/>
      <c r="IXL102" s="2"/>
      <c r="IXM102" s="2"/>
      <c r="IXN102" s="2"/>
      <c r="IXO102" s="2"/>
      <c r="IXP102" s="2"/>
      <c r="IXQ102" s="2"/>
      <c r="IXR102" s="2"/>
      <c r="IXS102" s="2"/>
      <c r="IXT102" s="2"/>
      <c r="IXU102" s="2"/>
      <c r="IXV102" s="2"/>
      <c r="IXW102" s="2"/>
      <c r="IXX102" s="2"/>
      <c r="IXY102" s="2"/>
      <c r="IXZ102" s="2"/>
      <c r="IYA102" s="2"/>
      <c r="IYB102" s="2"/>
      <c r="IYC102" s="2"/>
      <c r="IYD102" s="2"/>
      <c r="IYE102" s="2"/>
      <c r="IYF102" s="2"/>
      <c r="IYG102" s="2"/>
      <c r="IYH102" s="2"/>
      <c r="IYI102" s="2"/>
      <c r="IYJ102" s="2"/>
      <c r="IYK102" s="2"/>
      <c r="IYL102" s="2"/>
      <c r="IYM102" s="2"/>
      <c r="IYN102" s="2"/>
      <c r="IYO102" s="2"/>
      <c r="IYP102" s="2"/>
      <c r="IYQ102" s="2"/>
      <c r="IYR102" s="2"/>
      <c r="IYS102" s="2"/>
      <c r="IYT102" s="2"/>
      <c r="IYU102" s="2"/>
      <c r="IYV102" s="2"/>
      <c r="IYW102" s="2"/>
      <c r="IYX102" s="2"/>
      <c r="IYY102" s="2"/>
      <c r="IYZ102" s="2"/>
      <c r="IZA102" s="2"/>
      <c r="IZB102" s="2"/>
      <c r="IZC102" s="2"/>
      <c r="IZD102" s="2"/>
      <c r="IZE102" s="2"/>
      <c r="IZF102" s="2"/>
      <c r="IZG102" s="2"/>
      <c r="IZH102" s="2"/>
      <c r="IZI102" s="2"/>
      <c r="IZJ102" s="2"/>
      <c r="IZK102" s="2"/>
      <c r="IZL102" s="2"/>
      <c r="IZM102" s="2"/>
      <c r="IZN102" s="2"/>
      <c r="IZO102" s="2"/>
      <c r="IZP102" s="2"/>
      <c r="IZQ102" s="2"/>
      <c r="IZR102" s="2"/>
      <c r="IZS102" s="2"/>
      <c r="IZT102" s="2"/>
      <c r="IZU102" s="2"/>
      <c r="IZV102" s="2"/>
      <c r="IZW102" s="2"/>
      <c r="IZX102" s="2"/>
      <c r="IZY102" s="2"/>
      <c r="IZZ102" s="2"/>
      <c r="JAA102" s="2"/>
      <c r="JAB102" s="2"/>
      <c r="JAC102" s="2"/>
      <c r="JAD102" s="2"/>
      <c r="JAE102" s="2"/>
      <c r="JAF102" s="2"/>
      <c r="JAG102" s="2"/>
      <c r="JAH102" s="2"/>
      <c r="JAI102" s="2"/>
      <c r="JAJ102" s="2"/>
      <c r="JAK102" s="2"/>
      <c r="JAL102" s="2"/>
      <c r="JAM102" s="2"/>
      <c r="JAN102" s="2"/>
      <c r="JAO102" s="2"/>
      <c r="JAP102" s="2"/>
      <c r="JAQ102" s="2"/>
      <c r="JAR102" s="2"/>
      <c r="JAS102" s="2"/>
      <c r="JAT102" s="2"/>
      <c r="JAU102" s="2"/>
      <c r="JAV102" s="2"/>
      <c r="JAW102" s="2"/>
      <c r="JAX102" s="2"/>
      <c r="JAY102" s="2"/>
      <c r="JAZ102" s="2"/>
      <c r="JBA102" s="2"/>
      <c r="JBB102" s="2"/>
      <c r="JBC102" s="2"/>
      <c r="JBD102" s="2"/>
      <c r="JBE102" s="2"/>
      <c r="JBF102" s="2"/>
      <c r="JBG102" s="2"/>
      <c r="JBH102" s="2"/>
      <c r="JBI102" s="2"/>
      <c r="JBJ102" s="2"/>
      <c r="JBK102" s="2"/>
      <c r="JBL102" s="2"/>
      <c r="JBM102" s="2"/>
      <c r="JBN102" s="2"/>
      <c r="JBO102" s="2"/>
      <c r="JBP102" s="2"/>
      <c r="JBQ102" s="2"/>
      <c r="JBR102" s="2"/>
      <c r="JBS102" s="2"/>
      <c r="JBT102" s="2"/>
      <c r="JBU102" s="2"/>
      <c r="JBV102" s="2"/>
      <c r="JBW102" s="2"/>
      <c r="JBX102" s="2"/>
      <c r="JBY102" s="2"/>
      <c r="JBZ102" s="2"/>
      <c r="JCA102" s="2"/>
      <c r="JCB102" s="2"/>
      <c r="JCC102" s="2"/>
      <c r="JCD102" s="2"/>
      <c r="JCE102" s="2"/>
      <c r="JCF102" s="2"/>
      <c r="JCG102" s="2"/>
      <c r="JCH102" s="2"/>
      <c r="JCI102" s="2"/>
      <c r="JCJ102" s="2"/>
      <c r="JCK102" s="2"/>
      <c r="JCL102" s="2"/>
      <c r="JCM102" s="2"/>
      <c r="JCN102" s="2"/>
      <c r="JCO102" s="2"/>
      <c r="JCP102" s="2"/>
      <c r="JCQ102" s="2"/>
      <c r="JCR102" s="2"/>
      <c r="JCS102" s="2"/>
      <c r="JCT102" s="2"/>
      <c r="JCU102" s="2"/>
      <c r="JCV102" s="2"/>
      <c r="JCW102" s="2"/>
      <c r="JCX102" s="2"/>
      <c r="JCY102" s="2"/>
      <c r="JCZ102" s="2"/>
      <c r="JDA102" s="2"/>
      <c r="JDB102" s="2"/>
      <c r="JDC102" s="2"/>
      <c r="JDD102" s="2"/>
      <c r="JDE102" s="2"/>
      <c r="JDF102" s="2"/>
      <c r="JDG102" s="2"/>
      <c r="JDH102" s="2"/>
      <c r="JDI102" s="2"/>
      <c r="JDJ102" s="2"/>
      <c r="JDK102" s="2"/>
      <c r="JDL102" s="2"/>
      <c r="JDM102" s="2"/>
      <c r="JDN102" s="2"/>
      <c r="JDO102" s="2"/>
      <c r="JDP102" s="2"/>
      <c r="JDQ102" s="2"/>
      <c r="JDR102" s="2"/>
      <c r="JDS102" s="2"/>
      <c r="JDT102" s="2"/>
      <c r="JDU102" s="2"/>
      <c r="JDV102" s="2"/>
      <c r="JDW102" s="2"/>
      <c r="JDX102" s="2"/>
      <c r="JDY102" s="2"/>
      <c r="JDZ102" s="2"/>
      <c r="JEA102" s="2"/>
      <c r="JEB102" s="2"/>
      <c r="JEC102" s="2"/>
      <c r="JED102" s="2"/>
      <c r="JEE102" s="2"/>
      <c r="JEF102" s="2"/>
      <c r="JEG102" s="2"/>
      <c r="JEH102" s="2"/>
      <c r="JEI102" s="2"/>
      <c r="JEJ102" s="2"/>
      <c r="JEK102" s="2"/>
      <c r="JEL102" s="2"/>
      <c r="JEM102" s="2"/>
      <c r="JEN102" s="2"/>
      <c r="JEO102" s="2"/>
      <c r="JEP102" s="2"/>
      <c r="JEQ102" s="2"/>
      <c r="JER102" s="2"/>
      <c r="JES102" s="2"/>
      <c r="JET102" s="2"/>
      <c r="JEU102" s="2"/>
      <c r="JEV102" s="2"/>
      <c r="JEW102" s="2"/>
      <c r="JEX102" s="2"/>
      <c r="JEY102" s="2"/>
      <c r="JEZ102" s="2"/>
      <c r="JFA102" s="2"/>
      <c r="JFB102" s="2"/>
      <c r="JFC102" s="2"/>
      <c r="JFD102" s="2"/>
      <c r="JFE102" s="2"/>
      <c r="JFF102" s="2"/>
      <c r="JFG102" s="2"/>
      <c r="JFH102" s="2"/>
      <c r="JFI102" s="2"/>
      <c r="JFJ102" s="2"/>
      <c r="JFK102" s="2"/>
      <c r="JFL102" s="2"/>
      <c r="JFM102" s="2"/>
      <c r="JFN102" s="2"/>
      <c r="JFO102" s="2"/>
      <c r="JFP102" s="2"/>
      <c r="JFQ102" s="2"/>
      <c r="JFR102" s="2"/>
      <c r="JFS102" s="2"/>
      <c r="JFT102" s="2"/>
      <c r="JFU102" s="2"/>
      <c r="JFV102" s="2"/>
      <c r="JFW102" s="2"/>
      <c r="JFX102" s="2"/>
      <c r="JFY102" s="2"/>
      <c r="JFZ102" s="2"/>
      <c r="JGA102" s="2"/>
      <c r="JGB102" s="2"/>
      <c r="JGC102" s="2"/>
      <c r="JGD102" s="2"/>
      <c r="JGE102" s="2"/>
      <c r="JGF102" s="2"/>
      <c r="JGG102" s="2"/>
      <c r="JGH102" s="2"/>
      <c r="JGI102" s="2"/>
      <c r="JGJ102" s="2"/>
      <c r="JGK102" s="2"/>
      <c r="JGL102" s="2"/>
      <c r="JGM102" s="2"/>
      <c r="JGN102" s="2"/>
      <c r="JGO102" s="2"/>
      <c r="JGP102" s="2"/>
      <c r="JGQ102" s="2"/>
      <c r="JGR102" s="2"/>
      <c r="JGS102" s="2"/>
      <c r="JGT102" s="2"/>
      <c r="JGU102" s="2"/>
      <c r="JGV102" s="2"/>
      <c r="JGW102" s="2"/>
      <c r="JGX102" s="2"/>
      <c r="JGY102" s="2"/>
      <c r="JGZ102" s="2"/>
      <c r="JHA102" s="2"/>
      <c r="JHB102" s="2"/>
      <c r="JHC102" s="2"/>
      <c r="JHD102" s="2"/>
      <c r="JHE102" s="2"/>
      <c r="JHF102" s="2"/>
      <c r="JHG102" s="2"/>
      <c r="JHH102" s="2"/>
      <c r="JHI102" s="2"/>
      <c r="JHJ102" s="2"/>
      <c r="JHK102" s="2"/>
      <c r="JHL102" s="2"/>
      <c r="JHM102" s="2"/>
      <c r="JHN102" s="2"/>
      <c r="JHO102" s="2"/>
      <c r="JHP102" s="2"/>
      <c r="JHQ102" s="2"/>
      <c r="JHR102" s="2"/>
      <c r="JHS102" s="2"/>
      <c r="JHT102" s="2"/>
      <c r="JHU102" s="2"/>
      <c r="JHV102" s="2"/>
      <c r="JHW102" s="2"/>
      <c r="JHX102" s="2"/>
      <c r="JHY102" s="2"/>
      <c r="JHZ102" s="2"/>
      <c r="JIA102" s="2"/>
      <c r="JIB102" s="2"/>
      <c r="JIC102" s="2"/>
      <c r="JID102" s="2"/>
      <c r="JIE102" s="2"/>
      <c r="JIF102" s="2"/>
      <c r="JIG102" s="2"/>
      <c r="JIH102" s="2"/>
      <c r="JII102" s="2"/>
      <c r="JIJ102" s="2"/>
      <c r="JIK102" s="2"/>
      <c r="JIL102" s="2"/>
      <c r="JIM102" s="2"/>
      <c r="JIN102" s="2"/>
      <c r="JIO102" s="2"/>
      <c r="JIP102" s="2"/>
      <c r="JIQ102" s="2"/>
      <c r="JIR102" s="2"/>
      <c r="JIS102" s="2"/>
      <c r="JIT102" s="2"/>
      <c r="JIU102" s="2"/>
      <c r="JIV102" s="2"/>
      <c r="JIW102" s="2"/>
      <c r="JIX102" s="2"/>
      <c r="JIY102" s="2"/>
      <c r="JIZ102" s="2"/>
      <c r="JJA102" s="2"/>
      <c r="JJB102" s="2"/>
      <c r="JJC102" s="2"/>
      <c r="JJD102" s="2"/>
      <c r="JJE102" s="2"/>
      <c r="JJF102" s="2"/>
      <c r="JJG102" s="2"/>
      <c r="JJH102" s="2"/>
      <c r="JJI102" s="2"/>
      <c r="JJJ102" s="2"/>
      <c r="JJK102" s="2"/>
      <c r="JJL102" s="2"/>
      <c r="JJM102" s="2"/>
      <c r="JJN102" s="2"/>
      <c r="JJO102" s="2"/>
      <c r="JJP102" s="2"/>
      <c r="JJQ102" s="2"/>
      <c r="JJR102" s="2"/>
      <c r="JJS102" s="2"/>
      <c r="JJT102" s="2"/>
      <c r="JJU102" s="2"/>
      <c r="JJV102" s="2"/>
      <c r="JJW102" s="2"/>
      <c r="JJX102" s="2"/>
      <c r="JJY102" s="2"/>
      <c r="JJZ102" s="2"/>
      <c r="JKA102" s="2"/>
      <c r="JKB102" s="2"/>
      <c r="JKC102" s="2"/>
      <c r="JKD102" s="2"/>
      <c r="JKE102" s="2"/>
      <c r="JKF102" s="2"/>
      <c r="JKG102" s="2"/>
      <c r="JKH102" s="2"/>
      <c r="JKI102" s="2"/>
      <c r="JKJ102" s="2"/>
      <c r="JKK102" s="2"/>
      <c r="JKL102" s="2"/>
      <c r="JKM102" s="2"/>
      <c r="JKN102" s="2"/>
      <c r="JKO102" s="2"/>
      <c r="JKP102" s="2"/>
      <c r="JKQ102" s="2"/>
      <c r="JKR102" s="2"/>
      <c r="JKS102" s="2"/>
      <c r="JKT102" s="2"/>
      <c r="JKU102" s="2"/>
      <c r="JKV102" s="2"/>
      <c r="JKW102" s="2"/>
      <c r="JKX102" s="2"/>
      <c r="JKY102" s="2"/>
      <c r="JKZ102" s="2"/>
      <c r="JLA102" s="2"/>
      <c r="JLB102" s="2"/>
      <c r="JLC102" s="2"/>
      <c r="JLD102" s="2"/>
      <c r="JLE102" s="2"/>
      <c r="JLF102" s="2"/>
      <c r="JLG102" s="2"/>
      <c r="JLH102" s="2"/>
      <c r="JLI102" s="2"/>
      <c r="JLJ102" s="2"/>
      <c r="JLK102" s="2"/>
      <c r="JLL102" s="2"/>
      <c r="JLM102" s="2"/>
      <c r="JLN102" s="2"/>
      <c r="JLO102" s="2"/>
      <c r="JLP102" s="2"/>
      <c r="JLQ102" s="2"/>
      <c r="JLR102" s="2"/>
      <c r="JLS102" s="2"/>
      <c r="JLT102" s="2"/>
      <c r="JLU102" s="2"/>
      <c r="JLV102" s="2"/>
      <c r="JLW102" s="2"/>
      <c r="JLX102" s="2"/>
      <c r="JLY102" s="2"/>
      <c r="JLZ102" s="2"/>
      <c r="JMA102" s="2"/>
      <c r="JMB102" s="2"/>
      <c r="JMC102" s="2"/>
      <c r="JMD102" s="2"/>
      <c r="JME102" s="2"/>
      <c r="JMF102" s="2"/>
      <c r="JMG102" s="2"/>
      <c r="JMH102" s="2"/>
      <c r="JMI102" s="2"/>
      <c r="JMJ102" s="2"/>
      <c r="JMK102" s="2"/>
      <c r="JML102" s="2"/>
      <c r="JMM102" s="2"/>
      <c r="JMN102" s="2"/>
      <c r="JMO102" s="2"/>
      <c r="JMP102" s="2"/>
      <c r="JMQ102" s="2"/>
      <c r="JMR102" s="2"/>
      <c r="JMS102" s="2"/>
      <c r="JMT102" s="2"/>
      <c r="JMU102" s="2"/>
      <c r="JMV102" s="2"/>
      <c r="JMW102" s="2"/>
      <c r="JMX102" s="2"/>
      <c r="JMY102" s="2"/>
      <c r="JMZ102" s="2"/>
      <c r="JNA102" s="2"/>
      <c r="JNB102" s="2"/>
      <c r="JNC102" s="2"/>
      <c r="JND102" s="2"/>
      <c r="JNE102" s="2"/>
      <c r="JNF102" s="2"/>
      <c r="JNG102" s="2"/>
      <c r="JNH102" s="2"/>
      <c r="JNI102" s="2"/>
      <c r="JNJ102" s="2"/>
      <c r="JNK102" s="2"/>
      <c r="JNL102" s="2"/>
      <c r="JNM102" s="2"/>
      <c r="JNN102" s="2"/>
      <c r="JNO102" s="2"/>
      <c r="JNP102" s="2"/>
      <c r="JNQ102" s="2"/>
      <c r="JNR102" s="2"/>
      <c r="JNS102" s="2"/>
      <c r="JNT102" s="2"/>
      <c r="JNU102" s="2"/>
      <c r="JNV102" s="2"/>
      <c r="JNW102" s="2"/>
      <c r="JNX102" s="2"/>
      <c r="JNY102" s="2"/>
      <c r="JNZ102" s="2"/>
      <c r="JOA102" s="2"/>
      <c r="JOB102" s="2"/>
      <c r="JOC102" s="2"/>
      <c r="JOD102" s="2"/>
      <c r="JOE102" s="2"/>
      <c r="JOF102" s="2"/>
      <c r="JOG102" s="2"/>
      <c r="JOH102" s="2"/>
      <c r="JOI102" s="2"/>
      <c r="JOJ102" s="2"/>
      <c r="JOK102" s="2"/>
      <c r="JOL102" s="2"/>
      <c r="JOM102" s="2"/>
      <c r="JON102" s="2"/>
      <c r="JOO102" s="2"/>
      <c r="JOP102" s="2"/>
      <c r="JOQ102" s="2"/>
      <c r="JOR102" s="2"/>
      <c r="JOS102" s="2"/>
      <c r="JOT102" s="2"/>
      <c r="JOU102" s="2"/>
      <c r="JOV102" s="2"/>
      <c r="JOW102" s="2"/>
      <c r="JOX102" s="2"/>
      <c r="JOY102" s="2"/>
      <c r="JOZ102" s="2"/>
      <c r="JPA102" s="2"/>
      <c r="JPB102" s="2"/>
      <c r="JPC102" s="2"/>
      <c r="JPD102" s="2"/>
      <c r="JPE102" s="2"/>
      <c r="JPF102" s="2"/>
      <c r="JPG102" s="2"/>
      <c r="JPH102" s="2"/>
      <c r="JPI102" s="2"/>
      <c r="JPJ102" s="2"/>
      <c r="JPK102" s="2"/>
      <c r="JPL102" s="2"/>
      <c r="JPM102" s="2"/>
      <c r="JPN102" s="2"/>
      <c r="JPO102" s="2"/>
      <c r="JPP102" s="2"/>
      <c r="JPQ102" s="2"/>
      <c r="JPR102" s="2"/>
      <c r="JPS102" s="2"/>
      <c r="JPT102" s="2"/>
      <c r="JPU102" s="2"/>
      <c r="JPV102" s="2"/>
      <c r="JPW102" s="2"/>
      <c r="JPX102" s="2"/>
      <c r="JPY102" s="2"/>
      <c r="JPZ102" s="2"/>
      <c r="JQA102" s="2"/>
      <c r="JQB102" s="2"/>
      <c r="JQC102" s="2"/>
      <c r="JQD102" s="2"/>
      <c r="JQE102" s="2"/>
      <c r="JQF102" s="2"/>
      <c r="JQG102" s="2"/>
      <c r="JQH102" s="2"/>
      <c r="JQI102" s="2"/>
      <c r="JQJ102" s="2"/>
      <c r="JQK102" s="2"/>
      <c r="JQL102" s="2"/>
      <c r="JQM102" s="2"/>
      <c r="JQN102" s="2"/>
      <c r="JQO102" s="2"/>
      <c r="JQP102" s="2"/>
      <c r="JQQ102" s="2"/>
      <c r="JQR102" s="2"/>
      <c r="JQS102" s="2"/>
      <c r="JQT102" s="2"/>
      <c r="JQU102" s="2"/>
      <c r="JQV102" s="2"/>
      <c r="JQW102" s="2"/>
      <c r="JQX102" s="2"/>
      <c r="JQY102" s="2"/>
      <c r="JQZ102" s="2"/>
      <c r="JRA102" s="2"/>
      <c r="JRB102" s="2"/>
      <c r="JRC102" s="2"/>
      <c r="JRD102" s="2"/>
      <c r="JRE102" s="2"/>
      <c r="JRF102" s="2"/>
      <c r="JRG102" s="2"/>
      <c r="JRH102" s="2"/>
      <c r="JRI102" s="2"/>
      <c r="JRJ102" s="2"/>
      <c r="JRK102" s="2"/>
      <c r="JRL102" s="2"/>
      <c r="JRM102" s="2"/>
      <c r="JRN102" s="2"/>
      <c r="JRO102" s="2"/>
      <c r="JRP102" s="2"/>
      <c r="JRQ102" s="2"/>
      <c r="JRR102" s="2"/>
      <c r="JRS102" s="2"/>
      <c r="JRT102" s="2"/>
      <c r="JRU102" s="2"/>
      <c r="JRV102" s="2"/>
      <c r="JRW102" s="2"/>
      <c r="JRX102" s="2"/>
      <c r="JRY102" s="2"/>
      <c r="JRZ102" s="2"/>
      <c r="JSA102" s="2"/>
      <c r="JSB102" s="2"/>
      <c r="JSC102" s="2"/>
      <c r="JSD102" s="2"/>
      <c r="JSE102" s="2"/>
      <c r="JSF102" s="2"/>
      <c r="JSG102" s="2"/>
      <c r="JSH102" s="2"/>
      <c r="JSI102" s="2"/>
      <c r="JSJ102" s="2"/>
      <c r="JSK102" s="2"/>
      <c r="JSL102" s="2"/>
      <c r="JSM102" s="2"/>
      <c r="JSN102" s="2"/>
      <c r="JSO102" s="2"/>
      <c r="JSP102" s="2"/>
      <c r="JSQ102" s="2"/>
      <c r="JSR102" s="2"/>
      <c r="JSS102" s="2"/>
      <c r="JST102" s="2"/>
      <c r="JSU102" s="2"/>
      <c r="JSV102" s="2"/>
      <c r="JSW102" s="2"/>
      <c r="JSX102" s="2"/>
      <c r="JSY102" s="2"/>
      <c r="JSZ102" s="2"/>
      <c r="JTA102" s="2"/>
      <c r="JTB102" s="2"/>
      <c r="JTC102" s="2"/>
      <c r="JTD102" s="2"/>
      <c r="JTE102" s="2"/>
      <c r="JTF102" s="2"/>
      <c r="JTG102" s="2"/>
      <c r="JTH102" s="2"/>
      <c r="JTI102" s="2"/>
      <c r="JTJ102" s="2"/>
      <c r="JTK102" s="2"/>
      <c r="JTL102" s="2"/>
      <c r="JTM102" s="2"/>
      <c r="JTN102" s="2"/>
      <c r="JTO102" s="2"/>
      <c r="JTP102" s="2"/>
      <c r="JTQ102" s="2"/>
      <c r="JTR102" s="2"/>
      <c r="JTS102" s="2"/>
      <c r="JTT102" s="2"/>
      <c r="JTU102" s="2"/>
      <c r="JTV102" s="2"/>
      <c r="JTW102" s="2"/>
      <c r="JTX102" s="2"/>
      <c r="JTY102" s="2"/>
      <c r="JTZ102" s="2"/>
      <c r="JUA102" s="2"/>
      <c r="JUB102" s="2"/>
      <c r="JUC102" s="2"/>
      <c r="JUD102" s="2"/>
      <c r="JUE102" s="2"/>
      <c r="JUF102" s="2"/>
      <c r="JUG102" s="2"/>
      <c r="JUH102" s="2"/>
      <c r="JUI102" s="2"/>
      <c r="JUJ102" s="2"/>
      <c r="JUK102" s="2"/>
      <c r="JUL102" s="2"/>
      <c r="JUM102" s="2"/>
      <c r="JUN102" s="2"/>
      <c r="JUO102" s="2"/>
      <c r="JUP102" s="2"/>
      <c r="JUQ102" s="2"/>
      <c r="JUR102" s="2"/>
      <c r="JUS102" s="2"/>
      <c r="JUT102" s="2"/>
      <c r="JUU102" s="2"/>
      <c r="JUV102" s="2"/>
      <c r="JUW102" s="2"/>
      <c r="JUX102" s="2"/>
      <c r="JUY102" s="2"/>
      <c r="JUZ102" s="2"/>
      <c r="JVA102" s="2"/>
      <c r="JVB102" s="2"/>
      <c r="JVC102" s="2"/>
      <c r="JVD102" s="2"/>
      <c r="JVE102" s="2"/>
      <c r="JVF102" s="2"/>
      <c r="JVG102" s="2"/>
      <c r="JVH102" s="2"/>
      <c r="JVI102" s="2"/>
      <c r="JVJ102" s="2"/>
      <c r="JVK102" s="2"/>
      <c r="JVL102" s="2"/>
      <c r="JVM102" s="2"/>
      <c r="JVN102" s="2"/>
      <c r="JVO102" s="2"/>
      <c r="JVP102" s="2"/>
      <c r="JVQ102" s="2"/>
      <c r="JVR102" s="2"/>
      <c r="JVS102" s="2"/>
      <c r="JVT102" s="2"/>
      <c r="JVU102" s="2"/>
      <c r="JVV102" s="2"/>
      <c r="JVW102" s="2"/>
      <c r="JVX102" s="2"/>
      <c r="JVY102" s="2"/>
      <c r="JVZ102" s="2"/>
      <c r="JWA102" s="2"/>
      <c r="JWB102" s="2"/>
      <c r="JWC102" s="2"/>
      <c r="JWD102" s="2"/>
      <c r="JWE102" s="2"/>
      <c r="JWF102" s="2"/>
      <c r="JWG102" s="2"/>
      <c r="JWH102" s="2"/>
      <c r="JWI102" s="2"/>
      <c r="JWJ102" s="2"/>
      <c r="JWK102" s="2"/>
      <c r="JWL102" s="2"/>
      <c r="JWM102" s="2"/>
      <c r="JWN102" s="2"/>
      <c r="JWO102" s="2"/>
      <c r="JWP102" s="2"/>
      <c r="JWQ102" s="2"/>
      <c r="JWR102" s="2"/>
      <c r="JWS102" s="2"/>
      <c r="JWT102" s="2"/>
      <c r="JWU102" s="2"/>
      <c r="JWV102" s="2"/>
      <c r="JWW102" s="2"/>
      <c r="JWX102" s="2"/>
      <c r="JWY102" s="2"/>
      <c r="JWZ102" s="2"/>
      <c r="JXA102" s="2"/>
      <c r="JXB102" s="2"/>
      <c r="JXC102" s="2"/>
      <c r="JXD102" s="2"/>
      <c r="JXE102" s="2"/>
      <c r="JXF102" s="2"/>
      <c r="JXG102" s="2"/>
      <c r="JXH102" s="2"/>
      <c r="JXI102" s="2"/>
      <c r="JXJ102" s="2"/>
      <c r="JXK102" s="2"/>
      <c r="JXL102" s="2"/>
      <c r="JXM102" s="2"/>
      <c r="JXN102" s="2"/>
      <c r="JXO102" s="2"/>
      <c r="JXP102" s="2"/>
      <c r="JXQ102" s="2"/>
      <c r="JXR102" s="2"/>
      <c r="JXS102" s="2"/>
      <c r="JXT102" s="2"/>
      <c r="JXU102" s="2"/>
      <c r="JXV102" s="2"/>
      <c r="JXW102" s="2"/>
      <c r="JXX102" s="2"/>
      <c r="JXY102" s="2"/>
      <c r="JXZ102" s="2"/>
      <c r="JYA102" s="2"/>
      <c r="JYB102" s="2"/>
      <c r="JYC102" s="2"/>
      <c r="JYD102" s="2"/>
      <c r="JYE102" s="2"/>
      <c r="JYF102" s="2"/>
      <c r="JYG102" s="2"/>
      <c r="JYH102" s="2"/>
      <c r="JYI102" s="2"/>
      <c r="JYJ102" s="2"/>
      <c r="JYK102" s="2"/>
      <c r="JYL102" s="2"/>
      <c r="JYM102" s="2"/>
      <c r="JYN102" s="2"/>
      <c r="JYO102" s="2"/>
      <c r="JYP102" s="2"/>
      <c r="JYQ102" s="2"/>
      <c r="JYR102" s="2"/>
      <c r="JYS102" s="2"/>
      <c r="JYT102" s="2"/>
      <c r="JYU102" s="2"/>
      <c r="JYV102" s="2"/>
      <c r="JYW102" s="2"/>
      <c r="JYX102" s="2"/>
      <c r="JYY102" s="2"/>
      <c r="JYZ102" s="2"/>
      <c r="JZA102" s="2"/>
      <c r="JZB102" s="2"/>
      <c r="JZC102" s="2"/>
      <c r="JZD102" s="2"/>
      <c r="JZE102" s="2"/>
      <c r="JZF102" s="2"/>
      <c r="JZG102" s="2"/>
      <c r="JZH102" s="2"/>
      <c r="JZI102" s="2"/>
      <c r="JZJ102" s="2"/>
      <c r="JZK102" s="2"/>
      <c r="JZL102" s="2"/>
      <c r="JZM102" s="2"/>
      <c r="JZN102" s="2"/>
      <c r="JZO102" s="2"/>
      <c r="JZP102" s="2"/>
      <c r="JZQ102" s="2"/>
      <c r="JZR102" s="2"/>
      <c r="JZS102" s="2"/>
      <c r="JZT102" s="2"/>
      <c r="JZU102" s="2"/>
      <c r="JZV102" s="2"/>
      <c r="JZW102" s="2"/>
      <c r="JZX102" s="2"/>
      <c r="JZY102" s="2"/>
      <c r="JZZ102" s="2"/>
      <c r="KAA102" s="2"/>
      <c r="KAB102" s="2"/>
      <c r="KAC102" s="2"/>
      <c r="KAD102" s="2"/>
      <c r="KAE102" s="2"/>
      <c r="KAF102" s="2"/>
      <c r="KAG102" s="2"/>
      <c r="KAH102" s="2"/>
      <c r="KAI102" s="2"/>
      <c r="KAJ102" s="2"/>
      <c r="KAK102" s="2"/>
      <c r="KAL102" s="2"/>
      <c r="KAM102" s="2"/>
      <c r="KAN102" s="2"/>
      <c r="KAO102" s="2"/>
      <c r="KAP102" s="2"/>
      <c r="KAQ102" s="2"/>
      <c r="KAR102" s="2"/>
      <c r="KAS102" s="2"/>
      <c r="KAT102" s="2"/>
      <c r="KAU102" s="2"/>
      <c r="KAV102" s="2"/>
      <c r="KAW102" s="2"/>
      <c r="KAX102" s="2"/>
      <c r="KAY102" s="2"/>
      <c r="KAZ102" s="2"/>
      <c r="KBA102" s="2"/>
      <c r="KBB102" s="2"/>
      <c r="KBC102" s="2"/>
      <c r="KBD102" s="2"/>
      <c r="KBE102" s="2"/>
      <c r="KBF102" s="2"/>
      <c r="KBG102" s="2"/>
      <c r="KBH102" s="2"/>
      <c r="KBI102" s="2"/>
      <c r="KBJ102" s="2"/>
      <c r="KBK102" s="2"/>
      <c r="KBL102" s="2"/>
      <c r="KBM102" s="2"/>
      <c r="KBN102" s="2"/>
      <c r="KBO102" s="2"/>
      <c r="KBP102" s="2"/>
      <c r="KBQ102" s="2"/>
      <c r="KBR102" s="2"/>
      <c r="KBS102" s="2"/>
      <c r="KBT102" s="2"/>
      <c r="KBU102" s="2"/>
      <c r="KBV102" s="2"/>
      <c r="KBW102" s="2"/>
      <c r="KBX102" s="2"/>
      <c r="KBY102" s="2"/>
      <c r="KBZ102" s="2"/>
      <c r="KCA102" s="2"/>
      <c r="KCB102" s="2"/>
      <c r="KCC102" s="2"/>
      <c r="KCD102" s="2"/>
      <c r="KCE102" s="2"/>
      <c r="KCF102" s="2"/>
      <c r="KCG102" s="2"/>
      <c r="KCH102" s="2"/>
      <c r="KCI102" s="2"/>
      <c r="KCJ102" s="2"/>
      <c r="KCK102" s="2"/>
      <c r="KCL102" s="2"/>
      <c r="KCM102" s="2"/>
      <c r="KCN102" s="2"/>
      <c r="KCO102" s="2"/>
      <c r="KCP102" s="2"/>
      <c r="KCQ102" s="2"/>
      <c r="KCR102" s="2"/>
      <c r="KCS102" s="2"/>
      <c r="KCT102" s="2"/>
      <c r="KCU102" s="2"/>
      <c r="KCV102" s="2"/>
      <c r="KCW102" s="2"/>
      <c r="KCX102" s="2"/>
      <c r="KCY102" s="2"/>
      <c r="KCZ102" s="2"/>
      <c r="KDA102" s="2"/>
      <c r="KDB102" s="2"/>
      <c r="KDC102" s="2"/>
      <c r="KDD102" s="2"/>
      <c r="KDE102" s="2"/>
      <c r="KDF102" s="2"/>
      <c r="KDG102" s="2"/>
      <c r="KDH102" s="2"/>
      <c r="KDI102" s="2"/>
      <c r="KDJ102" s="2"/>
      <c r="KDK102" s="2"/>
      <c r="KDL102" s="2"/>
      <c r="KDM102" s="2"/>
      <c r="KDN102" s="2"/>
      <c r="KDO102" s="2"/>
      <c r="KDP102" s="2"/>
      <c r="KDQ102" s="2"/>
      <c r="KDR102" s="2"/>
      <c r="KDS102" s="2"/>
      <c r="KDT102" s="2"/>
      <c r="KDU102" s="2"/>
      <c r="KDV102" s="2"/>
      <c r="KDW102" s="2"/>
      <c r="KDX102" s="2"/>
      <c r="KDY102" s="2"/>
      <c r="KDZ102" s="2"/>
      <c r="KEA102" s="2"/>
      <c r="KEB102" s="2"/>
      <c r="KEC102" s="2"/>
      <c r="KED102" s="2"/>
      <c r="KEE102" s="2"/>
      <c r="KEF102" s="2"/>
      <c r="KEG102" s="2"/>
      <c r="KEH102" s="2"/>
      <c r="KEI102" s="2"/>
      <c r="KEJ102" s="2"/>
      <c r="KEK102" s="2"/>
      <c r="KEL102" s="2"/>
      <c r="KEM102" s="2"/>
      <c r="KEN102" s="2"/>
      <c r="KEO102" s="2"/>
      <c r="KEP102" s="2"/>
      <c r="KEQ102" s="2"/>
      <c r="KER102" s="2"/>
      <c r="KES102" s="2"/>
      <c r="KET102" s="2"/>
      <c r="KEU102" s="2"/>
      <c r="KEV102" s="2"/>
      <c r="KEW102" s="2"/>
      <c r="KEX102" s="2"/>
      <c r="KEY102" s="2"/>
      <c r="KEZ102" s="2"/>
      <c r="KFA102" s="2"/>
      <c r="KFB102" s="2"/>
      <c r="KFC102" s="2"/>
      <c r="KFD102" s="2"/>
      <c r="KFE102" s="2"/>
      <c r="KFF102" s="2"/>
      <c r="KFG102" s="2"/>
      <c r="KFH102" s="2"/>
      <c r="KFI102" s="2"/>
      <c r="KFJ102" s="2"/>
      <c r="KFK102" s="2"/>
      <c r="KFL102" s="2"/>
      <c r="KFM102" s="2"/>
      <c r="KFN102" s="2"/>
      <c r="KFO102" s="2"/>
      <c r="KFP102" s="2"/>
      <c r="KFQ102" s="2"/>
      <c r="KFR102" s="2"/>
      <c r="KFS102" s="2"/>
      <c r="KFT102" s="2"/>
      <c r="KFU102" s="2"/>
      <c r="KFV102" s="2"/>
      <c r="KFW102" s="2"/>
      <c r="KFX102" s="2"/>
      <c r="KFY102" s="2"/>
      <c r="KFZ102" s="2"/>
      <c r="KGA102" s="2"/>
      <c r="KGB102" s="2"/>
      <c r="KGC102" s="2"/>
      <c r="KGD102" s="2"/>
      <c r="KGE102" s="2"/>
      <c r="KGF102" s="2"/>
      <c r="KGG102" s="2"/>
      <c r="KGH102" s="2"/>
      <c r="KGI102" s="2"/>
      <c r="KGJ102" s="2"/>
      <c r="KGK102" s="2"/>
      <c r="KGL102" s="2"/>
      <c r="KGM102" s="2"/>
      <c r="KGN102" s="2"/>
      <c r="KGO102" s="2"/>
      <c r="KGP102" s="2"/>
      <c r="KGQ102" s="2"/>
      <c r="KGR102" s="2"/>
      <c r="KGS102" s="2"/>
      <c r="KGT102" s="2"/>
      <c r="KGU102" s="2"/>
      <c r="KGV102" s="2"/>
      <c r="KGW102" s="2"/>
      <c r="KGX102" s="2"/>
      <c r="KGY102" s="2"/>
      <c r="KGZ102" s="2"/>
      <c r="KHA102" s="2"/>
      <c r="KHB102" s="2"/>
      <c r="KHC102" s="2"/>
      <c r="KHD102" s="2"/>
      <c r="KHE102" s="2"/>
      <c r="KHF102" s="2"/>
      <c r="KHG102" s="2"/>
      <c r="KHH102" s="2"/>
      <c r="KHI102" s="2"/>
      <c r="KHJ102" s="2"/>
      <c r="KHK102" s="2"/>
      <c r="KHL102" s="2"/>
      <c r="KHM102" s="2"/>
      <c r="KHN102" s="2"/>
      <c r="KHO102" s="2"/>
      <c r="KHP102" s="2"/>
      <c r="KHQ102" s="2"/>
      <c r="KHR102" s="2"/>
      <c r="KHS102" s="2"/>
      <c r="KHT102" s="2"/>
      <c r="KHU102" s="2"/>
      <c r="KHV102" s="2"/>
      <c r="KHW102" s="2"/>
      <c r="KHX102" s="2"/>
      <c r="KHY102" s="2"/>
      <c r="KHZ102" s="2"/>
      <c r="KIA102" s="2"/>
      <c r="KIB102" s="2"/>
      <c r="KIC102" s="2"/>
      <c r="KID102" s="2"/>
      <c r="KIE102" s="2"/>
      <c r="KIF102" s="2"/>
      <c r="KIG102" s="2"/>
      <c r="KIH102" s="2"/>
      <c r="KII102" s="2"/>
      <c r="KIJ102" s="2"/>
      <c r="KIK102" s="2"/>
      <c r="KIL102" s="2"/>
      <c r="KIM102" s="2"/>
      <c r="KIN102" s="2"/>
      <c r="KIO102" s="2"/>
      <c r="KIP102" s="2"/>
      <c r="KIQ102" s="2"/>
      <c r="KIR102" s="2"/>
      <c r="KIS102" s="2"/>
      <c r="KIT102" s="2"/>
      <c r="KIU102" s="2"/>
      <c r="KIV102" s="2"/>
      <c r="KIW102" s="2"/>
      <c r="KIX102" s="2"/>
      <c r="KIY102" s="2"/>
      <c r="KIZ102" s="2"/>
      <c r="KJA102" s="2"/>
      <c r="KJB102" s="2"/>
      <c r="KJC102" s="2"/>
      <c r="KJD102" s="2"/>
      <c r="KJE102" s="2"/>
      <c r="KJF102" s="2"/>
      <c r="KJG102" s="2"/>
      <c r="KJH102" s="2"/>
      <c r="KJI102" s="2"/>
      <c r="KJJ102" s="2"/>
      <c r="KJK102" s="2"/>
      <c r="KJL102" s="2"/>
      <c r="KJM102" s="2"/>
      <c r="KJN102" s="2"/>
      <c r="KJO102" s="2"/>
      <c r="KJP102" s="2"/>
      <c r="KJQ102" s="2"/>
      <c r="KJR102" s="2"/>
      <c r="KJS102" s="2"/>
      <c r="KJT102" s="2"/>
      <c r="KJU102" s="2"/>
      <c r="KJV102" s="2"/>
      <c r="KJW102" s="2"/>
      <c r="KJX102" s="2"/>
      <c r="KJY102" s="2"/>
      <c r="KJZ102" s="2"/>
      <c r="KKA102" s="2"/>
      <c r="KKB102" s="2"/>
      <c r="KKC102" s="2"/>
      <c r="KKD102" s="2"/>
      <c r="KKE102" s="2"/>
      <c r="KKF102" s="2"/>
      <c r="KKG102" s="2"/>
      <c r="KKH102" s="2"/>
      <c r="KKI102" s="2"/>
      <c r="KKJ102" s="2"/>
      <c r="KKK102" s="2"/>
      <c r="KKL102" s="2"/>
      <c r="KKM102" s="2"/>
      <c r="KKN102" s="2"/>
      <c r="KKO102" s="2"/>
      <c r="KKP102" s="2"/>
      <c r="KKQ102" s="2"/>
      <c r="KKR102" s="2"/>
      <c r="KKS102" s="2"/>
      <c r="KKT102" s="2"/>
      <c r="KKU102" s="2"/>
      <c r="KKV102" s="2"/>
      <c r="KKW102" s="2"/>
      <c r="KKX102" s="2"/>
      <c r="KKY102" s="2"/>
      <c r="KKZ102" s="2"/>
      <c r="KLA102" s="2"/>
      <c r="KLB102" s="2"/>
      <c r="KLC102" s="2"/>
      <c r="KLD102" s="2"/>
      <c r="KLE102" s="2"/>
      <c r="KLF102" s="2"/>
      <c r="KLG102" s="2"/>
      <c r="KLH102" s="2"/>
      <c r="KLI102" s="2"/>
      <c r="KLJ102" s="2"/>
      <c r="KLK102" s="2"/>
      <c r="KLL102" s="2"/>
      <c r="KLM102" s="2"/>
      <c r="KLN102" s="2"/>
      <c r="KLO102" s="2"/>
      <c r="KLP102" s="2"/>
      <c r="KLQ102" s="2"/>
      <c r="KLR102" s="2"/>
      <c r="KLS102" s="2"/>
      <c r="KLT102" s="2"/>
      <c r="KLU102" s="2"/>
      <c r="KLV102" s="2"/>
      <c r="KLW102" s="2"/>
      <c r="KLX102" s="2"/>
      <c r="KLY102" s="2"/>
      <c r="KLZ102" s="2"/>
      <c r="KMA102" s="2"/>
      <c r="KMB102" s="2"/>
      <c r="KMC102" s="2"/>
      <c r="KMD102" s="2"/>
      <c r="KME102" s="2"/>
      <c r="KMF102" s="2"/>
      <c r="KMG102" s="2"/>
      <c r="KMH102" s="2"/>
      <c r="KMI102" s="2"/>
      <c r="KMJ102" s="2"/>
      <c r="KMK102" s="2"/>
      <c r="KML102" s="2"/>
      <c r="KMM102" s="2"/>
      <c r="KMN102" s="2"/>
      <c r="KMO102" s="2"/>
      <c r="KMP102" s="2"/>
      <c r="KMQ102" s="2"/>
      <c r="KMR102" s="2"/>
      <c r="KMS102" s="2"/>
      <c r="KMT102" s="2"/>
      <c r="KMU102" s="2"/>
      <c r="KMV102" s="2"/>
      <c r="KMW102" s="2"/>
      <c r="KMX102" s="2"/>
      <c r="KMY102" s="2"/>
      <c r="KMZ102" s="2"/>
      <c r="KNA102" s="2"/>
      <c r="KNB102" s="2"/>
      <c r="KNC102" s="2"/>
      <c r="KND102" s="2"/>
      <c r="KNE102" s="2"/>
      <c r="KNF102" s="2"/>
      <c r="KNG102" s="2"/>
      <c r="KNH102" s="2"/>
      <c r="KNI102" s="2"/>
      <c r="KNJ102" s="2"/>
      <c r="KNK102" s="2"/>
      <c r="KNL102" s="2"/>
      <c r="KNM102" s="2"/>
      <c r="KNN102" s="2"/>
      <c r="KNO102" s="2"/>
      <c r="KNP102" s="2"/>
      <c r="KNQ102" s="2"/>
      <c r="KNR102" s="2"/>
      <c r="KNS102" s="2"/>
      <c r="KNT102" s="2"/>
      <c r="KNU102" s="2"/>
      <c r="KNV102" s="2"/>
      <c r="KNW102" s="2"/>
      <c r="KNX102" s="2"/>
      <c r="KNY102" s="2"/>
      <c r="KNZ102" s="2"/>
      <c r="KOA102" s="2"/>
      <c r="KOB102" s="2"/>
      <c r="KOC102" s="2"/>
      <c r="KOD102" s="2"/>
      <c r="KOE102" s="2"/>
      <c r="KOF102" s="2"/>
      <c r="KOG102" s="2"/>
      <c r="KOH102" s="2"/>
      <c r="KOI102" s="2"/>
      <c r="KOJ102" s="2"/>
      <c r="KOK102" s="2"/>
      <c r="KOL102" s="2"/>
      <c r="KOM102" s="2"/>
      <c r="KON102" s="2"/>
      <c r="KOO102" s="2"/>
      <c r="KOP102" s="2"/>
      <c r="KOQ102" s="2"/>
      <c r="KOR102" s="2"/>
      <c r="KOS102" s="2"/>
      <c r="KOT102" s="2"/>
      <c r="KOU102" s="2"/>
      <c r="KOV102" s="2"/>
      <c r="KOW102" s="2"/>
      <c r="KOX102" s="2"/>
      <c r="KOY102" s="2"/>
      <c r="KOZ102" s="2"/>
      <c r="KPA102" s="2"/>
      <c r="KPB102" s="2"/>
      <c r="KPC102" s="2"/>
      <c r="KPD102" s="2"/>
      <c r="KPE102" s="2"/>
      <c r="KPF102" s="2"/>
      <c r="KPG102" s="2"/>
      <c r="KPH102" s="2"/>
      <c r="KPI102" s="2"/>
      <c r="KPJ102" s="2"/>
      <c r="KPK102" s="2"/>
      <c r="KPL102" s="2"/>
      <c r="KPM102" s="2"/>
      <c r="KPN102" s="2"/>
      <c r="KPO102" s="2"/>
      <c r="KPP102" s="2"/>
      <c r="KPQ102" s="2"/>
      <c r="KPR102" s="2"/>
      <c r="KPS102" s="2"/>
      <c r="KPT102" s="2"/>
      <c r="KPU102" s="2"/>
      <c r="KPV102" s="2"/>
      <c r="KPW102" s="2"/>
      <c r="KPX102" s="2"/>
      <c r="KPY102" s="2"/>
      <c r="KPZ102" s="2"/>
      <c r="KQA102" s="2"/>
      <c r="KQB102" s="2"/>
      <c r="KQC102" s="2"/>
      <c r="KQD102" s="2"/>
      <c r="KQE102" s="2"/>
      <c r="KQF102" s="2"/>
      <c r="KQG102" s="2"/>
      <c r="KQH102" s="2"/>
      <c r="KQI102" s="2"/>
      <c r="KQJ102" s="2"/>
      <c r="KQK102" s="2"/>
      <c r="KQL102" s="2"/>
      <c r="KQM102" s="2"/>
      <c r="KQN102" s="2"/>
      <c r="KQO102" s="2"/>
      <c r="KQP102" s="2"/>
      <c r="KQQ102" s="2"/>
      <c r="KQR102" s="2"/>
      <c r="KQS102" s="2"/>
      <c r="KQT102" s="2"/>
      <c r="KQU102" s="2"/>
      <c r="KQV102" s="2"/>
      <c r="KQW102" s="2"/>
      <c r="KQX102" s="2"/>
      <c r="KQY102" s="2"/>
      <c r="KQZ102" s="2"/>
      <c r="KRA102" s="2"/>
      <c r="KRB102" s="2"/>
      <c r="KRC102" s="2"/>
      <c r="KRD102" s="2"/>
      <c r="KRE102" s="2"/>
      <c r="KRF102" s="2"/>
      <c r="KRG102" s="2"/>
      <c r="KRH102" s="2"/>
      <c r="KRI102" s="2"/>
      <c r="KRJ102" s="2"/>
      <c r="KRK102" s="2"/>
      <c r="KRL102" s="2"/>
      <c r="KRM102" s="2"/>
      <c r="KRN102" s="2"/>
      <c r="KRO102" s="2"/>
      <c r="KRP102" s="2"/>
      <c r="KRQ102" s="2"/>
      <c r="KRR102" s="2"/>
      <c r="KRS102" s="2"/>
      <c r="KRT102" s="2"/>
      <c r="KRU102" s="2"/>
      <c r="KRV102" s="2"/>
      <c r="KRW102" s="2"/>
      <c r="KRX102" s="2"/>
      <c r="KRY102" s="2"/>
      <c r="KRZ102" s="2"/>
      <c r="KSA102" s="2"/>
      <c r="KSB102" s="2"/>
      <c r="KSC102" s="2"/>
      <c r="KSD102" s="2"/>
      <c r="KSE102" s="2"/>
      <c r="KSF102" s="2"/>
      <c r="KSG102" s="2"/>
      <c r="KSH102" s="2"/>
      <c r="KSI102" s="2"/>
      <c r="KSJ102" s="2"/>
      <c r="KSK102" s="2"/>
      <c r="KSL102" s="2"/>
      <c r="KSM102" s="2"/>
      <c r="KSN102" s="2"/>
      <c r="KSO102" s="2"/>
      <c r="KSP102" s="2"/>
      <c r="KSQ102" s="2"/>
      <c r="KSR102" s="2"/>
      <c r="KSS102" s="2"/>
      <c r="KST102" s="2"/>
      <c r="KSU102" s="2"/>
      <c r="KSV102" s="2"/>
      <c r="KSW102" s="2"/>
      <c r="KSX102" s="2"/>
      <c r="KSY102" s="2"/>
      <c r="KSZ102" s="2"/>
      <c r="KTA102" s="2"/>
      <c r="KTB102" s="2"/>
      <c r="KTC102" s="2"/>
      <c r="KTD102" s="2"/>
      <c r="KTE102" s="2"/>
      <c r="KTF102" s="2"/>
      <c r="KTG102" s="2"/>
      <c r="KTH102" s="2"/>
      <c r="KTI102" s="2"/>
      <c r="KTJ102" s="2"/>
      <c r="KTK102" s="2"/>
      <c r="KTL102" s="2"/>
      <c r="KTM102" s="2"/>
      <c r="KTN102" s="2"/>
      <c r="KTO102" s="2"/>
      <c r="KTP102" s="2"/>
      <c r="KTQ102" s="2"/>
      <c r="KTR102" s="2"/>
      <c r="KTS102" s="2"/>
      <c r="KTT102" s="2"/>
      <c r="KTU102" s="2"/>
      <c r="KTV102" s="2"/>
      <c r="KTW102" s="2"/>
      <c r="KTX102" s="2"/>
      <c r="KTY102" s="2"/>
      <c r="KTZ102" s="2"/>
      <c r="KUA102" s="2"/>
      <c r="KUB102" s="2"/>
      <c r="KUC102" s="2"/>
      <c r="KUD102" s="2"/>
      <c r="KUE102" s="2"/>
      <c r="KUF102" s="2"/>
      <c r="KUG102" s="2"/>
      <c r="KUH102" s="2"/>
      <c r="KUI102" s="2"/>
      <c r="KUJ102" s="2"/>
      <c r="KUK102" s="2"/>
      <c r="KUL102" s="2"/>
      <c r="KUM102" s="2"/>
      <c r="KUN102" s="2"/>
      <c r="KUO102" s="2"/>
      <c r="KUP102" s="2"/>
      <c r="KUQ102" s="2"/>
      <c r="KUR102" s="2"/>
      <c r="KUS102" s="2"/>
      <c r="KUT102" s="2"/>
      <c r="KUU102" s="2"/>
      <c r="KUV102" s="2"/>
      <c r="KUW102" s="2"/>
      <c r="KUX102" s="2"/>
      <c r="KUY102" s="2"/>
      <c r="KUZ102" s="2"/>
      <c r="KVA102" s="2"/>
      <c r="KVB102" s="2"/>
      <c r="KVC102" s="2"/>
      <c r="KVD102" s="2"/>
      <c r="KVE102" s="2"/>
      <c r="KVF102" s="2"/>
      <c r="KVG102" s="2"/>
      <c r="KVH102" s="2"/>
      <c r="KVI102" s="2"/>
      <c r="KVJ102" s="2"/>
      <c r="KVK102" s="2"/>
      <c r="KVL102" s="2"/>
      <c r="KVM102" s="2"/>
      <c r="KVN102" s="2"/>
      <c r="KVO102" s="2"/>
      <c r="KVP102" s="2"/>
      <c r="KVQ102" s="2"/>
      <c r="KVR102" s="2"/>
      <c r="KVS102" s="2"/>
      <c r="KVT102" s="2"/>
      <c r="KVU102" s="2"/>
      <c r="KVV102" s="2"/>
      <c r="KVW102" s="2"/>
      <c r="KVX102" s="2"/>
      <c r="KVY102" s="2"/>
      <c r="KVZ102" s="2"/>
      <c r="KWA102" s="2"/>
      <c r="KWB102" s="2"/>
      <c r="KWC102" s="2"/>
      <c r="KWD102" s="2"/>
      <c r="KWE102" s="2"/>
      <c r="KWF102" s="2"/>
      <c r="KWG102" s="2"/>
      <c r="KWH102" s="2"/>
      <c r="KWI102" s="2"/>
      <c r="KWJ102" s="2"/>
      <c r="KWK102" s="2"/>
      <c r="KWL102" s="2"/>
      <c r="KWM102" s="2"/>
      <c r="KWN102" s="2"/>
      <c r="KWO102" s="2"/>
      <c r="KWP102" s="2"/>
      <c r="KWQ102" s="2"/>
      <c r="KWR102" s="2"/>
      <c r="KWS102" s="2"/>
      <c r="KWT102" s="2"/>
      <c r="KWU102" s="2"/>
      <c r="KWV102" s="2"/>
      <c r="KWW102" s="2"/>
      <c r="KWX102" s="2"/>
      <c r="KWY102" s="2"/>
      <c r="KWZ102" s="2"/>
      <c r="KXA102" s="2"/>
      <c r="KXB102" s="2"/>
      <c r="KXC102" s="2"/>
      <c r="KXD102" s="2"/>
      <c r="KXE102" s="2"/>
      <c r="KXF102" s="2"/>
      <c r="KXG102" s="2"/>
      <c r="KXH102" s="2"/>
      <c r="KXI102" s="2"/>
      <c r="KXJ102" s="2"/>
      <c r="KXK102" s="2"/>
      <c r="KXL102" s="2"/>
      <c r="KXM102" s="2"/>
      <c r="KXN102" s="2"/>
      <c r="KXO102" s="2"/>
      <c r="KXP102" s="2"/>
      <c r="KXQ102" s="2"/>
      <c r="KXR102" s="2"/>
      <c r="KXS102" s="2"/>
      <c r="KXT102" s="2"/>
      <c r="KXU102" s="2"/>
      <c r="KXV102" s="2"/>
      <c r="KXW102" s="2"/>
      <c r="KXX102" s="2"/>
      <c r="KXY102" s="2"/>
      <c r="KXZ102" s="2"/>
      <c r="KYA102" s="2"/>
      <c r="KYB102" s="2"/>
      <c r="KYC102" s="2"/>
      <c r="KYD102" s="2"/>
      <c r="KYE102" s="2"/>
      <c r="KYF102" s="2"/>
      <c r="KYG102" s="2"/>
      <c r="KYH102" s="2"/>
      <c r="KYI102" s="2"/>
      <c r="KYJ102" s="2"/>
      <c r="KYK102" s="2"/>
      <c r="KYL102" s="2"/>
      <c r="KYM102" s="2"/>
      <c r="KYN102" s="2"/>
      <c r="KYO102" s="2"/>
      <c r="KYP102" s="2"/>
      <c r="KYQ102" s="2"/>
      <c r="KYR102" s="2"/>
      <c r="KYS102" s="2"/>
      <c r="KYT102" s="2"/>
      <c r="KYU102" s="2"/>
      <c r="KYV102" s="2"/>
      <c r="KYW102" s="2"/>
      <c r="KYX102" s="2"/>
      <c r="KYY102" s="2"/>
      <c r="KYZ102" s="2"/>
      <c r="KZA102" s="2"/>
      <c r="KZB102" s="2"/>
      <c r="KZC102" s="2"/>
      <c r="KZD102" s="2"/>
      <c r="KZE102" s="2"/>
      <c r="KZF102" s="2"/>
      <c r="KZG102" s="2"/>
      <c r="KZH102" s="2"/>
      <c r="KZI102" s="2"/>
      <c r="KZJ102" s="2"/>
      <c r="KZK102" s="2"/>
      <c r="KZL102" s="2"/>
      <c r="KZM102" s="2"/>
      <c r="KZN102" s="2"/>
      <c r="KZO102" s="2"/>
      <c r="KZP102" s="2"/>
      <c r="KZQ102" s="2"/>
      <c r="KZR102" s="2"/>
      <c r="KZS102" s="2"/>
      <c r="KZT102" s="2"/>
      <c r="KZU102" s="2"/>
      <c r="KZV102" s="2"/>
      <c r="KZW102" s="2"/>
      <c r="KZX102" s="2"/>
      <c r="KZY102" s="2"/>
      <c r="KZZ102" s="2"/>
      <c r="LAA102" s="2"/>
      <c r="LAB102" s="2"/>
      <c r="LAC102" s="2"/>
      <c r="LAD102" s="2"/>
      <c r="LAE102" s="2"/>
      <c r="LAF102" s="2"/>
      <c r="LAG102" s="2"/>
      <c r="LAH102" s="2"/>
      <c r="LAI102" s="2"/>
      <c r="LAJ102" s="2"/>
      <c r="LAK102" s="2"/>
      <c r="LAL102" s="2"/>
      <c r="LAM102" s="2"/>
      <c r="LAN102" s="2"/>
      <c r="LAO102" s="2"/>
      <c r="LAP102" s="2"/>
      <c r="LAQ102" s="2"/>
      <c r="LAR102" s="2"/>
      <c r="LAS102" s="2"/>
      <c r="LAT102" s="2"/>
      <c r="LAU102" s="2"/>
      <c r="LAV102" s="2"/>
      <c r="LAW102" s="2"/>
      <c r="LAX102" s="2"/>
      <c r="LAY102" s="2"/>
      <c r="LAZ102" s="2"/>
      <c r="LBA102" s="2"/>
      <c r="LBB102" s="2"/>
      <c r="LBC102" s="2"/>
      <c r="LBD102" s="2"/>
      <c r="LBE102" s="2"/>
      <c r="LBF102" s="2"/>
      <c r="LBG102" s="2"/>
      <c r="LBH102" s="2"/>
      <c r="LBI102" s="2"/>
      <c r="LBJ102" s="2"/>
      <c r="LBK102" s="2"/>
      <c r="LBL102" s="2"/>
      <c r="LBM102" s="2"/>
      <c r="LBN102" s="2"/>
      <c r="LBO102" s="2"/>
      <c r="LBP102" s="2"/>
      <c r="LBQ102" s="2"/>
      <c r="LBR102" s="2"/>
      <c r="LBS102" s="2"/>
      <c r="LBT102" s="2"/>
      <c r="LBU102" s="2"/>
      <c r="LBV102" s="2"/>
      <c r="LBW102" s="2"/>
      <c r="LBX102" s="2"/>
      <c r="LBY102" s="2"/>
      <c r="LBZ102" s="2"/>
      <c r="LCA102" s="2"/>
      <c r="LCB102" s="2"/>
      <c r="LCC102" s="2"/>
      <c r="LCD102" s="2"/>
      <c r="LCE102" s="2"/>
      <c r="LCF102" s="2"/>
      <c r="LCG102" s="2"/>
      <c r="LCH102" s="2"/>
      <c r="LCI102" s="2"/>
      <c r="LCJ102" s="2"/>
      <c r="LCK102" s="2"/>
      <c r="LCL102" s="2"/>
      <c r="LCM102" s="2"/>
      <c r="LCN102" s="2"/>
      <c r="LCO102" s="2"/>
      <c r="LCP102" s="2"/>
      <c r="LCQ102" s="2"/>
      <c r="LCR102" s="2"/>
      <c r="LCS102" s="2"/>
      <c r="LCT102" s="2"/>
      <c r="LCU102" s="2"/>
      <c r="LCV102" s="2"/>
      <c r="LCW102" s="2"/>
      <c r="LCX102" s="2"/>
      <c r="LCY102" s="2"/>
      <c r="LCZ102" s="2"/>
      <c r="LDA102" s="2"/>
      <c r="LDB102" s="2"/>
      <c r="LDC102" s="2"/>
      <c r="LDD102" s="2"/>
      <c r="LDE102" s="2"/>
      <c r="LDF102" s="2"/>
      <c r="LDG102" s="2"/>
      <c r="LDH102" s="2"/>
      <c r="LDI102" s="2"/>
      <c r="LDJ102" s="2"/>
      <c r="LDK102" s="2"/>
      <c r="LDL102" s="2"/>
      <c r="LDM102" s="2"/>
      <c r="LDN102" s="2"/>
      <c r="LDO102" s="2"/>
      <c r="LDP102" s="2"/>
      <c r="LDQ102" s="2"/>
      <c r="LDR102" s="2"/>
      <c r="LDS102" s="2"/>
      <c r="LDT102" s="2"/>
      <c r="LDU102" s="2"/>
      <c r="LDV102" s="2"/>
      <c r="LDW102" s="2"/>
      <c r="LDX102" s="2"/>
      <c r="LDY102" s="2"/>
      <c r="LDZ102" s="2"/>
      <c r="LEA102" s="2"/>
      <c r="LEB102" s="2"/>
      <c r="LEC102" s="2"/>
      <c r="LED102" s="2"/>
      <c r="LEE102" s="2"/>
      <c r="LEF102" s="2"/>
      <c r="LEG102" s="2"/>
      <c r="LEH102" s="2"/>
      <c r="LEI102" s="2"/>
      <c r="LEJ102" s="2"/>
      <c r="LEK102" s="2"/>
      <c r="LEL102" s="2"/>
      <c r="LEM102" s="2"/>
      <c r="LEN102" s="2"/>
      <c r="LEO102" s="2"/>
      <c r="LEP102" s="2"/>
      <c r="LEQ102" s="2"/>
      <c r="LER102" s="2"/>
      <c r="LES102" s="2"/>
      <c r="LET102" s="2"/>
      <c r="LEU102" s="2"/>
      <c r="LEV102" s="2"/>
      <c r="LEW102" s="2"/>
      <c r="LEX102" s="2"/>
      <c r="LEY102" s="2"/>
      <c r="LEZ102" s="2"/>
      <c r="LFA102" s="2"/>
      <c r="LFB102" s="2"/>
      <c r="LFC102" s="2"/>
      <c r="LFD102" s="2"/>
      <c r="LFE102" s="2"/>
      <c r="LFF102" s="2"/>
      <c r="LFG102" s="2"/>
      <c r="LFH102" s="2"/>
      <c r="LFI102" s="2"/>
      <c r="LFJ102" s="2"/>
      <c r="LFK102" s="2"/>
      <c r="LFL102" s="2"/>
      <c r="LFM102" s="2"/>
      <c r="LFN102" s="2"/>
      <c r="LFO102" s="2"/>
      <c r="LFP102" s="2"/>
      <c r="LFQ102" s="2"/>
      <c r="LFR102" s="2"/>
      <c r="LFS102" s="2"/>
      <c r="LFT102" s="2"/>
      <c r="LFU102" s="2"/>
      <c r="LFV102" s="2"/>
      <c r="LFW102" s="2"/>
      <c r="LFX102" s="2"/>
      <c r="LFY102" s="2"/>
      <c r="LFZ102" s="2"/>
      <c r="LGA102" s="2"/>
      <c r="LGB102" s="2"/>
      <c r="LGC102" s="2"/>
      <c r="LGD102" s="2"/>
      <c r="LGE102" s="2"/>
      <c r="LGF102" s="2"/>
      <c r="LGG102" s="2"/>
      <c r="LGH102" s="2"/>
      <c r="LGI102" s="2"/>
      <c r="LGJ102" s="2"/>
      <c r="LGK102" s="2"/>
      <c r="LGL102" s="2"/>
      <c r="LGM102" s="2"/>
      <c r="LGN102" s="2"/>
      <c r="LGO102" s="2"/>
      <c r="LGP102" s="2"/>
      <c r="LGQ102" s="2"/>
      <c r="LGR102" s="2"/>
      <c r="LGS102" s="2"/>
      <c r="LGT102" s="2"/>
      <c r="LGU102" s="2"/>
      <c r="LGV102" s="2"/>
      <c r="LGW102" s="2"/>
      <c r="LGX102" s="2"/>
      <c r="LGY102" s="2"/>
      <c r="LGZ102" s="2"/>
      <c r="LHA102" s="2"/>
      <c r="LHB102" s="2"/>
      <c r="LHC102" s="2"/>
      <c r="LHD102" s="2"/>
      <c r="LHE102" s="2"/>
      <c r="LHF102" s="2"/>
      <c r="LHG102" s="2"/>
      <c r="LHH102" s="2"/>
      <c r="LHI102" s="2"/>
      <c r="LHJ102" s="2"/>
      <c r="LHK102" s="2"/>
      <c r="LHL102" s="2"/>
      <c r="LHM102" s="2"/>
      <c r="LHN102" s="2"/>
      <c r="LHO102" s="2"/>
      <c r="LHP102" s="2"/>
      <c r="LHQ102" s="2"/>
      <c r="LHR102" s="2"/>
      <c r="LHS102" s="2"/>
      <c r="LHT102" s="2"/>
      <c r="LHU102" s="2"/>
      <c r="LHV102" s="2"/>
      <c r="LHW102" s="2"/>
      <c r="LHX102" s="2"/>
      <c r="LHY102" s="2"/>
      <c r="LHZ102" s="2"/>
      <c r="LIA102" s="2"/>
      <c r="LIB102" s="2"/>
      <c r="LIC102" s="2"/>
      <c r="LID102" s="2"/>
      <c r="LIE102" s="2"/>
      <c r="LIF102" s="2"/>
      <c r="LIG102" s="2"/>
      <c r="LIH102" s="2"/>
      <c r="LII102" s="2"/>
      <c r="LIJ102" s="2"/>
      <c r="LIK102" s="2"/>
      <c r="LIL102" s="2"/>
      <c r="LIM102" s="2"/>
      <c r="LIN102" s="2"/>
      <c r="LIO102" s="2"/>
      <c r="LIP102" s="2"/>
      <c r="LIQ102" s="2"/>
      <c r="LIR102" s="2"/>
      <c r="LIS102" s="2"/>
      <c r="LIT102" s="2"/>
      <c r="LIU102" s="2"/>
      <c r="LIV102" s="2"/>
      <c r="LIW102" s="2"/>
      <c r="LIX102" s="2"/>
      <c r="LIY102" s="2"/>
      <c r="LIZ102" s="2"/>
      <c r="LJA102" s="2"/>
      <c r="LJB102" s="2"/>
      <c r="LJC102" s="2"/>
      <c r="LJD102" s="2"/>
      <c r="LJE102" s="2"/>
      <c r="LJF102" s="2"/>
      <c r="LJG102" s="2"/>
      <c r="LJH102" s="2"/>
      <c r="LJI102" s="2"/>
      <c r="LJJ102" s="2"/>
      <c r="LJK102" s="2"/>
      <c r="LJL102" s="2"/>
      <c r="LJM102" s="2"/>
      <c r="LJN102" s="2"/>
      <c r="LJO102" s="2"/>
      <c r="LJP102" s="2"/>
      <c r="LJQ102" s="2"/>
      <c r="LJR102" s="2"/>
      <c r="LJS102" s="2"/>
      <c r="LJT102" s="2"/>
      <c r="LJU102" s="2"/>
      <c r="LJV102" s="2"/>
      <c r="LJW102" s="2"/>
      <c r="LJX102" s="2"/>
      <c r="LJY102" s="2"/>
      <c r="LJZ102" s="2"/>
      <c r="LKA102" s="2"/>
      <c r="LKB102" s="2"/>
      <c r="LKC102" s="2"/>
      <c r="LKD102" s="2"/>
      <c r="LKE102" s="2"/>
      <c r="LKF102" s="2"/>
      <c r="LKG102" s="2"/>
      <c r="LKH102" s="2"/>
      <c r="LKI102" s="2"/>
      <c r="LKJ102" s="2"/>
      <c r="LKK102" s="2"/>
      <c r="LKL102" s="2"/>
      <c r="LKM102" s="2"/>
      <c r="LKN102" s="2"/>
      <c r="LKO102" s="2"/>
      <c r="LKP102" s="2"/>
      <c r="LKQ102" s="2"/>
      <c r="LKR102" s="2"/>
      <c r="LKS102" s="2"/>
      <c r="LKT102" s="2"/>
      <c r="LKU102" s="2"/>
      <c r="LKV102" s="2"/>
      <c r="LKW102" s="2"/>
      <c r="LKX102" s="2"/>
      <c r="LKY102" s="2"/>
      <c r="LKZ102" s="2"/>
      <c r="LLA102" s="2"/>
      <c r="LLB102" s="2"/>
      <c r="LLC102" s="2"/>
      <c r="LLD102" s="2"/>
      <c r="LLE102" s="2"/>
      <c r="LLF102" s="2"/>
      <c r="LLG102" s="2"/>
      <c r="LLH102" s="2"/>
      <c r="LLI102" s="2"/>
      <c r="LLJ102" s="2"/>
      <c r="LLK102" s="2"/>
      <c r="LLL102" s="2"/>
      <c r="LLM102" s="2"/>
      <c r="LLN102" s="2"/>
      <c r="LLO102" s="2"/>
      <c r="LLP102" s="2"/>
      <c r="LLQ102" s="2"/>
      <c r="LLR102" s="2"/>
      <c r="LLS102" s="2"/>
      <c r="LLT102" s="2"/>
      <c r="LLU102" s="2"/>
      <c r="LLV102" s="2"/>
      <c r="LLW102" s="2"/>
      <c r="LLX102" s="2"/>
      <c r="LLY102" s="2"/>
      <c r="LLZ102" s="2"/>
      <c r="LMA102" s="2"/>
      <c r="LMB102" s="2"/>
      <c r="LMC102" s="2"/>
      <c r="LMD102" s="2"/>
      <c r="LME102" s="2"/>
      <c r="LMF102" s="2"/>
      <c r="LMG102" s="2"/>
      <c r="LMH102" s="2"/>
      <c r="LMI102" s="2"/>
      <c r="LMJ102" s="2"/>
      <c r="LMK102" s="2"/>
      <c r="LML102" s="2"/>
      <c r="LMM102" s="2"/>
      <c r="LMN102" s="2"/>
      <c r="LMO102" s="2"/>
      <c r="LMP102" s="2"/>
      <c r="LMQ102" s="2"/>
      <c r="LMR102" s="2"/>
      <c r="LMS102" s="2"/>
      <c r="LMT102" s="2"/>
      <c r="LMU102" s="2"/>
      <c r="LMV102" s="2"/>
      <c r="LMW102" s="2"/>
      <c r="LMX102" s="2"/>
      <c r="LMY102" s="2"/>
      <c r="LMZ102" s="2"/>
      <c r="LNA102" s="2"/>
      <c r="LNB102" s="2"/>
      <c r="LNC102" s="2"/>
      <c r="LND102" s="2"/>
      <c r="LNE102" s="2"/>
      <c r="LNF102" s="2"/>
      <c r="LNG102" s="2"/>
      <c r="LNH102" s="2"/>
      <c r="LNI102" s="2"/>
      <c r="LNJ102" s="2"/>
      <c r="LNK102" s="2"/>
      <c r="LNL102" s="2"/>
      <c r="LNM102" s="2"/>
      <c r="LNN102" s="2"/>
      <c r="LNO102" s="2"/>
      <c r="LNP102" s="2"/>
      <c r="LNQ102" s="2"/>
      <c r="LNR102" s="2"/>
      <c r="LNS102" s="2"/>
      <c r="LNT102" s="2"/>
      <c r="LNU102" s="2"/>
      <c r="LNV102" s="2"/>
      <c r="LNW102" s="2"/>
      <c r="LNX102" s="2"/>
      <c r="LNY102" s="2"/>
      <c r="LNZ102" s="2"/>
      <c r="LOA102" s="2"/>
      <c r="LOB102" s="2"/>
      <c r="LOC102" s="2"/>
      <c r="LOD102" s="2"/>
      <c r="LOE102" s="2"/>
      <c r="LOF102" s="2"/>
      <c r="LOG102" s="2"/>
      <c r="LOH102" s="2"/>
      <c r="LOI102" s="2"/>
      <c r="LOJ102" s="2"/>
      <c r="LOK102" s="2"/>
      <c r="LOL102" s="2"/>
      <c r="LOM102" s="2"/>
      <c r="LON102" s="2"/>
      <c r="LOO102" s="2"/>
      <c r="LOP102" s="2"/>
      <c r="LOQ102" s="2"/>
      <c r="LOR102" s="2"/>
      <c r="LOS102" s="2"/>
      <c r="LOT102" s="2"/>
      <c r="LOU102" s="2"/>
      <c r="LOV102" s="2"/>
      <c r="LOW102" s="2"/>
      <c r="LOX102" s="2"/>
      <c r="LOY102" s="2"/>
      <c r="LOZ102" s="2"/>
      <c r="LPA102" s="2"/>
      <c r="LPB102" s="2"/>
      <c r="LPC102" s="2"/>
      <c r="LPD102" s="2"/>
      <c r="LPE102" s="2"/>
      <c r="LPF102" s="2"/>
      <c r="LPG102" s="2"/>
      <c r="LPH102" s="2"/>
      <c r="LPI102" s="2"/>
      <c r="LPJ102" s="2"/>
      <c r="LPK102" s="2"/>
      <c r="LPL102" s="2"/>
      <c r="LPM102" s="2"/>
      <c r="LPN102" s="2"/>
      <c r="LPO102" s="2"/>
      <c r="LPP102" s="2"/>
      <c r="LPQ102" s="2"/>
      <c r="LPR102" s="2"/>
      <c r="LPS102" s="2"/>
      <c r="LPT102" s="2"/>
      <c r="LPU102" s="2"/>
      <c r="LPV102" s="2"/>
      <c r="LPW102" s="2"/>
      <c r="LPX102" s="2"/>
      <c r="LPY102" s="2"/>
      <c r="LPZ102" s="2"/>
      <c r="LQA102" s="2"/>
      <c r="LQB102" s="2"/>
      <c r="LQC102" s="2"/>
      <c r="LQD102" s="2"/>
      <c r="LQE102" s="2"/>
      <c r="LQF102" s="2"/>
      <c r="LQG102" s="2"/>
      <c r="LQH102" s="2"/>
      <c r="LQI102" s="2"/>
      <c r="LQJ102" s="2"/>
      <c r="LQK102" s="2"/>
      <c r="LQL102" s="2"/>
      <c r="LQM102" s="2"/>
      <c r="LQN102" s="2"/>
      <c r="LQO102" s="2"/>
      <c r="LQP102" s="2"/>
      <c r="LQQ102" s="2"/>
      <c r="LQR102" s="2"/>
      <c r="LQS102" s="2"/>
      <c r="LQT102" s="2"/>
      <c r="LQU102" s="2"/>
      <c r="LQV102" s="2"/>
      <c r="LQW102" s="2"/>
      <c r="LQX102" s="2"/>
      <c r="LQY102" s="2"/>
      <c r="LQZ102" s="2"/>
      <c r="LRA102" s="2"/>
      <c r="LRB102" s="2"/>
      <c r="LRC102" s="2"/>
      <c r="LRD102" s="2"/>
      <c r="LRE102" s="2"/>
      <c r="LRF102" s="2"/>
      <c r="LRG102" s="2"/>
      <c r="LRH102" s="2"/>
      <c r="LRI102" s="2"/>
      <c r="LRJ102" s="2"/>
      <c r="LRK102" s="2"/>
      <c r="LRL102" s="2"/>
      <c r="LRM102" s="2"/>
      <c r="LRN102" s="2"/>
      <c r="LRO102" s="2"/>
      <c r="LRP102" s="2"/>
      <c r="LRQ102" s="2"/>
      <c r="LRR102" s="2"/>
      <c r="LRS102" s="2"/>
      <c r="LRT102" s="2"/>
      <c r="LRU102" s="2"/>
      <c r="LRV102" s="2"/>
      <c r="LRW102" s="2"/>
      <c r="LRX102" s="2"/>
      <c r="LRY102" s="2"/>
      <c r="LRZ102" s="2"/>
      <c r="LSA102" s="2"/>
      <c r="LSB102" s="2"/>
      <c r="LSC102" s="2"/>
      <c r="LSD102" s="2"/>
      <c r="LSE102" s="2"/>
      <c r="LSF102" s="2"/>
      <c r="LSG102" s="2"/>
      <c r="LSH102" s="2"/>
      <c r="LSI102" s="2"/>
      <c r="LSJ102" s="2"/>
      <c r="LSK102" s="2"/>
      <c r="LSL102" s="2"/>
      <c r="LSM102" s="2"/>
      <c r="LSN102" s="2"/>
      <c r="LSO102" s="2"/>
      <c r="LSP102" s="2"/>
      <c r="LSQ102" s="2"/>
      <c r="LSR102" s="2"/>
      <c r="LSS102" s="2"/>
      <c r="LST102" s="2"/>
      <c r="LSU102" s="2"/>
      <c r="LSV102" s="2"/>
      <c r="LSW102" s="2"/>
      <c r="LSX102" s="2"/>
      <c r="LSY102" s="2"/>
      <c r="LSZ102" s="2"/>
      <c r="LTA102" s="2"/>
      <c r="LTB102" s="2"/>
      <c r="LTC102" s="2"/>
      <c r="LTD102" s="2"/>
      <c r="LTE102" s="2"/>
      <c r="LTF102" s="2"/>
      <c r="LTG102" s="2"/>
      <c r="LTH102" s="2"/>
      <c r="LTI102" s="2"/>
      <c r="LTJ102" s="2"/>
      <c r="LTK102" s="2"/>
      <c r="LTL102" s="2"/>
      <c r="LTM102" s="2"/>
      <c r="LTN102" s="2"/>
      <c r="LTO102" s="2"/>
      <c r="LTP102" s="2"/>
      <c r="LTQ102" s="2"/>
      <c r="LTR102" s="2"/>
      <c r="LTS102" s="2"/>
      <c r="LTT102" s="2"/>
      <c r="LTU102" s="2"/>
      <c r="LTV102" s="2"/>
      <c r="LTW102" s="2"/>
      <c r="LTX102" s="2"/>
      <c r="LTY102" s="2"/>
      <c r="LTZ102" s="2"/>
      <c r="LUA102" s="2"/>
      <c r="LUB102" s="2"/>
      <c r="LUC102" s="2"/>
      <c r="LUD102" s="2"/>
      <c r="LUE102" s="2"/>
      <c r="LUF102" s="2"/>
      <c r="LUG102" s="2"/>
      <c r="LUH102" s="2"/>
      <c r="LUI102" s="2"/>
      <c r="LUJ102" s="2"/>
      <c r="LUK102" s="2"/>
      <c r="LUL102" s="2"/>
      <c r="LUM102" s="2"/>
      <c r="LUN102" s="2"/>
      <c r="LUO102" s="2"/>
      <c r="LUP102" s="2"/>
      <c r="LUQ102" s="2"/>
      <c r="LUR102" s="2"/>
      <c r="LUS102" s="2"/>
      <c r="LUT102" s="2"/>
      <c r="LUU102" s="2"/>
      <c r="LUV102" s="2"/>
      <c r="LUW102" s="2"/>
      <c r="LUX102" s="2"/>
      <c r="LUY102" s="2"/>
      <c r="LUZ102" s="2"/>
      <c r="LVA102" s="2"/>
      <c r="LVB102" s="2"/>
      <c r="LVC102" s="2"/>
      <c r="LVD102" s="2"/>
      <c r="LVE102" s="2"/>
      <c r="LVF102" s="2"/>
      <c r="LVG102" s="2"/>
      <c r="LVH102" s="2"/>
      <c r="LVI102" s="2"/>
      <c r="LVJ102" s="2"/>
      <c r="LVK102" s="2"/>
      <c r="LVL102" s="2"/>
      <c r="LVM102" s="2"/>
      <c r="LVN102" s="2"/>
      <c r="LVO102" s="2"/>
      <c r="LVP102" s="2"/>
      <c r="LVQ102" s="2"/>
      <c r="LVR102" s="2"/>
      <c r="LVS102" s="2"/>
      <c r="LVT102" s="2"/>
      <c r="LVU102" s="2"/>
      <c r="LVV102" s="2"/>
      <c r="LVW102" s="2"/>
      <c r="LVX102" s="2"/>
      <c r="LVY102" s="2"/>
      <c r="LVZ102" s="2"/>
      <c r="LWA102" s="2"/>
      <c r="LWB102" s="2"/>
      <c r="LWC102" s="2"/>
      <c r="LWD102" s="2"/>
      <c r="LWE102" s="2"/>
      <c r="LWF102" s="2"/>
      <c r="LWG102" s="2"/>
      <c r="LWH102" s="2"/>
      <c r="LWI102" s="2"/>
      <c r="LWJ102" s="2"/>
      <c r="LWK102" s="2"/>
      <c r="LWL102" s="2"/>
      <c r="LWM102" s="2"/>
      <c r="LWN102" s="2"/>
      <c r="LWO102" s="2"/>
      <c r="LWP102" s="2"/>
      <c r="LWQ102" s="2"/>
      <c r="LWR102" s="2"/>
      <c r="LWS102" s="2"/>
      <c r="LWT102" s="2"/>
      <c r="LWU102" s="2"/>
      <c r="LWV102" s="2"/>
      <c r="LWW102" s="2"/>
      <c r="LWX102" s="2"/>
      <c r="LWY102" s="2"/>
      <c r="LWZ102" s="2"/>
      <c r="LXA102" s="2"/>
      <c r="LXB102" s="2"/>
      <c r="LXC102" s="2"/>
      <c r="LXD102" s="2"/>
      <c r="LXE102" s="2"/>
      <c r="LXF102" s="2"/>
      <c r="LXG102" s="2"/>
      <c r="LXH102" s="2"/>
      <c r="LXI102" s="2"/>
      <c r="LXJ102" s="2"/>
      <c r="LXK102" s="2"/>
      <c r="LXL102" s="2"/>
      <c r="LXM102" s="2"/>
      <c r="LXN102" s="2"/>
      <c r="LXO102" s="2"/>
      <c r="LXP102" s="2"/>
      <c r="LXQ102" s="2"/>
      <c r="LXR102" s="2"/>
      <c r="LXS102" s="2"/>
      <c r="LXT102" s="2"/>
      <c r="LXU102" s="2"/>
      <c r="LXV102" s="2"/>
      <c r="LXW102" s="2"/>
      <c r="LXX102" s="2"/>
      <c r="LXY102" s="2"/>
      <c r="LXZ102" s="2"/>
      <c r="LYA102" s="2"/>
      <c r="LYB102" s="2"/>
      <c r="LYC102" s="2"/>
      <c r="LYD102" s="2"/>
      <c r="LYE102" s="2"/>
      <c r="LYF102" s="2"/>
      <c r="LYG102" s="2"/>
      <c r="LYH102" s="2"/>
      <c r="LYI102" s="2"/>
      <c r="LYJ102" s="2"/>
      <c r="LYK102" s="2"/>
      <c r="LYL102" s="2"/>
      <c r="LYM102" s="2"/>
      <c r="LYN102" s="2"/>
      <c r="LYO102" s="2"/>
      <c r="LYP102" s="2"/>
      <c r="LYQ102" s="2"/>
      <c r="LYR102" s="2"/>
      <c r="LYS102" s="2"/>
      <c r="LYT102" s="2"/>
      <c r="LYU102" s="2"/>
      <c r="LYV102" s="2"/>
      <c r="LYW102" s="2"/>
      <c r="LYX102" s="2"/>
      <c r="LYY102" s="2"/>
      <c r="LYZ102" s="2"/>
      <c r="LZA102" s="2"/>
      <c r="LZB102" s="2"/>
      <c r="LZC102" s="2"/>
      <c r="LZD102" s="2"/>
      <c r="LZE102" s="2"/>
      <c r="LZF102" s="2"/>
      <c r="LZG102" s="2"/>
      <c r="LZH102" s="2"/>
      <c r="LZI102" s="2"/>
      <c r="LZJ102" s="2"/>
      <c r="LZK102" s="2"/>
      <c r="LZL102" s="2"/>
      <c r="LZM102" s="2"/>
      <c r="LZN102" s="2"/>
      <c r="LZO102" s="2"/>
      <c r="LZP102" s="2"/>
      <c r="LZQ102" s="2"/>
      <c r="LZR102" s="2"/>
      <c r="LZS102" s="2"/>
      <c r="LZT102" s="2"/>
      <c r="LZU102" s="2"/>
      <c r="LZV102" s="2"/>
      <c r="LZW102" s="2"/>
      <c r="LZX102" s="2"/>
      <c r="LZY102" s="2"/>
      <c r="LZZ102" s="2"/>
      <c r="MAA102" s="2"/>
      <c r="MAB102" s="2"/>
      <c r="MAC102" s="2"/>
      <c r="MAD102" s="2"/>
      <c r="MAE102" s="2"/>
      <c r="MAF102" s="2"/>
      <c r="MAG102" s="2"/>
      <c r="MAH102" s="2"/>
      <c r="MAI102" s="2"/>
      <c r="MAJ102" s="2"/>
      <c r="MAK102" s="2"/>
      <c r="MAL102" s="2"/>
      <c r="MAM102" s="2"/>
      <c r="MAN102" s="2"/>
      <c r="MAO102" s="2"/>
      <c r="MAP102" s="2"/>
      <c r="MAQ102" s="2"/>
      <c r="MAR102" s="2"/>
      <c r="MAS102" s="2"/>
      <c r="MAT102" s="2"/>
      <c r="MAU102" s="2"/>
      <c r="MAV102" s="2"/>
      <c r="MAW102" s="2"/>
      <c r="MAX102" s="2"/>
      <c r="MAY102" s="2"/>
      <c r="MAZ102" s="2"/>
      <c r="MBA102" s="2"/>
      <c r="MBB102" s="2"/>
      <c r="MBC102" s="2"/>
      <c r="MBD102" s="2"/>
      <c r="MBE102" s="2"/>
      <c r="MBF102" s="2"/>
      <c r="MBG102" s="2"/>
      <c r="MBH102" s="2"/>
      <c r="MBI102" s="2"/>
      <c r="MBJ102" s="2"/>
      <c r="MBK102" s="2"/>
      <c r="MBL102" s="2"/>
      <c r="MBM102" s="2"/>
      <c r="MBN102" s="2"/>
      <c r="MBO102" s="2"/>
      <c r="MBP102" s="2"/>
      <c r="MBQ102" s="2"/>
      <c r="MBR102" s="2"/>
      <c r="MBS102" s="2"/>
      <c r="MBT102" s="2"/>
      <c r="MBU102" s="2"/>
      <c r="MBV102" s="2"/>
      <c r="MBW102" s="2"/>
      <c r="MBX102" s="2"/>
      <c r="MBY102" s="2"/>
      <c r="MBZ102" s="2"/>
      <c r="MCA102" s="2"/>
      <c r="MCB102" s="2"/>
      <c r="MCC102" s="2"/>
      <c r="MCD102" s="2"/>
      <c r="MCE102" s="2"/>
      <c r="MCF102" s="2"/>
      <c r="MCG102" s="2"/>
      <c r="MCH102" s="2"/>
      <c r="MCI102" s="2"/>
      <c r="MCJ102" s="2"/>
      <c r="MCK102" s="2"/>
      <c r="MCL102" s="2"/>
      <c r="MCM102" s="2"/>
      <c r="MCN102" s="2"/>
      <c r="MCO102" s="2"/>
      <c r="MCP102" s="2"/>
      <c r="MCQ102" s="2"/>
      <c r="MCR102" s="2"/>
      <c r="MCS102" s="2"/>
      <c r="MCT102" s="2"/>
      <c r="MCU102" s="2"/>
      <c r="MCV102" s="2"/>
      <c r="MCW102" s="2"/>
      <c r="MCX102" s="2"/>
      <c r="MCY102" s="2"/>
      <c r="MCZ102" s="2"/>
      <c r="MDA102" s="2"/>
      <c r="MDB102" s="2"/>
      <c r="MDC102" s="2"/>
      <c r="MDD102" s="2"/>
      <c r="MDE102" s="2"/>
      <c r="MDF102" s="2"/>
      <c r="MDG102" s="2"/>
      <c r="MDH102" s="2"/>
      <c r="MDI102" s="2"/>
      <c r="MDJ102" s="2"/>
      <c r="MDK102" s="2"/>
      <c r="MDL102" s="2"/>
      <c r="MDM102" s="2"/>
      <c r="MDN102" s="2"/>
      <c r="MDO102" s="2"/>
      <c r="MDP102" s="2"/>
      <c r="MDQ102" s="2"/>
      <c r="MDR102" s="2"/>
      <c r="MDS102" s="2"/>
      <c r="MDT102" s="2"/>
      <c r="MDU102" s="2"/>
      <c r="MDV102" s="2"/>
      <c r="MDW102" s="2"/>
      <c r="MDX102" s="2"/>
      <c r="MDY102" s="2"/>
      <c r="MDZ102" s="2"/>
      <c r="MEA102" s="2"/>
      <c r="MEB102" s="2"/>
      <c r="MEC102" s="2"/>
      <c r="MED102" s="2"/>
      <c r="MEE102" s="2"/>
      <c r="MEF102" s="2"/>
      <c r="MEG102" s="2"/>
      <c r="MEH102" s="2"/>
      <c r="MEI102" s="2"/>
      <c r="MEJ102" s="2"/>
      <c r="MEK102" s="2"/>
      <c r="MEL102" s="2"/>
      <c r="MEM102" s="2"/>
      <c r="MEN102" s="2"/>
      <c r="MEO102" s="2"/>
      <c r="MEP102" s="2"/>
      <c r="MEQ102" s="2"/>
      <c r="MER102" s="2"/>
      <c r="MES102" s="2"/>
      <c r="MET102" s="2"/>
      <c r="MEU102" s="2"/>
      <c r="MEV102" s="2"/>
      <c r="MEW102" s="2"/>
      <c r="MEX102" s="2"/>
      <c r="MEY102" s="2"/>
      <c r="MEZ102" s="2"/>
      <c r="MFA102" s="2"/>
      <c r="MFB102" s="2"/>
      <c r="MFC102" s="2"/>
      <c r="MFD102" s="2"/>
      <c r="MFE102" s="2"/>
      <c r="MFF102" s="2"/>
      <c r="MFG102" s="2"/>
      <c r="MFH102" s="2"/>
      <c r="MFI102" s="2"/>
      <c r="MFJ102" s="2"/>
      <c r="MFK102" s="2"/>
      <c r="MFL102" s="2"/>
      <c r="MFM102" s="2"/>
      <c r="MFN102" s="2"/>
      <c r="MFO102" s="2"/>
      <c r="MFP102" s="2"/>
      <c r="MFQ102" s="2"/>
      <c r="MFR102" s="2"/>
      <c r="MFS102" s="2"/>
      <c r="MFT102" s="2"/>
      <c r="MFU102" s="2"/>
      <c r="MFV102" s="2"/>
      <c r="MFW102" s="2"/>
      <c r="MFX102" s="2"/>
      <c r="MFY102" s="2"/>
      <c r="MFZ102" s="2"/>
      <c r="MGA102" s="2"/>
      <c r="MGB102" s="2"/>
      <c r="MGC102" s="2"/>
      <c r="MGD102" s="2"/>
      <c r="MGE102" s="2"/>
      <c r="MGF102" s="2"/>
      <c r="MGG102" s="2"/>
      <c r="MGH102" s="2"/>
      <c r="MGI102" s="2"/>
      <c r="MGJ102" s="2"/>
      <c r="MGK102" s="2"/>
      <c r="MGL102" s="2"/>
      <c r="MGM102" s="2"/>
      <c r="MGN102" s="2"/>
      <c r="MGO102" s="2"/>
      <c r="MGP102" s="2"/>
      <c r="MGQ102" s="2"/>
      <c r="MGR102" s="2"/>
      <c r="MGS102" s="2"/>
      <c r="MGT102" s="2"/>
      <c r="MGU102" s="2"/>
      <c r="MGV102" s="2"/>
      <c r="MGW102" s="2"/>
      <c r="MGX102" s="2"/>
      <c r="MGY102" s="2"/>
      <c r="MGZ102" s="2"/>
      <c r="MHA102" s="2"/>
      <c r="MHB102" s="2"/>
      <c r="MHC102" s="2"/>
      <c r="MHD102" s="2"/>
      <c r="MHE102" s="2"/>
      <c r="MHF102" s="2"/>
      <c r="MHG102" s="2"/>
      <c r="MHH102" s="2"/>
      <c r="MHI102" s="2"/>
      <c r="MHJ102" s="2"/>
      <c r="MHK102" s="2"/>
      <c r="MHL102" s="2"/>
      <c r="MHM102" s="2"/>
      <c r="MHN102" s="2"/>
      <c r="MHO102" s="2"/>
      <c r="MHP102" s="2"/>
      <c r="MHQ102" s="2"/>
      <c r="MHR102" s="2"/>
      <c r="MHS102" s="2"/>
      <c r="MHT102" s="2"/>
      <c r="MHU102" s="2"/>
      <c r="MHV102" s="2"/>
      <c r="MHW102" s="2"/>
      <c r="MHX102" s="2"/>
      <c r="MHY102" s="2"/>
      <c r="MHZ102" s="2"/>
      <c r="MIA102" s="2"/>
      <c r="MIB102" s="2"/>
      <c r="MIC102" s="2"/>
      <c r="MID102" s="2"/>
      <c r="MIE102" s="2"/>
      <c r="MIF102" s="2"/>
      <c r="MIG102" s="2"/>
      <c r="MIH102" s="2"/>
      <c r="MII102" s="2"/>
      <c r="MIJ102" s="2"/>
      <c r="MIK102" s="2"/>
      <c r="MIL102" s="2"/>
      <c r="MIM102" s="2"/>
      <c r="MIN102" s="2"/>
      <c r="MIO102" s="2"/>
      <c r="MIP102" s="2"/>
      <c r="MIQ102" s="2"/>
      <c r="MIR102" s="2"/>
      <c r="MIS102" s="2"/>
      <c r="MIT102" s="2"/>
      <c r="MIU102" s="2"/>
      <c r="MIV102" s="2"/>
      <c r="MIW102" s="2"/>
      <c r="MIX102" s="2"/>
      <c r="MIY102" s="2"/>
      <c r="MIZ102" s="2"/>
      <c r="MJA102" s="2"/>
      <c r="MJB102" s="2"/>
      <c r="MJC102" s="2"/>
      <c r="MJD102" s="2"/>
      <c r="MJE102" s="2"/>
      <c r="MJF102" s="2"/>
      <c r="MJG102" s="2"/>
      <c r="MJH102" s="2"/>
      <c r="MJI102" s="2"/>
      <c r="MJJ102" s="2"/>
      <c r="MJK102" s="2"/>
      <c r="MJL102" s="2"/>
      <c r="MJM102" s="2"/>
      <c r="MJN102" s="2"/>
      <c r="MJO102" s="2"/>
      <c r="MJP102" s="2"/>
      <c r="MJQ102" s="2"/>
      <c r="MJR102" s="2"/>
      <c r="MJS102" s="2"/>
      <c r="MJT102" s="2"/>
      <c r="MJU102" s="2"/>
      <c r="MJV102" s="2"/>
      <c r="MJW102" s="2"/>
      <c r="MJX102" s="2"/>
      <c r="MJY102" s="2"/>
      <c r="MJZ102" s="2"/>
      <c r="MKA102" s="2"/>
      <c r="MKB102" s="2"/>
      <c r="MKC102" s="2"/>
      <c r="MKD102" s="2"/>
      <c r="MKE102" s="2"/>
      <c r="MKF102" s="2"/>
      <c r="MKG102" s="2"/>
      <c r="MKH102" s="2"/>
      <c r="MKI102" s="2"/>
      <c r="MKJ102" s="2"/>
      <c r="MKK102" s="2"/>
      <c r="MKL102" s="2"/>
      <c r="MKM102" s="2"/>
      <c r="MKN102" s="2"/>
      <c r="MKO102" s="2"/>
      <c r="MKP102" s="2"/>
      <c r="MKQ102" s="2"/>
      <c r="MKR102" s="2"/>
      <c r="MKS102" s="2"/>
      <c r="MKT102" s="2"/>
      <c r="MKU102" s="2"/>
      <c r="MKV102" s="2"/>
      <c r="MKW102" s="2"/>
      <c r="MKX102" s="2"/>
      <c r="MKY102" s="2"/>
      <c r="MKZ102" s="2"/>
      <c r="MLA102" s="2"/>
      <c r="MLB102" s="2"/>
      <c r="MLC102" s="2"/>
      <c r="MLD102" s="2"/>
      <c r="MLE102" s="2"/>
      <c r="MLF102" s="2"/>
      <c r="MLG102" s="2"/>
      <c r="MLH102" s="2"/>
      <c r="MLI102" s="2"/>
      <c r="MLJ102" s="2"/>
      <c r="MLK102" s="2"/>
      <c r="MLL102" s="2"/>
      <c r="MLM102" s="2"/>
      <c r="MLN102" s="2"/>
      <c r="MLO102" s="2"/>
      <c r="MLP102" s="2"/>
      <c r="MLQ102" s="2"/>
      <c r="MLR102" s="2"/>
      <c r="MLS102" s="2"/>
      <c r="MLT102" s="2"/>
      <c r="MLU102" s="2"/>
      <c r="MLV102" s="2"/>
      <c r="MLW102" s="2"/>
      <c r="MLX102" s="2"/>
      <c r="MLY102" s="2"/>
      <c r="MLZ102" s="2"/>
      <c r="MMA102" s="2"/>
      <c r="MMB102" s="2"/>
      <c r="MMC102" s="2"/>
      <c r="MMD102" s="2"/>
      <c r="MME102" s="2"/>
      <c r="MMF102" s="2"/>
      <c r="MMG102" s="2"/>
      <c r="MMH102" s="2"/>
      <c r="MMI102" s="2"/>
      <c r="MMJ102" s="2"/>
      <c r="MMK102" s="2"/>
      <c r="MML102" s="2"/>
      <c r="MMM102" s="2"/>
      <c r="MMN102" s="2"/>
      <c r="MMO102" s="2"/>
      <c r="MMP102" s="2"/>
      <c r="MMQ102" s="2"/>
      <c r="MMR102" s="2"/>
      <c r="MMS102" s="2"/>
      <c r="MMT102" s="2"/>
      <c r="MMU102" s="2"/>
      <c r="MMV102" s="2"/>
      <c r="MMW102" s="2"/>
      <c r="MMX102" s="2"/>
      <c r="MMY102" s="2"/>
      <c r="MMZ102" s="2"/>
      <c r="MNA102" s="2"/>
      <c r="MNB102" s="2"/>
      <c r="MNC102" s="2"/>
      <c r="MND102" s="2"/>
      <c r="MNE102" s="2"/>
      <c r="MNF102" s="2"/>
      <c r="MNG102" s="2"/>
      <c r="MNH102" s="2"/>
      <c r="MNI102" s="2"/>
      <c r="MNJ102" s="2"/>
      <c r="MNK102" s="2"/>
      <c r="MNL102" s="2"/>
      <c r="MNM102" s="2"/>
      <c r="MNN102" s="2"/>
      <c r="MNO102" s="2"/>
      <c r="MNP102" s="2"/>
      <c r="MNQ102" s="2"/>
      <c r="MNR102" s="2"/>
      <c r="MNS102" s="2"/>
      <c r="MNT102" s="2"/>
      <c r="MNU102" s="2"/>
      <c r="MNV102" s="2"/>
      <c r="MNW102" s="2"/>
      <c r="MNX102" s="2"/>
      <c r="MNY102" s="2"/>
      <c r="MNZ102" s="2"/>
      <c r="MOA102" s="2"/>
      <c r="MOB102" s="2"/>
      <c r="MOC102" s="2"/>
      <c r="MOD102" s="2"/>
      <c r="MOE102" s="2"/>
      <c r="MOF102" s="2"/>
      <c r="MOG102" s="2"/>
      <c r="MOH102" s="2"/>
      <c r="MOI102" s="2"/>
      <c r="MOJ102" s="2"/>
      <c r="MOK102" s="2"/>
      <c r="MOL102" s="2"/>
      <c r="MOM102" s="2"/>
      <c r="MON102" s="2"/>
      <c r="MOO102" s="2"/>
      <c r="MOP102" s="2"/>
      <c r="MOQ102" s="2"/>
      <c r="MOR102" s="2"/>
      <c r="MOS102" s="2"/>
      <c r="MOT102" s="2"/>
      <c r="MOU102" s="2"/>
      <c r="MOV102" s="2"/>
      <c r="MOW102" s="2"/>
      <c r="MOX102" s="2"/>
      <c r="MOY102" s="2"/>
      <c r="MOZ102" s="2"/>
      <c r="MPA102" s="2"/>
      <c r="MPB102" s="2"/>
      <c r="MPC102" s="2"/>
      <c r="MPD102" s="2"/>
      <c r="MPE102" s="2"/>
      <c r="MPF102" s="2"/>
      <c r="MPG102" s="2"/>
      <c r="MPH102" s="2"/>
      <c r="MPI102" s="2"/>
      <c r="MPJ102" s="2"/>
      <c r="MPK102" s="2"/>
      <c r="MPL102" s="2"/>
      <c r="MPM102" s="2"/>
      <c r="MPN102" s="2"/>
      <c r="MPO102" s="2"/>
      <c r="MPP102" s="2"/>
      <c r="MPQ102" s="2"/>
      <c r="MPR102" s="2"/>
      <c r="MPS102" s="2"/>
      <c r="MPT102" s="2"/>
      <c r="MPU102" s="2"/>
      <c r="MPV102" s="2"/>
      <c r="MPW102" s="2"/>
      <c r="MPX102" s="2"/>
      <c r="MPY102" s="2"/>
      <c r="MPZ102" s="2"/>
      <c r="MQA102" s="2"/>
      <c r="MQB102" s="2"/>
      <c r="MQC102" s="2"/>
      <c r="MQD102" s="2"/>
      <c r="MQE102" s="2"/>
      <c r="MQF102" s="2"/>
      <c r="MQG102" s="2"/>
      <c r="MQH102" s="2"/>
      <c r="MQI102" s="2"/>
      <c r="MQJ102" s="2"/>
      <c r="MQK102" s="2"/>
      <c r="MQL102" s="2"/>
      <c r="MQM102" s="2"/>
      <c r="MQN102" s="2"/>
      <c r="MQO102" s="2"/>
      <c r="MQP102" s="2"/>
      <c r="MQQ102" s="2"/>
      <c r="MQR102" s="2"/>
      <c r="MQS102" s="2"/>
      <c r="MQT102" s="2"/>
      <c r="MQU102" s="2"/>
      <c r="MQV102" s="2"/>
      <c r="MQW102" s="2"/>
      <c r="MQX102" s="2"/>
      <c r="MQY102" s="2"/>
      <c r="MQZ102" s="2"/>
      <c r="MRA102" s="2"/>
      <c r="MRB102" s="2"/>
      <c r="MRC102" s="2"/>
      <c r="MRD102" s="2"/>
      <c r="MRE102" s="2"/>
      <c r="MRF102" s="2"/>
      <c r="MRG102" s="2"/>
      <c r="MRH102" s="2"/>
      <c r="MRI102" s="2"/>
      <c r="MRJ102" s="2"/>
      <c r="MRK102" s="2"/>
      <c r="MRL102" s="2"/>
      <c r="MRM102" s="2"/>
      <c r="MRN102" s="2"/>
      <c r="MRO102" s="2"/>
      <c r="MRP102" s="2"/>
      <c r="MRQ102" s="2"/>
      <c r="MRR102" s="2"/>
      <c r="MRS102" s="2"/>
      <c r="MRT102" s="2"/>
      <c r="MRU102" s="2"/>
      <c r="MRV102" s="2"/>
      <c r="MRW102" s="2"/>
      <c r="MRX102" s="2"/>
      <c r="MRY102" s="2"/>
      <c r="MRZ102" s="2"/>
      <c r="MSA102" s="2"/>
      <c r="MSB102" s="2"/>
      <c r="MSC102" s="2"/>
      <c r="MSD102" s="2"/>
      <c r="MSE102" s="2"/>
      <c r="MSF102" s="2"/>
      <c r="MSG102" s="2"/>
      <c r="MSH102" s="2"/>
      <c r="MSI102" s="2"/>
      <c r="MSJ102" s="2"/>
      <c r="MSK102" s="2"/>
      <c r="MSL102" s="2"/>
      <c r="MSM102" s="2"/>
      <c r="MSN102" s="2"/>
      <c r="MSO102" s="2"/>
      <c r="MSP102" s="2"/>
      <c r="MSQ102" s="2"/>
      <c r="MSR102" s="2"/>
      <c r="MSS102" s="2"/>
      <c r="MST102" s="2"/>
      <c r="MSU102" s="2"/>
      <c r="MSV102" s="2"/>
      <c r="MSW102" s="2"/>
      <c r="MSX102" s="2"/>
      <c r="MSY102" s="2"/>
      <c r="MSZ102" s="2"/>
      <c r="MTA102" s="2"/>
      <c r="MTB102" s="2"/>
      <c r="MTC102" s="2"/>
      <c r="MTD102" s="2"/>
      <c r="MTE102" s="2"/>
      <c r="MTF102" s="2"/>
      <c r="MTG102" s="2"/>
      <c r="MTH102" s="2"/>
      <c r="MTI102" s="2"/>
      <c r="MTJ102" s="2"/>
      <c r="MTK102" s="2"/>
      <c r="MTL102" s="2"/>
      <c r="MTM102" s="2"/>
      <c r="MTN102" s="2"/>
      <c r="MTO102" s="2"/>
      <c r="MTP102" s="2"/>
      <c r="MTQ102" s="2"/>
      <c r="MTR102" s="2"/>
      <c r="MTS102" s="2"/>
      <c r="MTT102" s="2"/>
      <c r="MTU102" s="2"/>
      <c r="MTV102" s="2"/>
      <c r="MTW102" s="2"/>
      <c r="MTX102" s="2"/>
      <c r="MTY102" s="2"/>
      <c r="MTZ102" s="2"/>
      <c r="MUA102" s="2"/>
      <c r="MUB102" s="2"/>
      <c r="MUC102" s="2"/>
      <c r="MUD102" s="2"/>
      <c r="MUE102" s="2"/>
      <c r="MUF102" s="2"/>
      <c r="MUG102" s="2"/>
      <c r="MUH102" s="2"/>
      <c r="MUI102" s="2"/>
      <c r="MUJ102" s="2"/>
      <c r="MUK102" s="2"/>
      <c r="MUL102" s="2"/>
      <c r="MUM102" s="2"/>
      <c r="MUN102" s="2"/>
      <c r="MUO102" s="2"/>
      <c r="MUP102" s="2"/>
      <c r="MUQ102" s="2"/>
      <c r="MUR102" s="2"/>
      <c r="MUS102" s="2"/>
      <c r="MUT102" s="2"/>
      <c r="MUU102" s="2"/>
      <c r="MUV102" s="2"/>
      <c r="MUW102" s="2"/>
      <c r="MUX102" s="2"/>
      <c r="MUY102" s="2"/>
      <c r="MUZ102" s="2"/>
      <c r="MVA102" s="2"/>
      <c r="MVB102" s="2"/>
      <c r="MVC102" s="2"/>
      <c r="MVD102" s="2"/>
      <c r="MVE102" s="2"/>
      <c r="MVF102" s="2"/>
      <c r="MVG102" s="2"/>
      <c r="MVH102" s="2"/>
      <c r="MVI102" s="2"/>
      <c r="MVJ102" s="2"/>
      <c r="MVK102" s="2"/>
      <c r="MVL102" s="2"/>
      <c r="MVM102" s="2"/>
      <c r="MVN102" s="2"/>
      <c r="MVO102" s="2"/>
      <c r="MVP102" s="2"/>
      <c r="MVQ102" s="2"/>
      <c r="MVR102" s="2"/>
      <c r="MVS102" s="2"/>
      <c r="MVT102" s="2"/>
      <c r="MVU102" s="2"/>
      <c r="MVV102" s="2"/>
      <c r="MVW102" s="2"/>
      <c r="MVX102" s="2"/>
      <c r="MVY102" s="2"/>
      <c r="MVZ102" s="2"/>
      <c r="MWA102" s="2"/>
      <c r="MWB102" s="2"/>
      <c r="MWC102" s="2"/>
      <c r="MWD102" s="2"/>
      <c r="MWE102" s="2"/>
      <c r="MWF102" s="2"/>
      <c r="MWG102" s="2"/>
      <c r="MWH102" s="2"/>
      <c r="MWI102" s="2"/>
      <c r="MWJ102" s="2"/>
      <c r="MWK102" s="2"/>
      <c r="MWL102" s="2"/>
      <c r="MWM102" s="2"/>
      <c r="MWN102" s="2"/>
      <c r="MWO102" s="2"/>
      <c r="MWP102" s="2"/>
      <c r="MWQ102" s="2"/>
      <c r="MWR102" s="2"/>
      <c r="MWS102" s="2"/>
      <c r="MWT102" s="2"/>
      <c r="MWU102" s="2"/>
      <c r="MWV102" s="2"/>
      <c r="MWW102" s="2"/>
      <c r="MWX102" s="2"/>
      <c r="MWY102" s="2"/>
      <c r="MWZ102" s="2"/>
      <c r="MXA102" s="2"/>
      <c r="MXB102" s="2"/>
      <c r="MXC102" s="2"/>
      <c r="MXD102" s="2"/>
      <c r="MXE102" s="2"/>
      <c r="MXF102" s="2"/>
      <c r="MXG102" s="2"/>
      <c r="MXH102" s="2"/>
      <c r="MXI102" s="2"/>
      <c r="MXJ102" s="2"/>
      <c r="MXK102" s="2"/>
      <c r="MXL102" s="2"/>
      <c r="MXM102" s="2"/>
      <c r="MXN102" s="2"/>
      <c r="MXO102" s="2"/>
      <c r="MXP102" s="2"/>
      <c r="MXQ102" s="2"/>
      <c r="MXR102" s="2"/>
      <c r="MXS102" s="2"/>
      <c r="MXT102" s="2"/>
      <c r="MXU102" s="2"/>
      <c r="MXV102" s="2"/>
      <c r="MXW102" s="2"/>
      <c r="MXX102" s="2"/>
      <c r="MXY102" s="2"/>
      <c r="MXZ102" s="2"/>
      <c r="MYA102" s="2"/>
      <c r="MYB102" s="2"/>
      <c r="MYC102" s="2"/>
      <c r="MYD102" s="2"/>
      <c r="MYE102" s="2"/>
      <c r="MYF102" s="2"/>
      <c r="MYG102" s="2"/>
      <c r="MYH102" s="2"/>
      <c r="MYI102" s="2"/>
      <c r="MYJ102" s="2"/>
      <c r="MYK102" s="2"/>
      <c r="MYL102" s="2"/>
      <c r="MYM102" s="2"/>
      <c r="MYN102" s="2"/>
      <c r="MYO102" s="2"/>
      <c r="MYP102" s="2"/>
      <c r="MYQ102" s="2"/>
      <c r="MYR102" s="2"/>
      <c r="MYS102" s="2"/>
      <c r="MYT102" s="2"/>
      <c r="MYU102" s="2"/>
      <c r="MYV102" s="2"/>
      <c r="MYW102" s="2"/>
      <c r="MYX102" s="2"/>
      <c r="MYY102" s="2"/>
      <c r="MYZ102" s="2"/>
      <c r="MZA102" s="2"/>
      <c r="MZB102" s="2"/>
      <c r="MZC102" s="2"/>
      <c r="MZD102" s="2"/>
      <c r="MZE102" s="2"/>
      <c r="MZF102" s="2"/>
      <c r="MZG102" s="2"/>
      <c r="MZH102" s="2"/>
      <c r="MZI102" s="2"/>
      <c r="MZJ102" s="2"/>
      <c r="MZK102" s="2"/>
      <c r="MZL102" s="2"/>
      <c r="MZM102" s="2"/>
      <c r="MZN102" s="2"/>
      <c r="MZO102" s="2"/>
      <c r="MZP102" s="2"/>
      <c r="MZQ102" s="2"/>
      <c r="MZR102" s="2"/>
      <c r="MZS102" s="2"/>
      <c r="MZT102" s="2"/>
      <c r="MZU102" s="2"/>
      <c r="MZV102" s="2"/>
      <c r="MZW102" s="2"/>
      <c r="MZX102" s="2"/>
      <c r="MZY102" s="2"/>
      <c r="MZZ102" s="2"/>
      <c r="NAA102" s="2"/>
      <c r="NAB102" s="2"/>
      <c r="NAC102" s="2"/>
      <c r="NAD102" s="2"/>
      <c r="NAE102" s="2"/>
      <c r="NAF102" s="2"/>
      <c r="NAG102" s="2"/>
      <c r="NAH102" s="2"/>
      <c r="NAI102" s="2"/>
      <c r="NAJ102" s="2"/>
      <c r="NAK102" s="2"/>
      <c r="NAL102" s="2"/>
      <c r="NAM102" s="2"/>
      <c r="NAN102" s="2"/>
      <c r="NAO102" s="2"/>
      <c r="NAP102" s="2"/>
      <c r="NAQ102" s="2"/>
      <c r="NAR102" s="2"/>
      <c r="NAS102" s="2"/>
      <c r="NAT102" s="2"/>
      <c r="NAU102" s="2"/>
      <c r="NAV102" s="2"/>
      <c r="NAW102" s="2"/>
      <c r="NAX102" s="2"/>
      <c r="NAY102" s="2"/>
      <c r="NAZ102" s="2"/>
      <c r="NBA102" s="2"/>
      <c r="NBB102" s="2"/>
      <c r="NBC102" s="2"/>
      <c r="NBD102" s="2"/>
      <c r="NBE102" s="2"/>
      <c r="NBF102" s="2"/>
      <c r="NBG102" s="2"/>
      <c r="NBH102" s="2"/>
      <c r="NBI102" s="2"/>
      <c r="NBJ102" s="2"/>
      <c r="NBK102" s="2"/>
      <c r="NBL102" s="2"/>
      <c r="NBM102" s="2"/>
      <c r="NBN102" s="2"/>
      <c r="NBO102" s="2"/>
      <c r="NBP102" s="2"/>
      <c r="NBQ102" s="2"/>
      <c r="NBR102" s="2"/>
      <c r="NBS102" s="2"/>
      <c r="NBT102" s="2"/>
      <c r="NBU102" s="2"/>
      <c r="NBV102" s="2"/>
      <c r="NBW102" s="2"/>
      <c r="NBX102" s="2"/>
      <c r="NBY102" s="2"/>
      <c r="NBZ102" s="2"/>
      <c r="NCA102" s="2"/>
      <c r="NCB102" s="2"/>
      <c r="NCC102" s="2"/>
      <c r="NCD102" s="2"/>
      <c r="NCE102" s="2"/>
      <c r="NCF102" s="2"/>
      <c r="NCG102" s="2"/>
      <c r="NCH102" s="2"/>
      <c r="NCI102" s="2"/>
      <c r="NCJ102" s="2"/>
      <c r="NCK102" s="2"/>
      <c r="NCL102" s="2"/>
      <c r="NCM102" s="2"/>
      <c r="NCN102" s="2"/>
      <c r="NCO102" s="2"/>
      <c r="NCP102" s="2"/>
      <c r="NCQ102" s="2"/>
      <c r="NCR102" s="2"/>
      <c r="NCS102" s="2"/>
      <c r="NCT102" s="2"/>
      <c r="NCU102" s="2"/>
      <c r="NCV102" s="2"/>
      <c r="NCW102" s="2"/>
      <c r="NCX102" s="2"/>
      <c r="NCY102" s="2"/>
      <c r="NCZ102" s="2"/>
      <c r="NDA102" s="2"/>
      <c r="NDB102" s="2"/>
      <c r="NDC102" s="2"/>
      <c r="NDD102" s="2"/>
      <c r="NDE102" s="2"/>
      <c r="NDF102" s="2"/>
      <c r="NDG102" s="2"/>
      <c r="NDH102" s="2"/>
      <c r="NDI102" s="2"/>
      <c r="NDJ102" s="2"/>
      <c r="NDK102" s="2"/>
      <c r="NDL102" s="2"/>
      <c r="NDM102" s="2"/>
      <c r="NDN102" s="2"/>
      <c r="NDO102" s="2"/>
      <c r="NDP102" s="2"/>
      <c r="NDQ102" s="2"/>
      <c r="NDR102" s="2"/>
      <c r="NDS102" s="2"/>
      <c r="NDT102" s="2"/>
      <c r="NDU102" s="2"/>
      <c r="NDV102" s="2"/>
      <c r="NDW102" s="2"/>
      <c r="NDX102" s="2"/>
      <c r="NDY102" s="2"/>
      <c r="NDZ102" s="2"/>
      <c r="NEA102" s="2"/>
      <c r="NEB102" s="2"/>
      <c r="NEC102" s="2"/>
      <c r="NED102" s="2"/>
      <c r="NEE102" s="2"/>
      <c r="NEF102" s="2"/>
      <c r="NEG102" s="2"/>
      <c r="NEH102" s="2"/>
      <c r="NEI102" s="2"/>
      <c r="NEJ102" s="2"/>
      <c r="NEK102" s="2"/>
      <c r="NEL102" s="2"/>
      <c r="NEM102" s="2"/>
      <c r="NEN102" s="2"/>
      <c r="NEO102" s="2"/>
      <c r="NEP102" s="2"/>
      <c r="NEQ102" s="2"/>
      <c r="NER102" s="2"/>
      <c r="NES102" s="2"/>
      <c r="NET102" s="2"/>
      <c r="NEU102" s="2"/>
      <c r="NEV102" s="2"/>
      <c r="NEW102" s="2"/>
      <c r="NEX102" s="2"/>
      <c r="NEY102" s="2"/>
      <c r="NEZ102" s="2"/>
      <c r="NFA102" s="2"/>
      <c r="NFB102" s="2"/>
      <c r="NFC102" s="2"/>
      <c r="NFD102" s="2"/>
      <c r="NFE102" s="2"/>
      <c r="NFF102" s="2"/>
      <c r="NFG102" s="2"/>
      <c r="NFH102" s="2"/>
      <c r="NFI102" s="2"/>
      <c r="NFJ102" s="2"/>
      <c r="NFK102" s="2"/>
      <c r="NFL102" s="2"/>
      <c r="NFM102" s="2"/>
      <c r="NFN102" s="2"/>
      <c r="NFO102" s="2"/>
      <c r="NFP102" s="2"/>
      <c r="NFQ102" s="2"/>
      <c r="NFR102" s="2"/>
      <c r="NFS102" s="2"/>
      <c r="NFT102" s="2"/>
      <c r="NFU102" s="2"/>
      <c r="NFV102" s="2"/>
      <c r="NFW102" s="2"/>
      <c r="NFX102" s="2"/>
      <c r="NFY102" s="2"/>
      <c r="NFZ102" s="2"/>
      <c r="NGA102" s="2"/>
      <c r="NGB102" s="2"/>
      <c r="NGC102" s="2"/>
      <c r="NGD102" s="2"/>
      <c r="NGE102" s="2"/>
      <c r="NGF102" s="2"/>
      <c r="NGG102" s="2"/>
      <c r="NGH102" s="2"/>
      <c r="NGI102" s="2"/>
      <c r="NGJ102" s="2"/>
      <c r="NGK102" s="2"/>
      <c r="NGL102" s="2"/>
      <c r="NGM102" s="2"/>
      <c r="NGN102" s="2"/>
      <c r="NGO102" s="2"/>
      <c r="NGP102" s="2"/>
      <c r="NGQ102" s="2"/>
      <c r="NGR102" s="2"/>
      <c r="NGS102" s="2"/>
      <c r="NGT102" s="2"/>
      <c r="NGU102" s="2"/>
      <c r="NGV102" s="2"/>
      <c r="NGW102" s="2"/>
      <c r="NGX102" s="2"/>
      <c r="NGY102" s="2"/>
      <c r="NGZ102" s="2"/>
      <c r="NHA102" s="2"/>
      <c r="NHB102" s="2"/>
      <c r="NHC102" s="2"/>
      <c r="NHD102" s="2"/>
      <c r="NHE102" s="2"/>
      <c r="NHF102" s="2"/>
      <c r="NHG102" s="2"/>
      <c r="NHH102" s="2"/>
      <c r="NHI102" s="2"/>
      <c r="NHJ102" s="2"/>
      <c r="NHK102" s="2"/>
      <c r="NHL102" s="2"/>
      <c r="NHM102" s="2"/>
      <c r="NHN102" s="2"/>
      <c r="NHO102" s="2"/>
      <c r="NHP102" s="2"/>
      <c r="NHQ102" s="2"/>
      <c r="NHR102" s="2"/>
      <c r="NHS102" s="2"/>
      <c r="NHT102" s="2"/>
      <c r="NHU102" s="2"/>
      <c r="NHV102" s="2"/>
      <c r="NHW102" s="2"/>
      <c r="NHX102" s="2"/>
      <c r="NHY102" s="2"/>
      <c r="NHZ102" s="2"/>
      <c r="NIA102" s="2"/>
      <c r="NIB102" s="2"/>
      <c r="NIC102" s="2"/>
      <c r="NID102" s="2"/>
      <c r="NIE102" s="2"/>
      <c r="NIF102" s="2"/>
      <c r="NIG102" s="2"/>
      <c r="NIH102" s="2"/>
      <c r="NII102" s="2"/>
      <c r="NIJ102" s="2"/>
      <c r="NIK102" s="2"/>
      <c r="NIL102" s="2"/>
      <c r="NIM102" s="2"/>
      <c r="NIN102" s="2"/>
      <c r="NIO102" s="2"/>
      <c r="NIP102" s="2"/>
      <c r="NIQ102" s="2"/>
      <c r="NIR102" s="2"/>
      <c r="NIS102" s="2"/>
      <c r="NIT102" s="2"/>
      <c r="NIU102" s="2"/>
      <c r="NIV102" s="2"/>
      <c r="NIW102" s="2"/>
      <c r="NIX102" s="2"/>
      <c r="NIY102" s="2"/>
      <c r="NIZ102" s="2"/>
      <c r="NJA102" s="2"/>
      <c r="NJB102" s="2"/>
      <c r="NJC102" s="2"/>
      <c r="NJD102" s="2"/>
      <c r="NJE102" s="2"/>
      <c r="NJF102" s="2"/>
      <c r="NJG102" s="2"/>
      <c r="NJH102" s="2"/>
      <c r="NJI102" s="2"/>
      <c r="NJJ102" s="2"/>
      <c r="NJK102" s="2"/>
      <c r="NJL102" s="2"/>
      <c r="NJM102" s="2"/>
      <c r="NJN102" s="2"/>
      <c r="NJO102" s="2"/>
      <c r="NJP102" s="2"/>
      <c r="NJQ102" s="2"/>
      <c r="NJR102" s="2"/>
      <c r="NJS102" s="2"/>
      <c r="NJT102" s="2"/>
      <c r="NJU102" s="2"/>
      <c r="NJV102" s="2"/>
      <c r="NJW102" s="2"/>
      <c r="NJX102" s="2"/>
      <c r="NJY102" s="2"/>
      <c r="NJZ102" s="2"/>
      <c r="NKA102" s="2"/>
      <c r="NKB102" s="2"/>
      <c r="NKC102" s="2"/>
      <c r="NKD102" s="2"/>
      <c r="NKE102" s="2"/>
      <c r="NKF102" s="2"/>
      <c r="NKG102" s="2"/>
      <c r="NKH102" s="2"/>
      <c r="NKI102" s="2"/>
      <c r="NKJ102" s="2"/>
      <c r="NKK102" s="2"/>
      <c r="NKL102" s="2"/>
      <c r="NKM102" s="2"/>
      <c r="NKN102" s="2"/>
      <c r="NKO102" s="2"/>
      <c r="NKP102" s="2"/>
      <c r="NKQ102" s="2"/>
      <c r="NKR102" s="2"/>
      <c r="NKS102" s="2"/>
      <c r="NKT102" s="2"/>
      <c r="NKU102" s="2"/>
      <c r="NKV102" s="2"/>
      <c r="NKW102" s="2"/>
      <c r="NKX102" s="2"/>
      <c r="NKY102" s="2"/>
      <c r="NKZ102" s="2"/>
      <c r="NLA102" s="2"/>
      <c r="NLB102" s="2"/>
      <c r="NLC102" s="2"/>
      <c r="NLD102" s="2"/>
      <c r="NLE102" s="2"/>
      <c r="NLF102" s="2"/>
      <c r="NLG102" s="2"/>
      <c r="NLH102" s="2"/>
      <c r="NLI102" s="2"/>
      <c r="NLJ102" s="2"/>
      <c r="NLK102" s="2"/>
      <c r="NLL102" s="2"/>
      <c r="NLM102" s="2"/>
      <c r="NLN102" s="2"/>
      <c r="NLO102" s="2"/>
      <c r="NLP102" s="2"/>
      <c r="NLQ102" s="2"/>
      <c r="NLR102" s="2"/>
      <c r="NLS102" s="2"/>
      <c r="NLT102" s="2"/>
      <c r="NLU102" s="2"/>
      <c r="NLV102" s="2"/>
      <c r="NLW102" s="2"/>
      <c r="NLX102" s="2"/>
      <c r="NLY102" s="2"/>
      <c r="NLZ102" s="2"/>
      <c r="NMA102" s="2"/>
      <c r="NMB102" s="2"/>
      <c r="NMC102" s="2"/>
      <c r="NMD102" s="2"/>
      <c r="NME102" s="2"/>
      <c r="NMF102" s="2"/>
      <c r="NMG102" s="2"/>
      <c r="NMH102" s="2"/>
      <c r="NMI102" s="2"/>
      <c r="NMJ102" s="2"/>
      <c r="NMK102" s="2"/>
      <c r="NML102" s="2"/>
      <c r="NMM102" s="2"/>
      <c r="NMN102" s="2"/>
      <c r="NMO102" s="2"/>
      <c r="NMP102" s="2"/>
      <c r="NMQ102" s="2"/>
      <c r="NMR102" s="2"/>
      <c r="NMS102" s="2"/>
      <c r="NMT102" s="2"/>
      <c r="NMU102" s="2"/>
      <c r="NMV102" s="2"/>
      <c r="NMW102" s="2"/>
      <c r="NMX102" s="2"/>
      <c r="NMY102" s="2"/>
      <c r="NMZ102" s="2"/>
      <c r="NNA102" s="2"/>
      <c r="NNB102" s="2"/>
      <c r="NNC102" s="2"/>
      <c r="NND102" s="2"/>
      <c r="NNE102" s="2"/>
      <c r="NNF102" s="2"/>
      <c r="NNG102" s="2"/>
      <c r="NNH102" s="2"/>
      <c r="NNI102" s="2"/>
      <c r="NNJ102" s="2"/>
      <c r="NNK102" s="2"/>
      <c r="NNL102" s="2"/>
      <c r="NNM102" s="2"/>
      <c r="NNN102" s="2"/>
      <c r="NNO102" s="2"/>
      <c r="NNP102" s="2"/>
      <c r="NNQ102" s="2"/>
      <c r="NNR102" s="2"/>
      <c r="NNS102" s="2"/>
      <c r="NNT102" s="2"/>
      <c r="NNU102" s="2"/>
      <c r="NNV102" s="2"/>
      <c r="NNW102" s="2"/>
      <c r="NNX102" s="2"/>
      <c r="NNY102" s="2"/>
      <c r="NNZ102" s="2"/>
      <c r="NOA102" s="2"/>
      <c r="NOB102" s="2"/>
      <c r="NOC102" s="2"/>
      <c r="NOD102" s="2"/>
      <c r="NOE102" s="2"/>
      <c r="NOF102" s="2"/>
      <c r="NOG102" s="2"/>
      <c r="NOH102" s="2"/>
      <c r="NOI102" s="2"/>
      <c r="NOJ102" s="2"/>
      <c r="NOK102" s="2"/>
      <c r="NOL102" s="2"/>
      <c r="NOM102" s="2"/>
      <c r="NON102" s="2"/>
      <c r="NOO102" s="2"/>
      <c r="NOP102" s="2"/>
      <c r="NOQ102" s="2"/>
      <c r="NOR102" s="2"/>
      <c r="NOS102" s="2"/>
      <c r="NOT102" s="2"/>
      <c r="NOU102" s="2"/>
      <c r="NOV102" s="2"/>
      <c r="NOW102" s="2"/>
      <c r="NOX102" s="2"/>
      <c r="NOY102" s="2"/>
      <c r="NOZ102" s="2"/>
      <c r="NPA102" s="2"/>
      <c r="NPB102" s="2"/>
      <c r="NPC102" s="2"/>
      <c r="NPD102" s="2"/>
      <c r="NPE102" s="2"/>
      <c r="NPF102" s="2"/>
      <c r="NPG102" s="2"/>
      <c r="NPH102" s="2"/>
      <c r="NPI102" s="2"/>
      <c r="NPJ102" s="2"/>
      <c r="NPK102" s="2"/>
      <c r="NPL102" s="2"/>
      <c r="NPM102" s="2"/>
      <c r="NPN102" s="2"/>
      <c r="NPO102" s="2"/>
      <c r="NPP102" s="2"/>
      <c r="NPQ102" s="2"/>
      <c r="NPR102" s="2"/>
      <c r="NPS102" s="2"/>
      <c r="NPT102" s="2"/>
      <c r="NPU102" s="2"/>
      <c r="NPV102" s="2"/>
      <c r="NPW102" s="2"/>
      <c r="NPX102" s="2"/>
      <c r="NPY102" s="2"/>
      <c r="NPZ102" s="2"/>
      <c r="NQA102" s="2"/>
      <c r="NQB102" s="2"/>
      <c r="NQC102" s="2"/>
      <c r="NQD102" s="2"/>
      <c r="NQE102" s="2"/>
      <c r="NQF102" s="2"/>
      <c r="NQG102" s="2"/>
      <c r="NQH102" s="2"/>
      <c r="NQI102" s="2"/>
      <c r="NQJ102" s="2"/>
      <c r="NQK102" s="2"/>
      <c r="NQL102" s="2"/>
      <c r="NQM102" s="2"/>
      <c r="NQN102" s="2"/>
      <c r="NQO102" s="2"/>
      <c r="NQP102" s="2"/>
      <c r="NQQ102" s="2"/>
      <c r="NQR102" s="2"/>
      <c r="NQS102" s="2"/>
      <c r="NQT102" s="2"/>
      <c r="NQU102" s="2"/>
      <c r="NQV102" s="2"/>
      <c r="NQW102" s="2"/>
      <c r="NQX102" s="2"/>
      <c r="NQY102" s="2"/>
      <c r="NQZ102" s="2"/>
      <c r="NRA102" s="2"/>
      <c r="NRB102" s="2"/>
      <c r="NRC102" s="2"/>
      <c r="NRD102" s="2"/>
      <c r="NRE102" s="2"/>
      <c r="NRF102" s="2"/>
      <c r="NRG102" s="2"/>
      <c r="NRH102" s="2"/>
      <c r="NRI102" s="2"/>
      <c r="NRJ102" s="2"/>
      <c r="NRK102" s="2"/>
      <c r="NRL102" s="2"/>
      <c r="NRM102" s="2"/>
      <c r="NRN102" s="2"/>
      <c r="NRO102" s="2"/>
      <c r="NRP102" s="2"/>
      <c r="NRQ102" s="2"/>
      <c r="NRR102" s="2"/>
      <c r="NRS102" s="2"/>
      <c r="NRT102" s="2"/>
      <c r="NRU102" s="2"/>
      <c r="NRV102" s="2"/>
      <c r="NRW102" s="2"/>
      <c r="NRX102" s="2"/>
      <c r="NRY102" s="2"/>
      <c r="NRZ102" s="2"/>
      <c r="NSA102" s="2"/>
      <c r="NSB102" s="2"/>
      <c r="NSC102" s="2"/>
      <c r="NSD102" s="2"/>
      <c r="NSE102" s="2"/>
      <c r="NSF102" s="2"/>
      <c r="NSG102" s="2"/>
      <c r="NSH102" s="2"/>
      <c r="NSI102" s="2"/>
      <c r="NSJ102" s="2"/>
      <c r="NSK102" s="2"/>
      <c r="NSL102" s="2"/>
      <c r="NSM102" s="2"/>
      <c r="NSN102" s="2"/>
      <c r="NSO102" s="2"/>
      <c r="NSP102" s="2"/>
      <c r="NSQ102" s="2"/>
      <c r="NSR102" s="2"/>
      <c r="NSS102" s="2"/>
      <c r="NST102" s="2"/>
      <c r="NSU102" s="2"/>
      <c r="NSV102" s="2"/>
      <c r="NSW102" s="2"/>
      <c r="NSX102" s="2"/>
      <c r="NSY102" s="2"/>
      <c r="NSZ102" s="2"/>
      <c r="NTA102" s="2"/>
      <c r="NTB102" s="2"/>
      <c r="NTC102" s="2"/>
      <c r="NTD102" s="2"/>
      <c r="NTE102" s="2"/>
      <c r="NTF102" s="2"/>
      <c r="NTG102" s="2"/>
      <c r="NTH102" s="2"/>
      <c r="NTI102" s="2"/>
      <c r="NTJ102" s="2"/>
      <c r="NTK102" s="2"/>
      <c r="NTL102" s="2"/>
      <c r="NTM102" s="2"/>
      <c r="NTN102" s="2"/>
      <c r="NTO102" s="2"/>
      <c r="NTP102" s="2"/>
      <c r="NTQ102" s="2"/>
      <c r="NTR102" s="2"/>
      <c r="NTS102" s="2"/>
      <c r="NTT102" s="2"/>
      <c r="NTU102" s="2"/>
      <c r="NTV102" s="2"/>
      <c r="NTW102" s="2"/>
      <c r="NTX102" s="2"/>
      <c r="NTY102" s="2"/>
      <c r="NTZ102" s="2"/>
      <c r="NUA102" s="2"/>
      <c r="NUB102" s="2"/>
      <c r="NUC102" s="2"/>
      <c r="NUD102" s="2"/>
      <c r="NUE102" s="2"/>
      <c r="NUF102" s="2"/>
      <c r="NUG102" s="2"/>
      <c r="NUH102" s="2"/>
      <c r="NUI102" s="2"/>
      <c r="NUJ102" s="2"/>
      <c r="NUK102" s="2"/>
      <c r="NUL102" s="2"/>
      <c r="NUM102" s="2"/>
      <c r="NUN102" s="2"/>
      <c r="NUO102" s="2"/>
      <c r="NUP102" s="2"/>
      <c r="NUQ102" s="2"/>
      <c r="NUR102" s="2"/>
      <c r="NUS102" s="2"/>
      <c r="NUT102" s="2"/>
      <c r="NUU102" s="2"/>
      <c r="NUV102" s="2"/>
      <c r="NUW102" s="2"/>
      <c r="NUX102" s="2"/>
      <c r="NUY102" s="2"/>
      <c r="NUZ102" s="2"/>
      <c r="NVA102" s="2"/>
      <c r="NVB102" s="2"/>
      <c r="NVC102" s="2"/>
      <c r="NVD102" s="2"/>
      <c r="NVE102" s="2"/>
      <c r="NVF102" s="2"/>
      <c r="NVG102" s="2"/>
      <c r="NVH102" s="2"/>
      <c r="NVI102" s="2"/>
      <c r="NVJ102" s="2"/>
      <c r="NVK102" s="2"/>
      <c r="NVL102" s="2"/>
      <c r="NVM102" s="2"/>
      <c r="NVN102" s="2"/>
      <c r="NVO102" s="2"/>
      <c r="NVP102" s="2"/>
      <c r="NVQ102" s="2"/>
      <c r="NVR102" s="2"/>
      <c r="NVS102" s="2"/>
      <c r="NVT102" s="2"/>
      <c r="NVU102" s="2"/>
      <c r="NVV102" s="2"/>
      <c r="NVW102" s="2"/>
      <c r="NVX102" s="2"/>
      <c r="NVY102" s="2"/>
      <c r="NVZ102" s="2"/>
      <c r="NWA102" s="2"/>
      <c r="NWB102" s="2"/>
      <c r="NWC102" s="2"/>
      <c r="NWD102" s="2"/>
      <c r="NWE102" s="2"/>
      <c r="NWF102" s="2"/>
      <c r="NWG102" s="2"/>
      <c r="NWH102" s="2"/>
      <c r="NWI102" s="2"/>
      <c r="NWJ102" s="2"/>
      <c r="NWK102" s="2"/>
      <c r="NWL102" s="2"/>
      <c r="NWM102" s="2"/>
      <c r="NWN102" s="2"/>
      <c r="NWO102" s="2"/>
      <c r="NWP102" s="2"/>
      <c r="NWQ102" s="2"/>
      <c r="NWR102" s="2"/>
      <c r="NWS102" s="2"/>
      <c r="NWT102" s="2"/>
      <c r="NWU102" s="2"/>
      <c r="NWV102" s="2"/>
      <c r="NWW102" s="2"/>
      <c r="NWX102" s="2"/>
      <c r="NWY102" s="2"/>
      <c r="NWZ102" s="2"/>
      <c r="NXA102" s="2"/>
      <c r="NXB102" s="2"/>
      <c r="NXC102" s="2"/>
      <c r="NXD102" s="2"/>
      <c r="NXE102" s="2"/>
      <c r="NXF102" s="2"/>
      <c r="NXG102" s="2"/>
      <c r="NXH102" s="2"/>
      <c r="NXI102" s="2"/>
      <c r="NXJ102" s="2"/>
      <c r="NXK102" s="2"/>
      <c r="NXL102" s="2"/>
      <c r="NXM102" s="2"/>
      <c r="NXN102" s="2"/>
      <c r="NXO102" s="2"/>
      <c r="NXP102" s="2"/>
      <c r="NXQ102" s="2"/>
      <c r="NXR102" s="2"/>
      <c r="NXS102" s="2"/>
      <c r="NXT102" s="2"/>
      <c r="NXU102" s="2"/>
      <c r="NXV102" s="2"/>
      <c r="NXW102" s="2"/>
      <c r="NXX102" s="2"/>
      <c r="NXY102" s="2"/>
      <c r="NXZ102" s="2"/>
      <c r="NYA102" s="2"/>
      <c r="NYB102" s="2"/>
      <c r="NYC102" s="2"/>
      <c r="NYD102" s="2"/>
      <c r="NYE102" s="2"/>
      <c r="NYF102" s="2"/>
      <c r="NYG102" s="2"/>
      <c r="NYH102" s="2"/>
      <c r="NYI102" s="2"/>
      <c r="NYJ102" s="2"/>
      <c r="NYK102" s="2"/>
      <c r="NYL102" s="2"/>
      <c r="NYM102" s="2"/>
      <c r="NYN102" s="2"/>
      <c r="NYO102" s="2"/>
      <c r="NYP102" s="2"/>
      <c r="NYQ102" s="2"/>
      <c r="NYR102" s="2"/>
      <c r="NYS102" s="2"/>
      <c r="NYT102" s="2"/>
      <c r="NYU102" s="2"/>
      <c r="NYV102" s="2"/>
      <c r="NYW102" s="2"/>
      <c r="NYX102" s="2"/>
      <c r="NYY102" s="2"/>
      <c r="NYZ102" s="2"/>
      <c r="NZA102" s="2"/>
      <c r="NZB102" s="2"/>
      <c r="NZC102" s="2"/>
      <c r="NZD102" s="2"/>
      <c r="NZE102" s="2"/>
      <c r="NZF102" s="2"/>
      <c r="NZG102" s="2"/>
      <c r="NZH102" s="2"/>
      <c r="NZI102" s="2"/>
      <c r="NZJ102" s="2"/>
      <c r="NZK102" s="2"/>
      <c r="NZL102" s="2"/>
      <c r="NZM102" s="2"/>
      <c r="NZN102" s="2"/>
      <c r="NZO102" s="2"/>
      <c r="NZP102" s="2"/>
      <c r="NZQ102" s="2"/>
      <c r="NZR102" s="2"/>
      <c r="NZS102" s="2"/>
      <c r="NZT102" s="2"/>
      <c r="NZU102" s="2"/>
      <c r="NZV102" s="2"/>
      <c r="NZW102" s="2"/>
      <c r="NZX102" s="2"/>
      <c r="NZY102" s="2"/>
      <c r="NZZ102" s="2"/>
      <c r="OAA102" s="2"/>
      <c r="OAB102" s="2"/>
      <c r="OAC102" s="2"/>
      <c r="OAD102" s="2"/>
      <c r="OAE102" s="2"/>
      <c r="OAF102" s="2"/>
      <c r="OAG102" s="2"/>
      <c r="OAH102" s="2"/>
      <c r="OAI102" s="2"/>
      <c r="OAJ102" s="2"/>
      <c r="OAK102" s="2"/>
      <c r="OAL102" s="2"/>
      <c r="OAM102" s="2"/>
      <c r="OAN102" s="2"/>
      <c r="OAO102" s="2"/>
      <c r="OAP102" s="2"/>
      <c r="OAQ102" s="2"/>
      <c r="OAR102" s="2"/>
      <c r="OAS102" s="2"/>
      <c r="OAT102" s="2"/>
      <c r="OAU102" s="2"/>
      <c r="OAV102" s="2"/>
      <c r="OAW102" s="2"/>
      <c r="OAX102" s="2"/>
      <c r="OAY102" s="2"/>
      <c r="OAZ102" s="2"/>
      <c r="OBA102" s="2"/>
      <c r="OBB102" s="2"/>
      <c r="OBC102" s="2"/>
      <c r="OBD102" s="2"/>
      <c r="OBE102" s="2"/>
      <c r="OBF102" s="2"/>
      <c r="OBG102" s="2"/>
      <c r="OBH102" s="2"/>
      <c r="OBI102" s="2"/>
      <c r="OBJ102" s="2"/>
      <c r="OBK102" s="2"/>
      <c r="OBL102" s="2"/>
      <c r="OBM102" s="2"/>
      <c r="OBN102" s="2"/>
      <c r="OBO102" s="2"/>
      <c r="OBP102" s="2"/>
      <c r="OBQ102" s="2"/>
      <c r="OBR102" s="2"/>
      <c r="OBS102" s="2"/>
      <c r="OBT102" s="2"/>
      <c r="OBU102" s="2"/>
      <c r="OBV102" s="2"/>
      <c r="OBW102" s="2"/>
      <c r="OBX102" s="2"/>
      <c r="OBY102" s="2"/>
      <c r="OBZ102" s="2"/>
      <c r="OCA102" s="2"/>
      <c r="OCB102" s="2"/>
      <c r="OCC102" s="2"/>
      <c r="OCD102" s="2"/>
      <c r="OCE102" s="2"/>
      <c r="OCF102" s="2"/>
      <c r="OCG102" s="2"/>
      <c r="OCH102" s="2"/>
      <c r="OCI102" s="2"/>
      <c r="OCJ102" s="2"/>
      <c r="OCK102" s="2"/>
      <c r="OCL102" s="2"/>
      <c r="OCM102" s="2"/>
      <c r="OCN102" s="2"/>
      <c r="OCO102" s="2"/>
      <c r="OCP102" s="2"/>
      <c r="OCQ102" s="2"/>
      <c r="OCR102" s="2"/>
      <c r="OCS102" s="2"/>
      <c r="OCT102" s="2"/>
      <c r="OCU102" s="2"/>
      <c r="OCV102" s="2"/>
      <c r="OCW102" s="2"/>
      <c r="OCX102" s="2"/>
      <c r="OCY102" s="2"/>
      <c r="OCZ102" s="2"/>
      <c r="ODA102" s="2"/>
      <c r="ODB102" s="2"/>
      <c r="ODC102" s="2"/>
      <c r="ODD102" s="2"/>
      <c r="ODE102" s="2"/>
      <c r="ODF102" s="2"/>
      <c r="ODG102" s="2"/>
      <c r="ODH102" s="2"/>
      <c r="ODI102" s="2"/>
      <c r="ODJ102" s="2"/>
      <c r="ODK102" s="2"/>
      <c r="ODL102" s="2"/>
      <c r="ODM102" s="2"/>
      <c r="ODN102" s="2"/>
      <c r="ODO102" s="2"/>
      <c r="ODP102" s="2"/>
      <c r="ODQ102" s="2"/>
      <c r="ODR102" s="2"/>
      <c r="ODS102" s="2"/>
      <c r="ODT102" s="2"/>
      <c r="ODU102" s="2"/>
      <c r="ODV102" s="2"/>
      <c r="ODW102" s="2"/>
      <c r="ODX102" s="2"/>
      <c r="ODY102" s="2"/>
      <c r="ODZ102" s="2"/>
      <c r="OEA102" s="2"/>
      <c r="OEB102" s="2"/>
      <c r="OEC102" s="2"/>
      <c r="OED102" s="2"/>
      <c r="OEE102" s="2"/>
      <c r="OEF102" s="2"/>
      <c r="OEG102" s="2"/>
      <c r="OEH102" s="2"/>
      <c r="OEI102" s="2"/>
      <c r="OEJ102" s="2"/>
      <c r="OEK102" s="2"/>
      <c r="OEL102" s="2"/>
      <c r="OEM102" s="2"/>
      <c r="OEN102" s="2"/>
      <c r="OEO102" s="2"/>
      <c r="OEP102" s="2"/>
      <c r="OEQ102" s="2"/>
      <c r="OER102" s="2"/>
      <c r="OES102" s="2"/>
      <c r="OET102" s="2"/>
      <c r="OEU102" s="2"/>
      <c r="OEV102" s="2"/>
      <c r="OEW102" s="2"/>
      <c r="OEX102" s="2"/>
      <c r="OEY102" s="2"/>
      <c r="OEZ102" s="2"/>
      <c r="OFA102" s="2"/>
      <c r="OFB102" s="2"/>
      <c r="OFC102" s="2"/>
      <c r="OFD102" s="2"/>
      <c r="OFE102" s="2"/>
      <c r="OFF102" s="2"/>
      <c r="OFG102" s="2"/>
      <c r="OFH102" s="2"/>
      <c r="OFI102" s="2"/>
      <c r="OFJ102" s="2"/>
      <c r="OFK102" s="2"/>
      <c r="OFL102" s="2"/>
      <c r="OFM102" s="2"/>
      <c r="OFN102" s="2"/>
      <c r="OFO102" s="2"/>
      <c r="OFP102" s="2"/>
      <c r="OFQ102" s="2"/>
      <c r="OFR102" s="2"/>
      <c r="OFS102" s="2"/>
      <c r="OFT102" s="2"/>
      <c r="OFU102" s="2"/>
      <c r="OFV102" s="2"/>
      <c r="OFW102" s="2"/>
      <c r="OFX102" s="2"/>
      <c r="OFY102" s="2"/>
      <c r="OFZ102" s="2"/>
      <c r="OGA102" s="2"/>
      <c r="OGB102" s="2"/>
      <c r="OGC102" s="2"/>
      <c r="OGD102" s="2"/>
      <c r="OGE102" s="2"/>
      <c r="OGF102" s="2"/>
      <c r="OGG102" s="2"/>
      <c r="OGH102" s="2"/>
      <c r="OGI102" s="2"/>
      <c r="OGJ102" s="2"/>
      <c r="OGK102" s="2"/>
      <c r="OGL102" s="2"/>
      <c r="OGM102" s="2"/>
      <c r="OGN102" s="2"/>
      <c r="OGO102" s="2"/>
      <c r="OGP102" s="2"/>
      <c r="OGQ102" s="2"/>
      <c r="OGR102" s="2"/>
      <c r="OGS102" s="2"/>
      <c r="OGT102" s="2"/>
      <c r="OGU102" s="2"/>
      <c r="OGV102" s="2"/>
      <c r="OGW102" s="2"/>
      <c r="OGX102" s="2"/>
      <c r="OGY102" s="2"/>
      <c r="OGZ102" s="2"/>
      <c r="OHA102" s="2"/>
      <c r="OHB102" s="2"/>
      <c r="OHC102" s="2"/>
      <c r="OHD102" s="2"/>
      <c r="OHE102" s="2"/>
      <c r="OHF102" s="2"/>
      <c r="OHG102" s="2"/>
      <c r="OHH102" s="2"/>
      <c r="OHI102" s="2"/>
      <c r="OHJ102" s="2"/>
      <c r="OHK102" s="2"/>
      <c r="OHL102" s="2"/>
      <c r="OHM102" s="2"/>
      <c r="OHN102" s="2"/>
      <c r="OHO102" s="2"/>
      <c r="OHP102" s="2"/>
      <c r="OHQ102" s="2"/>
      <c r="OHR102" s="2"/>
      <c r="OHS102" s="2"/>
      <c r="OHT102" s="2"/>
      <c r="OHU102" s="2"/>
      <c r="OHV102" s="2"/>
      <c r="OHW102" s="2"/>
      <c r="OHX102" s="2"/>
      <c r="OHY102" s="2"/>
      <c r="OHZ102" s="2"/>
      <c r="OIA102" s="2"/>
      <c r="OIB102" s="2"/>
      <c r="OIC102" s="2"/>
      <c r="OID102" s="2"/>
      <c r="OIE102" s="2"/>
      <c r="OIF102" s="2"/>
      <c r="OIG102" s="2"/>
      <c r="OIH102" s="2"/>
      <c r="OII102" s="2"/>
      <c r="OIJ102" s="2"/>
      <c r="OIK102" s="2"/>
      <c r="OIL102" s="2"/>
      <c r="OIM102" s="2"/>
      <c r="OIN102" s="2"/>
      <c r="OIO102" s="2"/>
      <c r="OIP102" s="2"/>
      <c r="OIQ102" s="2"/>
      <c r="OIR102" s="2"/>
      <c r="OIS102" s="2"/>
      <c r="OIT102" s="2"/>
      <c r="OIU102" s="2"/>
      <c r="OIV102" s="2"/>
      <c r="OIW102" s="2"/>
      <c r="OIX102" s="2"/>
      <c r="OIY102" s="2"/>
      <c r="OIZ102" s="2"/>
      <c r="OJA102" s="2"/>
      <c r="OJB102" s="2"/>
      <c r="OJC102" s="2"/>
      <c r="OJD102" s="2"/>
      <c r="OJE102" s="2"/>
      <c r="OJF102" s="2"/>
      <c r="OJG102" s="2"/>
      <c r="OJH102" s="2"/>
      <c r="OJI102" s="2"/>
      <c r="OJJ102" s="2"/>
      <c r="OJK102" s="2"/>
      <c r="OJL102" s="2"/>
      <c r="OJM102" s="2"/>
      <c r="OJN102" s="2"/>
      <c r="OJO102" s="2"/>
      <c r="OJP102" s="2"/>
      <c r="OJQ102" s="2"/>
      <c r="OJR102" s="2"/>
      <c r="OJS102" s="2"/>
      <c r="OJT102" s="2"/>
      <c r="OJU102" s="2"/>
      <c r="OJV102" s="2"/>
      <c r="OJW102" s="2"/>
      <c r="OJX102" s="2"/>
      <c r="OJY102" s="2"/>
      <c r="OJZ102" s="2"/>
      <c r="OKA102" s="2"/>
      <c r="OKB102" s="2"/>
      <c r="OKC102" s="2"/>
      <c r="OKD102" s="2"/>
      <c r="OKE102" s="2"/>
      <c r="OKF102" s="2"/>
      <c r="OKG102" s="2"/>
      <c r="OKH102" s="2"/>
      <c r="OKI102" s="2"/>
      <c r="OKJ102" s="2"/>
      <c r="OKK102" s="2"/>
      <c r="OKL102" s="2"/>
      <c r="OKM102" s="2"/>
      <c r="OKN102" s="2"/>
      <c r="OKO102" s="2"/>
      <c r="OKP102" s="2"/>
      <c r="OKQ102" s="2"/>
      <c r="OKR102" s="2"/>
      <c r="OKS102" s="2"/>
      <c r="OKT102" s="2"/>
      <c r="OKU102" s="2"/>
      <c r="OKV102" s="2"/>
      <c r="OKW102" s="2"/>
      <c r="OKX102" s="2"/>
      <c r="OKY102" s="2"/>
      <c r="OKZ102" s="2"/>
      <c r="OLA102" s="2"/>
      <c r="OLB102" s="2"/>
      <c r="OLC102" s="2"/>
      <c r="OLD102" s="2"/>
      <c r="OLE102" s="2"/>
      <c r="OLF102" s="2"/>
      <c r="OLG102" s="2"/>
      <c r="OLH102" s="2"/>
      <c r="OLI102" s="2"/>
      <c r="OLJ102" s="2"/>
      <c r="OLK102" s="2"/>
      <c r="OLL102" s="2"/>
      <c r="OLM102" s="2"/>
      <c r="OLN102" s="2"/>
      <c r="OLO102" s="2"/>
      <c r="OLP102" s="2"/>
      <c r="OLQ102" s="2"/>
      <c r="OLR102" s="2"/>
      <c r="OLS102" s="2"/>
      <c r="OLT102" s="2"/>
      <c r="OLU102" s="2"/>
      <c r="OLV102" s="2"/>
      <c r="OLW102" s="2"/>
      <c r="OLX102" s="2"/>
      <c r="OLY102" s="2"/>
      <c r="OLZ102" s="2"/>
      <c r="OMA102" s="2"/>
      <c r="OMB102" s="2"/>
      <c r="OMC102" s="2"/>
      <c r="OMD102" s="2"/>
      <c r="OME102" s="2"/>
      <c r="OMF102" s="2"/>
      <c r="OMG102" s="2"/>
      <c r="OMH102" s="2"/>
      <c r="OMI102" s="2"/>
      <c r="OMJ102" s="2"/>
      <c r="OMK102" s="2"/>
      <c r="OML102" s="2"/>
      <c r="OMM102" s="2"/>
      <c r="OMN102" s="2"/>
      <c r="OMO102" s="2"/>
      <c r="OMP102" s="2"/>
      <c r="OMQ102" s="2"/>
      <c r="OMR102" s="2"/>
      <c r="OMS102" s="2"/>
      <c r="OMT102" s="2"/>
      <c r="OMU102" s="2"/>
      <c r="OMV102" s="2"/>
      <c r="OMW102" s="2"/>
      <c r="OMX102" s="2"/>
      <c r="OMY102" s="2"/>
      <c r="OMZ102" s="2"/>
      <c r="ONA102" s="2"/>
      <c r="ONB102" s="2"/>
      <c r="ONC102" s="2"/>
      <c r="OND102" s="2"/>
      <c r="ONE102" s="2"/>
      <c r="ONF102" s="2"/>
      <c r="ONG102" s="2"/>
      <c r="ONH102" s="2"/>
      <c r="ONI102" s="2"/>
      <c r="ONJ102" s="2"/>
      <c r="ONK102" s="2"/>
      <c r="ONL102" s="2"/>
      <c r="ONM102" s="2"/>
      <c r="ONN102" s="2"/>
      <c r="ONO102" s="2"/>
      <c r="ONP102" s="2"/>
      <c r="ONQ102" s="2"/>
      <c r="ONR102" s="2"/>
      <c r="ONS102" s="2"/>
      <c r="ONT102" s="2"/>
      <c r="ONU102" s="2"/>
      <c r="ONV102" s="2"/>
      <c r="ONW102" s="2"/>
      <c r="ONX102" s="2"/>
      <c r="ONY102" s="2"/>
      <c r="ONZ102" s="2"/>
      <c r="OOA102" s="2"/>
      <c r="OOB102" s="2"/>
      <c r="OOC102" s="2"/>
      <c r="OOD102" s="2"/>
      <c r="OOE102" s="2"/>
      <c r="OOF102" s="2"/>
      <c r="OOG102" s="2"/>
      <c r="OOH102" s="2"/>
      <c r="OOI102" s="2"/>
      <c r="OOJ102" s="2"/>
      <c r="OOK102" s="2"/>
      <c r="OOL102" s="2"/>
      <c r="OOM102" s="2"/>
      <c r="OON102" s="2"/>
      <c r="OOO102" s="2"/>
      <c r="OOP102" s="2"/>
      <c r="OOQ102" s="2"/>
      <c r="OOR102" s="2"/>
      <c r="OOS102" s="2"/>
      <c r="OOT102" s="2"/>
      <c r="OOU102" s="2"/>
      <c r="OOV102" s="2"/>
      <c r="OOW102" s="2"/>
      <c r="OOX102" s="2"/>
      <c r="OOY102" s="2"/>
      <c r="OOZ102" s="2"/>
      <c r="OPA102" s="2"/>
      <c r="OPB102" s="2"/>
      <c r="OPC102" s="2"/>
      <c r="OPD102" s="2"/>
      <c r="OPE102" s="2"/>
      <c r="OPF102" s="2"/>
      <c r="OPG102" s="2"/>
      <c r="OPH102" s="2"/>
      <c r="OPI102" s="2"/>
      <c r="OPJ102" s="2"/>
      <c r="OPK102" s="2"/>
      <c r="OPL102" s="2"/>
      <c r="OPM102" s="2"/>
      <c r="OPN102" s="2"/>
      <c r="OPO102" s="2"/>
      <c r="OPP102" s="2"/>
      <c r="OPQ102" s="2"/>
      <c r="OPR102" s="2"/>
      <c r="OPS102" s="2"/>
      <c r="OPT102" s="2"/>
      <c r="OPU102" s="2"/>
      <c r="OPV102" s="2"/>
      <c r="OPW102" s="2"/>
      <c r="OPX102" s="2"/>
      <c r="OPY102" s="2"/>
      <c r="OPZ102" s="2"/>
      <c r="OQA102" s="2"/>
      <c r="OQB102" s="2"/>
      <c r="OQC102" s="2"/>
      <c r="OQD102" s="2"/>
      <c r="OQE102" s="2"/>
      <c r="OQF102" s="2"/>
      <c r="OQG102" s="2"/>
      <c r="OQH102" s="2"/>
      <c r="OQI102" s="2"/>
      <c r="OQJ102" s="2"/>
      <c r="OQK102" s="2"/>
      <c r="OQL102" s="2"/>
      <c r="OQM102" s="2"/>
      <c r="OQN102" s="2"/>
      <c r="OQO102" s="2"/>
      <c r="OQP102" s="2"/>
      <c r="OQQ102" s="2"/>
      <c r="OQR102" s="2"/>
      <c r="OQS102" s="2"/>
      <c r="OQT102" s="2"/>
      <c r="OQU102" s="2"/>
      <c r="OQV102" s="2"/>
      <c r="OQW102" s="2"/>
      <c r="OQX102" s="2"/>
      <c r="OQY102" s="2"/>
      <c r="OQZ102" s="2"/>
      <c r="ORA102" s="2"/>
      <c r="ORB102" s="2"/>
      <c r="ORC102" s="2"/>
      <c r="ORD102" s="2"/>
      <c r="ORE102" s="2"/>
      <c r="ORF102" s="2"/>
      <c r="ORG102" s="2"/>
      <c r="ORH102" s="2"/>
      <c r="ORI102" s="2"/>
      <c r="ORJ102" s="2"/>
      <c r="ORK102" s="2"/>
      <c r="ORL102" s="2"/>
      <c r="ORM102" s="2"/>
      <c r="ORN102" s="2"/>
      <c r="ORO102" s="2"/>
      <c r="ORP102" s="2"/>
      <c r="ORQ102" s="2"/>
      <c r="ORR102" s="2"/>
      <c r="ORS102" s="2"/>
      <c r="ORT102" s="2"/>
      <c r="ORU102" s="2"/>
      <c r="ORV102" s="2"/>
      <c r="ORW102" s="2"/>
      <c r="ORX102" s="2"/>
      <c r="ORY102" s="2"/>
      <c r="ORZ102" s="2"/>
      <c r="OSA102" s="2"/>
      <c r="OSB102" s="2"/>
      <c r="OSC102" s="2"/>
      <c r="OSD102" s="2"/>
      <c r="OSE102" s="2"/>
      <c r="OSF102" s="2"/>
      <c r="OSG102" s="2"/>
      <c r="OSH102" s="2"/>
      <c r="OSI102" s="2"/>
      <c r="OSJ102" s="2"/>
      <c r="OSK102" s="2"/>
      <c r="OSL102" s="2"/>
      <c r="OSM102" s="2"/>
      <c r="OSN102" s="2"/>
      <c r="OSO102" s="2"/>
      <c r="OSP102" s="2"/>
      <c r="OSQ102" s="2"/>
      <c r="OSR102" s="2"/>
      <c r="OSS102" s="2"/>
      <c r="OST102" s="2"/>
      <c r="OSU102" s="2"/>
      <c r="OSV102" s="2"/>
      <c r="OSW102" s="2"/>
      <c r="OSX102" s="2"/>
      <c r="OSY102" s="2"/>
      <c r="OSZ102" s="2"/>
      <c r="OTA102" s="2"/>
      <c r="OTB102" s="2"/>
      <c r="OTC102" s="2"/>
      <c r="OTD102" s="2"/>
      <c r="OTE102" s="2"/>
      <c r="OTF102" s="2"/>
      <c r="OTG102" s="2"/>
      <c r="OTH102" s="2"/>
      <c r="OTI102" s="2"/>
      <c r="OTJ102" s="2"/>
      <c r="OTK102" s="2"/>
      <c r="OTL102" s="2"/>
      <c r="OTM102" s="2"/>
      <c r="OTN102" s="2"/>
      <c r="OTO102" s="2"/>
      <c r="OTP102" s="2"/>
      <c r="OTQ102" s="2"/>
      <c r="OTR102" s="2"/>
      <c r="OTS102" s="2"/>
      <c r="OTT102" s="2"/>
      <c r="OTU102" s="2"/>
      <c r="OTV102" s="2"/>
      <c r="OTW102" s="2"/>
      <c r="OTX102" s="2"/>
      <c r="OTY102" s="2"/>
      <c r="OTZ102" s="2"/>
      <c r="OUA102" s="2"/>
      <c r="OUB102" s="2"/>
      <c r="OUC102" s="2"/>
      <c r="OUD102" s="2"/>
      <c r="OUE102" s="2"/>
      <c r="OUF102" s="2"/>
      <c r="OUG102" s="2"/>
      <c r="OUH102" s="2"/>
      <c r="OUI102" s="2"/>
      <c r="OUJ102" s="2"/>
      <c r="OUK102" s="2"/>
      <c r="OUL102" s="2"/>
      <c r="OUM102" s="2"/>
      <c r="OUN102" s="2"/>
      <c r="OUO102" s="2"/>
      <c r="OUP102" s="2"/>
      <c r="OUQ102" s="2"/>
      <c r="OUR102" s="2"/>
      <c r="OUS102" s="2"/>
      <c r="OUT102" s="2"/>
      <c r="OUU102" s="2"/>
      <c r="OUV102" s="2"/>
      <c r="OUW102" s="2"/>
      <c r="OUX102" s="2"/>
      <c r="OUY102" s="2"/>
      <c r="OUZ102" s="2"/>
      <c r="OVA102" s="2"/>
      <c r="OVB102" s="2"/>
      <c r="OVC102" s="2"/>
      <c r="OVD102" s="2"/>
      <c r="OVE102" s="2"/>
      <c r="OVF102" s="2"/>
      <c r="OVG102" s="2"/>
      <c r="OVH102" s="2"/>
      <c r="OVI102" s="2"/>
      <c r="OVJ102" s="2"/>
      <c r="OVK102" s="2"/>
      <c r="OVL102" s="2"/>
      <c r="OVM102" s="2"/>
      <c r="OVN102" s="2"/>
      <c r="OVO102" s="2"/>
      <c r="OVP102" s="2"/>
      <c r="OVQ102" s="2"/>
      <c r="OVR102" s="2"/>
      <c r="OVS102" s="2"/>
      <c r="OVT102" s="2"/>
      <c r="OVU102" s="2"/>
      <c r="OVV102" s="2"/>
      <c r="OVW102" s="2"/>
      <c r="OVX102" s="2"/>
      <c r="OVY102" s="2"/>
      <c r="OVZ102" s="2"/>
      <c r="OWA102" s="2"/>
      <c r="OWB102" s="2"/>
      <c r="OWC102" s="2"/>
      <c r="OWD102" s="2"/>
      <c r="OWE102" s="2"/>
      <c r="OWF102" s="2"/>
      <c r="OWG102" s="2"/>
      <c r="OWH102" s="2"/>
      <c r="OWI102" s="2"/>
      <c r="OWJ102" s="2"/>
      <c r="OWK102" s="2"/>
      <c r="OWL102" s="2"/>
      <c r="OWM102" s="2"/>
      <c r="OWN102" s="2"/>
      <c r="OWO102" s="2"/>
      <c r="OWP102" s="2"/>
      <c r="OWQ102" s="2"/>
      <c r="OWR102" s="2"/>
      <c r="OWS102" s="2"/>
      <c r="OWT102" s="2"/>
      <c r="OWU102" s="2"/>
      <c r="OWV102" s="2"/>
      <c r="OWW102" s="2"/>
      <c r="OWX102" s="2"/>
      <c r="OWY102" s="2"/>
      <c r="OWZ102" s="2"/>
      <c r="OXA102" s="2"/>
      <c r="OXB102" s="2"/>
      <c r="OXC102" s="2"/>
      <c r="OXD102" s="2"/>
      <c r="OXE102" s="2"/>
      <c r="OXF102" s="2"/>
      <c r="OXG102" s="2"/>
      <c r="OXH102" s="2"/>
      <c r="OXI102" s="2"/>
      <c r="OXJ102" s="2"/>
      <c r="OXK102" s="2"/>
      <c r="OXL102" s="2"/>
      <c r="OXM102" s="2"/>
      <c r="OXN102" s="2"/>
      <c r="OXO102" s="2"/>
      <c r="OXP102" s="2"/>
      <c r="OXQ102" s="2"/>
      <c r="OXR102" s="2"/>
      <c r="OXS102" s="2"/>
      <c r="OXT102" s="2"/>
      <c r="OXU102" s="2"/>
      <c r="OXV102" s="2"/>
      <c r="OXW102" s="2"/>
      <c r="OXX102" s="2"/>
      <c r="OXY102" s="2"/>
      <c r="OXZ102" s="2"/>
      <c r="OYA102" s="2"/>
      <c r="OYB102" s="2"/>
      <c r="OYC102" s="2"/>
      <c r="OYD102" s="2"/>
      <c r="OYE102" s="2"/>
      <c r="OYF102" s="2"/>
      <c r="OYG102" s="2"/>
      <c r="OYH102" s="2"/>
      <c r="OYI102" s="2"/>
      <c r="OYJ102" s="2"/>
      <c r="OYK102" s="2"/>
      <c r="OYL102" s="2"/>
      <c r="OYM102" s="2"/>
      <c r="OYN102" s="2"/>
      <c r="OYO102" s="2"/>
      <c r="OYP102" s="2"/>
      <c r="OYQ102" s="2"/>
      <c r="OYR102" s="2"/>
      <c r="OYS102" s="2"/>
      <c r="OYT102" s="2"/>
      <c r="OYU102" s="2"/>
      <c r="OYV102" s="2"/>
      <c r="OYW102" s="2"/>
      <c r="OYX102" s="2"/>
      <c r="OYY102" s="2"/>
      <c r="OYZ102" s="2"/>
      <c r="OZA102" s="2"/>
      <c r="OZB102" s="2"/>
      <c r="OZC102" s="2"/>
      <c r="OZD102" s="2"/>
      <c r="OZE102" s="2"/>
      <c r="OZF102" s="2"/>
      <c r="OZG102" s="2"/>
      <c r="OZH102" s="2"/>
      <c r="OZI102" s="2"/>
      <c r="OZJ102" s="2"/>
      <c r="OZK102" s="2"/>
      <c r="OZL102" s="2"/>
      <c r="OZM102" s="2"/>
      <c r="OZN102" s="2"/>
      <c r="OZO102" s="2"/>
      <c r="OZP102" s="2"/>
      <c r="OZQ102" s="2"/>
      <c r="OZR102" s="2"/>
      <c r="OZS102" s="2"/>
      <c r="OZT102" s="2"/>
      <c r="OZU102" s="2"/>
      <c r="OZV102" s="2"/>
      <c r="OZW102" s="2"/>
      <c r="OZX102" s="2"/>
      <c r="OZY102" s="2"/>
      <c r="OZZ102" s="2"/>
      <c r="PAA102" s="2"/>
      <c r="PAB102" s="2"/>
      <c r="PAC102" s="2"/>
      <c r="PAD102" s="2"/>
      <c r="PAE102" s="2"/>
      <c r="PAF102" s="2"/>
      <c r="PAG102" s="2"/>
      <c r="PAH102" s="2"/>
      <c r="PAI102" s="2"/>
      <c r="PAJ102" s="2"/>
      <c r="PAK102" s="2"/>
      <c r="PAL102" s="2"/>
      <c r="PAM102" s="2"/>
      <c r="PAN102" s="2"/>
      <c r="PAO102" s="2"/>
      <c r="PAP102" s="2"/>
      <c r="PAQ102" s="2"/>
      <c r="PAR102" s="2"/>
      <c r="PAS102" s="2"/>
      <c r="PAT102" s="2"/>
      <c r="PAU102" s="2"/>
      <c r="PAV102" s="2"/>
      <c r="PAW102" s="2"/>
      <c r="PAX102" s="2"/>
      <c r="PAY102" s="2"/>
      <c r="PAZ102" s="2"/>
      <c r="PBA102" s="2"/>
      <c r="PBB102" s="2"/>
      <c r="PBC102" s="2"/>
      <c r="PBD102" s="2"/>
      <c r="PBE102" s="2"/>
      <c r="PBF102" s="2"/>
      <c r="PBG102" s="2"/>
      <c r="PBH102" s="2"/>
      <c r="PBI102" s="2"/>
      <c r="PBJ102" s="2"/>
      <c r="PBK102" s="2"/>
      <c r="PBL102" s="2"/>
      <c r="PBM102" s="2"/>
      <c r="PBN102" s="2"/>
      <c r="PBO102" s="2"/>
      <c r="PBP102" s="2"/>
      <c r="PBQ102" s="2"/>
      <c r="PBR102" s="2"/>
      <c r="PBS102" s="2"/>
      <c r="PBT102" s="2"/>
      <c r="PBU102" s="2"/>
      <c r="PBV102" s="2"/>
      <c r="PBW102" s="2"/>
      <c r="PBX102" s="2"/>
      <c r="PBY102" s="2"/>
      <c r="PBZ102" s="2"/>
      <c r="PCA102" s="2"/>
      <c r="PCB102" s="2"/>
      <c r="PCC102" s="2"/>
      <c r="PCD102" s="2"/>
      <c r="PCE102" s="2"/>
      <c r="PCF102" s="2"/>
      <c r="PCG102" s="2"/>
      <c r="PCH102" s="2"/>
      <c r="PCI102" s="2"/>
      <c r="PCJ102" s="2"/>
      <c r="PCK102" s="2"/>
      <c r="PCL102" s="2"/>
      <c r="PCM102" s="2"/>
      <c r="PCN102" s="2"/>
      <c r="PCO102" s="2"/>
      <c r="PCP102" s="2"/>
      <c r="PCQ102" s="2"/>
      <c r="PCR102" s="2"/>
      <c r="PCS102" s="2"/>
      <c r="PCT102" s="2"/>
      <c r="PCU102" s="2"/>
      <c r="PCV102" s="2"/>
      <c r="PCW102" s="2"/>
      <c r="PCX102" s="2"/>
      <c r="PCY102" s="2"/>
      <c r="PCZ102" s="2"/>
      <c r="PDA102" s="2"/>
      <c r="PDB102" s="2"/>
      <c r="PDC102" s="2"/>
      <c r="PDD102" s="2"/>
      <c r="PDE102" s="2"/>
      <c r="PDF102" s="2"/>
      <c r="PDG102" s="2"/>
      <c r="PDH102" s="2"/>
      <c r="PDI102" s="2"/>
      <c r="PDJ102" s="2"/>
      <c r="PDK102" s="2"/>
      <c r="PDL102" s="2"/>
      <c r="PDM102" s="2"/>
      <c r="PDN102" s="2"/>
      <c r="PDO102" s="2"/>
      <c r="PDP102" s="2"/>
      <c r="PDQ102" s="2"/>
      <c r="PDR102" s="2"/>
      <c r="PDS102" s="2"/>
      <c r="PDT102" s="2"/>
      <c r="PDU102" s="2"/>
      <c r="PDV102" s="2"/>
      <c r="PDW102" s="2"/>
      <c r="PDX102" s="2"/>
      <c r="PDY102" s="2"/>
      <c r="PDZ102" s="2"/>
      <c r="PEA102" s="2"/>
      <c r="PEB102" s="2"/>
      <c r="PEC102" s="2"/>
      <c r="PED102" s="2"/>
      <c r="PEE102" s="2"/>
      <c r="PEF102" s="2"/>
      <c r="PEG102" s="2"/>
      <c r="PEH102" s="2"/>
      <c r="PEI102" s="2"/>
      <c r="PEJ102" s="2"/>
      <c r="PEK102" s="2"/>
      <c r="PEL102" s="2"/>
      <c r="PEM102" s="2"/>
      <c r="PEN102" s="2"/>
      <c r="PEO102" s="2"/>
      <c r="PEP102" s="2"/>
      <c r="PEQ102" s="2"/>
      <c r="PER102" s="2"/>
      <c r="PES102" s="2"/>
      <c r="PET102" s="2"/>
      <c r="PEU102" s="2"/>
      <c r="PEV102" s="2"/>
      <c r="PEW102" s="2"/>
      <c r="PEX102" s="2"/>
      <c r="PEY102" s="2"/>
      <c r="PEZ102" s="2"/>
      <c r="PFA102" s="2"/>
      <c r="PFB102" s="2"/>
      <c r="PFC102" s="2"/>
      <c r="PFD102" s="2"/>
      <c r="PFE102" s="2"/>
      <c r="PFF102" s="2"/>
      <c r="PFG102" s="2"/>
      <c r="PFH102" s="2"/>
      <c r="PFI102" s="2"/>
      <c r="PFJ102" s="2"/>
      <c r="PFK102" s="2"/>
      <c r="PFL102" s="2"/>
      <c r="PFM102" s="2"/>
      <c r="PFN102" s="2"/>
      <c r="PFO102" s="2"/>
      <c r="PFP102" s="2"/>
      <c r="PFQ102" s="2"/>
      <c r="PFR102" s="2"/>
      <c r="PFS102" s="2"/>
      <c r="PFT102" s="2"/>
      <c r="PFU102" s="2"/>
      <c r="PFV102" s="2"/>
      <c r="PFW102" s="2"/>
      <c r="PFX102" s="2"/>
      <c r="PFY102" s="2"/>
      <c r="PFZ102" s="2"/>
      <c r="PGA102" s="2"/>
      <c r="PGB102" s="2"/>
      <c r="PGC102" s="2"/>
      <c r="PGD102" s="2"/>
      <c r="PGE102" s="2"/>
      <c r="PGF102" s="2"/>
      <c r="PGG102" s="2"/>
      <c r="PGH102" s="2"/>
      <c r="PGI102" s="2"/>
      <c r="PGJ102" s="2"/>
      <c r="PGK102" s="2"/>
      <c r="PGL102" s="2"/>
      <c r="PGM102" s="2"/>
      <c r="PGN102" s="2"/>
      <c r="PGO102" s="2"/>
      <c r="PGP102" s="2"/>
      <c r="PGQ102" s="2"/>
      <c r="PGR102" s="2"/>
      <c r="PGS102" s="2"/>
      <c r="PGT102" s="2"/>
      <c r="PGU102" s="2"/>
      <c r="PGV102" s="2"/>
      <c r="PGW102" s="2"/>
      <c r="PGX102" s="2"/>
      <c r="PGY102" s="2"/>
      <c r="PGZ102" s="2"/>
      <c r="PHA102" s="2"/>
      <c r="PHB102" s="2"/>
      <c r="PHC102" s="2"/>
      <c r="PHD102" s="2"/>
      <c r="PHE102" s="2"/>
      <c r="PHF102" s="2"/>
      <c r="PHG102" s="2"/>
      <c r="PHH102" s="2"/>
      <c r="PHI102" s="2"/>
      <c r="PHJ102" s="2"/>
      <c r="PHK102" s="2"/>
      <c r="PHL102" s="2"/>
      <c r="PHM102" s="2"/>
      <c r="PHN102" s="2"/>
      <c r="PHO102" s="2"/>
      <c r="PHP102" s="2"/>
      <c r="PHQ102" s="2"/>
      <c r="PHR102" s="2"/>
      <c r="PHS102" s="2"/>
      <c r="PHT102" s="2"/>
      <c r="PHU102" s="2"/>
      <c r="PHV102" s="2"/>
      <c r="PHW102" s="2"/>
      <c r="PHX102" s="2"/>
      <c r="PHY102" s="2"/>
      <c r="PHZ102" s="2"/>
      <c r="PIA102" s="2"/>
      <c r="PIB102" s="2"/>
      <c r="PIC102" s="2"/>
      <c r="PID102" s="2"/>
      <c r="PIE102" s="2"/>
      <c r="PIF102" s="2"/>
      <c r="PIG102" s="2"/>
      <c r="PIH102" s="2"/>
      <c r="PII102" s="2"/>
      <c r="PIJ102" s="2"/>
      <c r="PIK102" s="2"/>
      <c r="PIL102" s="2"/>
      <c r="PIM102" s="2"/>
      <c r="PIN102" s="2"/>
      <c r="PIO102" s="2"/>
      <c r="PIP102" s="2"/>
      <c r="PIQ102" s="2"/>
      <c r="PIR102" s="2"/>
      <c r="PIS102" s="2"/>
      <c r="PIT102" s="2"/>
      <c r="PIU102" s="2"/>
      <c r="PIV102" s="2"/>
      <c r="PIW102" s="2"/>
      <c r="PIX102" s="2"/>
      <c r="PIY102" s="2"/>
      <c r="PIZ102" s="2"/>
      <c r="PJA102" s="2"/>
      <c r="PJB102" s="2"/>
      <c r="PJC102" s="2"/>
      <c r="PJD102" s="2"/>
      <c r="PJE102" s="2"/>
      <c r="PJF102" s="2"/>
      <c r="PJG102" s="2"/>
      <c r="PJH102" s="2"/>
      <c r="PJI102" s="2"/>
      <c r="PJJ102" s="2"/>
      <c r="PJK102" s="2"/>
      <c r="PJL102" s="2"/>
      <c r="PJM102" s="2"/>
      <c r="PJN102" s="2"/>
      <c r="PJO102" s="2"/>
      <c r="PJP102" s="2"/>
      <c r="PJQ102" s="2"/>
      <c r="PJR102" s="2"/>
      <c r="PJS102" s="2"/>
      <c r="PJT102" s="2"/>
      <c r="PJU102" s="2"/>
      <c r="PJV102" s="2"/>
      <c r="PJW102" s="2"/>
      <c r="PJX102" s="2"/>
      <c r="PJY102" s="2"/>
      <c r="PJZ102" s="2"/>
      <c r="PKA102" s="2"/>
      <c r="PKB102" s="2"/>
      <c r="PKC102" s="2"/>
      <c r="PKD102" s="2"/>
      <c r="PKE102" s="2"/>
      <c r="PKF102" s="2"/>
      <c r="PKG102" s="2"/>
      <c r="PKH102" s="2"/>
      <c r="PKI102" s="2"/>
      <c r="PKJ102" s="2"/>
      <c r="PKK102" s="2"/>
      <c r="PKL102" s="2"/>
      <c r="PKM102" s="2"/>
      <c r="PKN102" s="2"/>
      <c r="PKO102" s="2"/>
      <c r="PKP102" s="2"/>
      <c r="PKQ102" s="2"/>
      <c r="PKR102" s="2"/>
      <c r="PKS102" s="2"/>
      <c r="PKT102" s="2"/>
      <c r="PKU102" s="2"/>
      <c r="PKV102" s="2"/>
      <c r="PKW102" s="2"/>
      <c r="PKX102" s="2"/>
      <c r="PKY102" s="2"/>
      <c r="PKZ102" s="2"/>
      <c r="PLA102" s="2"/>
      <c r="PLB102" s="2"/>
      <c r="PLC102" s="2"/>
      <c r="PLD102" s="2"/>
      <c r="PLE102" s="2"/>
      <c r="PLF102" s="2"/>
      <c r="PLG102" s="2"/>
      <c r="PLH102" s="2"/>
      <c r="PLI102" s="2"/>
      <c r="PLJ102" s="2"/>
      <c r="PLK102" s="2"/>
      <c r="PLL102" s="2"/>
      <c r="PLM102" s="2"/>
      <c r="PLN102" s="2"/>
      <c r="PLO102" s="2"/>
      <c r="PLP102" s="2"/>
      <c r="PLQ102" s="2"/>
      <c r="PLR102" s="2"/>
      <c r="PLS102" s="2"/>
      <c r="PLT102" s="2"/>
      <c r="PLU102" s="2"/>
      <c r="PLV102" s="2"/>
      <c r="PLW102" s="2"/>
      <c r="PLX102" s="2"/>
      <c r="PLY102" s="2"/>
      <c r="PLZ102" s="2"/>
      <c r="PMA102" s="2"/>
      <c r="PMB102" s="2"/>
      <c r="PMC102" s="2"/>
      <c r="PMD102" s="2"/>
      <c r="PME102" s="2"/>
      <c r="PMF102" s="2"/>
      <c r="PMG102" s="2"/>
      <c r="PMH102" s="2"/>
      <c r="PMI102" s="2"/>
      <c r="PMJ102" s="2"/>
      <c r="PMK102" s="2"/>
      <c r="PML102" s="2"/>
      <c r="PMM102" s="2"/>
      <c r="PMN102" s="2"/>
      <c r="PMO102" s="2"/>
      <c r="PMP102" s="2"/>
      <c r="PMQ102" s="2"/>
      <c r="PMR102" s="2"/>
      <c r="PMS102" s="2"/>
      <c r="PMT102" s="2"/>
      <c r="PMU102" s="2"/>
      <c r="PMV102" s="2"/>
      <c r="PMW102" s="2"/>
      <c r="PMX102" s="2"/>
      <c r="PMY102" s="2"/>
      <c r="PMZ102" s="2"/>
      <c r="PNA102" s="2"/>
      <c r="PNB102" s="2"/>
      <c r="PNC102" s="2"/>
      <c r="PND102" s="2"/>
      <c r="PNE102" s="2"/>
      <c r="PNF102" s="2"/>
      <c r="PNG102" s="2"/>
      <c r="PNH102" s="2"/>
      <c r="PNI102" s="2"/>
      <c r="PNJ102" s="2"/>
      <c r="PNK102" s="2"/>
      <c r="PNL102" s="2"/>
      <c r="PNM102" s="2"/>
      <c r="PNN102" s="2"/>
      <c r="PNO102" s="2"/>
      <c r="PNP102" s="2"/>
      <c r="PNQ102" s="2"/>
      <c r="PNR102" s="2"/>
      <c r="PNS102" s="2"/>
      <c r="PNT102" s="2"/>
      <c r="PNU102" s="2"/>
      <c r="PNV102" s="2"/>
      <c r="PNW102" s="2"/>
      <c r="PNX102" s="2"/>
      <c r="PNY102" s="2"/>
      <c r="PNZ102" s="2"/>
      <c r="POA102" s="2"/>
      <c r="POB102" s="2"/>
      <c r="POC102" s="2"/>
      <c r="POD102" s="2"/>
      <c r="POE102" s="2"/>
      <c r="POF102" s="2"/>
      <c r="POG102" s="2"/>
      <c r="POH102" s="2"/>
      <c r="POI102" s="2"/>
      <c r="POJ102" s="2"/>
      <c r="POK102" s="2"/>
      <c r="POL102" s="2"/>
      <c r="POM102" s="2"/>
      <c r="PON102" s="2"/>
      <c r="POO102" s="2"/>
      <c r="POP102" s="2"/>
      <c r="POQ102" s="2"/>
      <c r="POR102" s="2"/>
      <c r="POS102" s="2"/>
      <c r="POT102" s="2"/>
      <c r="POU102" s="2"/>
      <c r="POV102" s="2"/>
      <c r="POW102" s="2"/>
      <c r="POX102" s="2"/>
      <c r="POY102" s="2"/>
      <c r="POZ102" s="2"/>
      <c r="PPA102" s="2"/>
      <c r="PPB102" s="2"/>
      <c r="PPC102" s="2"/>
      <c r="PPD102" s="2"/>
      <c r="PPE102" s="2"/>
      <c r="PPF102" s="2"/>
      <c r="PPG102" s="2"/>
      <c r="PPH102" s="2"/>
      <c r="PPI102" s="2"/>
      <c r="PPJ102" s="2"/>
      <c r="PPK102" s="2"/>
      <c r="PPL102" s="2"/>
      <c r="PPM102" s="2"/>
      <c r="PPN102" s="2"/>
      <c r="PPO102" s="2"/>
      <c r="PPP102" s="2"/>
      <c r="PPQ102" s="2"/>
      <c r="PPR102" s="2"/>
      <c r="PPS102" s="2"/>
      <c r="PPT102" s="2"/>
      <c r="PPU102" s="2"/>
      <c r="PPV102" s="2"/>
      <c r="PPW102" s="2"/>
      <c r="PPX102" s="2"/>
      <c r="PPY102" s="2"/>
      <c r="PPZ102" s="2"/>
      <c r="PQA102" s="2"/>
      <c r="PQB102" s="2"/>
      <c r="PQC102" s="2"/>
      <c r="PQD102" s="2"/>
      <c r="PQE102" s="2"/>
      <c r="PQF102" s="2"/>
      <c r="PQG102" s="2"/>
      <c r="PQH102" s="2"/>
      <c r="PQI102" s="2"/>
      <c r="PQJ102" s="2"/>
      <c r="PQK102" s="2"/>
      <c r="PQL102" s="2"/>
      <c r="PQM102" s="2"/>
      <c r="PQN102" s="2"/>
      <c r="PQO102" s="2"/>
      <c r="PQP102" s="2"/>
      <c r="PQQ102" s="2"/>
      <c r="PQR102" s="2"/>
      <c r="PQS102" s="2"/>
      <c r="PQT102" s="2"/>
      <c r="PQU102" s="2"/>
      <c r="PQV102" s="2"/>
      <c r="PQW102" s="2"/>
      <c r="PQX102" s="2"/>
      <c r="PQY102" s="2"/>
      <c r="PQZ102" s="2"/>
      <c r="PRA102" s="2"/>
      <c r="PRB102" s="2"/>
      <c r="PRC102" s="2"/>
      <c r="PRD102" s="2"/>
      <c r="PRE102" s="2"/>
      <c r="PRF102" s="2"/>
      <c r="PRG102" s="2"/>
      <c r="PRH102" s="2"/>
      <c r="PRI102" s="2"/>
      <c r="PRJ102" s="2"/>
      <c r="PRK102" s="2"/>
      <c r="PRL102" s="2"/>
      <c r="PRM102" s="2"/>
      <c r="PRN102" s="2"/>
      <c r="PRO102" s="2"/>
      <c r="PRP102" s="2"/>
      <c r="PRQ102" s="2"/>
      <c r="PRR102" s="2"/>
      <c r="PRS102" s="2"/>
      <c r="PRT102" s="2"/>
      <c r="PRU102" s="2"/>
      <c r="PRV102" s="2"/>
      <c r="PRW102" s="2"/>
      <c r="PRX102" s="2"/>
      <c r="PRY102" s="2"/>
      <c r="PRZ102" s="2"/>
      <c r="PSA102" s="2"/>
      <c r="PSB102" s="2"/>
      <c r="PSC102" s="2"/>
      <c r="PSD102" s="2"/>
      <c r="PSE102" s="2"/>
      <c r="PSF102" s="2"/>
      <c r="PSG102" s="2"/>
      <c r="PSH102" s="2"/>
      <c r="PSI102" s="2"/>
      <c r="PSJ102" s="2"/>
      <c r="PSK102" s="2"/>
      <c r="PSL102" s="2"/>
      <c r="PSM102" s="2"/>
      <c r="PSN102" s="2"/>
      <c r="PSO102" s="2"/>
      <c r="PSP102" s="2"/>
      <c r="PSQ102" s="2"/>
      <c r="PSR102" s="2"/>
      <c r="PSS102" s="2"/>
      <c r="PST102" s="2"/>
      <c r="PSU102" s="2"/>
      <c r="PSV102" s="2"/>
      <c r="PSW102" s="2"/>
      <c r="PSX102" s="2"/>
      <c r="PSY102" s="2"/>
      <c r="PSZ102" s="2"/>
      <c r="PTA102" s="2"/>
      <c r="PTB102" s="2"/>
      <c r="PTC102" s="2"/>
      <c r="PTD102" s="2"/>
      <c r="PTE102" s="2"/>
      <c r="PTF102" s="2"/>
      <c r="PTG102" s="2"/>
      <c r="PTH102" s="2"/>
      <c r="PTI102" s="2"/>
      <c r="PTJ102" s="2"/>
      <c r="PTK102" s="2"/>
      <c r="PTL102" s="2"/>
      <c r="PTM102" s="2"/>
      <c r="PTN102" s="2"/>
      <c r="PTO102" s="2"/>
      <c r="PTP102" s="2"/>
      <c r="PTQ102" s="2"/>
      <c r="PTR102" s="2"/>
      <c r="PTS102" s="2"/>
      <c r="PTT102" s="2"/>
      <c r="PTU102" s="2"/>
      <c r="PTV102" s="2"/>
      <c r="PTW102" s="2"/>
      <c r="PTX102" s="2"/>
      <c r="PTY102" s="2"/>
      <c r="PTZ102" s="2"/>
      <c r="PUA102" s="2"/>
      <c r="PUB102" s="2"/>
      <c r="PUC102" s="2"/>
      <c r="PUD102" s="2"/>
      <c r="PUE102" s="2"/>
      <c r="PUF102" s="2"/>
      <c r="PUG102" s="2"/>
      <c r="PUH102" s="2"/>
      <c r="PUI102" s="2"/>
      <c r="PUJ102" s="2"/>
      <c r="PUK102" s="2"/>
      <c r="PUL102" s="2"/>
      <c r="PUM102" s="2"/>
      <c r="PUN102" s="2"/>
      <c r="PUO102" s="2"/>
      <c r="PUP102" s="2"/>
      <c r="PUQ102" s="2"/>
      <c r="PUR102" s="2"/>
      <c r="PUS102" s="2"/>
      <c r="PUT102" s="2"/>
      <c r="PUU102" s="2"/>
      <c r="PUV102" s="2"/>
      <c r="PUW102" s="2"/>
      <c r="PUX102" s="2"/>
      <c r="PUY102" s="2"/>
      <c r="PUZ102" s="2"/>
      <c r="PVA102" s="2"/>
      <c r="PVB102" s="2"/>
      <c r="PVC102" s="2"/>
      <c r="PVD102" s="2"/>
      <c r="PVE102" s="2"/>
      <c r="PVF102" s="2"/>
      <c r="PVG102" s="2"/>
      <c r="PVH102" s="2"/>
      <c r="PVI102" s="2"/>
      <c r="PVJ102" s="2"/>
      <c r="PVK102" s="2"/>
      <c r="PVL102" s="2"/>
      <c r="PVM102" s="2"/>
      <c r="PVN102" s="2"/>
      <c r="PVO102" s="2"/>
      <c r="PVP102" s="2"/>
      <c r="PVQ102" s="2"/>
      <c r="PVR102" s="2"/>
      <c r="PVS102" s="2"/>
      <c r="PVT102" s="2"/>
      <c r="PVU102" s="2"/>
      <c r="PVV102" s="2"/>
      <c r="PVW102" s="2"/>
      <c r="PVX102" s="2"/>
      <c r="PVY102" s="2"/>
      <c r="PVZ102" s="2"/>
      <c r="PWA102" s="2"/>
      <c r="PWB102" s="2"/>
      <c r="PWC102" s="2"/>
      <c r="PWD102" s="2"/>
      <c r="PWE102" s="2"/>
      <c r="PWF102" s="2"/>
      <c r="PWG102" s="2"/>
      <c r="PWH102" s="2"/>
      <c r="PWI102" s="2"/>
      <c r="PWJ102" s="2"/>
      <c r="PWK102" s="2"/>
      <c r="PWL102" s="2"/>
      <c r="PWM102" s="2"/>
      <c r="PWN102" s="2"/>
      <c r="PWO102" s="2"/>
      <c r="PWP102" s="2"/>
      <c r="PWQ102" s="2"/>
      <c r="PWR102" s="2"/>
      <c r="PWS102" s="2"/>
      <c r="PWT102" s="2"/>
      <c r="PWU102" s="2"/>
      <c r="PWV102" s="2"/>
      <c r="PWW102" s="2"/>
      <c r="PWX102" s="2"/>
      <c r="PWY102" s="2"/>
      <c r="PWZ102" s="2"/>
      <c r="PXA102" s="2"/>
      <c r="PXB102" s="2"/>
      <c r="PXC102" s="2"/>
      <c r="PXD102" s="2"/>
      <c r="PXE102" s="2"/>
      <c r="PXF102" s="2"/>
      <c r="PXG102" s="2"/>
      <c r="PXH102" s="2"/>
      <c r="PXI102" s="2"/>
      <c r="PXJ102" s="2"/>
      <c r="PXK102" s="2"/>
      <c r="PXL102" s="2"/>
      <c r="PXM102" s="2"/>
      <c r="PXN102" s="2"/>
      <c r="PXO102" s="2"/>
      <c r="PXP102" s="2"/>
      <c r="PXQ102" s="2"/>
      <c r="PXR102" s="2"/>
      <c r="PXS102" s="2"/>
      <c r="PXT102" s="2"/>
      <c r="PXU102" s="2"/>
      <c r="PXV102" s="2"/>
      <c r="PXW102" s="2"/>
      <c r="PXX102" s="2"/>
      <c r="PXY102" s="2"/>
      <c r="PXZ102" s="2"/>
      <c r="PYA102" s="2"/>
      <c r="PYB102" s="2"/>
      <c r="PYC102" s="2"/>
      <c r="PYD102" s="2"/>
      <c r="PYE102" s="2"/>
      <c r="PYF102" s="2"/>
      <c r="PYG102" s="2"/>
      <c r="PYH102" s="2"/>
      <c r="PYI102" s="2"/>
      <c r="PYJ102" s="2"/>
      <c r="PYK102" s="2"/>
      <c r="PYL102" s="2"/>
      <c r="PYM102" s="2"/>
      <c r="PYN102" s="2"/>
      <c r="PYO102" s="2"/>
      <c r="PYP102" s="2"/>
      <c r="PYQ102" s="2"/>
      <c r="PYR102" s="2"/>
      <c r="PYS102" s="2"/>
      <c r="PYT102" s="2"/>
      <c r="PYU102" s="2"/>
      <c r="PYV102" s="2"/>
      <c r="PYW102" s="2"/>
      <c r="PYX102" s="2"/>
      <c r="PYY102" s="2"/>
      <c r="PYZ102" s="2"/>
      <c r="PZA102" s="2"/>
      <c r="PZB102" s="2"/>
      <c r="PZC102" s="2"/>
      <c r="PZD102" s="2"/>
      <c r="PZE102" s="2"/>
      <c r="PZF102" s="2"/>
      <c r="PZG102" s="2"/>
      <c r="PZH102" s="2"/>
      <c r="PZI102" s="2"/>
      <c r="PZJ102" s="2"/>
      <c r="PZK102" s="2"/>
      <c r="PZL102" s="2"/>
      <c r="PZM102" s="2"/>
      <c r="PZN102" s="2"/>
      <c r="PZO102" s="2"/>
      <c r="PZP102" s="2"/>
      <c r="PZQ102" s="2"/>
      <c r="PZR102" s="2"/>
      <c r="PZS102" s="2"/>
      <c r="PZT102" s="2"/>
      <c r="PZU102" s="2"/>
      <c r="PZV102" s="2"/>
      <c r="PZW102" s="2"/>
      <c r="PZX102" s="2"/>
      <c r="PZY102" s="2"/>
      <c r="PZZ102" s="2"/>
      <c r="QAA102" s="2"/>
      <c r="QAB102" s="2"/>
      <c r="QAC102" s="2"/>
      <c r="QAD102" s="2"/>
      <c r="QAE102" s="2"/>
      <c r="QAF102" s="2"/>
      <c r="QAG102" s="2"/>
      <c r="QAH102" s="2"/>
      <c r="QAI102" s="2"/>
      <c r="QAJ102" s="2"/>
      <c r="QAK102" s="2"/>
      <c r="QAL102" s="2"/>
      <c r="QAM102" s="2"/>
      <c r="QAN102" s="2"/>
      <c r="QAO102" s="2"/>
      <c r="QAP102" s="2"/>
      <c r="QAQ102" s="2"/>
      <c r="QAR102" s="2"/>
      <c r="QAS102" s="2"/>
      <c r="QAT102" s="2"/>
      <c r="QAU102" s="2"/>
      <c r="QAV102" s="2"/>
      <c r="QAW102" s="2"/>
      <c r="QAX102" s="2"/>
      <c r="QAY102" s="2"/>
      <c r="QAZ102" s="2"/>
      <c r="QBA102" s="2"/>
      <c r="QBB102" s="2"/>
      <c r="QBC102" s="2"/>
      <c r="QBD102" s="2"/>
      <c r="QBE102" s="2"/>
      <c r="QBF102" s="2"/>
      <c r="QBG102" s="2"/>
      <c r="QBH102" s="2"/>
      <c r="QBI102" s="2"/>
      <c r="QBJ102" s="2"/>
      <c r="QBK102" s="2"/>
      <c r="QBL102" s="2"/>
      <c r="QBM102" s="2"/>
      <c r="QBN102" s="2"/>
      <c r="QBO102" s="2"/>
      <c r="QBP102" s="2"/>
      <c r="QBQ102" s="2"/>
      <c r="QBR102" s="2"/>
      <c r="QBS102" s="2"/>
      <c r="QBT102" s="2"/>
      <c r="QBU102" s="2"/>
      <c r="QBV102" s="2"/>
      <c r="QBW102" s="2"/>
      <c r="QBX102" s="2"/>
      <c r="QBY102" s="2"/>
      <c r="QBZ102" s="2"/>
      <c r="QCA102" s="2"/>
      <c r="QCB102" s="2"/>
      <c r="QCC102" s="2"/>
      <c r="QCD102" s="2"/>
      <c r="QCE102" s="2"/>
      <c r="QCF102" s="2"/>
      <c r="QCG102" s="2"/>
      <c r="QCH102" s="2"/>
      <c r="QCI102" s="2"/>
      <c r="QCJ102" s="2"/>
      <c r="QCK102" s="2"/>
      <c r="QCL102" s="2"/>
      <c r="QCM102" s="2"/>
      <c r="QCN102" s="2"/>
      <c r="QCO102" s="2"/>
      <c r="QCP102" s="2"/>
      <c r="QCQ102" s="2"/>
      <c r="QCR102" s="2"/>
      <c r="QCS102" s="2"/>
      <c r="QCT102" s="2"/>
      <c r="QCU102" s="2"/>
      <c r="QCV102" s="2"/>
      <c r="QCW102" s="2"/>
      <c r="QCX102" s="2"/>
      <c r="QCY102" s="2"/>
      <c r="QCZ102" s="2"/>
      <c r="QDA102" s="2"/>
      <c r="QDB102" s="2"/>
      <c r="QDC102" s="2"/>
      <c r="QDD102" s="2"/>
      <c r="QDE102" s="2"/>
      <c r="QDF102" s="2"/>
      <c r="QDG102" s="2"/>
      <c r="QDH102" s="2"/>
      <c r="QDI102" s="2"/>
      <c r="QDJ102" s="2"/>
      <c r="QDK102" s="2"/>
      <c r="QDL102" s="2"/>
      <c r="QDM102" s="2"/>
      <c r="QDN102" s="2"/>
      <c r="QDO102" s="2"/>
      <c r="QDP102" s="2"/>
      <c r="QDQ102" s="2"/>
      <c r="QDR102" s="2"/>
      <c r="QDS102" s="2"/>
      <c r="QDT102" s="2"/>
      <c r="QDU102" s="2"/>
      <c r="QDV102" s="2"/>
      <c r="QDW102" s="2"/>
      <c r="QDX102" s="2"/>
      <c r="QDY102" s="2"/>
      <c r="QDZ102" s="2"/>
      <c r="QEA102" s="2"/>
      <c r="QEB102" s="2"/>
      <c r="QEC102" s="2"/>
      <c r="QED102" s="2"/>
      <c r="QEE102" s="2"/>
      <c r="QEF102" s="2"/>
      <c r="QEG102" s="2"/>
      <c r="QEH102" s="2"/>
      <c r="QEI102" s="2"/>
      <c r="QEJ102" s="2"/>
      <c r="QEK102" s="2"/>
      <c r="QEL102" s="2"/>
      <c r="QEM102" s="2"/>
      <c r="QEN102" s="2"/>
      <c r="QEO102" s="2"/>
      <c r="QEP102" s="2"/>
      <c r="QEQ102" s="2"/>
      <c r="QER102" s="2"/>
      <c r="QES102" s="2"/>
      <c r="QET102" s="2"/>
      <c r="QEU102" s="2"/>
      <c r="QEV102" s="2"/>
      <c r="QEW102" s="2"/>
      <c r="QEX102" s="2"/>
      <c r="QEY102" s="2"/>
      <c r="QEZ102" s="2"/>
      <c r="QFA102" s="2"/>
      <c r="QFB102" s="2"/>
      <c r="QFC102" s="2"/>
      <c r="QFD102" s="2"/>
      <c r="QFE102" s="2"/>
      <c r="QFF102" s="2"/>
      <c r="QFG102" s="2"/>
      <c r="QFH102" s="2"/>
      <c r="QFI102" s="2"/>
      <c r="QFJ102" s="2"/>
      <c r="QFK102" s="2"/>
      <c r="QFL102" s="2"/>
      <c r="QFM102" s="2"/>
      <c r="QFN102" s="2"/>
      <c r="QFO102" s="2"/>
      <c r="QFP102" s="2"/>
      <c r="QFQ102" s="2"/>
      <c r="QFR102" s="2"/>
      <c r="QFS102" s="2"/>
      <c r="QFT102" s="2"/>
      <c r="QFU102" s="2"/>
      <c r="QFV102" s="2"/>
      <c r="QFW102" s="2"/>
      <c r="QFX102" s="2"/>
      <c r="QFY102" s="2"/>
      <c r="QFZ102" s="2"/>
      <c r="QGA102" s="2"/>
      <c r="QGB102" s="2"/>
      <c r="QGC102" s="2"/>
      <c r="QGD102" s="2"/>
      <c r="QGE102" s="2"/>
      <c r="QGF102" s="2"/>
      <c r="QGG102" s="2"/>
      <c r="QGH102" s="2"/>
      <c r="QGI102" s="2"/>
      <c r="QGJ102" s="2"/>
      <c r="QGK102" s="2"/>
      <c r="QGL102" s="2"/>
      <c r="QGM102" s="2"/>
      <c r="QGN102" s="2"/>
      <c r="QGO102" s="2"/>
      <c r="QGP102" s="2"/>
      <c r="QGQ102" s="2"/>
      <c r="QGR102" s="2"/>
      <c r="QGS102" s="2"/>
      <c r="QGT102" s="2"/>
      <c r="QGU102" s="2"/>
      <c r="QGV102" s="2"/>
      <c r="QGW102" s="2"/>
      <c r="QGX102" s="2"/>
      <c r="QGY102" s="2"/>
      <c r="QGZ102" s="2"/>
      <c r="QHA102" s="2"/>
      <c r="QHB102" s="2"/>
      <c r="QHC102" s="2"/>
      <c r="QHD102" s="2"/>
      <c r="QHE102" s="2"/>
      <c r="QHF102" s="2"/>
      <c r="QHG102" s="2"/>
      <c r="QHH102" s="2"/>
      <c r="QHI102" s="2"/>
      <c r="QHJ102" s="2"/>
      <c r="QHK102" s="2"/>
      <c r="QHL102" s="2"/>
      <c r="QHM102" s="2"/>
      <c r="QHN102" s="2"/>
      <c r="QHO102" s="2"/>
      <c r="QHP102" s="2"/>
      <c r="QHQ102" s="2"/>
      <c r="QHR102" s="2"/>
      <c r="QHS102" s="2"/>
      <c r="QHT102" s="2"/>
      <c r="QHU102" s="2"/>
      <c r="QHV102" s="2"/>
      <c r="QHW102" s="2"/>
      <c r="QHX102" s="2"/>
      <c r="QHY102" s="2"/>
      <c r="QHZ102" s="2"/>
      <c r="QIA102" s="2"/>
      <c r="QIB102" s="2"/>
      <c r="QIC102" s="2"/>
      <c r="QID102" s="2"/>
      <c r="QIE102" s="2"/>
      <c r="QIF102" s="2"/>
      <c r="QIG102" s="2"/>
      <c r="QIH102" s="2"/>
      <c r="QII102" s="2"/>
      <c r="QIJ102" s="2"/>
      <c r="QIK102" s="2"/>
      <c r="QIL102" s="2"/>
      <c r="QIM102" s="2"/>
      <c r="QIN102" s="2"/>
      <c r="QIO102" s="2"/>
      <c r="QIP102" s="2"/>
      <c r="QIQ102" s="2"/>
      <c r="QIR102" s="2"/>
      <c r="QIS102" s="2"/>
      <c r="QIT102" s="2"/>
      <c r="QIU102" s="2"/>
      <c r="QIV102" s="2"/>
      <c r="QIW102" s="2"/>
      <c r="QIX102" s="2"/>
      <c r="QIY102" s="2"/>
      <c r="QIZ102" s="2"/>
      <c r="QJA102" s="2"/>
      <c r="QJB102" s="2"/>
      <c r="QJC102" s="2"/>
      <c r="QJD102" s="2"/>
      <c r="QJE102" s="2"/>
      <c r="QJF102" s="2"/>
      <c r="QJG102" s="2"/>
      <c r="QJH102" s="2"/>
      <c r="QJI102" s="2"/>
      <c r="QJJ102" s="2"/>
      <c r="QJK102" s="2"/>
      <c r="QJL102" s="2"/>
      <c r="QJM102" s="2"/>
      <c r="QJN102" s="2"/>
      <c r="QJO102" s="2"/>
      <c r="QJP102" s="2"/>
      <c r="QJQ102" s="2"/>
      <c r="QJR102" s="2"/>
      <c r="QJS102" s="2"/>
      <c r="QJT102" s="2"/>
      <c r="QJU102" s="2"/>
      <c r="QJV102" s="2"/>
      <c r="QJW102" s="2"/>
      <c r="QJX102" s="2"/>
      <c r="QJY102" s="2"/>
      <c r="QJZ102" s="2"/>
      <c r="QKA102" s="2"/>
      <c r="QKB102" s="2"/>
      <c r="QKC102" s="2"/>
      <c r="QKD102" s="2"/>
      <c r="QKE102" s="2"/>
      <c r="QKF102" s="2"/>
      <c r="QKG102" s="2"/>
      <c r="QKH102" s="2"/>
      <c r="QKI102" s="2"/>
      <c r="QKJ102" s="2"/>
      <c r="QKK102" s="2"/>
      <c r="QKL102" s="2"/>
      <c r="QKM102" s="2"/>
      <c r="QKN102" s="2"/>
      <c r="QKO102" s="2"/>
      <c r="QKP102" s="2"/>
      <c r="QKQ102" s="2"/>
      <c r="QKR102" s="2"/>
      <c r="QKS102" s="2"/>
      <c r="QKT102" s="2"/>
      <c r="QKU102" s="2"/>
      <c r="QKV102" s="2"/>
      <c r="QKW102" s="2"/>
      <c r="QKX102" s="2"/>
      <c r="QKY102" s="2"/>
      <c r="QKZ102" s="2"/>
      <c r="QLA102" s="2"/>
      <c r="QLB102" s="2"/>
      <c r="QLC102" s="2"/>
      <c r="QLD102" s="2"/>
      <c r="QLE102" s="2"/>
      <c r="QLF102" s="2"/>
      <c r="QLG102" s="2"/>
      <c r="QLH102" s="2"/>
      <c r="QLI102" s="2"/>
      <c r="QLJ102" s="2"/>
      <c r="QLK102" s="2"/>
      <c r="QLL102" s="2"/>
      <c r="QLM102" s="2"/>
      <c r="QLN102" s="2"/>
      <c r="QLO102" s="2"/>
      <c r="QLP102" s="2"/>
      <c r="QLQ102" s="2"/>
      <c r="QLR102" s="2"/>
      <c r="QLS102" s="2"/>
      <c r="QLT102" s="2"/>
      <c r="QLU102" s="2"/>
      <c r="QLV102" s="2"/>
      <c r="QLW102" s="2"/>
      <c r="QLX102" s="2"/>
      <c r="QLY102" s="2"/>
      <c r="QLZ102" s="2"/>
      <c r="QMA102" s="2"/>
      <c r="QMB102" s="2"/>
      <c r="QMC102" s="2"/>
      <c r="QMD102" s="2"/>
      <c r="QME102" s="2"/>
      <c r="QMF102" s="2"/>
      <c r="QMG102" s="2"/>
      <c r="QMH102" s="2"/>
      <c r="QMI102" s="2"/>
      <c r="QMJ102" s="2"/>
      <c r="QMK102" s="2"/>
      <c r="QML102" s="2"/>
      <c r="QMM102" s="2"/>
      <c r="QMN102" s="2"/>
      <c r="QMO102" s="2"/>
      <c r="QMP102" s="2"/>
      <c r="QMQ102" s="2"/>
      <c r="QMR102" s="2"/>
      <c r="QMS102" s="2"/>
      <c r="QMT102" s="2"/>
      <c r="QMU102" s="2"/>
      <c r="QMV102" s="2"/>
      <c r="QMW102" s="2"/>
      <c r="QMX102" s="2"/>
      <c r="QMY102" s="2"/>
      <c r="QMZ102" s="2"/>
      <c r="QNA102" s="2"/>
      <c r="QNB102" s="2"/>
      <c r="QNC102" s="2"/>
      <c r="QND102" s="2"/>
      <c r="QNE102" s="2"/>
      <c r="QNF102" s="2"/>
      <c r="QNG102" s="2"/>
      <c r="QNH102" s="2"/>
      <c r="QNI102" s="2"/>
      <c r="QNJ102" s="2"/>
      <c r="QNK102" s="2"/>
      <c r="QNL102" s="2"/>
      <c r="QNM102" s="2"/>
      <c r="QNN102" s="2"/>
      <c r="QNO102" s="2"/>
      <c r="QNP102" s="2"/>
      <c r="QNQ102" s="2"/>
      <c r="QNR102" s="2"/>
      <c r="QNS102" s="2"/>
      <c r="QNT102" s="2"/>
      <c r="QNU102" s="2"/>
      <c r="QNV102" s="2"/>
      <c r="QNW102" s="2"/>
      <c r="QNX102" s="2"/>
      <c r="QNY102" s="2"/>
      <c r="QNZ102" s="2"/>
      <c r="QOA102" s="2"/>
      <c r="QOB102" s="2"/>
      <c r="QOC102" s="2"/>
      <c r="QOD102" s="2"/>
      <c r="QOE102" s="2"/>
      <c r="QOF102" s="2"/>
      <c r="QOG102" s="2"/>
      <c r="QOH102" s="2"/>
      <c r="QOI102" s="2"/>
      <c r="QOJ102" s="2"/>
      <c r="QOK102" s="2"/>
      <c r="QOL102" s="2"/>
      <c r="QOM102" s="2"/>
      <c r="QON102" s="2"/>
      <c r="QOO102" s="2"/>
      <c r="QOP102" s="2"/>
      <c r="QOQ102" s="2"/>
      <c r="QOR102" s="2"/>
      <c r="QOS102" s="2"/>
      <c r="QOT102" s="2"/>
      <c r="QOU102" s="2"/>
      <c r="QOV102" s="2"/>
      <c r="QOW102" s="2"/>
      <c r="QOX102" s="2"/>
      <c r="QOY102" s="2"/>
      <c r="QOZ102" s="2"/>
      <c r="QPA102" s="2"/>
      <c r="QPB102" s="2"/>
      <c r="QPC102" s="2"/>
      <c r="QPD102" s="2"/>
      <c r="QPE102" s="2"/>
      <c r="QPF102" s="2"/>
      <c r="QPG102" s="2"/>
      <c r="QPH102" s="2"/>
      <c r="QPI102" s="2"/>
      <c r="QPJ102" s="2"/>
      <c r="QPK102" s="2"/>
      <c r="QPL102" s="2"/>
      <c r="QPM102" s="2"/>
      <c r="QPN102" s="2"/>
      <c r="QPO102" s="2"/>
      <c r="QPP102" s="2"/>
      <c r="QPQ102" s="2"/>
      <c r="QPR102" s="2"/>
      <c r="QPS102" s="2"/>
      <c r="QPT102" s="2"/>
      <c r="QPU102" s="2"/>
      <c r="QPV102" s="2"/>
      <c r="QPW102" s="2"/>
      <c r="QPX102" s="2"/>
      <c r="QPY102" s="2"/>
      <c r="QPZ102" s="2"/>
      <c r="QQA102" s="2"/>
      <c r="QQB102" s="2"/>
      <c r="QQC102" s="2"/>
      <c r="QQD102" s="2"/>
      <c r="QQE102" s="2"/>
      <c r="QQF102" s="2"/>
      <c r="QQG102" s="2"/>
      <c r="QQH102" s="2"/>
      <c r="QQI102" s="2"/>
      <c r="QQJ102" s="2"/>
      <c r="QQK102" s="2"/>
      <c r="QQL102" s="2"/>
      <c r="QQM102" s="2"/>
      <c r="QQN102" s="2"/>
      <c r="QQO102" s="2"/>
      <c r="QQP102" s="2"/>
      <c r="QQQ102" s="2"/>
      <c r="QQR102" s="2"/>
      <c r="QQS102" s="2"/>
      <c r="QQT102" s="2"/>
      <c r="QQU102" s="2"/>
      <c r="QQV102" s="2"/>
      <c r="QQW102" s="2"/>
      <c r="QQX102" s="2"/>
      <c r="QQY102" s="2"/>
      <c r="QQZ102" s="2"/>
      <c r="QRA102" s="2"/>
      <c r="QRB102" s="2"/>
      <c r="QRC102" s="2"/>
      <c r="QRD102" s="2"/>
      <c r="QRE102" s="2"/>
      <c r="QRF102" s="2"/>
      <c r="QRG102" s="2"/>
      <c r="QRH102" s="2"/>
      <c r="QRI102" s="2"/>
      <c r="QRJ102" s="2"/>
      <c r="QRK102" s="2"/>
      <c r="QRL102" s="2"/>
      <c r="QRM102" s="2"/>
      <c r="QRN102" s="2"/>
      <c r="QRO102" s="2"/>
      <c r="QRP102" s="2"/>
      <c r="QRQ102" s="2"/>
      <c r="QRR102" s="2"/>
      <c r="QRS102" s="2"/>
      <c r="QRT102" s="2"/>
      <c r="QRU102" s="2"/>
      <c r="QRV102" s="2"/>
      <c r="QRW102" s="2"/>
      <c r="QRX102" s="2"/>
      <c r="QRY102" s="2"/>
      <c r="QRZ102" s="2"/>
      <c r="QSA102" s="2"/>
      <c r="QSB102" s="2"/>
      <c r="QSC102" s="2"/>
      <c r="QSD102" s="2"/>
      <c r="QSE102" s="2"/>
      <c r="QSF102" s="2"/>
      <c r="QSG102" s="2"/>
      <c r="QSH102" s="2"/>
      <c r="QSI102" s="2"/>
      <c r="QSJ102" s="2"/>
      <c r="QSK102" s="2"/>
      <c r="QSL102" s="2"/>
      <c r="QSM102" s="2"/>
      <c r="QSN102" s="2"/>
      <c r="QSO102" s="2"/>
      <c r="QSP102" s="2"/>
      <c r="QSQ102" s="2"/>
      <c r="QSR102" s="2"/>
      <c r="QSS102" s="2"/>
      <c r="QST102" s="2"/>
      <c r="QSU102" s="2"/>
      <c r="QSV102" s="2"/>
      <c r="QSW102" s="2"/>
      <c r="QSX102" s="2"/>
      <c r="QSY102" s="2"/>
      <c r="QSZ102" s="2"/>
      <c r="QTA102" s="2"/>
      <c r="QTB102" s="2"/>
      <c r="QTC102" s="2"/>
      <c r="QTD102" s="2"/>
      <c r="QTE102" s="2"/>
      <c r="QTF102" s="2"/>
      <c r="QTG102" s="2"/>
      <c r="QTH102" s="2"/>
      <c r="QTI102" s="2"/>
      <c r="QTJ102" s="2"/>
      <c r="QTK102" s="2"/>
      <c r="QTL102" s="2"/>
      <c r="QTM102" s="2"/>
      <c r="QTN102" s="2"/>
      <c r="QTO102" s="2"/>
      <c r="QTP102" s="2"/>
      <c r="QTQ102" s="2"/>
      <c r="QTR102" s="2"/>
      <c r="QTS102" s="2"/>
      <c r="QTT102" s="2"/>
      <c r="QTU102" s="2"/>
      <c r="QTV102" s="2"/>
      <c r="QTW102" s="2"/>
      <c r="QTX102" s="2"/>
      <c r="QTY102" s="2"/>
      <c r="QTZ102" s="2"/>
      <c r="QUA102" s="2"/>
      <c r="QUB102" s="2"/>
      <c r="QUC102" s="2"/>
      <c r="QUD102" s="2"/>
      <c r="QUE102" s="2"/>
      <c r="QUF102" s="2"/>
      <c r="QUG102" s="2"/>
      <c r="QUH102" s="2"/>
      <c r="QUI102" s="2"/>
      <c r="QUJ102" s="2"/>
      <c r="QUK102" s="2"/>
      <c r="QUL102" s="2"/>
      <c r="QUM102" s="2"/>
      <c r="QUN102" s="2"/>
      <c r="QUO102" s="2"/>
      <c r="QUP102" s="2"/>
      <c r="QUQ102" s="2"/>
      <c r="QUR102" s="2"/>
      <c r="QUS102" s="2"/>
      <c r="QUT102" s="2"/>
      <c r="QUU102" s="2"/>
      <c r="QUV102" s="2"/>
      <c r="QUW102" s="2"/>
      <c r="QUX102" s="2"/>
      <c r="QUY102" s="2"/>
      <c r="QUZ102" s="2"/>
      <c r="QVA102" s="2"/>
      <c r="QVB102" s="2"/>
      <c r="QVC102" s="2"/>
      <c r="QVD102" s="2"/>
      <c r="QVE102" s="2"/>
      <c r="QVF102" s="2"/>
      <c r="QVG102" s="2"/>
      <c r="QVH102" s="2"/>
      <c r="QVI102" s="2"/>
      <c r="QVJ102" s="2"/>
      <c r="QVK102" s="2"/>
      <c r="QVL102" s="2"/>
      <c r="QVM102" s="2"/>
      <c r="QVN102" s="2"/>
      <c r="QVO102" s="2"/>
      <c r="QVP102" s="2"/>
      <c r="QVQ102" s="2"/>
      <c r="QVR102" s="2"/>
      <c r="QVS102" s="2"/>
      <c r="QVT102" s="2"/>
      <c r="QVU102" s="2"/>
      <c r="QVV102" s="2"/>
      <c r="QVW102" s="2"/>
      <c r="QVX102" s="2"/>
      <c r="QVY102" s="2"/>
      <c r="QVZ102" s="2"/>
      <c r="QWA102" s="2"/>
      <c r="QWB102" s="2"/>
      <c r="QWC102" s="2"/>
      <c r="QWD102" s="2"/>
      <c r="QWE102" s="2"/>
      <c r="QWF102" s="2"/>
      <c r="QWG102" s="2"/>
      <c r="QWH102" s="2"/>
      <c r="QWI102" s="2"/>
      <c r="QWJ102" s="2"/>
      <c r="QWK102" s="2"/>
      <c r="QWL102" s="2"/>
      <c r="QWM102" s="2"/>
      <c r="QWN102" s="2"/>
      <c r="QWO102" s="2"/>
      <c r="QWP102" s="2"/>
      <c r="QWQ102" s="2"/>
      <c r="QWR102" s="2"/>
      <c r="QWS102" s="2"/>
      <c r="QWT102" s="2"/>
      <c r="QWU102" s="2"/>
      <c r="QWV102" s="2"/>
      <c r="QWW102" s="2"/>
      <c r="QWX102" s="2"/>
      <c r="QWY102" s="2"/>
      <c r="QWZ102" s="2"/>
      <c r="QXA102" s="2"/>
      <c r="QXB102" s="2"/>
      <c r="QXC102" s="2"/>
      <c r="QXD102" s="2"/>
      <c r="QXE102" s="2"/>
      <c r="QXF102" s="2"/>
      <c r="QXG102" s="2"/>
      <c r="QXH102" s="2"/>
      <c r="QXI102" s="2"/>
      <c r="QXJ102" s="2"/>
      <c r="QXK102" s="2"/>
      <c r="QXL102" s="2"/>
      <c r="QXM102" s="2"/>
      <c r="QXN102" s="2"/>
      <c r="QXO102" s="2"/>
      <c r="QXP102" s="2"/>
      <c r="QXQ102" s="2"/>
      <c r="QXR102" s="2"/>
      <c r="QXS102" s="2"/>
      <c r="QXT102" s="2"/>
      <c r="QXU102" s="2"/>
      <c r="QXV102" s="2"/>
      <c r="QXW102" s="2"/>
      <c r="QXX102" s="2"/>
      <c r="QXY102" s="2"/>
      <c r="QXZ102" s="2"/>
      <c r="QYA102" s="2"/>
      <c r="QYB102" s="2"/>
      <c r="QYC102" s="2"/>
      <c r="QYD102" s="2"/>
      <c r="QYE102" s="2"/>
      <c r="QYF102" s="2"/>
      <c r="QYG102" s="2"/>
      <c r="QYH102" s="2"/>
      <c r="QYI102" s="2"/>
      <c r="QYJ102" s="2"/>
      <c r="QYK102" s="2"/>
      <c r="QYL102" s="2"/>
      <c r="QYM102" s="2"/>
      <c r="QYN102" s="2"/>
      <c r="QYO102" s="2"/>
      <c r="QYP102" s="2"/>
      <c r="QYQ102" s="2"/>
      <c r="QYR102" s="2"/>
      <c r="QYS102" s="2"/>
      <c r="QYT102" s="2"/>
      <c r="QYU102" s="2"/>
      <c r="QYV102" s="2"/>
      <c r="QYW102" s="2"/>
      <c r="QYX102" s="2"/>
      <c r="QYY102" s="2"/>
      <c r="QYZ102" s="2"/>
      <c r="QZA102" s="2"/>
      <c r="QZB102" s="2"/>
      <c r="QZC102" s="2"/>
      <c r="QZD102" s="2"/>
      <c r="QZE102" s="2"/>
      <c r="QZF102" s="2"/>
      <c r="QZG102" s="2"/>
      <c r="QZH102" s="2"/>
      <c r="QZI102" s="2"/>
      <c r="QZJ102" s="2"/>
      <c r="QZK102" s="2"/>
      <c r="QZL102" s="2"/>
      <c r="QZM102" s="2"/>
      <c r="QZN102" s="2"/>
      <c r="QZO102" s="2"/>
      <c r="QZP102" s="2"/>
      <c r="QZQ102" s="2"/>
      <c r="QZR102" s="2"/>
      <c r="QZS102" s="2"/>
      <c r="QZT102" s="2"/>
      <c r="QZU102" s="2"/>
      <c r="QZV102" s="2"/>
      <c r="QZW102" s="2"/>
      <c r="QZX102" s="2"/>
      <c r="QZY102" s="2"/>
      <c r="QZZ102" s="2"/>
      <c r="RAA102" s="2"/>
      <c r="RAB102" s="2"/>
      <c r="RAC102" s="2"/>
      <c r="RAD102" s="2"/>
      <c r="RAE102" s="2"/>
      <c r="RAF102" s="2"/>
      <c r="RAG102" s="2"/>
      <c r="RAH102" s="2"/>
      <c r="RAI102" s="2"/>
      <c r="RAJ102" s="2"/>
      <c r="RAK102" s="2"/>
      <c r="RAL102" s="2"/>
      <c r="RAM102" s="2"/>
      <c r="RAN102" s="2"/>
      <c r="RAO102" s="2"/>
      <c r="RAP102" s="2"/>
      <c r="RAQ102" s="2"/>
      <c r="RAR102" s="2"/>
      <c r="RAS102" s="2"/>
      <c r="RAT102" s="2"/>
      <c r="RAU102" s="2"/>
      <c r="RAV102" s="2"/>
      <c r="RAW102" s="2"/>
      <c r="RAX102" s="2"/>
      <c r="RAY102" s="2"/>
      <c r="RAZ102" s="2"/>
      <c r="RBA102" s="2"/>
      <c r="RBB102" s="2"/>
      <c r="RBC102" s="2"/>
      <c r="RBD102" s="2"/>
      <c r="RBE102" s="2"/>
      <c r="RBF102" s="2"/>
      <c r="RBG102" s="2"/>
      <c r="RBH102" s="2"/>
      <c r="RBI102" s="2"/>
      <c r="RBJ102" s="2"/>
      <c r="RBK102" s="2"/>
      <c r="RBL102" s="2"/>
      <c r="RBM102" s="2"/>
      <c r="RBN102" s="2"/>
      <c r="RBO102" s="2"/>
      <c r="RBP102" s="2"/>
      <c r="RBQ102" s="2"/>
      <c r="RBR102" s="2"/>
      <c r="RBS102" s="2"/>
      <c r="RBT102" s="2"/>
      <c r="RBU102" s="2"/>
      <c r="RBV102" s="2"/>
      <c r="RBW102" s="2"/>
      <c r="RBX102" s="2"/>
      <c r="RBY102" s="2"/>
      <c r="RBZ102" s="2"/>
      <c r="RCA102" s="2"/>
      <c r="RCB102" s="2"/>
      <c r="RCC102" s="2"/>
      <c r="RCD102" s="2"/>
      <c r="RCE102" s="2"/>
      <c r="RCF102" s="2"/>
      <c r="RCG102" s="2"/>
      <c r="RCH102" s="2"/>
      <c r="RCI102" s="2"/>
      <c r="RCJ102" s="2"/>
      <c r="RCK102" s="2"/>
      <c r="RCL102" s="2"/>
      <c r="RCM102" s="2"/>
      <c r="RCN102" s="2"/>
      <c r="RCO102" s="2"/>
      <c r="RCP102" s="2"/>
      <c r="RCQ102" s="2"/>
      <c r="RCR102" s="2"/>
      <c r="RCS102" s="2"/>
      <c r="RCT102" s="2"/>
      <c r="RCU102" s="2"/>
      <c r="RCV102" s="2"/>
      <c r="RCW102" s="2"/>
      <c r="RCX102" s="2"/>
      <c r="RCY102" s="2"/>
      <c r="RCZ102" s="2"/>
      <c r="RDA102" s="2"/>
      <c r="RDB102" s="2"/>
      <c r="RDC102" s="2"/>
      <c r="RDD102" s="2"/>
      <c r="RDE102" s="2"/>
      <c r="RDF102" s="2"/>
      <c r="RDG102" s="2"/>
      <c r="RDH102" s="2"/>
      <c r="RDI102" s="2"/>
      <c r="RDJ102" s="2"/>
      <c r="RDK102" s="2"/>
      <c r="RDL102" s="2"/>
      <c r="RDM102" s="2"/>
      <c r="RDN102" s="2"/>
      <c r="RDO102" s="2"/>
      <c r="RDP102" s="2"/>
      <c r="RDQ102" s="2"/>
      <c r="RDR102" s="2"/>
      <c r="RDS102" s="2"/>
      <c r="RDT102" s="2"/>
      <c r="RDU102" s="2"/>
      <c r="RDV102" s="2"/>
      <c r="RDW102" s="2"/>
      <c r="RDX102" s="2"/>
      <c r="RDY102" s="2"/>
      <c r="RDZ102" s="2"/>
      <c r="REA102" s="2"/>
      <c r="REB102" s="2"/>
      <c r="REC102" s="2"/>
      <c r="RED102" s="2"/>
      <c r="REE102" s="2"/>
      <c r="REF102" s="2"/>
      <c r="REG102" s="2"/>
      <c r="REH102" s="2"/>
      <c r="REI102" s="2"/>
      <c r="REJ102" s="2"/>
      <c r="REK102" s="2"/>
      <c r="REL102" s="2"/>
      <c r="REM102" s="2"/>
      <c r="REN102" s="2"/>
      <c r="REO102" s="2"/>
      <c r="REP102" s="2"/>
      <c r="REQ102" s="2"/>
      <c r="RER102" s="2"/>
      <c r="RES102" s="2"/>
      <c r="RET102" s="2"/>
      <c r="REU102" s="2"/>
      <c r="REV102" s="2"/>
      <c r="REW102" s="2"/>
      <c r="REX102" s="2"/>
      <c r="REY102" s="2"/>
      <c r="REZ102" s="2"/>
      <c r="RFA102" s="2"/>
      <c r="RFB102" s="2"/>
      <c r="RFC102" s="2"/>
      <c r="RFD102" s="2"/>
      <c r="RFE102" s="2"/>
      <c r="RFF102" s="2"/>
      <c r="RFG102" s="2"/>
      <c r="RFH102" s="2"/>
      <c r="RFI102" s="2"/>
      <c r="RFJ102" s="2"/>
      <c r="RFK102" s="2"/>
      <c r="RFL102" s="2"/>
      <c r="RFM102" s="2"/>
      <c r="RFN102" s="2"/>
      <c r="RFO102" s="2"/>
      <c r="RFP102" s="2"/>
      <c r="RFQ102" s="2"/>
      <c r="RFR102" s="2"/>
      <c r="RFS102" s="2"/>
      <c r="RFT102" s="2"/>
      <c r="RFU102" s="2"/>
      <c r="RFV102" s="2"/>
      <c r="RFW102" s="2"/>
      <c r="RFX102" s="2"/>
      <c r="RFY102" s="2"/>
      <c r="RFZ102" s="2"/>
      <c r="RGA102" s="2"/>
      <c r="RGB102" s="2"/>
      <c r="RGC102" s="2"/>
      <c r="RGD102" s="2"/>
      <c r="RGE102" s="2"/>
      <c r="RGF102" s="2"/>
      <c r="RGG102" s="2"/>
      <c r="RGH102" s="2"/>
      <c r="RGI102" s="2"/>
      <c r="RGJ102" s="2"/>
      <c r="RGK102" s="2"/>
      <c r="RGL102" s="2"/>
      <c r="RGM102" s="2"/>
      <c r="RGN102" s="2"/>
      <c r="RGO102" s="2"/>
      <c r="RGP102" s="2"/>
      <c r="RGQ102" s="2"/>
      <c r="RGR102" s="2"/>
      <c r="RGS102" s="2"/>
      <c r="RGT102" s="2"/>
      <c r="RGU102" s="2"/>
      <c r="RGV102" s="2"/>
      <c r="RGW102" s="2"/>
      <c r="RGX102" s="2"/>
      <c r="RGY102" s="2"/>
      <c r="RGZ102" s="2"/>
      <c r="RHA102" s="2"/>
      <c r="RHB102" s="2"/>
      <c r="RHC102" s="2"/>
      <c r="RHD102" s="2"/>
      <c r="RHE102" s="2"/>
      <c r="RHF102" s="2"/>
      <c r="RHG102" s="2"/>
      <c r="RHH102" s="2"/>
      <c r="RHI102" s="2"/>
      <c r="RHJ102" s="2"/>
      <c r="RHK102" s="2"/>
      <c r="RHL102" s="2"/>
      <c r="RHM102" s="2"/>
      <c r="RHN102" s="2"/>
      <c r="RHO102" s="2"/>
      <c r="RHP102" s="2"/>
      <c r="RHQ102" s="2"/>
      <c r="RHR102" s="2"/>
      <c r="RHS102" s="2"/>
      <c r="RHT102" s="2"/>
      <c r="RHU102" s="2"/>
      <c r="RHV102" s="2"/>
      <c r="RHW102" s="2"/>
      <c r="RHX102" s="2"/>
      <c r="RHY102" s="2"/>
      <c r="RHZ102" s="2"/>
      <c r="RIA102" s="2"/>
      <c r="RIB102" s="2"/>
      <c r="RIC102" s="2"/>
      <c r="RID102" s="2"/>
      <c r="RIE102" s="2"/>
      <c r="RIF102" s="2"/>
      <c r="RIG102" s="2"/>
      <c r="RIH102" s="2"/>
      <c r="RII102" s="2"/>
      <c r="RIJ102" s="2"/>
      <c r="RIK102" s="2"/>
      <c r="RIL102" s="2"/>
      <c r="RIM102" s="2"/>
      <c r="RIN102" s="2"/>
      <c r="RIO102" s="2"/>
      <c r="RIP102" s="2"/>
      <c r="RIQ102" s="2"/>
      <c r="RIR102" s="2"/>
      <c r="RIS102" s="2"/>
      <c r="RIT102" s="2"/>
      <c r="RIU102" s="2"/>
      <c r="RIV102" s="2"/>
      <c r="RIW102" s="2"/>
      <c r="RIX102" s="2"/>
      <c r="RIY102" s="2"/>
      <c r="RIZ102" s="2"/>
      <c r="RJA102" s="2"/>
      <c r="RJB102" s="2"/>
      <c r="RJC102" s="2"/>
      <c r="RJD102" s="2"/>
      <c r="RJE102" s="2"/>
      <c r="RJF102" s="2"/>
      <c r="RJG102" s="2"/>
      <c r="RJH102" s="2"/>
      <c r="RJI102" s="2"/>
      <c r="RJJ102" s="2"/>
      <c r="RJK102" s="2"/>
      <c r="RJL102" s="2"/>
      <c r="RJM102" s="2"/>
      <c r="RJN102" s="2"/>
      <c r="RJO102" s="2"/>
      <c r="RJP102" s="2"/>
      <c r="RJQ102" s="2"/>
      <c r="RJR102" s="2"/>
      <c r="RJS102" s="2"/>
      <c r="RJT102" s="2"/>
      <c r="RJU102" s="2"/>
      <c r="RJV102" s="2"/>
      <c r="RJW102" s="2"/>
      <c r="RJX102" s="2"/>
      <c r="RJY102" s="2"/>
      <c r="RJZ102" s="2"/>
      <c r="RKA102" s="2"/>
      <c r="RKB102" s="2"/>
      <c r="RKC102" s="2"/>
      <c r="RKD102" s="2"/>
      <c r="RKE102" s="2"/>
      <c r="RKF102" s="2"/>
      <c r="RKG102" s="2"/>
      <c r="RKH102" s="2"/>
      <c r="RKI102" s="2"/>
      <c r="RKJ102" s="2"/>
      <c r="RKK102" s="2"/>
      <c r="RKL102" s="2"/>
      <c r="RKM102" s="2"/>
      <c r="RKN102" s="2"/>
      <c r="RKO102" s="2"/>
      <c r="RKP102" s="2"/>
      <c r="RKQ102" s="2"/>
      <c r="RKR102" s="2"/>
      <c r="RKS102" s="2"/>
      <c r="RKT102" s="2"/>
      <c r="RKU102" s="2"/>
      <c r="RKV102" s="2"/>
      <c r="RKW102" s="2"/>
      <c r="RKX102" s="2"/>
      <c r="RKY102" s="2"/>
      <c r="RKZ102" s="2"/>
      <c r="RLA102" s="2"/>
      <c r="RLB102" s="2"/>
      <c r="RLC102" s="2"/>
      <c r="RLD102" s="2"/>
      <c r="RLE102" s="2"/>
      <c r="RLF102" s="2"/>
      <c r="RLG102" s="2"/>
      <c r="RLH102" s="2"/>
      <c r="RLI102" s="2"/>
      <c r="RLJ102" s="2"/>
      <c r="RLK102" s="2"/>
      <c r="RLL102" s="2"/>
      <c r="RLM102" s="2"/>
      <c r="RLN102" s="2"/>
      <c r="RLO102" s="2"/>
      <c r="RLP102" s="2"/>
      <c r="RLQ102" s="2"/>
      <c r="RLR102" s="2"/>
      <c r="RLS102" s="2"/>
      <c r="RLT102" s="2"/>
      <c r="RLU102" s="2"/>
      <c r="RLV102" s="2"/>
      <c r="RLW102" s="2"/>
      <c r="RLX102" s="2"/>
      <c r="RLY102" s="2"/>
      <c r="RLZ102" s="2"/>
      <c r="RMA102" s="2"/>
      <c r="RMB102" s="2"/>
      <c r="RMC102" s="2"/>
      <c r="RMD102" s="2"/>
      <c r="RME102" s="2"/>
      <c r="RMF102" s="2"/>
      <c r="RMG102" s="2"/>
      <c r="RMH102" s="2"/>
      <c r="RMI102" s="2"/>
      <c r="RMJ102" s="2"/>
      <c r="RMK102" s="2"/>
      <c r="RML102" s="2"/>
      <c r="RMM102" s="2"/>
      <c r="RMN102" s="2"/>
      <c r="RMO102" s="2"/>
      <c r="RMP102" s="2"/>
      <c r="RMQ102" s="2"/>
      <c r="RMR102" s="2"/>
      <c r="RMS102" s="2"/>
      <c r="RMT102" s="2"/>
      <c r="RMU102" s="2"/>
      <c r="RMV102" s="2"/>
      <c r="RMW102" s="2"/>
      <c r="RMX102" s="2"/>
      <c r="RMY102" s="2"/>
      <c r="RMZ102" s="2"/>
      <c r="RNA102" s="2"/>
      <c r="RNB102" s="2"/>
      <c r="RNC102" s="2"/>
      <c r="RND102" s="2"/>
      <c r="RNE102" s="2"/>
      <c r="RNF102" s="2"/>
      <c r="RNG102" s="2"/>
      <c r="RNH102" s="2"/>
      <c r="RNI102" s="2"/>
      <c r="RNJ102" s="2"/>
      <c r="RNK102" s="2"/>
      <c r="RNL102" s="2"/>
      <c r="RNM102" s="2"/>
      <c r="RNN102" s="2"/>
      <c r="RNO102" s="2"/>
      <c r="RNP102" s="2"/>
      <c r="RNQ102" s="2"/>
      <c r="RNR102" s="2"/>
      <c r="RNS102" s="2"/>
      <c r="RNT102" s="2"/>
      <c r="RNU102" s="2"/>
      <c r="RNV102" s="2"/>
      <c r="RNW102" s="2"/>
      <c r="RNX102" s="2"/>
      <c r="RNY102" s="2"/>
      <c r="RNZ102" s="2"/>
      <c r="ROA102" s="2"/>
      <c r="ROB102" s="2"/>
      <c r="ROC102" s="2"/>
      <c r="ROD102" s="2"/>
      <c r="ROE102" s="2"/>
      <c r="ROF102" s="2"/>
      <c r="ROG102" s="2"/>
      <c r="ROH102" s="2"/>
      <c r="ROI102" s="2"/>
      <c r="ROJ102" s="2"/>
      <c r="ROK102" s="2"/>
      <c r="ROL102" s="2"/>
      <c r="ROM102" s="2"/>
      <c r="RON102" s="2"/>
      <c r="ROO102" s="2"/>
      <c r="ROP102" s="2"/>
      <c r="ROQ102" s="2"/>
      <c r="ROR102" s="2"/>
      <c r="ROS102" s="2"/>
      <c r="ROT102" s="2"/>
      <c r="ROU102" s="2"/>
      <c r="ROV102" s="2"/>
      <c r="ROW102" s="2"/>
      <c r="ROX102" s="2"/>
      <c r="ROY102" s="2"/>
      <c r="ROZ102" s="2"/>
      <c r="RPA102" s="2"/>
      <c r="RPB102" s="2"/>
      <c r="RPC102" s="2"/>
      <c r="RPD102" s="2"/>
      <c r="RPE102" s="2"/>
      <c r="RPF102" s="2"/>
      <c r="RPG102" s="2"/>
      <c r="RPH102" s="2"/>
      <c r="RPI102" s="2"/>
      <c r="RPJ102" s="2"/>
      <c r="RPK102" s="2"/>
      <c r="RPL102" s="2"/>
      <c r="RPM102" s="2"/>
      <c r="RPN102" s="2"/>
      <c r="RPO102" s="2"/>
      <c r="RPP102" s="2"/>
      <c r="RPQ102" s="2"/>
      <c r="RPR102" s="2"/>
      <c r="RPS102" s="2"/>
      <c r="RPT102" s="2"/>
      <c r="RPU102" s="2"/>
      <c r="RPV102" s="2"/>
      <c r="RPW102" s="2"/>
      <c r="RPX102" s="2"/>
      <c r="RPY102" s="2"/>
      <c r="RPZ102" s="2"/>
      <c r="RQA102" s="2"/>
      <c r="RQB102" s="2"/>
      <c r="RQC102" s="2"/>
      <c r="RQD102" s="2"/>
      <c r="RQE102" s="2"/>
      <c r="RQF102" s="2"/>
      <c r="RQG102" s="2"/>
      <c r="RQH102" s="2"/>
      <c r="RQI102" s="2"/>
      <c r="RQJ102" s="2"/>
      <c r="RQK102" s="2"/>
      <c r="RQL102" s="2"/>
      <c r="RQM102" s="2"/>
      <c r="RQN102" s="2"/>
      <c r="RQO102" s="2"/>
      <c r="RQP102" s="2"/>
      <c r="RQQ102" s="2"/>
      <c r="RQR102" s="2"/>
      <c r="RQS102" s="2"/>
      <c r="RQT102" s="2"/>
      <c r="RQU102" s="2"/>
      <c r="RQV102" s="2"/>
      <c r="RQW102" s="2"/>
      <c r="RQX102" s="2"/>
      <c r="RQY102" s="2"/>
      <c r="RQZ102" s="2"/>
      <c r="RRA102" s="2"/>
      <c r="RRB102" s="2"/>
      <c r="RRC102" s="2"/>
      <c r="RRD102" s="2"/>
      <c r="RRE102" s="2"/>
      <c r="RRF102" s="2"/>
      <c r="RRG102" s="2"/>
      <c r="RRH102" s="2"/>
      <c r="RRI102" s="2"/>
      <c r="RRJ102" s="2"/>
      <c r="RRK102" s="2"/>
      <c r="RRL102" s="2"/>
      <c r="RRM102" s="2"/>
      <c r="RRN102" s="2"/>
      <c r="RRO102" s="2"/>
      <c r="RRP102" s="2"/>
      <c r="RRQ102" s="2"/>
      <c r="RRR102" s="2"/>
      <c r="RRS102" s="2"/>
      <c r="RRT102" s="2"/>
      <c r="RRU102" s="2"/>
      <c r="RRV102" s="2"/>
      <c r="RRW102" s="2"/>
      <c r="RRX102" s="2"/>
      <c r="RRY102" s="2"/>
      <c r="RRZ102" s="2"/>
      <c r="RSA102" s="2"/>
      <c r="RSB102" s="2"/>
      <c r="RSC102" s="2"/>
      <c r="RSD102" s="2"/>
      <c r="RSE102" s="2"/>
      <c r="RSF102" s="2"/>
      <c r="RSG102" s="2"/>
      <c r="RSH102" s="2"/>
      <c r="RSI102" s="2"/>
      <c r="RSJ102" s="2"/>
      <c r="RSK102" s="2"/>
      <c r="RSL102" s="2"/>
      <c r="RSM102" s="2"/>
      <c r="RSN102" s="2"/>
      <c r="RSO102" s="2"/>
      <c r="RSP102" s="2"/>
      <c r="RSQ102" s="2"/>
      <c r="RSR102" s="2"/>
      <c r="RSS102" s="2"/>
      <c r="RST102" s="2"/>
      <c r="RSU102" s="2"/>
      <c r="RSV102" s="2"/>
      <c r="RSW102" s="2"/>
      <c r="RSX102" s="2"/>
      <c r="RSY102" s="2"/>
      <c r="RSZ102" s="2"/>
      <c r="RTA102" s="2"/>
      <c r="RTB102" s="2"/>
      <c r="RTC102" s="2"/>
      <c r="RTD102" s="2"/>
      <c r="RTE102" s="2"/>
      <c r="RTF102" s="2"/>
      <c r="RTG102" s="2"/>
      <c r="RTH102" s="2"/>
      <c r="RTI102" s="2"/>
      <c r="RTJ102" s="2"/>
      <c r="RTK102" s="2"/>
      <c r="RTL102" s="2"/>
      <c r="RTM102" s="2"/>
      <c r="RTN102" s="2"/>
      <c r="RTO102" s="2"/>
      <c r="RTP102" s="2"/>
      <c r="RTQ102" s="2"/>
      <c r="RTR102" s="2"/>
      <c r="RTS102" s="2"/>
      <c r="RTT102" s="2"/>
      <c r="RTU102" s="2"/>
      <c r="RTV102" s="2"/>
      <c r="RTW102" s="2"/>
      <c r="RTX102" s="2"/>
      <c r="RTY102" s="2"/>
      <c r="RTZ102" s="2"/>
      <c r="RUA102" s="2"/>
      <c r="RUB102" s="2"/>
      <c r="RUC102" s="2"/>
      <c r="RUD102" s="2"/>
      <c r="RUE102" s="2"/>
      <c r="RUF102" s="2"/>
      <c r="RUG102" s="2"/>
      <c r="RUH102" s="2"/>
      <c r="RUI102" s="2"/>
      <c r="RUJ102" s="2"/>
      <c r="RUK102" s="2"/>
      <c r="RUL102" s="2"/>
      <c r="RUM102" s="2"/>
      <c r="RUN102" s="2"/>
      <c r="RUO102" s="2"/>
      <c r="RUP102" s="2"/>
      <c r="RUQ102" s="2"/>
      <c r="RUR102" s="2"/>
      <c r="RUS102" s="2"/>
      <c r="RUT102" s="2"/>
      <c r="RUU102" s="2"/>
      <c r="RUV102" s="2"/>
      <c r="RUW102" s="2"/>
      <c r="RUX102" s="2"/>
      <c r="RUY102" s="2"/>
      <c r="RUZ102" s="2"/>
      <c r="RVA102" s="2"/>
      <c r="RVB102" s="2"/>
      <c r="RVC102" s="2"/>
      <c r="RVD102" s="2"/>
      <c r="RVE102" s="2"/>
      <c r="RVF102" s="2"/>
      <c r="RVG102" s="2"/>
      <c r="RVH102" s="2"/>
      <c r="RVI102" s="2"/>
      <c r="RVJ102" s="2"/>
      <c r="RVK102" s="2"/>
      <c r="RVL102" s="2"/>
      <c r="RVM102" s="2"/>
      <c r="RVN102" s="2"/>
      <c r="RVO102" s="2"/>
      <c r="RVP102" s="2"/>
      <c r="RVQ102" s="2"/>
      <c r="RVR102" s="2"/>
      <c r="RVS102" s="2"/>
      <c r="RVT102" s="2"/>
      <c r="RVU102" s="2"/>
      <c r="RVV102" s="2"/>
      <c r="RVW102" s="2"/>
      <c r="RVX102" s="2"/>
      <c r="RVY102" s="2"/>
      <c r="RVZ102" s="2"/>
      <c r="RWA102" s="2"/>
      <c r="RWB102" s="2"/>
      <c r="RWC102" s="2"/>
      <c r="RWD102" s="2"/>
      <c r="RWE102" s="2"/>
      <c r="RWF102" s="2"/>
      <c r="RWG102" s="2"/>
      <c r="RWH102" s="2"/>
      <c r="RWI102" s="2"/>
      <c r="RWJ102" s="2"/>
      <c r="RWK102" s="2"/>
      <c r="RWL102" s="2"/>
      <c r="RWM102" s="2"/>
      <c r="RWN102" s="2"/>
      <c r="RWO102" s="2"/>
      <c r="RWP102" s="2"/>
      <c r="RWQ102" s="2"/>
      <c r="RWR102" s="2"/>
      <c r="RWS102" s="2"/>
      <c r="RWT102" s="2"/>
      <c r="RWU102" s="2"/>
      <c r="RWV102" s="2"/>
      <c r="RWW102" s="2"/>
      <c r="RWX102" s="2"/>
      <c r="RWY102" s="2"/>
      <c r="RWZ102" s="2"/>
      <c r="RXA102" s="2"/>
      <c r="RXB102" s="2"/>
      <c r="RXC102" s="2"/>
      <c r="RXD102" s="2"/>
      <c r="RXE102" s="2"/>
      <c r="RXF102" s="2"/>
      <c r="RXG102" s="2"/>
      <c r="RXH102" s="2"/>
      <c r="RXI102" s="2"/>
      <c r="RXJ102" s="2"/>
      <c r="RXK102" s="2"/>
      <c r="RXL102" s="2"/>
      <c r="RXM102" s="2"/>
      <c r="RXN102" s="2"/>
      <c r="RXO102" s="2"/>
      <c r="RXP102" s="2"/>
      <c r="RXQ102" s="2"/>
      <c r="RXR102" s="2"/>
      <c r="RXS102" s="2"/>
      <c r="RXT102" s="2"/>
      <c r="RXU102" s="2"/>
      <c r="RXV102" s="2"/>
      <c r="RXW102" s="2"/>
      <c r="RXX102" s="2"/>
      <c r="RXY102" s="2"/>
      <c r="RXZ102" s="2"/>
      <c r="RYA102" s="2"/>
      <c r="RYB102" s="2"/>
      <c r="RYC102" s="2"/>
      <c r="RYD102" s="2"/>
      <c r="RYE102" s="2"/>
      <c r="RYF102" s="2"/>
      <c r="RYG102" s="2"/>
      <c r="RYH102" s="2"/>
      <c r="RYI102" s="2"/>
      <c r="RYJ102" s="2"/>
      <c r="RYK102" s="2"/>
      <c r="RYL102" s="2"/>
      <c r="RYM102" s="2"/>
      <c r="RYN102" s="2"/>
      <c r="RYO102" s="2"/>
      <c r="RYP102" s="2"/>
      <c r="RYQ102" s="2"/>
      <c r="RYR102" s="2"/>
      <c r="RYS102" s="2"/>
      <c r="RYT102" s="2"/>
      <c r="RYU102" s="2"/>
      <c r="RYV102" s="2"/>
      <c r="RYW102" s="2"/>
      <c r="RYX102" s="2"/>
      <c r="RYY102" s="2"/>
      <c r="RYZ102" s="2"/>
      <c r="RZA102" s="2"/>
      <c r="RZB102" s="2"/>
      <c r="RZC102" s="2"/>
      <c r="RZD102" s="2"/>
      <c r="RZE102" s="2"/>
      <c r="RZF102" s="2"/>
      <c r="RZG102" s="2"/>
      <c r="RZH102" s="2"/>
      <c r="RZI102" s="2"/>
      <c r="RZJ102" s="2"/>
      <c r="RZK102" s="2"/>
      <c r="RZL102" s="2"/>
      <c r="RZM102" s="2"/>
      <c r="RZN102" s="2"/>
      <c r="RZO102" s="2"/>
      <c r="RZP102" s="2"/>
      <c r="RZQ102" s="2"/>
      <c r="RZR102" s="2"/>
      <c r="RZS102" s="2"/>
      <c r="RZT102" s="2"/>
      <c r="RZU102" s="2"/>
      <c r="RZV102" s="2"/>
      <c r="RZW102" s="2"/>
      <c r="RZX102" s="2"/>
      <c r="RZY102" s="2"/>
      <c r="RZZ102" s="2"/>
      <c r="SAA102" s="2"/>
      <c r="SAB102" s="2"/>
      <c r="SAC102" s="2"/>
      <c r="SAD102" s="2"/>
      <c r="SAE102" s="2"/>
      <c r="SAF102" s="2"/>
      <c r="SAG102" s="2"/>
      <c r="SAH102" s="2"/>
      <c r="SAI102" s="2"/>
      <c r="SAJ102" s="2"/>
      <c r="SAK102" s="2"/>
      <c r="SAL102" s="2"/>
      <c r="SAM102" s="2"/>
      <c r="SAN102" s="2"/>
      <c r="SAO102" s="2"/>
      <c r="SAP102" s="2"/>
      <c r="SAQ102" s="2"/>
      <c r="SAR102" s="2"/>
      <c r="SAS102" s="2"/>
      <c r="SAT102" s="2"/>
      <c r="SAU102" s="2"/>
      <c r="SAV102" s="2"/>
      <c r="SAW102" s="2"/>
      <c r="SAX102" s="2"/>
      <c r="SAY102" s="2"/>
      <c r="SAZ102" s="2"/>
      <c r="SBA102" s="2"/>
      <c r="SBB102" s="2"/>
      <c r="SBC102" s="2"/>
      <c r="SBD102" s="2"/>
      <c r="SBE102" s="2"/>
      <c r="SBF102" s="2"/>
      <c r="SBG102" s="2"/>
      <c r="SBH102" s="2"/>
      <c r="SBI102" s="2"/>
      <c r="SBJ102" s="2"/>
      <c r="SBK102" s="2"/>
      <c r="SBL102" s="2"/>
      <c r="SBM102" s="2"/>
      <c r="SBN102" s="2"/>
      <c r="SBO102" s="2"/>
      <c r="SBP102" s="2"/>
      <c r="SBQ102" s="2"/>
      <c r="SBR102" s="2"/>
      <c r="SBS102" s="2"/>
      <c r="SBT102" s="2"/>
      <c r="SBU102" s="2"/>
      <c r="SBV102" s="2"/>
      <c r="SBW102" s="2"/>
      <c r="SBX102" s="2"/>
      <c r="SBY102" s="2"/>
      <c r="SBZ102" s="2"/>
      <c r="SCA102" s="2"/>
      <c r="SCB102" s="2"/>
      <c r="SCC102" s="2"/>
      <c r="SCD102" s="2"/>
      <c r="SCE102" s="2"/>
      <c r="SCF102" s="2"/>
      <c r="SCG102" s="2"/>
      <c r="SCH102" s="2"/>
      <c r="SCI102" s="2"/>
      <c r="SCJ102" s="2"/>
      <c r="SCK102" s="2"/>
      <c r="SCL102" s="2"/>
      <c r="SCM102" s="2"/>
      <c r="SCN102" s="2"/>
      <c r="SCO102" s="2"/>
      <c r="SCP102" s="2"/>
      <c r="SCQ102" s="2"/>
      <c r="SCR102" s="2"/>
      <c r="SCS102" s="2"/>
      <c r="SCT102" s="2"/>
      <c r="SCU102" s="2"/>
      <c r="SCV102" s="2"/>
      <c r="SCW102" s="2"/>
      <c r="SCX102" s="2"/>
      <c r="SCY102" s="2"/>
      <c r="SCZ102" s="2"/>
      <c r="SDA102" s="2"/>
      <c r="SDB102" s="2"/>
      <c r="SDC102" s="2"/>
      <c r="SDD102" s="2"/>
      <c r="SDE102" s="2"/>
      <c r="SDF102" s="2"/>
      <c r="SDG102" s="2"/>
      <c r="SDH102" s="2"/>
      <c r="SDI102" s="2"/>
      <c r="SDJ102" s="2"/>
      <c r="SDK102" s="2"/>
      <c r="SDL102" s="2"/>
      <c r="SDM102" s="2"/>
      <c r="SDN102" s="2"/>
      <c r="SDO102" s="2"/>
      <c r="SDP102" s="2"/>
      <c r="SDQ102" s="2"/>
      <c r="SDR102" s="2"/>
      <c r="SDS102" s="2"/>
      <c r="SDT102" s="2"/>
      <c r="SDU102" s="2"/>
      <c r="SDV102" s="2"/>
      <c r="SDW102" s="2"/>
      <c r="SDX102" s="2"/>
      <c r="SDY102" s="2"/>
      <c r="SDZ102" s="2"/>
      <c r="SEA102" s="2"/>
      <c r="SEB102" s="2"/>
      <c r="SEC102" s="2"/>
      <c r="SED102" s="2"/>
      <c r="SEE102" s="2"/>
      <c r="SEF102" s="2"/>
      <c r="SEG102" s="2"/>
      <c r="SEH102" s="2"/>
      <c r="SEI102" s="2"/>
      <c r="SEJ102" s="2"/>
      <c r="SEK102" s="2"/>
      <c r="SEL102" s="2"/>
      <c r="SEM102" s="2"/>
      <c r="SEN102" s="2"/>
      <c r="SEO102" s="2"/>
      <c r="SEP102" s="2"/>
      <c r="SEQ102" s="2"/>
      <c r="SER102" s="2"/>
      <c r="SES102" s="2"/>
      <c r="SET102" s="2"/>
      <c r="SEU102" s="2"/>
      <c r="SEV102" s="2"/>
      <c r="SEW102" s="2"/>
      <c r="SEX102" s="2"/>
      <c r="SEY102" s="2"/>
      <c r="SEZ102" s="2"/>
      <c r="SFA102" s="2"/>
      <c r="SFB102" s="2"/>
      <c r="SFC102" s="2"/>
      <c r="SFD102" s="2"/>
      <c r="SFE102" s="2"/>
      <c r="SFF102" s="2"/>
      <c r="SFG102" s="2"/>
      <c r="SFH102" s="2"/>
      <c r="SFI102" s="2"/>
      <c r="SFJ102" s="2"/>
      <c r="SFK102" s="2"/>
      <c r="SFL102" s="2"/>
      <c r="SFM102" s="2"/>
      <c r="SFN102" s="2"/>
      <c r="SFO102" s="2"/>
      <c r="SFP102" s="2"/>
      <c r="SFQ102" s="2"/>
      <c r="SFR102" s="2"/>
      <c r="SFS102" s="2"/>
      <c r="SFT102" s="2"/>
      <c r="SFU102" s="2"/>
      <c r="SFV102" s="2"/>
      <c r="SFW102" s="2"/>
      <c r="SFX102" s="2"/>
      <c r="SFY102" s="2"/>
      <c r="SFZ102" s="2"/>
      <c r="SGA102" s="2"/>
      <c r="SGB102" s="2"/>
      <c r="SGC102" s="2"/>
      <c r="SGD102" s="2"/>
      <c r="SGE102" s="2"/>
      <c r="SGF102" s="2"/>
      <c r="SGG102" s="2"/>
      <c r="SGH102" s="2"/>
      <c r="SGI102" s="2"/>
      <c r="SGJ102" s="2"/>
      <c r="SGK102" s="2"/>
      <c r="SGL102" s="2"/>
      <c r="SGM102" s="2"/>
      <c r="SGN102" s="2"/>
      <c r="SGO102" s="2"/>
      <c r="SGP102" s="2"/>
      <c r="SGQ102" s="2"/>
      <c r="SGR102" s="2"/>
      <c r="SGS102" s="2"/>
      <c r="SGT102" s="2"/>
      <c r="SGU102" s="2"/>
      <c r="SGV102" s="2"/>
      <c r="SGW102" s="2"/>
      <c r="SGX102" s="2"/>
      <c r="SGY102" s="2"/>
      <c r="SGZ102" s="2"/>
      <c r="SHA102" s="2"/>
      <c r="SHB102" s="2"/>
      <c r="SHC102" s="2"/>
      <c r="SHD102" s="2"/>
      <c r="SHE102" s="2"/>
      <c r="SHF102" s="2"/>
      <c r="SHG102" s="2"/>
      <c r="SHH102" s="2"/>
      <c r="SHI102" s="2"/>
      <c r="SHJ102" s="2"/>
      <c r="SHK102" s="2"/>
      <c r="SHL102" s="2"/>
      <c r="SHM102" s="2"/>
      <c r="SHN102" s="2"/>
      <c r="SHO102" s="2"/>
      <c r="SHP102" s="2"/>
      <c r="SHQ102" s="2"/>
      <c r="SHR102" s="2"/>
      <c r="SHS102" s="2"/>
      <c r="SHT102" s="2"/>
      <c r="SHU102" s="2"/>
      <c r="SHV102" s="2"/>
      <c r="SHW102" s="2"/>
      <c r="SHX102" s="2"/>
      <c r="SHY102" s="2"/>
      <c r="SHZ102" s="2"/>
      <c r="SIA102" s="2"/>
      <c r="SIB102" s="2"/>
      <c r="SIC102" s="2"/>
      <c r="SID102" s="2"/>
      <c r="SIE102" s="2"/>
      <c r="SIF102" s="2"/>
      <c r="SIG102" s="2"/>
      <c r="SIH102" s="2"/>
      <c r="SII102" s="2"/>
      <c r="SIJ102" s="2"/>
      <c r="SIK102" s="2"/>
      <c r="SIL102" s="2"/>
      <c r="SIM102" s="2"/>
      <c r="SIN102" s="2"/>
      <c r="SIO102" s="2"/>
      <c r="SIP102" s="2"/>
      <c r="SIQ102" s="2"/>
      <c r="SIR102" s="2"/>
      <c r="SIS102" s="2"/>
      <c r="SIT102" s="2"/>
      <c r="SIU102" s="2"/>
      <c r="SIV102" s="2"/>
      <c r="SIW102" s="2"/>
      <c r="SIX102" s="2"/>
      <c r="SIY102" s="2"/>
      <c r="SIZ102" s="2"/>
      <c r="SJA102" s="2"/>
      <c r="SJB102" s="2"/>
      <c r="SJC102" s="2"/>
      <c r="SJD102" s="2"/>
      <c r="SJE102" s="2"/>
      <c r="SJF102" s="2"/>
      <c r="SJG102" s="2"/>
      <c r="SJH102" s="2"/>
      <c r="SJI102" s="2"/>
      <c r="SJJ102" s="2"/>
      <c r="SJK102" s="2"/>
      <c r="SJL102" s="2"/>
      <c r="SJM102" s="2"/>
      <c r="SJN102" s="2"/>
      <c r="SJO102" s="2"/>
      <c r="SJP102" s="2"/>
      <c r="SJQ102" s="2"/>
      <c r="SJR102" s="2"/>
      <c r="SJS102" s="2"/>
      <c r="SJT102" s="2"/>
      <c r="SJU102" s="2"/>
      <c r="SJV102" s="2"/>
      <c r="SJW102" s="2"/>
      <c r="SJX102" s="2"/>
      <c r="SJY102" s="2"/>
      <c r="SJZ102" s="2"/>
      <c r="SKA102" s="2"/>
      <c r="SKB102" s="2"/>
      <c r="SKC102" s="2"/>
      <c r="SKD102" s="2"/>
      <c r="SKE102" s="2"/>
      <c r="SKF102" s="2"/>
      <c r="SKG102" s="2"/>
      <c r="SKH102" s="2"/>
      <c r="SKI102" s="2"/>
      <c r="SKJ102" s="2"/>
      <c r="SKK102" s="2"/>
      <c r="SKL102" s="2"/>
      <c r="SKM102" s="2"/>
      <c r="SKN102" s="2"/>
      <c r="SKO102" s="2"/>
      <c r="SKP102" s="2"/>
      <c r="SKQ102" s="2"/>
      <c r="SKR102" s="2"/>
      <c r="SKS102" s="2"/>
      <c r="SKT102" s="2"/>
      <c r="SKU102" s="2"/>
      <c r="SKV102" s="2"/>
      <c r="SKW102" s="2"/>
      <c r="SKX102" s="2"/>
      <c r="SKY102" s="2"/>
      <c r="SKZ102" s="2"/>
      <c r="SLA102" s="2"/>
      <c r="SLB102" s="2"/>
      <c r="SLC102" s="2"/>
      <c r="SLD102" s="2"/>
      <c r="SLE102" s="2"/>
      <c r="SLF102" s="2"/>
      <c r="SLG102" s="2"/>
      <c r="SLH102" s="2"/>
      <c r="SLI102" s="2"/>
      <c r="SLJ102" s="2"/>
      <c r="SLK102" s="2"/>
      <c r="SLL102" s="2"/>
      <c r="SLM102" s="2"/>
      <c r="SLN102" s="2"/>
      <c r="SLO102" s="2"/>
      <c r="SLP102" s="2"/>
      <c r="SLQ102" s="2"/>
      <c r="SLR102" s="2"/>
      <c r="SLS102" s="2"/>
      <c r="SLT102" s="2"/>
      <c r="SLU102" s="2"/>
      <c r="SLV102" s="2"/>
      <c r="SLW102" s="2"/>
      <c r="SLX102" s="2"/>
      <c r="SLY102" s="2"/>
      <c r="SLZ102" s="2"/>
      <c r="SMA102" s="2"/>
      <c r="SMB102" s="2"/>
      <c r="SMC102" s="2"/>
      <c r="SMD102" s="2"/>
      <c r="SME102" s="2"/>
      <c r="SMF102" s="2"/>
      <c r="SMG102" s="2"/>
      <c r="SMH102" s="2"/>
      <c r="SMI102" s="2"/>
      <c r="SMJ102" s="2"/>
      <c r="SMK102" s="2"/>
      <c r="SML102" s="2"/>
      <c r="SMM102" s="2"/>
      <c r="SMN102" s="2"/>
      <c r="SMO102" s="2"/>
      <c r="SMP102" s="2"/>
      <c r="SMQ102" s="2"/>
      <c r="SMR102" s="2"/>
      <c r="SMS102" s="2"/>
      <c r="SMT102" s="2"/>
      <c r="SMU102" s="2"/>
      <c r="SMV102" s="2"/>
      <c r="SMW102" s="2"/>
      <c r="SMX102" s="2"/>
      <c r="SMY102" s="2"/>
      <c r="SMZ102" s="2"/>
      <c r="SNA102" s="2"/>
      <c r="SNB102" s="2"/>
      <c r="SNC102" s="2"/>
      <c r="SND102" s="2"/>
      <c r="SNE102" s="2"/>
      <c r="SNF102" s="2"/>
      <c r="SNG102" s="2"/>
      <c r="SNH102" s="2"/>
      <c r="SNI102" s="2"/>
      <c r="SNJ102" s="2"/>
      <c r="SNK102" s="2"/>
      <c r="SNL102" s="2"/>
      <c r="SNM102" s="2"/>
      <c r="SNN102" s="2"/>
      <c r="SNO102" s="2"/>
      <c r="SNP102" s="2"/>
      <c r="SNQ102" s="2"/>
      <c r="SNR102" s="2"/>
      <c r="SNS102" s="2"/>
      <c r="SNT102" s="2"/>
      <c r="SNU102" s="2"/>
      <c r="SNV102" s="2"/>
      <c r="SNW102" s="2"/>
      <c r="SNX102" s="2"/>
      <c r="SNY102" s="2"/>
      <c r="SNZ102" s="2"/>
      <c r="SOA102" s="2"/>
      <c r="SOB102" s="2"/>
      <c r="SOC102" s="2"/>
      <c r="SOD102" s="2"/>
      <c r="SOE102" s="2"/>
      <c r="SOF102" s="2"/>
      <c r="SOG102" s="2"/>
      <c r="SOH102" s="2"/>
      <c r="SOI102" s="2"/>
      <c r="SOJ102" s="2"/>
      <c r="SOK102" s="2"/>
      <c r="SOL102" s="2"/>
      <c r="SOM102" s="2"/>
      <c r="SON102" s="2"/>
      <c r="SOO102" s="2"/>
      <c r="SOP102" s="2"/>
      <c r="SOQ102" s="2"/>
      <c r="SOR102" s="2"/>
      <c r="SOS102" s="2"/>
      <c r="SOT102" s="2"/>
      <c r="SOU102" s="2"/>
      <c r="SOV102" s="2"/>
      <c r="SOW102" s="2"/>
      <c r="SOX102" s="2"/>
      <c r="SOY102" s="2"/>
      <c r="SOZ102" s="2"/>
      <c r="SPA102" s="2"/>
      <c r="SPB102" s="2"/>
      <c r="SPC102" s="2"/>
      <c r="SPD102" s="2"/>
      <c r="SPE102" s="2"/>
      <c r="SPF102" s="2"/>
      <c r="SPG102" s="2"/>
      <c r="SPH102" s="2"/>
      <c r="SPI102" s="2"/>
      <c r="SPJ102" s="2"/>
      <c r="SPK102" s="2"/>
      <c r="SPL102" s="2"/>
      <c r="SPM102" s="2"/>
      <c r="SPN102" s="2"/>
      <c r="SPO102" s="2"/>
      <c r="SPP102" s="2"/>
      <c r="SPQ102" s="2"/>
      <c r="SPR102" s="2"/>
      <c r="SPS102" s="2"/>
      <c r="SPT102" s="2"/>
      <c r="SPU102" s="2"/>
      <c r="SPV102" s="2"/>
      <c r="SPW102" s="2"/>
      <c r="SPX102" s="2"/>
      <c r="SPY102" s="2"/>
      <c r="SPZ102" s="2"/>
      <c r="SQA102" s="2"/>
      <c r="SQB102" s="2"/>
      <c r="SQC102" s="2"/>
      <c r="SQD102" s="2"/>
      <c r="SQE102" s="2"/>
      <c r="SQF102" s="2"/>
      <c r="SQG102" s="2"/>
      <c r="SQH102" s="2"/>
      <c r="SQI102" s="2"/>
      <c r="SQJ102" s="2"/>
      <c r="SQK102" s="2"/>
      <c r="SQL102" s="2"/>
      <c r="SQM102" s="2"/>
      <c r="SQN102" s="2"/>
      <c r="SQO102" s="2"/>
      <c r="SQP102" s="2"/>
      <c r="SQQ102" s="2"/>
      <c r="SQR102" s="2"/>
      <c r="SQS102" s="2"/>
      <c r="SQT102" s="2"/>
      <c r="SQU102" s="2"/>
      <c r="SQV102" s="2"/>
      <c r="SQW102" s="2"/>
      <c r="SQX102" s="2"/>
      <c r="SQY102" s="2"/>
      <c r="SQZ102" s="2"/>
      <c r="SRA102" s="2"/>
      <c r="SRB102" s="2"/>
      <c r="SRC102" s="2"/>
      <c r="SRD102" s="2"/>
      <c r="SRE102" s="2"/>
      <c r="SRF102" s="2"/>
      <c r="SRG102" s="2"/>
      <c r="SRH102" s="2"/>
      <c r="SRI102" s="2"/>
      <c r="SRJ102" s="2"/>
      <c r="SRK102" s="2"/>
      <c r="SRL102" s="2"/>
      <c r="SRM102" s="2"/>
      <c r="SRN102" s="2"/>
      <c r="SRO102" s="2"/>
      <c r="SRP102" s="2"/>
      <c r="SRQ102" s="2"/>
      <c r="SRR102" s="2"/>
      <c r="SRS102" s="2"/>
      <c r="SRT102" s="2"/>
      <c r="SRU102" s="2"/>
      <c r="SRV102" s="2"/>
      <c r="SRW102" s="2"/>
      <c r="SRX102" s="2"/>
      <c r="SRY102" s="2"/>
      <c r="SRZ102" s="2"/>
      <c r="SSA102" s="2"/>
      <c r="SSB102" s="2"/>
      <c r="SSC102" s="2"/>
      <c r="SSD102" s="2"/>
      <c r="SSE102" s="2"/>
      <c r="SSF102" s="2"/>
      <c r="SSG102" s="2"/>
      <c r="SSH102" s="2"/>
      <c r="SSI102" s="2"/>
      <c r="SSJ102" s="2"/>
      <c r="SSK102" s="2"/>
      <c r="SSL102" s="2"/>
      <c r="SSM102" s="2"/>
      <c r="SSN102" s="2"/>
      <c r="SSO102" s="2"/>
      <c r="SSP102" s="2"/>
      <c r="SSQ102" s="2"/>
      <c r="SSR102" s="2"/>
      <c r="SSS102" s="2"/>
      <c r="SST102" s="2"/>
      <c r="SSU102" s="2"/>
      <c r="SSV102" s="2"/>
      <c r="SSW102" s="2"/>
      <c r="SSX102" s="2"/>
      <c r="SSY102" s="2"/>
      <c r="SSZ102" s="2"/>
      <c r="STA102" s="2"/>
      <c r="STB102" s="2"/>
      <c r="STC102" s="2"/>
      <c r="STD102" s="2"/>
      <c r="STE102" s="2"/>
      <c r="STF102" s="2"/>
      <c r="STG102" s="2"/>
      <c r="STH102" s="2"/>
      <c r="STI102" s="2"/>
      <c r="STJ102" s="2"/>
      <c r="STK102" s="2"/>
      <c r="STL102" s="2"/>
      <c r="STM102" s="2"/>
      <c r="STN102" s="2"/>
      <c r="STO102" s="2"/>
      <c r="STP102" s="2"/>
      <c r="STQ102" s="2"/>
      <c r="STR102" s="2"/>
      <c r="STS102" s="2"/>
      <c r="STT102" s="2"/>
      <c r="STU102" s="2"/>
      <c r="STV102" s="2"/>
      <c r="STW102" s="2"/>
      <c r="STX102" s="2"/>
      <c r="STY102" s="2"/>
      <c r="STZ102" s="2"/>
      <c r="SUA102" s="2"/>
      <c r="SUB102" s="2"/>
      <c r="SUC102" s="2"/>
      <c r="SUD102" s="2"/>
      <c r="SUE102" s="2"/>
      <c r="SUF102" s="2"/>
      <c r="SUG102" s="2"/>
      <c r="SUH102" s="2"/>
      <c r="SUI102" s="2"/>
      <c r="SUJ102" s="2"/>
      <c r="SUK102" s="2"/>
      <c r="SUL102" s="2"/>
      <c r="SUM102" s="2"/>
      <c r="SUN102" s="2"/>
      <c r="SUO102" s="2"/>
      <c r="SUP102" s="2"/>
      <c r="SUQ102" s="2"/>
      <c r="SUR102" s="2"/>
      <c r="SUS102" s="2"/>
      <c r="SUT102" s="2"/>
      <c r="SUU102" s="2"/>
      <c r="SUV102" s="2"/>
      <c r="SUW102" s="2"/>
      <c r="SUX102" s="2"/>
      <c r="SUY102" s="2"/>
      <c r="SUZ102" s="2"/>
      <c r="SVA102" s="2"/>
      <c r="SVB102" s="2"/>
      <c r="SVC102" s="2"/>
      <c r="SVD102" s="2"/>
      <c r="SVE102" s="2"/>
      <c r="SVF102" s="2"/>
      <c r="SVG102" s="2"/>
      <c r="SVH102" s="2"/>
      <c r="SVI102" s="2"/>
      <c r="SVJ102" s="2"/>
      <c r="SVK102" s="2"/>
      <c r="SVL102" s="2"/>
      <c r="SVM102" s="2"/>
      <c r="SVN102" s="2"/>
      <c r="SVO102" s="2"/>
      <c r="SVP102" s="2"/>
      <c r="SVQ102" s="2"/>
      <c r="SVR102" s="2"/>
      <c r="SVS102" s="2"/>
      <c r="SVT102" s="2"/>
      <c r="SVU102" s="2"/>
      <c r="SVV102" s="2"/>
      <c r="SVW102" s="2"/>
      <c r="SVX102" s="2"/>
      <c r="SVY102" s="2"/>
      <c r="SVZ102" s="2"/>
      <c r="SWA102" s="2"/>
      <c r="SWB102" s="2"/>
      <c r="SWC102" s="2"/>
      <c r="SWD102" s="2"/>
      <c r="SWE102" s="2"/>
      <c r="SWF102" s="2"/>
      <c r="SWG102" s="2"/>
      <c r="SWH102" s="2"/>
      <c r="SWI102" s="2"/>
      <c r="SWJ102" s="2"/>
      <c r="SWK102" s="2"/>
      <c r="SWL102" s="2"/>
      <c r="SWM102" s="2"/>
      <c r="SWN102" s="2"/>
      <c r="SWO102" s="2"/>
      <c r="SWP102" s="2"/>
      <c r="SWQ102" s="2"/>
      <c r="SWR102" s="2"/>
      <c r="SWS102" s="2"/>
      <c r="SWT102" s="2"/>
      <c r="SWU102" s="2"/>
      <c r="SWV102" s="2"/>
      <c r="SWW102" s="2"/>
      <c r="SWX102" s="2"/>
      <c r="SWY102" s="2"/>
      <c r="SWZ102" s="2"/>
      <c r="SXA102" s="2"/>
      <c r="SXB102" s="2"/>
      <c r="SXC102" s="2"/>
      <c r="SXD102" s="2"/>
      <c r="SXE102" s="2"/>
      <c r="SXF102" s="2"/>
      <c r="SXG102" s="2"/>
      <c r="SXH102" s="2"/>
      <c r="SXI102" s="2"/>
      <c r="SXJ102" s="2"/>
      <c r="SXK102" s="2"/>
      <c r="SXL102" s="2"/>
      <c r="SXM102" s="2"/>
      <c r="SXN102" s="2"/>
      <c r="SXO102" s="2"/>
      <c r="SXP102" s="2"/>
      <c r="SXQ102" s="2"/>
      <c r="SXR102" s="2"/>
      <c r="SXS102" s="2"/>
      <c r="SXT102" s="2"/>
      <c r="SXU102" s="2"/>
      <c r="SXV102" s="2"/>
      <c r="SXW102" s="2"/>
      <c r="SXX102" s="2"/>
      <c r="SXY102" s="2"/>
      <c r="SXZ102" s="2"/>
      <c r="SYA102" s="2"/>
      <c r="SYB102" s="2"/>
      <c r="SYC102" s="2"/>
      <c r="SYD102" s="2"/>
      <c r="SYE102" s="2"/>
      <c r="SYF102" s="2"/>
      <c r="SYG102" s="2"/>
      <c r="SYH102" s="2"/>
      <c r="SYI102" s="2"/>
      <c r="SYJ102" s="2"/>
      <c r="SYK102" s="2"/>
      <c r="SYL102" s="2"/>
      <c r="SYM102" s="2"/>
      <c r="SYN102" s="2"/>
      <c r="SYO102" s="2"/>
      <c r="SYP102" s="2"/>
      <c r="SYQ102" s="2"/>
      <c r="SYR102" s="2"/>
      <c r="SYS102" s="2"/>
      <c r="SYT102" s="2"/>
      <c r="SYU102" s="2"/>
      <c r="SYV102" s="2"/>
      <c r="SYW102" s="2"/>
      <c r="SYX102" s="2"/>
      <c r="SYY102" s="2"/>
      <c r="SYZ102" s="2"/>
      <c r="SZA102" s="2"/>
      <c r="SZB102" s="2"/>
      <c r="SZC102" s="2"/>
      <c r="SZD102" s="2"/>
      <c r="SZE102" s="2"/>
      <c r="SZF102" s="2"/>
      <c r="SZG102" s="2"/>
      <c r="SZH102" s="2"/>
      <c r="SZI102" s="2"/>
      <c r="SZJ102" s="2"/>
      <c r="SZK102" s="2"/>
      <c r="SZL102" s="2"/>
      <c r="SZM102" s="2"/>
      <c r="SZN102" s="2"/>
      <c r="SZO102" s="2"/>
      <c r="SZP102" s="2"/>
      <c r="SZQ102" s="2"/>
      <c r="SZR102" s="2"/>
      <c r="SZS102" s="2"/>
      <c r="SZT102" s="2"/>
      <c r="SZU102" s="2"/>
      <c r="SZV102" s="2"/>
      <c r="SZW102" s="2"/>
      <c r="SZX102" s="2"/>
      <c r="SZY102" s="2"/>
      <c r="SZZ102" s="2"/>
      <c r="TAA102" s="2"/>
      <c r="TAB102" s="2"/>
      <c r="TAC102" s="2"/>
      <c r="TAD102" s="2"/>
      <c r="TAE102" s="2"/>
      <c r="TAF102" s="2"/>
      <c r="TAG102" s="2"/>
      <c r="TAH102" s="2"/>
      <c r="TAI102" s="2"/>
      <c r="TAJ102" s="2"/>
      <c r="TAK102" s="2"/>
      <c r="TAL102" s="2"/>
      <c r="TAM102" s="2"/>
      <c r="TAN102" s="2"/>
      <c r="TAO102" s="2"/>
      <c r="TAP102" s="2"/>
      <c r="TAQ102" s="2"/>
      <c r="TAR102" s="2"/>
      <c r="TAS102" s="2"/>
      <c r="TAT102" s="2"/>
      <c r="TAU102" s="2"/>
      <c r="TAV102" s="2"/>
      <c r="TAW102" s="2"/>
      <c r="TAX102" s="2"/>
      <c r="TAY102" s="2"/>
      <c r="TAZ102" s="2"/>
      <c r="TBA102" s="2"/>
      <c r="TBB102" s="2"/>
      <c r="TBC102" s="2"/>
      <c r="TBD102" s="2"/>
      <c r="TBE102" s="2"/>
      <c r="TBF102" s="2"/>
      <c r="TBG102" s="2"/>
      <c r="TBH102" s="2"/>
      <c r="TBI102" s="2"/>
      <c r="TBJ102" s="2"/>
      <c r="TBK102" s="2"/>
      <c r="TBL102" s="2"/>
      <c r="TBM102" s="2"/>
      <c r="TBN102" s="2"/>
      <c r="TBO102" s="2"/>
      <c r="TBP102" s="2"/>
      <c r="TBQ102" s="2"/>
      <c r="TBR102" s="2"/>
      <c r="TBS102" s="2"/>
      <c r="TBT102" s="2"/>
      <c r="TBU102" s="2"/>
      <c r="TBV102" s="2"/>
      <c r="TBW102" s="2"/>
      <c r="TBX102" s="2"/>
      <c r="TBY102" s="2"/>
      <c r="TBZ102" s="2"/>
      <c r="TCA102" s="2"/>
      <c r="TCB102" s="2"/>
      <c r="TCC102" s="2"/>
      <c r="TCD102" s="2"/>
      <c r="TCE102" s="2"/>
      <c r="TCF102" s="2"/>
      <c r="TCG102" s="2"/>
      <c r="TCH102" s="2"/>
      <c r="TCI102" s="2"/>
      <c r="TCJ102" s="2"/>
      <c r="TCK102" s="2"/>
      <c r="TCL102" s="2"/>
      <c r="TCM102" s="2"/>
      <c r="TCN102" s="2"/>
      <c r="TCO102" s="2"/>
      <c r="TCP102" s="2"/>
      <c r="TCQ102" s="2"/>
      <c r="TCR102" s="2"/>
      <c r="TCS102" s="2"/>
      <c r="TCT102" s="2"/>
      <c r="TCU102" s="2"/>
      <c r="TCV102" s="2"/>
      <c r="TCW102" s="2"/>
      <c r="TCX102" s="2"/>
      <c r="TCY102" s="2"/>
      <c r="TCZ102" s="2"/>
      <c r="TDA102" s="2"/>
      <c r="TDB102" s="2"/>
      <c r="TDC102" s="2"/>
      <c r="TDD102" s="2"/>
      <c r="TDE102" s="2"/>
      <c r="TDF102" s="2"/>
      <c r="TDG102" s="2"/>
      <c r="TDH102" s="2"/>
      <c r="TDI102" s="2"/>
      <c r="TDJ102" s="2"/>
      <c r="TDK102" s="2"/>
      <c r="TDL102" s="2"/>
      <c r="TDM102" s="2"/>
      <c r="TDN102" s="2"/>
      <c r="TDO102" s="2"/>
      <c r="TDP102" s="2"/>
      <c r="TDQ102" s="2"/>
      <c r="TDR102" s="2"/>
      <c r="TDS102" s="2"/>
      <c r="TDT102" s="2"/>
      <c r="TDU102" s="2"/>
      <c r="TDV102" s="2"/>
      <c r="TDW102" s="2"/>
      <c r="TDX102" s="2"/>
      <c r="TDY102" s="2"/>
      <c r="TDZ102" s="2"/>
      <c r="TEA102" s="2"/>
      <c r="TEB102" s="2"/>
      <c r="TEC102" s="2"/>
      <c r="TED102" s="2"/>
      <c r="TEE102" s="2"/>
      <c r="TEF102" s="2"/>
      <c r="TEG102" s="2"/>
      <c r="TEH102" s="2"/>
      <c r="TEI102" s="2"/>
      <c r="TEJ102" s="2"/>
      <c r="TEK102" s="2"/>
      <c r="TEL102" s="2"/>
      <c r="TEM102" s="2"/>
      <c r="TEN102" s="2"/>
      <c r="TEO102" s="2"/>
      <c r="TEP102" s="2"/>
      <c r="TEQ102" s="2"/>
      <c r="TER102" s="2"/>
      <c r="TES102" s="2"/>
      <c r="TET102" s="2"/>
      <c r="TEU102" s="2"/>
      <c r="TEV102" s="2"/>
      <c r="TEW102" s="2"/>
      <c r="TEX102" s="2"/>
      <c r="TEY102" s="2"/>
      <c r="TEZ102" s="2"/>
      <c r="TFA102" s="2"/>
      <c r="TFB102" s="2"/>
      <c r="TFC102" s="2"/>
      <c r="TFD102" s="2"/>
      <c r="TFE102" s="2"/>
      <c r="TFF102" s="2"/>
      <c r="TFG102" s="2"/>
      <c r="TFH102" s="2"/>
      <c r="TFI102" s="2"/>
      <c r="TFJ102" s="2"/>
      <c r="TFK102" s="2"/>
      <c r="TFL102" s="2"/>
      <c r="TFM102" s="2"/>
      <c r="TFN102" s="2"/>
      <c r="TFO102" s="2"/>
      <c r="TFP102" s="2"/>
      <c r="TFQ102" s="2"/>
      <c r="TFR102" s="2"/>
      <c r="TFS102" s="2"/>
      <c r="TFT102" s="2"/>
      <c r="TFU102" s="2"/>
      <c r="TFV102" s="2"/>
      <c r="TFW102" s="2"/>
      <c r="TFX102" s="2"/>
      <c r="TFY102" s="2"/>
      <c r="TFZ102" s="2"/>
      <c r="TGA102" s="2"/>
      <c r="TGB102" s="2"/>
      <c r="TGC102" s="2"/>
      <c r="TGD102" s="2"/>
      <c r="TGE102" s="2"/>
      <c r="TGF102" s="2"/>
      <c r="TGG102" s="2"/>
      <c r="TGH102" s="2"/>
      <c r="TGI102" s="2"/>
      <c r="TGJ102" s="2"/>
      <c r="TGK102" s="2"/>
      <c r="TGL102" s="2"/>
      <c r="TGM102" s="2"/>
      <c r="TGN102" s="2"/>
      <c r="TGO102" s="2"/>
      <c r="TGP102" s="2"/>
      <c r="TGQ102" s="2"/>
      <c r="TGR102" s="2"/>
      <c r="TGS102" s="2"/>
      <c r="TGT102" s="2"/>
      <c r="TGU102" s="2"/>
      <c r="TGV102" s="2"/>
      <c r="TGW102" s="2"/>
      <c r="TGX102" s="2"/>
      <c r="TGY102" s="2"/>
      <c r="TGZ102" s="2"/>
      <c r="THA102" s="2"/>
      <c r="THB102" s="2"/>
      <c r="THC102" s="2"/>
      <c r="THD102" s="2"/>
      <c r="THE102" s="2"/>
      <c r="THF102" s="2"/>
      <c r="THG102" s="2"/>
      <c r="THH102" s="2"/>
      <c r="THI102" s="2"/>
      <c r="THJ102" s="2"/>
      <c r="THK102" s="2"/>
      <c r="THL102" s="2"/>
      <c r="THM102" s="2"/>
      <c r="THN102" s="2"/>
      <c r="THO102" s="2"/>
      <c r="THP102" s="2"/>
      <c r="THQ102" s="2"/>
      <c r="THR102" s="2"/>
      <c r="THS102" s="2"/>
      <c r="THT102" s="2"/>
      <c r="THU102" s="2"/>
      <c r="THV102" s="2"/>
      <c r="THW102" s="2"/>
      <c r="THX102" s="2"/>
      <c r="THY102" s="2"/>
      <c r="THZ102" s="2"/>
      <c r="TIA102" s="2"/>
      <c r="TIB102" s="2"/>
      <c r="TIC102" s="2"/>
      <c r="TID102" s="2"/>
      <c r="TIE102" s="2"/>
      <c r="TIF102" s="2"/>
      <c r="TIG102" s="2"/>
      <c r="TIH102" s="2"/>
      <c r="TII102" s="2"/>
      <c r="TIJ102" s="2"/>
      <c r="TIK102" s="2"/>
      <c r="TIL102" s="2"/>
      <c r="TIM102" s="2"/>
      <c r="TIN102" s="2"/>
      <c r="TIO102" s="2"/>
      <c r="TIP102" s="2"/>
      <c r="TIQ102" s="2"/>
      <c r="TIR102" s="2"/>
      <c r="TIS102" s="2"/>
      <c r="TIT102" s="2"/>
      <c r="TIU102" s="2"/>
      <c r="TIV102" s="2"/>
      <c r="TIW102" s="2"/>
      <c r="TIX102" s="2"/>
      <c r="TIY102" s="2"/>
      <c r="TIZ102" s="2"/>
      <c r="TJA102" s="2"/>
      <c r="TJB102" s="2"/>
      <c r="TJC102" s="2"/>
      <c r="TJD102" s="2"/>
      <c r="TJE102" s="2"/>
      <c r="TJF102" s="2"/>
      <c r="TJG102" s="2"/>
      <c r="TJH102" s="2"/>
      <c r="TJI102" s="2"/>
      <c r="TJJ102" s="2"/>
      <c r="TJK102" s="2"/>
      <c r="TJL102" s="2"/>
      <c r="TJM102" s="2"/>
      <c r="TJN102" s="2"/>
      <c r="TJO102" s="2"/>
      <c r="TJP102" s="2"/>
      <c r="TJQ102" s="2"/>
      <c r="TJR102" s="2"/>
      <c r="TJS102" s="2"/>
      <c r="TJT102" s="2"/>
      <c r="TJU102" s="2"/>
      <c r="TJV102" s="2"/>
      <c r="TJW102" s="2"/>
      <c r="TJX102" s="2"/>
      <c r="TJY102" s="2"/>
      <c r="TJZ102" s="2"/>
      <c r="TKA102" s="2"/>
      <c r="TKB102" s="2"/>
      <c r="TKC102" s="2"/>
      <c r="TKD102" s="2"/>
      <c r="TKE102" s="2"/>
      <c r="TKF102" s="2"/>
      <c r="TKG102" s="2"/>
      <c r="TKH102" s="2"/>
      <c r="TKI102" s="2"/>
      <c r="TKJ102" s="2"/>
      <c r="TKK102" s="2"/>
      <c r="TKL102" s="2"/>
      <c r="TKM102" s="2"/>
      <c r="TKN102" s="2"/>
      <c r="TKO102" s="2"/>
      <c r="TKP102" s="2"/>
      <c r="TKQ102" s="2"/>
      <c r="TKR102" s="2"/>
      <c r="TKS102" s="2"/>
      <c r="TKT102" s="2"/>
      <c r="TKU102" s="2"/>
      <c r="TKV102" s="2"/>
      <c r="TKW102" s="2"/>
      <c r="TKX102" s="2"/>
      <c r="TKY102" s="2"/>
      <c r="TKZ102" s="2"/>
      <c r="TLA102" s="2"/>
      <c r="TLB102" s="2"/>
      <c r="TLC102" s="2"/>
      <c r="TLD102" s="2"/>
      <c r="TLE102" s="2"/>
      <c r="TLF102" s="2"/>
      <c r="TLG102" s="2"/>
      <c r="TLH102" s="2"/>
      <c r="TLI102" s="2"/>
      <c r="TLJ102" s="2"/>
      <c r="TLK102" s="2"/>
      <c r="TLL102" s="2"/>
      <c r="TLM102" s="2"/>
      <c r="TLN102" s="2"/>
      <c r="TLO102" s="2"/>
      <c r="TLP102" s="2"/>
      <c r="TLQ102" s="2"/>
      <c r="TLR102" s="2"/>
      <c r="TLS102" s="2"/>
      <c r="TLT102" s="2"/>
      <c r="TLU102" s="2"/>
      <c r="TLV102" s="2"/>
      <c r="TLW102" s="2"/>
      <c r="TLX102" s="2"/>
      <c r="TLY102" s="2"/>
      <c r="TLZ102" s="2"/>
      <c r="TMA102" s="2"/>
      <c r="TMB102" s="2"/>
      <c r="TMC102" s="2"/>
      <c r="TMD102" s="2"/>
      <c r="TME102" s="2"/>
      <c r="TMF102" s="2"/>
      <c r="TMG102" s="2"/>
      <c r="TMH102" s="2"/>
      <c r="TMI102" s="2"/>
      <c r="TMJ102" s="2"/>
      <c r="TMK102" s="2"/>
      <c r="TML102" s="2"/>
      <c r="TMM102" s="2"/>
      <c r="TMN102" s="2"/>
      <c r="TMO102" s="2"/>
      <c r="TMP102" s="2"/>
      <c r="TMQ102" s="2"/>
      <c r="TMR102" s="2"/>
      <c r="TMS102" s="2"/>
      <c r="TMT102" s="2"/>
      <c r="TMU102" s="2"/>
      <c r="TMV102" s="2"/>
      <c r="TMW102" s="2"/>
      <c r="TMX102" s="2"/>
      <c r="TMY102" s="2"/>
      <c r="TMZ102" s="2"/>
      <c r="TNA102" s="2"/>
      <c r="TNB102" s="2"/>
      <c r="TNC102" s="2"/>
      <c r="TND102" s="2"/>
      <c r="TNE102" s="2"/>
      <c r="TNF102" s="2"/>
      <c r="TNG102" s="2"/>
      <c r="TNH102" s="2"/>
      <c r="TNI102" s="2"/>
      <c r="TNJ102" s="2"/>
      <c r="TNK102" s="2"/>
      <c r="TNL102" s="2"/>
      <c r="TNM102" s="2"/>
      <c r="TNN102" s="2"/>
      <c r="TNO102" s="2"/>
      <c r="TNP102" s="2"/>
      <c r="TNQ102" s="2"/>
      <c r="TNR102" s="2"/>
      <c r="TNS102" s="2"/>
      <c r="TNT102" s="2"/>
      <c r="TNU102" s="2"/>
      <c r="TNV102" s="2"/>
      <c r="TNW102" s="2"/>
      <c r="TNX102" s="2"/>
      <c r="TNY102" s="2"/>
      <c r="TNZ102" s="2"/>
      <c r="TOA102" s="2"/>
      <c r="TOB102" s="2"/>
      <c r="TOC102" s="2"/>
      <c r="TOD102" s="2"/>
      <c r="TOE102" s="2"/>
      <c r="TOF102" s="2"/>
      <c r="TOG102" s="2"/>
      <c r="TOH102" s="2"/>
      <c r="TOI102" s="2"/>
      <c r="TOJ102" s="2"/>
      <c r="TOK102" s="2"/>
      <c r="TOL102" s="2"/>
      <c r="TOM102" s="2"/>
      <c r="TON102" s="2"/>
      <c r="TOO102" s="2"/>
      <c r="TOP102" s="2"/>
      <c r="TOQ102" s="2"/>
      <c r="TOR102" s="2"/>
      <c r="TOS102" s="2"/>
      <c r="TOT102" s="2"/>
      <c r="TOU102" s="2"/>
      <c r="TOV102" s="2"/>
      <c r="TOW102" s="2"/>
      <c r="TOX102" s="2"/>
      <c r="TOY102" s="2"/>
      <c r="TOZ102" s="2"/>
      <c r="TPA102" s="2"/>
      <c r="TPB102" s="2"/>
      <c r="TPC102" s="2"/>
      <c r="TPD102" s="2"/>
      <c r="TPE102" s="2"/>
      <c r="TPF102" s="2"/>
      <c r="TPG102" s="2"/>
      <c r="TPH102" s="2"/>
      <c r="TPI102" s="2"/>
      <c r="TPJ102" s="2"/>
      <c r="TPK102" s="2"/>
      <c r="TPL102" s="2"/>
      <c r="TPM102" s="2"/>
      <c r="TPN102" s="2"/>
      <c r="TPO102" s="2"/>
      <c r="TPP102" s="2"/>
      <c r="TPQ102" s="2"/>
      <c r="TPR102" s="2"/>
      <c r="TPS102" s="2"/>
      <c r="TPT102" s="2"/>
      <c r="TPU102" s="2"/>
      <c r="TPV102" s="2"/>
      <c r="TPW102" s="2"/>
      <c r="TPX102" s="2"/>
      <c r="TPY102" s="2"/>
      <c r="TPZ102" s="2"/>
      <c r="TQA102" s="2"/>
      <c r="TQB102" s="2"/>
      <c r="TQC102" s="2"/>
      <c r="TQD102" s="2"/>
      <c r="TQE102" s="2"/>
      <c r="TQF102" s="2"/>
      <c r="TQG102" s="2"/>
      <c r="TQH102" s="2"/>
      <c r="TQI102" s="2"/>
      <c r="TQJ102" s="2"/>
      <c r="TQK102" s="2"/>
      <c r="TQL102" s="2"/>
      <c r="TQM102" s="2"/>
      <c r="TQN102" s="2"/>
      <c r="TQO102" s="2"/>
      <c r="TQP102" s="2"/>
      <c r="TQQ102" s="2"/>
      <c r="TQR102" s="2"/>
      <c r="TQS102" s="2"/>
      <c r="TQT102" s="2"/>
      <c r="TQU102" s="2"/>
      <c r="TQV102" s="2"/>
      <c r="TQW102" s="2"/>
      <c r="TQX102" s="2"/>
      <c r="TQY102" s="2"/>
      <c r="TQZ102" s="2"/>
      <c r="TRA102" s="2"/>
      <c r="TRB102" s="2"/>
      <c r="TRC102" s="2"/>
      <c r="TRD102" s="2"/>
      <c r="TRE102" s="2"/>
      <c r="TRF102" s="2"/>
      <c r="TRG102" s="2"/>
      <c r="TRH102" s="2"/>
      <c r="TRI102" s="2"/>
      <c r="TRJ102" s="2"/>
      <c r="TRK102" s="2"/>
      <c r="TRL102" s="2"/>
      <c r="TRM102" s="2"/>
      <c r="TRN102" s="2"/>
      <c r="TRO102" s="2"/>
      <c r="TRP102" s="2"/>
      <c r="TRQ102" s="2"/>
      <c r="TRR102" s="2"/>
      <c r="TRS102" s="2"/>
      <c r="TRT102" s="2"/>
      <c r="TRU102" s="2"/>
      <c r="TRV102" s="2"/>
      <c r="TRW102" s="2"/>
      <c r="TRX102" s="2"/>
      <c r="TRY102" s="2"/>
      <c r="TRZ102" s="2"/>
      <c r="TSA102" s="2"/>
      <c r="TSB102" s="2"/>
      <c r="TSC102" s="2"/>
      <c r="TSD102" s="2"/>
      <c r="TSE102" s="2"/>
      <c r="TSF102" s="2"/>
      <c r="TSG102" s="2"/>
      <c r="TSH102" s="2"/>
      <c r="TSI102" s="2"/>
      <c r="TSJ102" s="2"/>
      <c r="TSK102" s="2"/>
      <c r="TSL102" s="2"/>
      <c r="TSM102" s="2"/>
      <c r="TSN102" s="2"/>
      <c r="TSO102" s="2"/>
      <c r="TSP102" s="2"/>
      <c r="TSQ102" s="2"/>
      <c r="TSR102" s="2"/>
      <c r="TSS102" s="2"/>
      <c r="TST102" s="2"/>
      <c r="TSU102" s="2"/>
      <c r="TSV102" s="2"/>
      <c r="TSW102" s="2"/>
      <c r="TSX102" s="2"/>
      <c r="TSY102" s="2"/>
      <c r="TSZ102" s="2"/>
      <c r="TTA102" s="2"/>
      <c r="TTB102" s="2"/>
      <c r="TTC102" s="2"/>
      <c r="TTD102" s="2"/>
      <c r="TTE102" s="2"/>
      <c r="TTF102" s="2"/>
      <c r="TTG102" s="2"/>
      <c r="TTH102" s="2"/>
      <c r="TTI102" s="2"/>
      <c r="TTJ102" s="2"/>
      <c r="TTK102" s="2"/>
      <c r="TTL102" s="2"/>
      <c r="TTM102" s="2"/>
      <c r="TTN102" s="2"/>
      <c r="TTO102" s="2"/>
      <c r="TTP102" s="2"/>
      <c r="TTQ102" s="2"/>
      <c r="TTR102" s="2"/>
      <c r="TTS102" s="2"/>
      <c r="TTT102" s="2"/>
      <c r="TTU102" s="2"/>
      <c r="TTV102" s="2"/>
      <c r="TTW102" s="2"/>
      <c r="TTX102" s="2"/>
      <c r="TTY102" s="2"/>
      <c r="TTZ102" s="2"/>
      <c r="TUA102" s="2"/>
      <c r="TUB102" s="2"/>
      <c r="TUC102" s="2"/>
      <c r="TUD102" s="2"/>
      <c r="TUE102" s="2"/>
      <c r="TUF102" s="2"/>
      <c r="TUG102" s="2"/>
      <c r="TUH102" s="2"/>
      <c r="TUI102" s="2"/>
      <c r="TUJ102" s="2"/>
      <c r="TUK102" s="2"/>
      <c r="TUL102" s="2"/>
      <c r="TUM102" s="2"/>
      <c r="TUN102" s="2"/>
      <c r="TUO102" s="2"/>
      <c r="TUP102" s="2"/>
      <c r="TUQ102" s="2"/>
      <c r="TUR102" s="2"/>
      <c r="TUS102" s="2"/>
      <c r="TUT102" s="2"/>
      <c r="TUU102" s="2"/>
      <c r="TUV102" s="2"/>
      <c r="TUW102" s="2"/>
      <c r="TUX102" s="2"/>
      <c r="TUY102" s="2"/>
      <c r="TUZ102" s="2"/>
      <c r="TVA102" s="2"/>
      <c r="TVB102" s="2"/>
      <c r="TVC102" s="2"/>
      <c r="TVD102" s="2"/>
      <c r="TVE102" s="2"/>
      <c r="TVF102" s="2"/>
      <c r="TVG102" s="2"/>
      <c r="TVH102" s="2"/>
      <c r="TVI102" s="2"/>
      <c r="TVJ102" s="2"/>
      <c r="TVK102" s="2"/>
      <c r="TVL102" s="2"/>
      <c r="TVM102" s="2"/>
      <c r="TVN102" s="2"/>
      <c r="TVO102" s="2"/>
      <c r="TVP102" s="2"/>
      <c r="TVQ102" s="2"/>
      <c r="TVR102" s="2"/>
      <c r="TVS102" s="2"/>
      <c r="TVT102" s="2"/>
      <c r="TVU102" s="2"/>
      <c r="TVV102" s="2"/>
      <c r="TVW102" s="2"/>
      <c r="TVX102" s="2"/>
      <c r="TVY102" s="2"/>
      <c r="TVZ102" s="2"/>
      <c r="TWA102" s="2"/>
      <c r="TWB102" s="2"/>
      <c r="TWC102" s="2"/>
      <c r="TWD102" s="2"/>
      <c r="TWE102" s="2"/>
      <c r="TWF102" s="2"/>
      <c r="TWG102" s="2"/>
      <c r="TWH102" s="2"/>
      <c r="TWI102" s="2"/>
      <c r="TWJ102" s="2"/>
      <c r="TWK102" s="2"/>
      <c r="TWL102" s="2"/>
      <c r="TWM102" s="2"/>
      <c r="TWN102" s="2"/>
      <c r="TWO102" s="2"/>
      <c r="TWP102" s="2"/>
      <c r="TWQ102" s="2"/>
      <c r="TWR102" s="2"/>
      <c r="TWS102" s="2"/>
      <c r="TWT102" s="2"/>
      <c r="TWU102" s="2"/>
      <c r="TWV102" s="2"/>
      <c r="TWW102" s="2"/>
      <c r="TWX102" s="2"/>
      <c r="TWY102" s="2"/>
      <c r="TWZ102" s="2"/>
      <c r="TXA102" s="2"/>
      <c r="TXB102" s="2"/>
      <c r="TXC102" s="2"/>
      <c r="TXD102" s="2"/>
      <c r="TXE102" s="2"/>
      <c r="TXF102" s="2"/>
      <c r="TXG102" s="2"/>
      <c r="TXH102" s="2"/>
      <c r="TXI102" s="2"/>
      <c r="TXJ102" s="2"/>
      <c r="TXK102" s="2"/>
      <c r="TXL102" s="2"/>
      <c r="TXM102" s="2"/>
      <c r="TXN102" s="2"/>
      <c r="TXO102" s="2"/>
      <c r="TXP102" s="2"/>
      <c r="TXQ102" s="2"/>
      <c r="TXR102" s="2"/>
      <c r="TXS102" s="2"/>
      <c r="TXT102" s="2"/>
      <c r="TXU102" s="2"/>
      <c r="TXV102" s="2"/>
      <c r="TXW102" s="2"/>
      <c r="TXX102" s="2"/>
      <c r="TXY102" s="2"/>
      <c r="TXZ102" s="2"/>
      <c r="TYA102" s="2"/>
      <c r="TYB102" s="2"/>
      <c r="TYC102" s="2"/>
      <c r="TYD102" s="2"/>
      <c r="TYE102" s="2"/>
      <c r="TYF102" s="2"/>
      <c r="TYG102" s="2"/>
      <c r="TYH102" s="2"/>
      <c r="TYI102" s="2"/>
      <c r="TYJ102" s="2"/>
      <c r="TYK102" s="2"/>
      <c r="TYL102" s="2"/>
      <c r="TYM102" s="2"/>
      <c r="TYN102" s="2"/>
      <c r="TYO102" s="2"/>
      <c r="TYP102" s="2"/>
      <c r="TYQ102" s="2"/>
      <c r="TYR102" s="2"/>
      <c r="TYS102" s="2"/>
      <c r="TYT102" s="2"/>
      <c r="TYU102" s="2"/>
      <c r="TYV102" s="2"/>
      <c r="TYW102" s="2"/>
      <c r="TYX102" s="2"/>
      <c r="TYY102" s="2"/>
      <c r="TYZ102" s="2"/>
      <c r="TZA102" s="2"/>
      <c r="TZB102" s="2"/>
      <c r="TZC102" s="2"/>
      <c r="TZD102" s="2"/>
      <c r="TZE102" s="2"/>
      <c r="TZF102" s="2"/>
      <c r="TZG102" s="2"/>
      <c r="TZH102" s="2"/>
      <c r="TZI102" s="2"/>
      <c r="TZJ102" s="2"/>
      <c r="TZK102" s="2"/>
      <c r="TZL102" s="2"/>
      <c r="TZM102" s="2"/>
      <c r="TZN102" s="2"/>
      <c r="TZO102" s="2"/>
      <c r="TZP102" s="2"/>
      <c r="TZQ102" s="2"/>
      <c r="TZR102" s="2"/>
      <c r="TZS102" s="2"/>
      <c r="TZT102" s="2"/>
      <c r="TZU102" s="2"/>
      <c r="TZV102" s="2"/>
      <c r="TZW102" s="2"/>
      <c r="TZX102" s="2"/>
      <c r="TZY102" s="2"/>
      <c r="TZZ102" s="2"/>
      <c r="UAA102" s="2"/>
      <c r="UAB102" s="2"/>
      <c r="UAC102" s="2"/>
      <c r="UAD102" s="2"/>
      <c r="UAE102" s="2"/>
      <c r="UAF102" s="2"/>
      <c r="UAG102" s="2"/>
      <c r="UAH102" s="2"/>
      <c r="UAI102" s="2"/>
      <c r="UAJ102" s="2"/>
      <c r="UAK102" s="2"/>
      <c r="UAL102" s="2"/>
      <c r="UAM102" s="2"/>
      <c r="UAN102" s="2"/>
      <c r="UAO102" s="2"/>
      <c r="UAP102" s="2"/>
      <c r="UAQ102" s="2"/>
      <c r="UAR102" s="2"/>
      <c r="UAS102" s="2"/>
      <c r="UAT102" s="2"/>
      <c r="UAU102" s="2"/>
      <c r="UAV102" s="2"/>
      <c r="UAW102" s="2"/>
      <c r="UAX102" s="2"/>
      <c r="UAY102" s="2"/>
      <c r="UAZ102" s="2"/>
      <c r="UBA102" s="2"/>
      <c r="UBB102" s="2"/>
      <c r="UBC102" s="2"/>
      <c r="UBD102" s="2"/>
      <c r="UBE102" s="2"/>
      <c r="UBF102" s="2"/>
      <c r="UBG102" s="2"/>
      <c r="UBH102" s="2"/>
      <c r="UBI102" s="2"/>
      <c r="UBJ102" s="2"/>
      <c r="UBK102" s="2"/>
      <c r="UBL102" s="2"/>
      <c r="UBM102" s="2"/>
      <c r="UBN102" s="2"/>
      <c r="UBO102" s="2"/>
      <c r="UBP102" s="2"/>
      <c r="UBQ102" s="2"/>
      <c r="UBR102" s="2"/>
      <c r="UBS102" s="2"/>
      <c r="UBT102" s="2"/>
      <c r="UBU102" s="2"/>
      <c r="UBV102" s="2"/>
      <c r="UBW102" s="2"/>
      <c r="UBX102" s="2"/>
      <c r="UBY102" s="2"/>
      <c r="UBZ102" s="2"/>
      <c r="UCA102" s="2"/>
      <c r="UCB102" s="2"/>
      <c r="UCC102" s="2"/>
      <c r="UCD102" s="2"/>
      <c r="UCE102" s="2"/>
      <c r="UCF102" s="2"/>
      <c r="UCG102" s="2"/>
      <c r="UCH102" s="2"/>
      <c r="UCI102" s="2"/>
      <c r="UCJ102" s="2"/>
      <c r="UCK102" s="2"/>
      <c r="UCL102" s="2"/>
      <c r="UCM102" s="2"/>
      <c r="UCN102" s="2"/>
      <c r="UCO102" s="2"/>
      <c r="UCP102" s="2"/>
      <c r="UCQ102" s="2"/>
      <c r="UCR102" s="2"/>
      <c r="UCS102" s="2"/>
      <c r="UCT102" s="2"/>
      <c r="UCU102" s="2"/>
      <c r="UCV102" s="2"/>
      <c r="UCW102" s="2"/>
      <c r="UCX102" s="2"/>
      <c r="UCY102" s="2"/>
      <c r="UCZ102" s="2"/>
      <c r="UDA102" s="2"/>
      <c r="UDB102" s="2"/>
      <c r="UDC102" s="2"/>
      <c r="UDD102" s="2"/>
      <c r="UDE102" s="2"/>
      <c r="UDF102" s="2"/>
      <c r="UDG102" s="2"/>
      <c r="UDH102" s="2"/>
      <c r="UDI102" s="2"/>
      <c r="UDJ102" s="2"/>
      <c r="UDK102" s="2"/>
      <c r="UDL102" s="2"/>
      <c r="UDM102" s="2"/>
      <c r="UDN102" s="2"/>
      <c r="UDO102" s="2"/>
      <c r="UDP102" s="2"/>
      <c r="UDQ102" s="2"/>
      <c r="UDR102" s="2"/>
      <c r="UDS102" s="2"/>
      <c r="UDT102" s="2"/>
      <c r="UDU102" s="2"/>
      <c r="UDV102" s="2"/>
      <c r="UDW102" s="2"/>
      <c r="UDX102" s="2"/>
      <c r="UDY102" s="2"/>
      <c r="UDZ102" s="2"/>
      <c r="UEA102" s="2"/>
      <c r="UEB102" s="2"/>
      <c r="UEC102" s="2"/>
      <c r="UED102" s="2"/>
      <c r="UEE102" s="2"/>
      <c r="UEF102" s="2"/>
      <c r="UEG102" s="2"/>
      <c r="UEH102" s="2"/>
      <c r="UEI102" s="2"/>
      <c r="UEJ102" s="2"/>
      <c r="UEK102" s="2"/>
      <c r="UEL102" s="2"/>
      <c r="UEM102" s="2"/>
      <c r="UEN102" s="2"/>
      <c r="UEO102" s="2"/>
      <c r="UEP102" s="2"/>
      <c r="UEQ102" s="2"/>
      <c r="UER102" s="2"/>
      <c r="UES102" s="2"/>
      <c r="UET102" s="2"/>
      <c r="UEU102" s="2"/>
      <c r="UEV102" s="2"/>
      <c r="UEW102" s="2"/>
      <c r="UEX102" s="2"/>
      <c r="UEY102" s="2"/>
      <c r="UEZ102" s="2"/>
      <c r="UFA102" s="2"/>
      <c r="UFB102" s="2"/>
      <c r="UFC102" s="2"/>
      <c r="UFD102" s="2"/>
      <c r="UFE102" s="2"/>
      <c r="UFF102" s="2"/>
      <c r="UFG102" s="2"/>
      <c r="UFH102" s="2"/>
      <c r="UFI102" s="2"/>
      <c r="UFJ102" s="2"/>
      <c r="UFK102" s="2"/>
      <c r="UFL102" s="2"/>
      <c r="UFM102" s="2"/>
      <c r="UFN102" s="2"/>
      <c r="UFO102" s="2"/>
      <c r="UFP102" s="2"/>
      <c r="UFQ102" s="2"/>
      <c r="UFR102" s="2"/>
      <c r="UFS102" s="2"/>
      <c r="UFT102" s="2"/>
      <c r="UFU102" s="2"/>
      <c r="UFV102" s="2"/>
      <c r="UFW102" s="2"/>
      <c r="UFX102" s="2"/>
      <c r="UFY102" s="2"/>
      <c r="UFZ102" s="2"/>
      <c r="UGA102" s="2"/>
      <c r="UGB102" s="2"/>
      <c r="UGC102" s="2"/>
      <c r="UGD102" s="2"/>
      <c r="UGE102" s="2"/>
      <c r="UGF102" s="2"/>
      <c r="UGG102" s="2"/>
      <c r="UGH102" s="2"/>
      <c r="UGI102" s="2"/>
      <c r="UGJ102" s="2"/>
      <c r="UGK102" s="2"/>
      <c r="UGL102" s="2"/>
      <c r="UGM102" s="2"/>
      <c r="UGN102" s="2"/>
      <c r="UGO102" s="2"/>
      <c r="UGP102" s="2"/>
      <c r="UGQ102" s="2"/>
      <c r="UGR102" s="2"/>
      <c r="UGS102" s="2"/>
      <c r="UGT102" s="2"/>
      <c r="UGU102" s="2"/>
      <c r="UGV102" s="2"/>
      <c r="UGW102" s="2"/>
      <c r="UGX102" s="2"/>
      <c r="UGY102" s="2"/>
      <c r="UGZ102" s="2"/>
      <c r="UHA102" s="2"/>
      <c r="UHB102" s="2"/>
      <c r="UHC102" s="2"/>
      <c r="UHD102" s="2"/>
      <c r="UHE102" s="2"/>
      <c r="UHF102" s="2"/>
      <c r="UHG102" s="2"/>
      <c r="UHH102" s="2"/>
      <c r="UHI102" s="2"/>
      <c r="UHJ102" s="2"/>
      <c r="UHK102" s="2"/>
      <c r="UHL102" s="2"/>
      <c r="UHM102" s="2"/>
      <c r="UHN102" s="2"/>
      <c r="UHO102" s="2"/>
      <c r="UHP102" s="2"/>
      <c r="UHQ102" s="2"/>
      <c r="UHR102" s="2"/>
      <c r="UHS102" s="2"/>
      <c r="UHT102" s="2"/>
      <c r="UHU102" s="2"/>
      <c r="UHV102" s="2"/>
      <c r="UHW102" s="2"/>
      <c r="UHX102" s="2"/>
      <c r="UHY102" s="2"/>
      <c r="UHZ102" s="2"/>
      <c r="UIA102" s="2"/>
      <c r="UIB102" s="2"/>
      <c r="UIC102" s="2"/>
      <c r="UID102" s="2"/>
      <c r="UIE102" s="2"/>
      <c r="UIF102" s="2"/>
      <c r="UIG102" s="2"/>
      <c r="UIH102" s="2"/>
      <c r="UII102" s="2"/>
      <c r="UIJ102" s="2"/>
      <c r="UIK102" s="2"/>
      <c r="UIL102" s="2"/>
      <c r="UIM102" s="2"/>
      <c r="UIN102" s="2"/>
      <c r="UIO102" s="2"/>
      <c r="UIP102" s="2"/>
      <c r="UIQ102" s="2"/>
      <c r="UIR102" s="2"/>
      <c r="UIS102" s="2"/>
      <c r="UIT102" s="2"/>
      <c r="UIU102" s="2"/>
      <c r="UIV102" s="2"/>
      <c r="UIW102" s="2"/>
      <c r="UIX102" s="2"/>
      <c r="UIY102" s="2"/>
      <c r="UIZ102" s="2"/>
      <c r="UJA102" s="2"/>
      <c r="UJB102" s="2"/>
      <c r="UJC102" s="2"/>
      <c r="UJD102" s="2"/>
      <c r="UJE102" s="2"/>
      <c r="UJF102" s="2"/>
      <c r="UJG102" s="2"/>
      <c r="UJH102" s="2"/>
      <c r="UJI102" s="2"/>
      <c r="UJJ102" s="2"/>
      <c r="UJK102" s="2"/>
      <c r="UJL102" s="2"/>
      <c r="UJM102" s="2"/>
      <c r="UJN102" s="2"/>
      <c r="UJO102" s="2"/>
      <c r="UJP102" s="2"/>
      <c r="UJQ102" s="2"/>
      <c r="UJR102" s="2"/>
      <c r="UJS102" s="2"/>
      <c r="UJT102" s="2"/>
      <c r="UJU102" s="2"/>
      <c r="UJV102" s="2"/>
      <c r="UJW102" s="2"/>
      <c r="UJX102" s="2"/>
      <c r="UJY102" s="2"/>
      <c r="UJZ102" s="2"/>
      <c r="UKA102" s="2"/>
      <c r="UKB102" s="2"/>
      <c r="UKC102" s="2"/>
      <c r="UKD102" s="2"/>
      <c r="UKE102" s="2"/>
      <c r="UKF102" s="2"/>
      <c r="UKG102" s="2"/>
      <c r="UKH102" s="2"/>
      <c r="UKI102" s="2"/>
      <c r="UKJ102" s="2"/>
      <c r="UKK102" s="2"/>
      <c r="UKL102" s="2"/>
      <c r="UKM102" s="2"/>
      <c r="UKN102" s="2"/>
      <c r="UKO102" s="2"/>
      <c r="UKP102" s="2"/>
      <c r="UKQ102" s="2"/>
      <c r="UKR102" s="2"/>
      <c r="UKS102" s="2"/>
      <c r="UKT102" s="2"/>
      <c r="UKU102" s="2"/>
      <c r="UKV102" s="2"/>
      <c r="UKW102" s="2"/>
      <c r="UKX102" s="2"/>
      <c r="UKY102" s="2"/>
      <c r="UKZ102" s="2"/>
      <c r="ULA102" s="2"/>
      <c r="ULB102" s="2"/>
      <c r="ULC102" s="2"/>
      <c r="ULD102" s="2"/>
      <c r="ULE102" s="2"/>
      <c r="ULF102" s="2"/>
      <c r="ULG102" s="2"/>
      <c r="ULH102" s="2"/>
      <c r="ULI102" s="2"/>
      <c r="ULJ102" s="2"/>
      <c r="ULK102" s="2"/>
      <c r="ULL102" s="2"/>
      <c r="ULM102" s="2"/>
      <c r="ULN102" s="2"/>
      <c r="ULO102" s="2"/>
      <c r="ULP102" s="2"/>
      <c r="ULQ102" s="2"/>
      <c r="ULR102" s="2"/>
      <c r="ULS102" s="2"/>
      <c r="ULT102" s="2"/>
      <c r="ULU102" s="2"/>
      <c r="ULV102" s="2"/>
      <c r="ULW102" s="2"/>
      <c r="ULX102" s="2"/>
      <c r="ULY102" s="2"/>
      <c r="ULZ102" s="2"/>
      <c r="UMA102" s="2"/>
      <c r="UMB102" s="2"/>
      <c r="UMC102" s="2"/>
      <c r="UMD102" s="2"/>
      <c r="UME102" s="2"/>
      <c r="UMF102" s="2"/>
      <c r="UMG102" s="2"/>
      <c r="UMH102" s="2"/>
      <c r="UMI102" s="2"/>
      <c r="UMJ102" s="2"/>
      <c r="UMK102" s="2"/>
      <c r="UML102" s="2"/>
      <c r="UMM102" s="2"/>
      <c r="UMN102" s="2"/>
      <c r="UMO102" s="2"/>
      <c r="UMP102" s="2"/>
      <c r="UMQ102" s="2"/>
      <c r="UMR102" s="2"/>
      <c r="UMS102" s="2"/>
      <c r="UMT102" s="2"/>
      <c r="UMU102" s="2"/>
      <c r="UMV102" s="2"/>
      <c r="UMW102" s="2"/>
      <c r="UMX102" s="2"/>
      <c r="UMY102" s="2"/>
      <c r="UMZ102" s="2"/>
      <c r="UNA102" s="2"/>
      <c r="UNB102" s="2"/>
      <c r="UNC102" s="2"/>
      <c r="UND102" s="2"/>
      <c r="UNE102" s="2"/>
      <c r="UNF102" s="2"/>
      <c r="UNG102" s="2"/>
      <c r="UNH102" s="2"/>
      <c r="UNI102" s="2"/>
      <c r="UNJ102" s="2"/>
      <c r="UNK102" s="2"/>
      <c r="UNL102" s="2"/>
      <c r="UNM102" s="2"/>
      <c r="UNN102" s="2"/>
      <c r="UNO102" s="2"/>
      <c r="UNP102" s="2"/>
      <c r="UNQ102" s="2"/>
      <c r="UNR102" s="2"/>
      <c r="UNS102" s="2"/>
      <c r="UNT102" s="2"/>
      <c r="UNU102" s="2"/>
      <c r="UNV102" s="2"/>
      <c r="UNW102" s="2"/>
      <c r="UNX102" s="2"/>
      <c r="UNY102" s="2"/>
      <c r="UNZ102" s="2"/>
      <c r="UOA102" s="2"/>
      <c r="UOB102" s="2"/>
      <c r="UOC102" s="2"/>
      <c r="UOD102" s="2"/>
      <c r="UOE102" s="2"/>
      <c r="UOF102" s="2"/>
      <c r="UOG102" s="2"/>
      <c r="UOH102" s="2"/>
      <c r="UOI102" s="2"/>
      <c r="UOJ102" s="2"/>
      <c r="UOK102" s="2"/>
      <c r="UOL102" s="2"/>
      <c r="UOM102" s="2"/>
      <c r="UON102" s="2"/>
      <c r="UOO102" s="2"/>
      <c r="UOP102" s="2"/>
      <c r="UOQ102" s="2"/>
      <c r="UOR102" s="2"/>
      <c r="UOS102" s="2"/>
      <c r="UOT102" s="2"/>
      <c r="UOU102" s="2"/>
      <c r="UOV102" s="2"/>
      <c r="UOW102" s="2"/>
      <c r="UOX102" s="2"/>
      <c r="UOY102" s="2"/>
      <c r="UOZ102" s="2"/>
      <c r="UPA102" s="2"/>
      <c r="UPB102" s="2"/>
      <c r="UPC102" s="2"/>
      <c r="UPD102" s="2"/>
      <c r="UPE102" s="2"/>
      <c r="UPF102" s="2"/>
      <c r="UPG102" s="2"/>
      <c r="UPH102" s="2"/>
      <c r="UPI102" s="2"/>
      <c r="UPJ102" s="2"/>
      <c r="UPK102" s="2"/>
      <c r="UPL102" s="2"/>
      <c r="UPM102" s="2"/>
      <c r="UPN102" s="2"/>
      <c r="UPO102" s="2"/>
      <c r="UPP102" s="2"/>
      <c r="UPQ102" s="2"/>
      <c r="UPR102" s="2"/>
      <c r="UPS102" s="2"/>
      <c r="UPT102" s="2"/>
      <c r="UPU102" s="2"/>
      <c r="UPV102" s="2"/>
      <c r="UPW102" s="2"/>
      <c r="UPX102" s="2"/>
      <c r="UPY102" s="2"/>
      <c r="UPZ102" s="2"/>
      <c r="UQA102" s="2"/>
      <c r="UQB102" s="2"/>
      <c r="UQC102" s="2"/>
      <c r="UQD102" s="2"/>
      <c r="UQE102" s="2"/>
      <c r="UQF102" s="2"/>
      <c r="UQG102" s="2"/>
      <c r="UQH102" s="2"/>
      <c r="UQI102" s="2"/>
      <c r="UQJ102" s="2"/>
      <c r="UQK102" s="2"/>
      <c r="UQL102" s="2"/>
      <c r="UQM102" s="2"/>
      <c r="UQN102" s="2"/>
      <c r="UQO102" s="2"/>
      <c r="UQP102" s="2"/>
      <c r="UQQ102" s="2"/>
      <c r="UQR102" s="2"/>
      <c r="UQS102" s="2"/>
      <c r="UQT102" s="2"/>
      <c r="UQU102" s="2"/>
      <c r="UQV102" s="2"/>
      <c r="UQW102" s="2"/>
      <c r="UQX102" s="2"/>
      <c r="UQY102" s="2"/>
      <c r="UQZ102" s="2"/>
      <c r="URA102" s="2"/>
      <c r="URB102" s="2"/>
      <c r="URC102" s="2"/>
      <c r="URD102" s="2"/>
      <c r="URE102" s="2"/>
      <c r="URF102" s="2"/>
      <c r="URG102" s="2"/>
      <c r="URH102" s="2"/>
      <c r="URI102" s="2"/>
      <c r="URJ102" s="2"/>
      <c r="URK102" s="2"/>
      <c r="URL102" s="2"/>
      <c r="URM102" s="2"/>
      <c r="URN102" s="2"/>
      <c r="URO102" s="2"/>
      <c r="URP102" s="2"/>
      <c r="URQ102" s="2"/>
      <c r="URR102" s="2"/>
      <c r="URS102" s="2"/>
      <c r="URT102" s="2"/>
      <c r="URU102" s="2"/>
      <c r="URV102" s="2"/>
      <c r="URW102" s="2"/>
      <c r="URX102" s="2"/>
      <c r="URY102" s="2"/>
      <c r="URZ102" s="2"/>
      <c r="USA102" s="2"/>
      <c r="USB102" s="2"/>
      <c r="USC102" s="2"/>
      <c r="USD102" s="2"/>
      <c r="USE102" s="2"/>
      <c r="USF102" s="2"/>
      <c r="USG102" s="2"/>
      <c r="USH102" s="2"/>
      <c r="USI102" s="2"/>
      <c r="USJ102" s="2"/>
      <c r="USK102" s="2"/>
      <c r="USL102" s="2"/>
      <c r="USM102" s="2"/>
      <c r="USN102" s="2"/>
      <c r="USO102" s="2"/>
      <c r="USP102" s="2"/>
      <c r="USQ102" s="2"/>
      <c r="USR102" s="2"/>
      <c r="USS102" s="2"/>
      <c r="UST102" s="2"/>
      <c r="USU102" s="2"/>
      <c r="USV102" s="2"/>
      <c r="USW102" s="2"/>
      <c r="USX102" s="2"/>
      <c r="USY102" s="2"/>
      <c r="USZ102" s="2"/>
      <c r="UTA102" s="2"/>
      <c r="UTB102" s="2"/>
      <c r="UTC102" s="2"/>
      <c r="UTD102" s="2"/>
      <c r="UTE102" s="2"/>
      <c r="UTF102" s="2"/>
      <c r="UTG102" s="2"/>
      <c r="UTH102" s="2"/>
      <c r="UTI102" s="2"/>
      <c r="UTJ102" s="2"/>
      <c r="UTK102" s="2"/>
      <c r="UTL102" s="2"/>
      <c r="UTM102" s="2"/>
      <c r="UTN102" s="2"/>
      <c r="UTO102" s="2"/>
      <c r="UTP102" s="2"/>
      <c r="UTQ102" s="2"/>
      <c r="UTR102" s="2"/>
      <c r="UTS102" s="2"/>
      <c r="UTT102" s="2"/>
      <c r="UTU102" s="2"/>
      <c r="UTV102" s="2"/>
      <c r="UTW102" s="2"/>
      <c r="UTX102" s="2"/>
      <c r="UTY102" s="2"/>
      <c r="UTZ102" s="2"/>
      <c r="UUA102" s="2"/>
      <c r="UUB102" s="2"/>
      <c r="UUC102" s="2"/>
      <c r="UUD102" s="2"/>
      <c r="UUE102" s="2"/>
      <c r="UUF102" s="2"/>
      <c r="UUG102" s="2"/>
      <c r="UUH102" s="2"/>
      <c r="UUI102" s="2"/>
      <c r="UUJ102" s="2"/>
      <c r="UUK102" s="2"/>
      <c r="UUL102" s="2"/>
      <c r="UUM102" s="2"/>
      <c r="UUN102" s="2"/>
      <c r="UUO102" s="2"/>
      <c r="UUP102" s="2"/>
      <c r="UUQ102" s="2"/>
      <c r="UUR102" s="2"/>
      <c r="UUS102" s="2"/>
      <c r="UUT102" s="2"/>
      <c r="UUU102" s="2"/>
      <c r="UUV102" s="2"/>
      <c r="UUW102" s="2"/>
      <c r="UUX102" s="2"/>
      <c r="UUY102" s="2"/>
      <c r="UUZ102" s="2"/>
      <c r="UVA102" s="2"/>
      <c r="UVB102" s="2"/>
      <c r="UVC102" s="2"/>
      <c r="UVD102" s="2"/>
      <c r="UVE102" s="2"/>
      <c r="UVF102" s="2"/>
      <c r="UVG102" s="2"/>
      <c r="UVH102" s="2"/>
      <c r="UVI102" s="2"/>
      <c r="UVJ102" s="2"/>
      <c r="UVK102" s="2"/>
      <c r="UVL102" s="2"/>
      <c r="UVM102" s="2"/>
      <c r="UVN102" s="2"/>
      <c r="UVO102" s="2"/>
      <c r="UVP102" s="2"/>
      <c r="UVQ102" s="2"/>
      <c r="UVR102" s="2"/>
      <c r="UVS102" s="2"/>
      <c r="UVT102" s="2"/>
      <c r="UVU102" s="2"/>
      <c r="UVV102" s="2"/>
      <c r="UVW102" s="2"/>
      <c r="UVX102" s="2"/>
      <c r="UVY102" s="2"/>
      <c r="UVZ102" s="2"/>
      <c r="UWA102" s="2"/>
      <c r="UWB102" s="2"/>
      <c r="UWC102" s="2"/>
      <c r="UWD102" s="2"/>
      <c r="UWE102" s="2"/>
      <c r="UWF102" s="2"/>
      <c r="UWG102" s="2"/>
      <c r="UWH102" s="2"/>
      <c r="UWI102" s="2"/>
      <c r="UWJ102" s="2"/>
      <c r="UWK102" s="2"/>
      <c r="UWL102" s="2"/>
      <c r="UWM102" s="2"/>
      <c r="UWN102" s="2"/>
      <c r="UWO102" s="2"/>
      <c r="UWP102" s="2"/>
      <c r="UWQ102" s="2"/>
      <c r="UWR102" s="2"/>
      <c r="UWS102" s="2"/>
      <c r="UWT102" s="2"/>
      <c r="UWU102" s="2"/>
      <c r="UWV102" s="2"/>
      <c r="UWW102" s="2"/>
      <c r="UWX102" s="2"/>
      <c r="UWY102" s="2"/>
      <c r="UWZ102" s="2"/>
      <c r="UXA102" s="2"/>
      <c r="UXB102" s="2"/>
      <c r="UXC102" s="2"/>
      <c r="UXD102" s="2"/>
      <c r="UXE102" s="2"/>
      <c r="UXF102" s="2"/>
      <c r="UXG102" s="2"/>
      <c r="UXH102" s="2"/>
      <c r="UXI102" s="2"/>
      <c r="UXJ102" s="2"/>
      <c r="UXK102" s="2"/>
      <c r="UXL102" s="2"/>
      <c r="UXM102" s="2"/>
      <c r="UXN102" s="2"/>
      <c r="UXO102" s="2"/>
      <c r="UXP102" s="2"/>
      <c r="UXQ102" s="2"/>
      <c r="UXR102" s="2"/>
      <c r="UXS102" s="2"/>
      <c r="UXT102" s="2"/>
      <c r="UXU102" s="2"/>
      <c r="UXV102" s="2"/>
      <c r="UXW102" s="2"/>
      <c r="UXX102" s="2"/>
      <c r="UXY102" s="2"/>
      <c r="UXZ102" s="2"/>
      <c r="UYA102" s="2"/>
      <c r="UYB102" s="2"/>
      <c r="UYC102" s="2"/>
      <c r="UYD102" s="2"/>
      <c r="UYE102" s="2"/>
      <c r="UYF102" s="2"/>
      <c r="UYG102" s="2"/>
      <c r="UYH102" s="2"/>
      <c r="UYI102" s="2"/>
      <c r="UYJ102" s="2"/>
      <c r="UYK102" s="2"/>
      <c r="UYL102" s="2"/>
      <c r="UYM102" s="2"/>
      <c r="UYN102" s="2"/>
      <c r="UYO102" s="2"/>
      <c r="UYP102" s="2"/>
      <c r="UYQ102" s="2"/>
      <c r="UYR102" s="2"/>
      <c r="UYS102" s="2"/>
      <c r="UYT102" s="2"/>
      <c r="UYU102" s="2"/>
      <c r="UYV102" s="2"/>
      <c r="UYW102" s="2"/>
      <c r="UYX102" s="2"/>
      <c r="UYY102" s="2"/>
      <c r="UYZ102" s="2"/>
      <c r="UZA102" s="2"/>
      <c r="UZB102" s="2"/>
      <c r="UZC102" s="2"/>
      <c r="UZD102" s="2"/>
      <c r="UZE102" s="2"/>
      <c r="UZF102" s="2"/>
      <c r="UZG102" s="2"/>
      <c r="UZH102" s="2"/>
      <c r="UZI102" s="2"/>
      <c r="UZJ102" s="2"/>
      <c r="UZK102" s="2"/>
      <c r="UZL102" s="2"/>
      <c r="UZM102" s="2"/>
      <c r="UZN102" s="2"/>
      <c r="UZO102" s="2"/>
      <c r="UZP102" s="2"/>
      <c r="UZQ102" s="2"/>
      <c r="UZR102" s="2"/>
      <c r="UZS102" s="2"/>
      <c r="UZT102" s="2"/>
      <c r="UZU102" s="2"/>
      <c r="UZV102" s="2"/>
      <c r="UZW102" s="2"/>
      <c r="UZX102" s="2"/>
      <c r="UZY102" s="2"/>
      <c r="UZZ102" s="2"/>
      <c r="VAA102" s="2"/>
      <c r="VAB102" s="2"/>
      <c r="VAC102" s="2"/>
      <c r="VAD102" s="2"/>
      <c r="VAE102" s="2"/>
      <c r="VAF102" s="2"/>
      <c r="VAG102" s="2"/>
      <c r="VAH102" s="2"/>
      <c r="VAI102" s="2"/>
      <c r="VAJ102" s="2"/>
      <c r="VAK102" s="2"/>
      <c r="VAL102" s="2"/>
      <c r="VAM102" s="2"/>
      <c r="VAN102" s="2"/>
      <c r="VAO102" s="2"/>
      <c r="VAP102" s="2"/>
      <c r="VAQ102" s="2"/>
      <c r="VAR102" s="2"/>
      <c r="VAS102" s="2"/>
      <c r="VAT102" s="2"/>
      <c r="VAU102" s="2"/>
      <c r="VAV102" s="2"/>
      <c r="VAW102" s="2"/>
      <c r="VAX102" s="2"/>
      <c r="VAY102" s="2"/>
      <c r="VAZ102" s="2"/>
      <c r="VBA102" s="2"/>
      <c r="VBB102" s="2"/>
      <c r="VBC102" s="2"/>
      <c r="VBD102" s="2"/>
      <c r="VBE102" s="2"/>
      <c r="VBF102" s="2"/>
      <c r="VBG102" s="2"/>
      <c r="VBH102" s="2"/>
      <c r="VBI102" s="2"/>
      <c r="VBJ102" s="2"/>
      <c r="VBK102" s="2"/>
      <c r="VBL102" s="2"/>
      <c r="VBM102" s="2"/>
      <c r="VBN102" s="2"/>
      <c r="VBO102" s="2"/>
      <c r="VBP102" s="2"/>
      <c r="VBQ102" s="2"/>
      <c r="VBR102" s="2"/>
      <c r="VBS102" s="2"/>
      <c r="VBT102" s="2"/>
      <c r="VBU102" s="2"/>
      <c r="VBV102" s="2"/>
      <c r="VBW102" s="2"/>
      <c r="VBX102" s="2"/>
      <c r="VBY102" s="2"/>
      <c r="VBZ102" s="2"/>
      <c r="VCA102" s="2"/>
      <c r="VCB102" s="2"/>
      <c r="VCC102" s="2"/>
      <c r="VCD102" s="2"/>
      <c r="VCE102" s="2"/>
      <c r="VCF102" s="2"/>
      <c r="VCG102" s="2"/>
      <c r="VCH102" s="2"/>
      <c r="VCI102" s="2"/>
      <c r="VCJ102" s="2"/>
      <c r="VCK102" s="2"/>
      <c r="VCL102" s="2"/>
      <c r="VCM102" s="2"/>
      <c r="VCN102" s="2"/>
      <c r="VCO102" s="2"/>
      <c r="VCP102" s="2"/>
      <c r="VCQ102" s="2"/>
      <c r="VCR102" s="2"/>
      <c r="VCS102" s="2"/>
      <c r="VCT102" s="2"/>
      <c r="VCU102" s="2"/>
      <c r="VCV102" s="2"/>
      <c r="VCW102" s="2"/>
      <c r="VCX102" s="2"/>
      <c r="VCY102" s="2"/>
      <c r="VCZ102" s="2"/>
      <c r="VDA102" s="2"/>
      <c r="VDB102" s="2"/>
      <c r="VDC102" s="2"/>
      <c r="VDD102" s="2"/>
      <c r="VDE102" s="2"/>
      <c r="VDF102" s="2"/>
      <c r="VDG102" s="2"/>
      <c r="VDH102" s="2"/>
      <c r="VDI102" s="2"/>
      <c r="VDJ102" s="2"/>
      <c r="VDK102" s="2"/>
      <c r="VDL102" s="2"/>
      <c r="VDM102" s="2"/>
      <c r="VDN102" s="2"/>
      <c r="VDO102" s="2"/>
      <c r="VDP102" s="2"/>
      <c r="VDQ102" s="2"/>
      <c r="VDR102" s="2"/>
      <c r="VDS102" s="2"/>
      <c r="VDT102" s="2"/>
      <c r="VDU102" s="2"/>
      <c r="VDV102" s="2"/>
      <c r="VDW102" s="2"/>
      <c r="VDX102" s="2"/>
      <c r="VDY102" s="2"/>
      <c r="VDZ102" s="2"/>
      <c r="VEA102" s="2"/>
      <c r="VEB102" s="2"/>
      <c r="VEC102" s="2"/>
      <c r="VED102" s="2"/>
      <c r="VEE102" s="2"/>
      <c r="VEF102" s="2"/>
      <c r="VEG102" s="2"/>
      <c r="VEH102" s="2"/>
      <c r="VEI102" s="2"/>
      <c r="VEJ102" s="2"/>
      <c r="VEK102" s="2"/>
      <c r="VEL102" s="2"/>
      <c r="VEM102" s="2"/>
      <c r="VEN102" s="2"/>
      <c r="VEO102" s="2"/>
      <c r="VEP102" s="2"/>
      <c r="VEQ102" s="2"/>
      <c r="VER102" s="2"/>
      <c r="VES102" s="2"/>
      <c r="VET102" s="2"/>
      <c r="VEU102" s="2"/>
      <c r="VEV102" s="2"/>
      <c r="VEW102" s="2"/>
      <c r="VEX102" s="2"/>
      <c r="VEY102" s="2"/>
      <c r="VEZ102" s="2"/>
      <c r="VFA102" s="2"/>
      <c r="VFB102" s="2"/>
      <c r="VFC102" s="2"/>
      <c r="VFD102" s="2"/>
      <c r="VFE102" s="2"/>
      <c r="VFF102" s="2"/>
      <c r="VFG102" s="2"/>
      <c r="VFH102" s="2"/>
      <c r="VFI102" s="2"/>
      <c r="VFJ102" s="2"/>
      <c r="VFK102" s="2"/>
      <c r="VFL102" s="2"/>
      <c r="VFM102" s="2"/>
      <c r="VFN102" s="2"/>
      <c r="VFO102" s="2"/>
      <c r="VFP102" s="2"/>
      <c r="VFQ102" s="2"/>
      <c r="VFR102" s="2"/>
      <c r="VFS102" s="2"/>
      <c r="VFT102" s="2"/>
      <c r="VFU102" s="2"/>
      <c r="VFV102" s="2"/>
      <c r="VFW102" s="2"/>
      <c r="VFX102" s="2"/>
      <c r="VFY102" s="2"/>
      <c r="VFZ102" s="2"/>
      <c r="VGA102" s="2"/>
      <c r="VGB102" s="2"/>
      <c r="VGC102" s="2"/>
      <c r="VGD102" s="2"/>
      <c r="VGE102" s="2"/>
      <c r="VGF102" s="2"/>
      <c r="VGG102" s="2"/>
      <c r="VGH102" s="2"/>
      <c r="VGI102" s="2"/>
      <c r="VGJ102" s="2"/>
      <c r="VGK102" s="2"/>
      <c r="VGL102" s="2"/>
      <c r="VGM102" s="2"/>
      <c r="VGN102" s="2"/>
      <c r="VGO102" s="2"/>
      <c r="VGP102" s="2"/>
      <c r="VGQ102" s="2"/>
      <c r="VGR102" s="2"/>
      <c r="VGS102" s="2"/>
      <c r="VGT102" s="2"/>
      <c r="VGU102" s="2"/>
      <c r="VGV102" s="2"/>
      <c r="VGW102" s="2"/>
      <c r="VGX102" s="2"/>
      <c r="VGY102" s="2"/>
      <c r="VGZ102" s="2"/>
      <c r="VHA102" s="2"/>
      <c r="VHB102" s="2"/>
      <c r="VHC102" s="2"/>
      <c r="VHD102" s="2"/>
      <c r="VHE102" s="2"/>
      <c r="VHF102" s="2"/>
      <c r="VHG102" s="2"/>
      <c r="VHH102" s="2"/>
      <c r="VHI102" s="2"/>
      <c r="VHJ102" s="2"/>
      <c r="VHK102" s="2"/>
      <c r="VHL102" s="2"/>
      <c r="VHM102" s="2"/>
      <c r="VHN102" s="2"/>
      <c r="VHO102" s="2"/>
      <c r="VHP102" s="2"/>
      <c r="VHQ102" s="2"/>
      <c r="VHR102" s="2"/>
      <c r="VHS102" s="2"/>
      <c r="VHT102" s="2"/>
      <c r="VHU102" s="2"/>
      <c r="VHV102" s="2"/>
      <c r="VHW102" s="2"/>
      <c r="VHX102" s="2"/>
      <c r="VHY102" s="2"/>
      <c r="VHZ102" s="2"/>
      <c r="VIA102" s="2"/>
      <c r="VIB102" s="2"/>
      <c r="VIC102" s="2"/>
      <c r="VID102" s="2"/>
      <c r="VIE102" s="2"/>
      <c r="VIF102" s="2"/>
      <c r="VIG102" s="2"/>
      <c r="VIH102" s="2"/>
      <c r="VII102" s="2"/>
      <c r="VIJ102" s="2"/>
      <c r="VIK102" s="2"/>
      <c r="VIL102" s="2"/>
      <c r="VIM102" s="2"/>
      <c r="VIN102" s="2"/>
      <c r="VIO102" s="2"/>
      <c r="VIP102" s="2"/>
      <c r="VIQ102" s="2"/>
      <c r="VIR102" s="2"/>
      <c r="VIS102" s="2"/>
      <c r="VIT102" s="2"/>
      <c r="VIU102" s="2"/>
      <c r="VIV102" s="2"/>
      <c r="VIW102" s="2"/>
      <c r="VIX102" s="2"/>
      <c r="VIY102" s="2"/>
      <c r="VIZ102" s="2"/>
      <c r="VJA102" s="2"/>
      <c r="VJB102" s="2"/>
      <c r="VJC102" s="2"/>
      <c r="VJD102" s="2"/>
      <c r="VJE102" s="2"/>
      <c r="VJF102" s="2"/>
      <c r="VJG102" s="2"/>
      <c r="VJH102" s="2"/>
      <c r="VJI102" s="2"/>
      <c r="VJJ102" s="2"/>
      <c r="VJK102" s="2"/>
      <c r="VJL102" s="2"/>
      <c r="VJM102" s="2"/>
      <c r="VJN102" s="2"/>
      <c r="VJO102" s="2"/>
      <c r="VJP102" s="2"/>
      <c r="VJQ102" s="2"/>
      <c r="VJR102" s="2"/>
      <c r="VJS102" s="2"/>
      <c r="VJT102" s="2"/>
      <c r="VJU102" s="2"/>
      <c r="VJV102" s="2"/>
      <c r="VJW102" s="2"/>
      <c r="VJX102" s="2"/>
      <c r="VJY102" s="2"/>
      <c r="VJZ102" s="2"/>
      <c r="VKA102" s="2"/>
      <c r="VKB102" s="2"/>
      <c r="VKC102" s="2"/>
      <c r="VKD102" s="2"/>
      <c r="VKE102" s="2"/>
      <c r="VKF102" s="2"/>
      <c r="VKG102" s="2"/>
      <c r="VKH102" s="2"/>
      <c r="VKI102" s="2"/>
      <c r="VKJ102" s="2"/>
      <c r="VKK102" s="2"/>
      <c r="VKL102" s="2"/>
      <c r="VKM102" s="2"/>
      <c r="VKN102" s="2"/>
      <c r="VKO102" s="2"/>
      <c r="VKP102" s="2"/>
      <c r="VKQ102" s="2"/>
      <c r="VKR102" s="2"/>
      <c r="VKS102" s="2"/>
      <c r="VKT102" s="2"/>
      <c r="VKU102" s="2"/>
      <c r="VKV102" s="2"/>
      <c r="VKW102" s="2"/>
      <c r="VKX102" s="2"/>
      <c r="VKY102" s="2"/>
      <c r="VKZ102" s="2"/>
      <c r="VLA102" s="2"/>
      <c r="VLB102" s="2"/>
      <c r="VLC102" s="2"/>
      <c r="VLD102" s="2"/>
      <c r="VLE102" s="2"/>
      <c r="VLF102" s="2"/>
      <c r="VLG102" s="2"/>
      <c r="VLH102" s="2"/>
      <c r="VLI102" s="2"/>
      <c r="VLJ102" s="2"/>
      <c r="VLK102" s="2"/>
      <c r="VLL102" s="2"/>
      <c r="VLM102" s="2"/>
      <c r="VLN102" s="2"/>
      <c r="VLO102" s="2"/>
      <c r="VLP102" s="2"/>
      <c r="VLQ102" s="2"/>
      <c r="VLR102" s="2"/>
      <c r="VLS102" s="2"/>
      <c r="VLT102" s="2"/>
      <c r="VLU102" s="2"/>
      <c r="VLV102" s="2"/>
      <c r="VLW102" s="2"/>
      <c r="VLX102" s="2"/>
      <c r="VLY102" s="2"/>
      <c r="VLZ102" s="2"/>
      <c r="VMA102" s="2"/>
      <c r="VMB102" s="2"/>
      <c r="VMC102" s="2"/>
      <c r="VMD102" s="2"/>
      <c r="VME102" s="2"/>
      <c r="VMF102" s="2"/>
      <c r="VMG102" s="2"/>
      <c r="VMH102" s="2"/>
      <c r="VMI102" s="2"/>
      <c r="VMJ102" s="2"/>
      <c r="VMK102" s="2"/>
      <c r="VML102" s="2"/>
      <c r="VMM102" s="2"/>
      <c r="VMN102" s="2"/>
      <c r="VMO102" s="2"/>
      <c r="VMP102" s="2"/>
      <c r="VMQ102" s="2"/>
      <c r="VMR102" s="2"/>
      <c r="VMS102" s="2"/>
      <c r="VMT102" s="2"/>
      <c r="VMU102" s="2"/>
      <c r="VMV102" s="2"/>
      <c r="VMW102" s="2"/>
      <c r="VMX102" s="2"/>
      <c r="VMY102" s="2"/>
      <c r="VMZ102" s="2"/>
      <c r="VNA102" s="2"/>
      <c r="VNB102" s="2"/>
      <c r="VNC102" s="2"/>
      <c r="VND102" s="2"/>
      <c r="VNE102" s="2"/>
      <c r="VNF102" s="2"/>
      <c r="VNG102" s="2"/>
      <c r="VNH102" s="2"/>
      <c r="VNI102" s="2"/>
      <c r="VNJ102" s="2"/>
      <c r="VNK102" s="2"/>
      <c r="VNL102" s="2"/>
      <c r="VNM102" s="2"/>
      <c r="VNN102" s="2"/>
      <c r="VNO102" s="2"/>
      <c r="VNP102" s="2"/>
      <c r="VNQ102" s="2"/>
      <c r="VNR102" s="2"/>
      <c r="VNS102" s="2"/>
      <c r="VNT102" s="2"/>
      <c r="VNU102" s="2"/>
      <c r="VNV102" s="2"/>
      <c r="VNW102" s="2"/>
      <c r="VNX102" s="2"/>
      <c r="VNY102" s="2"/>
      <c r="VNZ102" s="2"/>
      <c r="VOA102" s="2"/>
      <c r="VOB102" s="2"/>
      <c r="VOC102" s="2"/>
      <c r="VOD102" s="2"/>
      <c r="VOE102" s="2"/>
      <c r="VOF102" s="2"/>
      <c r="VOG102" s="2"/>
      <c r="VOH102" s="2"/>
      <c r="VOI102" s="2"/>
      <c r="VOJ102" s="2"/>
      <c r="VOK102" s="2"/>
      <c r="VOL102" s="2"/>
      <c r="VOM102" s="2"/>
      <c r="VON102" s="2"/>
      <c r="VOO102" s="2"/>
      <c r="VOP102" s="2"/>
      <c r="VOQ102" s="2"/>
      <c r="VOR102" s="2"/>
      <c r="VOS102" s="2"/>
      <c r="VOT102" s="2"/>
      <c r="VOU102" s="2"/>
      <c r="VOV102" s="2"/>
      <c r="VOW102" s="2"/>
      <c r="VOX102" s="2"/>
      <c r="VOY102" s="2"/>
      <c r="VOZ102" s="2"/>
      <c r="VPA102" s="2"/>
      <c r="VPB102" s="2"/>
      <c r="VPC102" s="2"/>
      <c r="VPD102" s="2"/>
      <c r="VPE102" s="2"/>
      <c r="VPF102" s="2"/>
      <c r="VPG102" s="2"/>
      <c r="VPH102" s="2"/>
      <c r="VPI102" s="2"/>
      <c r="VPJ102" s="2"/>
      <c r="VPK102" s="2"/>
      <c r="VPL102" s="2"/>
      <c r="VPM102" s="2"/>
      <c r="VPN102" s="2"/>
      <c r="VPO102" s="2"/>
      <c r="VPP102" s="2"/>
      <c r="VPQ102" s="2"/>
      <c r="VPR102" s="2"/>
      <c r="VPS102" s="2"/>
      <c r="VPT102" s="2"/>
      <c r="VPU102" s="2"/>
      <c r="VPV102" s="2"/>
      <c r="VPW102" s="2"/>
      <c r="VPX102" s="2"/>
      <c r="VPY102" s="2"/>
      <c r="VPZ102" s="2"/>
      <c r="VQA102" s="2"/>
      <c r="VQB102" s="2"/>
      <c r="VQC102" s="2"/>
      <c r="VQD102" s="2"/>
      <c r="VQE102" s="2"/>
      <c r="VQF102" s="2"/>
      <c r="VQG102" s="2"/>
      <c r="VQH102" s="2"/>
      <c r="VQI102" s="2"/>
      <c r="VQJ102" s="2"/>
      <c r="VQK102" s="2"/>
      <c r="VQL102" s="2"/>
      <c r="VQM102" s="2"/>
      <c r="VQN102" s="2"/>
      <c r="VQO102" s="2"/>
      <c r="VQP102" s="2"/>
      <c r="VQQ102" s="2"/>
      <c r="VQR102" s="2"/>
      <c r="VQS102" s="2"/>
      <c r="VQT102" s="2"/>
      <c r="VQU102" s="2"/>
      <c r="VQV102" s="2"/>
      <c r="VQW102" s="2"/>
      <c r="VQX102" s="2"/>
      <c r="VQY102" s="2"/>
      <c r="VQZ102" s="2"/>
      <c r="VRA102" s="2"/>
      <c r="VRB102" s="2"/>
      <c r="VRC102" s="2"/>
      <c r="VRD102" s="2"/>
      <c r="VRE102" s="2"/>
      <c r="VRF102" s="2"/>
      <c r="VRG102" s="2"/>
      <c r="VRH102" s="2"/>
      <c r="VRI102" s="2"/>
      <c r="VRJ102" s="2"/>
      <c r="VRK102" s="2"/>
      <c r="VRL102" s="2"/>
      <c r="VRM102" s="2"/>
      <c r="VRN102" s="2"/>
      <c r="VRO102" s="2"/>
      <c r="VRP102" s="2"/>
      <c r="VRQ102" s="2"/>
      <c r="VRR102" s="2"/>
      <c r="VRS102" s="2"/>
      <c r="VRT102" s="2"/>
      <c r="VRU102" s="2"/>
      <c r="VRV102" s="2"/>
      <c r="VRW102" s="2"/>
      <c r="VRX102" s="2"/>
      <c r="VRY102" s="2"/>
      <c r="VRZ102" s="2"/>
      <c r="VSA102" s="2"/>
      <c r="VSB102" s="2"/>
      <c r="VSC102" s="2"/>
      <c r="VSD102" s="2"/>
      <c r="VSE102" s="2"/>
      <c r="VSF102" s="2"/>
      <c r="VSG102" s="2"/>
      <c r="VSH102" s="2"/>
      <c r="VSI102" s="2"/>
      <c r="VSJ102" s="2"/>
      <c r="VSK102" s="2"/>
      <c r="VSL102" s="2"/>
      <c r="VSM102" s="2"/>
      <c r="VSN102" s="2"/>
      <c r="VSO102" s="2"/>
      <c r="VSP102" s="2"/>
      <c r="VSQ102" s="2"/>
      <c r="VSR102" s="2"/>
      <c r="VSS102" s="2"/>
      <c r="VST102" s="2"/>
      <c r="VSU102" s="2"/>
      <c r="VSV102" s="2"/>
      <c r="VSW102" s="2"/>
      <c r="VSX102" s="2"/>
      <c r="VSY102" s="2"/>
      <c r="VSZ102" s="2"/>
      <c r="VTA102" s="2"/>
      <c r="VTB102" s="2"/>
      <c r="VTC102" s="2"/>
      <c r="VTD102" s="2"/>
      <c r="VTE102" s="2"/>
      <c r="VTF102" s="2"/>
      <c r="VTG102" s="2"/>
      <c r="VTH102" s="2"/>
      <c r="VTI102" s="2"/>
      <c r="VTJ102" s="2"/>
      <c r="VTK102" s="2"/>
      <c r="VTL102" s="2"/>
      <c r="VTM102" s="2"/>
      <c r="VTN102" s="2"/>
      <c r="VTO102" s="2"/>
      <c r="VTP102" s="2"/>
      <c r="VTQ102" s="2"/>
      <c r="VTR102" s="2"/>
      <c r="VTS102" s="2"/>
      <c r="VTT102" s="2"/>
      <c r="VTU102" s="2"/>
      <c r="VTV102" s="2"/>
      <c r="VTW102" s="2"/>
      <c r="VTX102" s="2"/>
      <c r="VTY102" s="2"/>
      <c r="VTZ102" s="2"/>
      <c r="VUA102" s="2"/>
      <c r="VUB102" s="2"/>
      <c r="VUC102" s="2"/>
      <c r="VUD102" s="2"/>
      <c r="VUE102" s="2"/>
      <c r="VUF102" s="2"/>
      <c r="VUG102" s="2"/>
      <c r="VUH102" s="2"/>
      <c r="VUI102" s="2"/>
      <c r="VUJ102" s="2"/>
      <c r="VUK102" s="2"/>
      <c r="VUL102" s="2"/>
      <c r="VUM102" s="2"/>
      <c r="VUN102" s="2"/>
      <c r="VUO102" s="2"/>
      <c r="VUP102" s="2"/>
      <c r="VUQ102" s="2"/>
      <c r="VUR102" s="2"/>
      <c r="VUS102" s="2"/>
      <c r="VUT102" s="2"/>
      <c r="VUU102" s="2"/>
      <c r="VUV102" s="2"/>
      <c r="VUW102" s="2"/>
      <c r="VUX102" s="2"/>
      <c r="VUY102" s="2"/>
      <c r="VUZ102" s="2"/>
      <c r="VVA102" s="2"/>
      <c r="VVB102" s="2"/>
      <c r="VVC102" s="2"/>
      <c r="VVD102" s="2"/>
      <c r="VVE102" s="2"/>
      <c r="VVF102" s="2"/>
      <c r="VVG102" s="2"/>
      <c r="VVH102" s="2"/>
      <c r="VVI102" s="2"/>
      <c r="VVJ102" s="2"/>
      <c r="VVK102" s="2"/>
      <c r="VVL102" s="2"/>
      <c r="VVM102" s="2"/>
      <c r="VVN102" s="2"/>
      <c r="VVO102" s="2"/>
      <c r="VVP102" s="2"/>
      <c r="VVQ102" s="2"/>
      <c r="VVR102" s="2"/>
      <c r="VVS102" s="2"/>
      <c r="VVT102" s="2"/>
      <c r="VVU102" s="2"/>
      <c r="VVV102" s="2"/>
      <c r="VVW102" s="2"/>
      <c r="VVX102" s="2"/>
      <c r="VVY102" s="2"/>
      <c r="VVZ102" s="2"/>
      <c r="VWA102" s="2"/>
      <c r="VWB102" s="2"/>
      <c r="VWC102" s="2"/>
      <c r="VWD102" s="2"/>
      <c r="VWE102" s="2"/>
      <c r="VWF102" s="2"/>
      <c r="VWG102" s="2"/>
      <c r="VWH102" s="2"/>
      <c r="VWI102" s="2"/>
      <c r="VWJ102" s="2"/>
      <c r="VWK102" s="2"/>
      <c r="VWL102" s="2"/>
      <c r="VWM102" s="2"/>
      <c r="VWN102" s="2"/>
      <c r="VWO102" s="2"/>
      <c r="VWP102" s="2"/>
      <c r="VWQ102" s="2"/>
      <c r="VWR102" s="2"/>
      <c r="VWS102" s="2"/>
      <c r="VWT102" s="2"/>
      <c r="VWU102" s="2"/>
      <c r="VWV102" s="2"/>
      <c r="VWW102" s="2"/>
      <c r="VWX102" s="2"/>
      <c r="VWY102" s="2"/>
      <c r="VWZ102" s="2"/>
      <c r="VXA102" s="2"/>
      <c r="VXB102" s="2"/>
      <c r="VXC102" s="2"/>
      <c r="VXD102" s="2"/>
      <c r="VXE102" s="2"/>
      <c r="VXF102" s="2"/>
      <c r="VXG102" s="2"/>
      <c r="VXH102" s="2"/>
      <c r="VXI102" s="2"/>
      <c r="VXJ102" s="2"/>
      <c r="VXK102" s="2"/>
      <c r="VXL102" s="2"/>
      <c r="VXM102" s="2"/>
      <c r="VXN102" s="2"/>
      <c r="VXO102" s="2"/>
      <c r="VXP102" s="2"/>
      <c r="VXQ102" s="2"/>
      <c r="VXR102" s="2"/>
      <c r="VXS102" s="2"/>
      <c r="VXT102" s="2"/>
      <c r="VXU102" s="2"/>
      <c r="VXV102" s="2"/>
      <c r="VXW102" s="2"/>
      <c r="VXX102" s="2"/>
      <c r="VXY102" s="2"/>
      <c r="VXZ102" s="2"/>
      <c r="VYA102" s="2"/>
      <c r="VYB102" s="2"/>
      <c r="VYC102" s="2"/>
      <c r="VYD102" s="2"/>
      <c r="VYE102" s="2"/>
      <c r="VYF102" s="2"/>
      <c r="VYG102" s="2"/>
      <c r="VYH102" s="2"/>
      <c r="VYI102" s="2"/>
      <c r="VYJ102" s="2"/>
      <c r="VYK102" s="2"/>
      <c r="VYL102" s="2"/>
      <c r="VYM102" s="2"/>
      <c r="VYN102" s="2"/>
      <c r="VYO102" s="2"/>
      <c r="VYP102" s="2"/>
      <c r="VYQ102" s="2"/>
      <c r="VYR102" s="2"/>
      <c r="VYS102" s="2"/>
      <c r="VYT102" s="2"/>
      <c r="VYU102" s="2"/>
      <c r="VYV102" s="2"/>
      <c r="VYW102" s="2"/>
      <c r="VYX102" s="2"/>
      <c r="VYY102" s="2"/>
      <c r="VYZ102" s="2"/>
      <c r="VZA102" s="2"/>
      <c r="VZB102" s="2"/>
      <c r="VZC102" s="2"/>
      <c r="VZD102" s="2"/>
      <c r="VZE102" s="2"/>
      <c r="VZF102" s="2"/>
      <c r="VZG102" s="2"/>
      <c r="VZH102" s="2"/>
      <c r="VZI102" s="2"/>
      <c r="VZJ102" s="2"/>
      <c r="VZK102" s="2"/>
      <c r="VZL102" s="2"/>
      <c r="VZM102" s="2"/>
      <c r="VZN102" s="2"/>
      <c r="VZO102" s="2"/>
      <c r="VZP102" s="2"/>
      <c r="VZQ102" s="2"/>
      <c r="VZR102" s="2"/>
      <c r="VZS102" s="2"/>
      <c r="VZT102" s="2"/>
      <c r="VZU102" s="2"/>
      <c r="VZV102" s="2"/>
      <c r="VZW102" s="2"/>
      <c r="VZX102" s="2"/>
      <c r="VZY102" s="2"/>
      <c r="VZZ102" s="2"/>
      <c r="WAA102" s="2"/>
      <c r="WAB102" s="2"/>
      <c r="WAC102" s="2"/>
      <c r="WAD102" s="2"/>
      <c r="WAE102" s="2"/>
      <c r="WAF102" s="2"/>
      <c r="WAG102" s="2"/>
      <c r="WAH102" s="2"/>
      <c r="WAI102" s="2"/>
      <c r="WAJ102" s="2"/>
      <c r="WAK102" s="2"/>
      <c r="WAL102" s="2"/>
      <c r="WAM102" s="2"/>
      <c r="WAN102" s="2"/>
      <c r="WAO102" s="2"/>
      <c r="WAP102" s="2"/>
      <c r="WAQ102" s="2"/>
      <c r="WAR102" s="2"/>
      <c r="WAS102" s="2"/>
      <c r="WAT102" s="2"/>
      <c r="WAU102" s="2"/>
      <c r="WAV102" s="2"/>
      <c r="WAW102" s="2"/>
      <c r="WAX102" s="2"/>
      <c r="WAY102" s="2"/>
      <c r="WAZ102" s="2"/>
      <c r="WBA102" s="2"/>
      <c r="WBB102" s="2"/>
      <c r="WBC102" s="2"/>
      <c r="WBD102" s="2"/>
      <c r="WBE102" s="2"/>
      <c r="WBF102" s="2"/>
      <c r="WBG102" s="2"/>
      <c r="WBH102" s="2"/>
      <c r="WBI102" s="2"/>
      <c r="WBJ102" s="2"/>
      <c r="WBK102" s="2"/>
      <c r="WBL102" s="2"/>
      <c r="WBM102" s="2"/>
      <c r="WBN102" s="2"/>
      <c r="WBO102" s="2"/>
      <c r="WBP102" s="2"/>
      <c r="WBQ102" s="2"/>
      <c r="WBR102" s="2"/>
      <c r="WBS102" s="2"/>
      <c r="WBT102" s="2"/>
      <c r="WBU102" s="2"/>
      <c r="WBV102" s="2"/>
      <c r="WBW102" s="2"/>
      <c r="WBX102" s="2"/>
      <c r="WBY102" s="2"/>
      <c r="WBZ102" s="2"/>
      <c r="WCA102" s="2"/>
      <c r="WCB102" s="2"/>
      <c r="WCC102" s="2"/>
      <c r="WCD102" s="2"/>
      <c r="WCE102" s="2"/>
      <c r="WCF102" s="2"/>
      <c r="WCG102" s="2"/>
      <c r="WCH102" s="2"/>
      <c r="WCI102" s="2"/>
      <c r="WCJ102" s="2"/>
      <c r="WCK102" s="2"/>
      <c r="WCL102" s="2"/>
      <c r="WCM102" s="2"/>
      <c r="WCN102" s="2"/>
      <c r="WCO102" s="2"/>
      <c r="WCP102" s="2"/>
      <c r="WCQ102" s="2"/>
      <c r="WCR102" s="2"/>
      <c r="WCS102" s="2"/>
      <c r="WCT102" s="2"/>
      <c r="WCU102" s="2"/>
      <c r="WCV102" s="2"/>
      <c r="WCW102" s="2"/>
      <c r="WCX102" s="2"/>
      <c r="WCY102" s="2"/>
      <c r="WCZ102" s="2"/>
      <c r="WDA102" s="2"/>
      <c r="WDB102" s="2"/>
      <c r="WDC102" s="2"/>
      <c r="WDD102" s="2"/>
      <c r="WDE102" s="2"/>
      <c r="WDF102" s="2"/>
      <c r="WDG102" s="2"/>
      <c r="WDH102" s="2"/>
      <c r="WDI102" s="2"/>
      <c r="WDJ102" s="2"/>
      <c r="WDK102" s="2"/>
      <c r="WDL102" s="2"/>
      <c r="WDM102" s="2"/>
      <c r="WDN102" s="2"/>
      <c r="WDO102" s="2"/>
      <c r="WDP102" s="2"/>
      <c r="WDQ102" s="2"/>
      <c r="WDR102" s="2"/>
      <c r="WDS102" s="2"/>
      <c r="WDT102" s="2"/>
      <c r="WDU102" s="2"/>
      <c r="WDV102" s="2"/>
      <c r="WDW102" s="2"/>
      <c r="WDX102" s="2"/>
      <c r="WDY102" s="2"/>
      <c r="WDZ102" s="2"/>
      <c r="WEA102" s="2"/>
      <c r="WEB102" s="2"/>
      <c r="WEC102" s="2"/>
      <c r="WED102" s="2"/>
      <c r="WEE102" s="2"/>
      <c r="WEF102" s="2"/>
      <c r="WEG102" s="2"/>
      <c r="WEH102" s="2"/>
      <c r="WEI102" s="2"/>
      <c r="WEJ102" s="2"/>
      <c r="WEK102" s="2"/>
      <c r="WEL102" s="2"/>
      <c r="WEM102" s="2"/>
      <c r="WEN102" s="2"/>
      <c r="WEO102" s="2"/>
      <c r="WEP102" s="2"/>
      <c r="WEQ102" s="2"/>
      <c r="WER102" s="2"/>
      <c r="WES102" s="2"/>
      <c r="WET102" s="2"/>
      <c r="WEU102" s="2"/>
      <c r="WEV102" s="2"/>
      <c r="WEW102" s="2"/>
      <c r="WEX102" s="2"/>
      <c r="WEY102" s="2"/>
      <c r="WEZ102" s="2"/>
      <c r="WFA102" s="2"/>
      <c r="WFB102" s="2"/>
      <c r="WFC102" s="2"/>
      <c r="WFD102" s="2"/>
      <c r="WFE102" s="2"/>
      <c r="WFF102" s="2"/>
      <c r="WFG102" s="2"/>
      <c r="WFH102" s="2"/>
      <c r="WFI102" s="2"/>
      <c r="WFJ102" s="2"/>
      <c r="WFK102" s="2"/>
      <c r="WFL102" s="2"/>
      <c r="WFM102" s="2"/>
      <c r="WFN102" s="2"/>
      <c r="WFO102" s="2"/>
      <c r="WFP102" s="2"/>
      <c r="WFQ102" s="2"/>
      <c r="WFR102" s="2"/>
      <c r="WFS102" s="2"/>
      <c r="WFT102" s="2"/>
      <c r="WFU102" s="2"/>
      <c r="WFV102" s="2"/>
      <c r="WFW102" s="2"/>
      <c r="WFX102" s="2"/>
      <c r="WFY102" s="2"/>
      <c r="WFZ102" s="2"/>
      <c r="WGA102" s="2"/>
      <c r="WGB102" s="2"/>
      <c r="WGC102" s="2"/>
      <c r="WGD102" s="2"/>
      <c r="WGE102" s="2"/>
      <c r="WGF102" s="2"/>
      <c r="WGG102" s="2"/>
      <c r="WGH102" s="2"/>
      <c r="WGI102" s="2"/>
      <c r="WGJ102" s="2"/>
      <c r="WGK102" s="2"/>
      <c r="WGL102" s="2"/>
      <c r="WGM102" s="2"/>
      <c r="WGN102" s="2"/>
      <c r="WGO102" s="2"/>
      <c r="WGP102" s="2"/>
      <c r="WGQ102" s="2"/>
      <c r="WGR102" s="2"/>
      <c r="WGS102" s="2"/>
      <c r="WGT102" s="2"/>
      <c r="WGU102" s="2"/>
      <c r="WGV102" s="2"/>
      <c r="WGW102" s="2"/>
      <c r="WGX102" s="2"/>
      <c r="WGY102" s="2"/>
      <c r="WGZ102" s="2"/>
      <c r="WHA102" s="2"/>
      <c r="WHB102" s="2"/>
      <c r="WHC102" s="2"/>
      <c r="WHD102" s="2"/>
      <c r="WHE102" s="2"/>
      <c r="WHF102" s="2"/>
      <c r="WHG102" s="2"/>
      <c r="WHH102" s="2"/>
      <c r="WHI102" s="2"/>
      <c r="WHJ102" s="2"/>
      <c r="WHK102" s="2"/>
      <c r="WHL102" s="2"/>
      <c r="WHM102" s="2"/>
      <c r="WHN102" s="2"/>
      <c r="WHO102" s="2"/>
      <c r="WHP102" s="2"/>
      <c r="WHQ102" s="2"/>
      <c r="WHR102" s="2"/>
      <c r="WHS102" s="2"/>
      <c r="WHT102" s="2"/>
      <c r="WHU102" s="2"/>
      <c r="WHV102" s="2"/>
      <c r="WHW102" s="2"/>
      <c r="WHX102" s="2"/>
      <c r="WHY102" s="2"/>
      <c r="WHZ102" s="2"/>
      <c r="WIA102" s="2"/>
      <c r="WIB102" s="2"/>
      <c r="WIC102" s="2"/>
      <c r="WID102" s="2"/>
      <c r="WIE102" s="2"/>
      <c r="WIF102" s="2"/>
      <c r="WIG102" s="2"/>
      <c r="WIH102" s="2"/>
      <c r="WII102" s="2"/>
      <c r="WIJ102" s="2"/>
      <c r="WIK102" s="2"/>
      <c r="WIL102" s="2"/>
      <c r="WIM102" s="2"/>
      <c r="WIN102" s="2"/>
      <c r="WIO102" s="2"/>
      <c r="WIP102" s="2"/>
      <c r="WIQ102" s="2"/>
      <c r="WIR102" s="2"/>
      <c r="WIS102" s="2"/>
      <c r="WIT102" s="2"/>
      <c r="WIU102" s="2"/>
      <c r="WIV102" s="2"/>
      <c r="WIW102" s="2"/>
      <c r="WIX102" s="2"/>
      <c r="WIY102" s="2"/>
      <c r="WIZ102" s="2"/>
      <c r="WJA102" s="2"/>
      <c r="WJB102" s="2"/>
      <c r="WJC102" s="2"/>
      <c r="WJD102" s="2"/>
      <c r="WJE102" s="2"/>
      <c r="WJF102" s="2"/>
      <c r="WJG102" s="2"/>
      <c r="WJH102" s="2"/>
      <c r="WJI102" s="2"/>
      <c r="WJJ102" s="2"/>
      <c r="WJK102" s="2"/>
      <c r="WJL102" s="2"/>
      <c r="WJM102" s="2"/>
      <c r="WJN102" s="2"/>
      <c r="WJO102" s="2"/>
      <c r="WJP102" s="2"/>
      <c r="WJQ102" s="2"/>
      <c r="WJR102" s="2"/>
      <c r="WJS102" s="2"/>
      <c r="WJT102" s="2"/>
      <c r="WJU102" s="2"/>
      <c r="WJV102" s="2"/>
      <c r="WJW102" s="2"/>
      <c r="WJX102" s="2"/>
      <c r="WJY102" s="2"/>
      <c r="WJZ102" s="2"/>
      <c r="WKA102" s="2"/>
      <c r="WKB102" s="2"/>
      <c r="WKC102" s="2"/>
      <c r="WKD102" s="2"/>
      <c r="WKE102" s="2"/>
      <c r="WKF102" s="2"/>
      <c r="WKG102" s="2"/>
      <c r="WKH102" s="2"/>
      <c r="WKI102" s="2"/>
      <c r="WKJ102" s="2"/>
      <c r="WKK102" s="2"/>
      <c r="WKL102" s="2"/>
      <c r="WKM102" s="2"/>
      <c r="WKN102" s="2"/>
      <c r="WKO102" s="2"/>
      <c r="WKP102" s="2"/>
      <c r="WKQ102" s="2"/>
      <c r="WKR102" s="2"/>
      <c r="WKS102" s="2"/>
      <c r="WKT102" s="2"/>
      <c r="WKU102" s="2"/>
      <c r="WKV102" s="2"/>
      <c r="WKW102" s="2"/>
      <c r="WKX102" s="2"/>
      <c r="WKY102" s="2"/>
      <c r="WKZ102" s="2"/>
      <c r="WLA102" s="2"/>
      <c r="WLB102" s="2"/>
      <c r="WLC102" s="2"/>
      <c r="WLD102" s="2"/>
      <c r="WLE102" s="2"/>
      <c r="WLF102" s="2"/>
      <c r="WLG102" s="2"/>
      <c r="WLH102" s="2"/>
      <c r="WLI102" s="2"/>
      <c r="WLJ102" s="2"/>
      <c r="WLK102" s="2"/>
      <c r="WLL102" s="2"/>
      <c r="WLM102" s="2"/>
      <c r="WLN102" s="2"/>
      <c r="WLO102" s="2"/>
      <c r="WLP102" s="2"/>
      <c r="WLQ102" s="2"/>
      <c r="WLR102" s="2"/>
      <c r="WLS102" s="2"/>
      <c r="WLT102" s="2"/>
      <c r="WLU102" s="2"/>
      <c r="WLV102" s="2"/>
      <c r="WLW102" s="2"/>
      <c r="WLX102" s="2"/>
      <c r="WLY102" s="2"/>
      <c r="WLZ102" s="2"/>
      <c r="WMA102" s="2"/>
      <c r="WMB102" s="2"/>
      <c r="WMC102" s="2"/>
      <c r="WMD102" s="2"/>
      <c r="WME102" s="2"/>
      <c r="WMF102" s="2"/>
      <c r="WMG102" s="2"/>
      <c r="WMH102" s="2"/>
      <c r="WMI102" s="2"/>
      <c r="WMJ102" s="2"/>
      <c r="WMK102" s="2"/>
      <c r="WML102" s="2"/>
      <c r="WMM102" s="2"/>
      <c r="WMN102" s="2"/>
      <c r="WMO102" s="2"/>
      <c r="WMP102" s="2"/>
      <c r="WMQ102" s="2"/>
      <c r="WMR102" s="2"/>
      <c r="WMS102" s="2"/>
      <c r="WMT102" s="2"/>
      <c r="WMU102" s="2"/>
      <c r="WMV102" s="2"/>
      <c r="WMW102" s="2"/>
      <c r="WMX102" s="2"/>
      <c r="WMY102" s="2"/>
      <c r="WMZ102" s="2"/>
      <c r="WNA102" s="2"/>
      <c r="WNB102" s="2"/>
      <c r="WNC102" s="2"/>
      <c r="WND102" s="2"/>
      <c r="WNE102" s="2"/>
      <c r="WNF102" s="2"/>
      <c r="WNG102" s="2"/>
      <c r="WNH102" s="2"/>
      <c r="WNI102" s="2"/>
      <c r="WNJ102" s="2"/>
      <c r="WNK102" s="2"/>
      <c r="WNL102" s="2"/>
      <c r="WNM102" s="2"/>
      <c r="WNN102" s="2"/>
      <c r="WNO102" s="2"/>
      <c r="WNP102" s="2"/>
      <c r="WNQ102" s="2"/>
      <c r="WNR102" s="2"/>
      <c r="WNS102" s="2"/>
      <c r="WNT102" s="2"/>
      <c r="WNU102" s="2"/>
      <c r="WNV102" s="2"/>
      <c r="WNW102" s="2"/>
      <c r="WNX102" s="2"/>
      <c r="WNY102" s="2"/>
      <c r="WNZ102" s="2"/>
      <c r="WOA102" s="2"/>
      <c r="WOB102" s="2"/>
      <c r="WOC102" s="2"/>
      <c r="WOD102" s="2"/>
      <c r="WOE102" s="2"/>
      <c r="WOF102" s="2"/>
      <c r="WOG102" s="2"/>
      <c r="WOH102" s="2"/>
      <c r="WOI102" s="2"/>
      <c r="WOJ102" s="2"/>
      <c r="WOK102" s="2"/>
      <c r="WOL102" s="2"/>
      <c r="WOM102" s="2"/>
      <c r="WON102" s="2"/>
      <c r="WOO102" s="2"/>
      <c r="WOP102" s="2"/>
      <c r="WOQ102" s="2"/>
      <c r="WOR102" s="2"/>
      <c r="WOS102" s="2"/>
      <c r="WOT102" s="2"/>
      <c r="WOU102" s="2"/>
      <c r="WOV102" s="2"/>
      <c r="WOW102" s="2"/>
      <c r="WOX102" s="2"/>
      <c r="WOY102" s="2"/>
      <c r="WOZ102" s="2"/>
      <c r="WPA102" s="2"/>
      <c r="WPB102" s="2"/>
      <c r="WPC102" s="2"/>
      <c r="WPD102" s="2"/>
      <c r="WPE102" s="2"/>
      <c r="WPF102" s="2"/>
      <c r="WPG102" s="2"/>
      <c r="WPH102" s="2"/>
      <c r="WPI102" s="2"/>
      <c r="WPJ102" s="2"/>
      <c r="WPK102" s="2"/>
      <c r="WPL102" s="2"/>
      <c r="WPM102" s="2"/>
      <c r="WPN102" s="2"/>
      <c r="WPO102" s="2"/>
      <c r="WPP102" s="2"/>
      <c r="WPQ102" s="2"/>
      <c r="WPR102" s="2"/>
      <c r="WPS102" s="2"/>
      <c r="WPT102" s="2"/>
      <c r="WPU102" s="2"/>
      <c r="WPV102" s="2"/>
      <c r="WPW102" s="2"/>
      <c r="WPX102" s="2"/>
      <c r="WPY102" s="2"/>
      <c r="WPZ102" s="2"/>
      <c r="WQA102" s="2"/>
      <c r="WQB102" s="2"/>
      <c r="WQC102" s="2"/>
      <c r="WQD102" s="2"/>
      <c r="WQE102" s="2"/>
      <c r="WQF102" s="2"/>
      <c r="WQG102" s="2"/>
      <c r="WQH102" s="2"/>
      <c r="WQI102" s="2"/>
      <c r="WQJ102" s="2"/>
      <c r="WQK102" s="2"/>
      <c r="WQL102" s="2"/>
      <c r="WQM102" s="2"/>
      <c r="WQN102" s="2"/>
      <c r="WQO102" s="2"/>
      <c r="WQP102" s="2"/>
      <c r="WQQ102" s="2"/>
      <c r="WQR102" s="2"/>
      <c r="WQS102" s="2"/>
      <c r="WQT102" s="2"/>
      <c r="WQU102" s="2"/>
      <c r="WQV102" s="2"/>
      <c r="WQW102" s="2"/>
      <c r="WQX102" s="2"/>
      <c r="WQY102" s="2"/>
      <c r="WQZ102" s="2"/>
      <c r="WRA102" s="2"/>
      <c r="WRB102" s="2"/>
      <c r="WRC102" s="2"/>
      <c r="WRD102" s="2"/>
      <c r="WRE102" s="2"/>
      <c r="WRF102" s="2"/>
      <c r="WRG102" s="2"/>
      <c r="WRH102" s="2"/>
      <c r="WRI102" s="2"/>
      <c r="WRJ102" s="2"/>
      <c r="WRK102" s="2"/>
      <c r="WRL102" s="2"/>
      <c r="WRM102" s="2"/>
      <c r="WRN102" s="2"/>
      <c r="WRO102" s="2"/>
      <c r="WRP102" s="2"/>
      <c r="WRQ102" s="2"/>
      <c r="WRR102" s="2"/>
      <c r="WRS102" s="2"/>
      <c r="WRT102" s="2"/>
      <c r="WRU102" s="2"/>
      <c r="WRV102" s="2"/>
      <c r="WRW102" s="2"/>
      <c r="WRX102" s="2"/>
      <c r="WRY102" s="2"/>
      <c r="WRZ102" s="2"/>
      <c r="WSA102" s="2"/>
      <c r="WSB102" s="2"/>
      <c r="WSC102" s="2"/>
      <c r="WSD102" s="2"/>
      <c r="WSE102" s="2"/>
      <c r="WSF102" s="2"/>
      <c r="WSG102" s="2"/>
      <c r="WSH102" s="2"/>
      <c r="WSI102" s="2"/>
      <c r="WSJ102" s="2"/>
      <c r="WSK102" s="2"/>
      <c r="WSL102" s="2"/>
      <c r="WSM102" s="2"/>
      <c r="WSN102" s="2"/>
      <c r="WSO102" s="2"/>
      <c r="WSP102" s="2"/>
      <c r="WSQ102" s="2"/>
      <c r="WSR102" s="2"/>
      <c r="WSS102" s="2"/>
      <c r="WST102" s="2"/>
      <c r="WSU102" s="2"/>
      <c r="WSV102" s="2"/>
      <c r="WSW102" s="2"/>
      <c r="WSX102" s="2"/>
      <c r="WSY102" s="2"/>
      <c r="WSZ102" s="2"/>
      <c r="WTA102" s="2"/>
      <c r="WTB102" s="2"/>
      <c r="WTC102" s="2"/>
      <c r="WTD102" s="2"/>
      <c r="WTE102" s="2"/>
      <c r="WTF102" s="2"/>
      <c r="WTG102" s="2"/>
      <c r="WTH102" s="2"/>
      <c r="WTI102" s="2"/>
      <c r="WTJ102" s="2"/>
      <c r="WTK102" s="2"/>
      <c r="WTL102" s="2"/>
      <c r="WTM102" s="2"/>
      <c r="WTN102" s="2"/>
      <c r="WTO102" s="2"/>
      <c r="WTP102" s="2"/>
      <c r="WTQ102" s="2"/>
      <c r="WTR102" s="2"/>
      <c r="WTS102" s="2"/>
      <c r="WTT102" s="2"/>
      <c r="WTU102" s="2"/>
      <c r="WTV102" s="2"/>
      <c r="WTW102" s="2"/>
      <c r="WTX102" s="2"/>
      <c r="WTY102" s="2"/>
      <c r="WTZ102" s="2"/>
      <c r="WUA102" s="2"/>
      <c r="WUB102" s="2"/>
      <c r="WUC102" s="2"/>
      <c r="WUD102" s="2"/>
      <c r="WUE102" s="2"/>
      <c r="WUF102" s="2"/>
      <c r="WUG102" s="2"/>
      <c r="WUH102" s="2"/>
      <c r="WUI102" s="2"/>
      <c r="WUJ102" s="2"/>
      <c r="WUK102" s="2"/>
      <c r="WUL102" s="2"/>
      <c r="WUM102" s="2"/>
      <c r="WUN102" s="2"/>
      <c r="WUO102" s="2"/>
      <c r="WUP102" s="2"/>
      <c r="WUQ102" s="2"/>
      <c r="WUR102" s="2"/>
      <c r="WUS102" s="2"/>
      <c r="WUT102" s="2"/>
      <c r="WUU102" s="2"/>
      <c r="WUV102" s="2"/>
      <c r="WUW102" s="2"/>
      <c r="WUX102" s="2"/>
      <c r="WUY102" s="2"/>
      <c r="WUZ102" s="2"/>
      <c r="WVA102" s="2"/>
      <c r="WVB102" s="2"/>
      <c r="WVC102" s="2"/>
      <c r="WVD102" s="2"/>
      <c r="WVE102" s="2"/>
      <c r="WVF102" s="2"/>
      <c r="WVG102" s="2"/>
      <c r="WVH102" s="2"/>
      <c r="WVI102" s="2"/>
      <c r="WVJ102" s="2"/>
      <c r="WVK102" s="2"/>
      <c r="WVL102" s="2"/>
      <c r="WVM102" s="2"/>
      <c r="WVN102" s="2"/>
      <c r="WVO102" s="2"/>
      <c r="WVP102" s="2"/>
      <c r="WVQ102" s="2"/>
      <c r="WVR102" s="2"/>
      <c r="WVS102" s="2"/>
      <c r="WVT102" s="2"/>
      <c r="WVU102" s="2"/>
      <c r="WVV102" s="2"/>
      <c r="WVW102" s="2"/>
      <c r="WVX102" s="2"/>
      <c r="WVY102" s="2"/>
      <c r="WVZ102" s="2"/>
      <c r="WWA102" s="2"/>
      <c r="WWB102" s="2"/>
      <c r="WWC102" s="2"/>
      <c r="WWD102" s="2"/>
      <c r="WWE102" s="2"/>
      <c r="WWF102" s="2"/>
      <c r="WWG102" s="2"/>
      <c r="WWH102" s="2"/>
      <c r="WWI102" s="2"/>
      <c r="WWJ102" s="2"/>
      <c r="WWK102" s="2"/>
      <c r="WWL102" s="2"/>
      <c r="WWM102" s="2"/>
      <c r="WWN102" s="2"/>
      <c r="WWO102" s="2"/>
      <c r="WWP102" s="2"/>
      <c r="WWQ102" s="2"/>
      <c r="WWR102" s="2"/>
      <c r="WWS102" s="2"/>
      <c r="WWT102" s="2"/>
      <c r="WWU102" s="2"/>
      <c r="WWV102" s="2"/>
      <c r="WWW102" s="2"/>
      <c r="WWX102" s="2"/>
      <c r="WWY102" s="2"/>
      <c r="WWZ102" s="2"/>
      <c r="WXA102" s="2"/>
      <c r="WXB102" s="2"/>
      <c r="WXC102" s="2"/>
      <c r="WXD102" s="2"/>
      <c r="WXE102" s="2"/>
      <c r="WXF102" s="2"/>
      <c r="WXG102" s="2"/>
      <c r="WXH102" s="2"/>
      <c r="WXI102" s="2"/>
      <c r="WXJ102" s="2"/>
      <c r="WXK102" s="2"/>
      <c r="WXL102" s="2"/>
      <c r="WXM102" s="2"/>
      <c r="WXN102" s="2"/>
      <c r="WXO102" s="2"/>
      <c r="WXP102" s="2"/>
      <c r="WXQ102" s="2"/>
      <c r="WXR102" s="2"/>
      <c r="WXS102" s="2"/>
      <c r="WXT102" s="2"/>
      <c r="WXU102" s="2"/>
      <c r="WXV102" s="2"/>
      <c r="WXW102" s="2"/>
      <c r="WXX102" s="2"/>
      <c r="WXY102" s="2"/>
      <c r="WXZ102" s="2"/>
      <c r="WYA102" s="2"/>
      <c r="WYB102" s="2"/>
      <c r="WYC102" s="2"/>
      <c r="WYD102" s="2"/>
      <c r="WYE102" s="2"/>
      <c r="WYF102" s="2"/>
      <c r="WYG102" s="2"/>
      <c r="WYH102" s="2"/>
      <c r="WYI102" s="2"/>
      <c r="WYJ102" s="2"/>
      <c r="WYK102" s="2"/>
      <c r="WYL102" s="2"/>
      <c r="WYM102" s="2"/>
      <c r="WYN102" s="2"/>
      <c r="WYO102" s="2"/>
      <c r="WYP102" s="2"/>
      <c r="WYQ102" s="2"/>
      <c r="WYR102" s="2"/>
      <c r="WYS102" s="2"/>
      <c r="WYT102" s="2"/>
      <c r="WYU102" s="2"/>
      <c r="WYV102" s="2"/>
      <c r="WYW102" s="2"/>
      <c r="WYX102" s="2"/>
      <c r="WYY102" s="2"/>
      <c r="WYZ102" s="2"/>
      <c r="WZA102" s="2"/>
      <c r="WZB102" s="2"/>
      <c r="WZC102" s="2"/>
      <c r="WZD102" s="2"/>
      <c r="WZE102" s="2"/>
      <c r="WZF102" s="2"/>
      <c r="WZG102" s="2"/>
      <c r="WZH102" s="2"/>
      <c r="WZI102" s="2"/>
      <c r="WZJ102" s="2"/>
      <c r="WZK102" s="2"/>
      <c r="WZL102" s="2"/>
      <c r="WZM102" s="2"/>
      <c r="WZN102" s="2"/>
      <c r="WZO102" s="2"/>
      <c r="WZP102" s="2"/>
      <c r="WZQ102" s="2"/>
    </row>
    <row r="103" spans="1:16241" ht="12.95" customHeight="1">
      <c r="A103" s="82" t="s">
        <v>969</v>
      </c>
      <c r="B103" s="244"/>
      <c r="C103" s="30" t="s">
        <v>1889</v>
      </c>
      <c r="D103" s="17" t="s">
        <v>1516</v>
      </c>
      <c r="E103" s="22" t="s">
        <v>633</v>
      </c>
      <c r="F103" s="17" t="s">
        <v>970</v>
      </c>
      <c r="G103" s="17" t="s">
        <v>971</v>
      </c>
      <c r="H103" s="23"/>
      <c r="I103" s="22" t="s">
        <v>132</v>
      </c>
      <c r="J103" s="22"/>
      <c r="K103" s="17"/>
      <c r="L103" s="30" t="s">
        <v>76</v>
      </c>
      <c r="M103" s="31">
        <v>0.1</v>
      </c>
      <c r="N103" s="31">
        <v>0</v>
      </c>
      <c r="O103" s="31">
        <v>0</v>
      </c>
      <c r="P103" s="31">
        <v>0.9</v>
      </c>
      <c r="Q103" s="59" t="s">
        <v>972</v>
      </c>
      <c r="R103" s="59" t="s">
        <v>29</v>
      </c>
      <c r="S103" s="7" t="s">
        <v>509</v>
      </c>
      <c r="T103" s="120" t="s">
        <v>510</v>
      </c>
      <c r="U103" s="176">
        <v>44671</v>
      </c>
      <c r="V103" s="176">
        <v>44685</v>
      </c>
      <c r="W103" s="196" t="s">
        <v>29</v>
      </c>
      <c r="X103" s="196" t="s">
        <v>29</v>
      </c>
      <c r="Y103" s="196"/>
      <c r="Z103" s="196"/>
      <c r="AA103" s="196"/>
      <c r="AB103" s="120" t="s">
        <v>1727</v>
      </c>
      <c r="AC103" s="120" t="s">
        <v>1727</v>
      </c>
      <c r="AD103" s="120" t="s">
        <v>1727</v>
      </c>
      <c r="AE103" s="50" t="s">
        <v>29</v>
      </c>
      <c r="AF103" s="59" t="s">
        <v>29</v>
      </c>
      <c r="AG103" s="50" t="s">
        <v>29</v>
      </c>
      <c r="AH103" s="22" t="s">
        <v>132</v>
      </c>
      <c r="AI103" s="22"/>
      <c r="AJ103" s="7" t="s">
        <v>33</v>
      </c>
      <c r="AK103" s="7" t="s">
        <v>33</v>
      </c>
      <c r="AL103" s="7" t="s">
        <v>33</v>
      </c>
      <c r="AM103" s="50" t="s">
        <v>29</v>
      </c>
      <c r="AN103" s="50" t="s">
        <v>29</v>
      </c>
      <c r="AO103" s="203"/>
      <c r="AP103" s="22" t="s">
        <v>132</v>
      </c>
      <c r="AQ103" s="50"/>
      <c r="AR103" s="28" t="s">
        <v>1727</v>
      </c>
      <c r="AS103" s="28" t="s">
        <v>1727</v>
      </c>
      <c r="AT103" s="50" t="s">
        <v>29</v>
      </c>
      <c r="AU103" s="50" t="s">
        <v>29</v>
      </c>
      <c r="AV103" s="50"/>
      <c r="AW103" s="22" t="s">
        <v>132</v>
      </c>
      <c r="AX103" s="50"/>
      <c r="AY103" s="28" t="s">
        <v>1727</v>
      </c>
      <c r="AZ103" s="28" t="s">
        <v>1727</v>
      </c>
      <c r="BA103" s="332" t="s">
        <v>29</v>
      </c>
      <c r="BB103" s="372" t="s">
        <v>29</v>
      </c>
      <c r="BC103" s="332" t="s">
        <v>29</v>
      </c>
      <c r="BD103" s="373" t="s">
        <v>29</v>
      </c>
      <c r="BE103" s="374" t="s">
        <v>29</v>
      </c>
      <c r="BF103" s="233"/>
      <c r="BG103" s="233"/>
      <c r="BH103" s="233"/>
      <c r="BI103" s="50" t="s">
        <v>29</v>
      </c>
      <c r="BJ103" s="50" t="s">
        <v>29</v>
      </c>
      <c r="BK103" s="50" t="s">
        <v>29</v>
      </c>
      <c r="BL103" s="22" t="s">
        <v>132</v>
      </c>
      <c r="BM103" s="22"/>
      <c r="BN103" s="7"/>
      <c r="BO103" s="7"/>
      <c r="BP103" s="7"/>
      <c r="BQ103" s="82" t="s">
        <v>13</v>
      </c>
      <c r="BR103" s="103" t="s">
        <v>30</v>
      </c>
      <c r="BS103" s="166"/>
    </row>
    <row r="104" spans="1:16241" s="343" customFormat="1" ht="12.95" customHeight="1">
      <c r="A104" s="376" t="s">
        <v>973</v>
      </c>
      <c r="B104" s="377"/>
      <c r="C104" s="358"/>
      <c r="D104" s="358" t="s">
        <v>1516</v>
      </c>
      <c r="E104" s="378" t="s">
        <v>633</v>
      </c>
      <c r="F104" s="358" t="s">
        <v>974</v>
      </c>
      <c r="G104" s="358" t="s">
        <v>971</v>
      </c>
      <c r="H104" s="400"/>
      <c r="I104" s="378" t="s">
        <v>132</v>
      </c>
      <c r="J104" s="378"/>
      <c r="K104" s="358"/>
      <c r="L104" s="358" t="s">
        <v>76</v>
      </c>
      <c r="M104" s="401">
        <v>0.1</v>
      </c>
      <c r="N104" s="401">
        <v>0</v>
      </c>
      <c r="O104" s="401">
        <v>0</v>
      </c>
      <c r="P104" s="401">
        <v>0.9</v>
      </c>
      <c r="Q104" s="379" t="s">
        <v>972</v>
      </c>
      <c r="R104" s="379" t="s">
        <v>29</v>
      </c>
      <c r="S104" s="356" t="s">
        <v>509</v>
      </c>
      <c r="T104" s="356" t="s">
        <v>510</v>
      </c>
      <c r="U104" s="357">
        <v>44671</v>
      </c>
      <c r="V104" s="357">
        <v>44685</v>
      </c>
      <c r="W104" s="332" t="s">
        <v>29</v>
      </c>
      <c r="X104" s="402" t="s">
        <v>29</v>
      </c>
      <c r="Y104" s="402"/>
      <c r="Z104" s="402"/>
      <c r="AA104" s="402"/>
      <c r="AB104" s="330" t="s">
        <v>1727</v>
      </c>
      <c r="AC104" s="330" t="s">
        <v>1727</v>
      </c>
      <c r="AD104" s="330" t="s">
        <v>1727</v>
      </c>
      <c r="AE104" s="380" t="s">
        <v>29</v>
      </c>
      <c r="AF104" s="333" t="s">
        <v>29</v>
      </c>
      <c r="AG104" s="327" t="s">
        <v>29</v>
      </c>
      <c r="AH104" s="378" t="s">
        <v>132</v>
      </c>
      <c r="AI104" s="378"/>
      <c r="AJ104" s="330" t="s">
        <v>33</v>
      </c>
      <c r="AK104" s="330" t="s">
        <v>33</v>
      </c>
      <c r="AL104" s="330" t="s">
        <v>33</v>
      </c>
      <c r="AM104" s="380" t="s">
        <v>29</v>
      </c>
      <c r="AN104" s="380" t="s">
        <v>29</v>
      </c>
      <c r="AO104" s="336"/>
      <c r="AP104" s="378" t="s">
        <v>132</v>
      </c>
      <c r="AQ104" s="380"/>
      <c r="AR104" s="335" t="s">
        <v>1727</v>
      </c>
      <c r="AS104" s="335" t="s">
        <v>1727</v>
      </c>
      <c r="AT104" s="380" t="s">
        <v>29</v>
      </c>
      <c r="AU104" s="380" t="s">
        <v>29</v>
      </c>
      <c r="AV104" s="380"/>
      <c r="AW104" s="378" t="s">
        <v>132</v>
      </c>
      <c r="AX104" s="380"/>
      <c r="AY104" s="335" t="s">
        <v>1727</v>
      </c>
      <c r="AZ104" s="335" t="s">
        <v>1727</v>
      </c>
      <c r="BA104" s="332" t="s">
        <v>29</v>
      </c>
      <c r="BB104" s="372" t="s">
        <v>29</v>
      </c>
      <c r="BC104" s="332" t="s">
        <v>29</v>
      </c>
      <c r="BD104" s="381" t="s">
        <v>29</v>
      </c>
      <c r="BE104" s="382" t="s">
        <v>29</v>
      </c>
      <c r="BF104" s="342" t="s">
        <v>29</v>
      </c>
      <c r="BG104" s="342" t="s">
        <v>29</v>
      </c>
      <c r="BH104" s="342" t="s">
        <v>29</v>
      </c>
      <c r="BI104" s="380" t="s">
        <v>29</v>
      </c>
      <c r="BJ104" s="333"/>
      <c r="BK104" s="327" t="s">
        <v>29</v>
      </c>
      <c r="BL104" s="378" t="s">
        <v>132</v>
      </c>
      <c r="BM104" s="378"/>
      <c r="BN104" s="330"/>
      <c r="BO104" s="330"/>
      <c r="BP104" s="330"/>
      <c r="BQ104" s="376" t="s">
        <v>13</v>
      </c>
      <c r="BR104" s="376" t="s">
        <v>30</v>
      </c>
      <c r="BS104" s="357"/>
      <c r="WZP104" s="383"/>
    </row>
    <row r="105" spans="1:16241" ht="12.95" customHeight="1">
      <c r="A105" s="82" t="s">
        <v>977</v>
      </c>
      <c r="B105" s="244" t="s">
        <v>1213</v>
      </c>
      <c r="C105" s="30" t="s">
        <v>1889</v>
      </c>
      <c r="D105" s="17" t="s">
        <v>1516</v>
      </c>
      <c r="E105" s="22" t="s">
        <v>633</v>
      </c>
      <c r="F105" s="409" t="s">
        <v>978</v>
      </c>
      <c r="G105" s="17" t="s">
        <v>971</v>
      </c>
      <c r="H105" s="23" t="s">
        <v>91</v>
      </c>
      <c r="I105" s="22" t="s">
        <v>132</v>
      </c>
      <c r="J105" s="24" t="s">
        <v>1214</v>
      </c>
      <c r="K105" s="17"/>
      <c r="L105" s="30" t="s">
        <v>76</v>
      </c>
      <c r="M105" s="31">
        <v>0.1</v>
      </c>
      <c r="N105" s="31">
        <v>0</v>
      </c>
      <c r="O105" s="31">
        <v>0</v>
      </c>
      <c r="P105" s="31">
        <v>0.9</v>
      </c>
      <c r="Q105" s="59" t="s">
        <v>979</v>
      </c>
      <c r="R105" s="59" t="s">
        <v>29</v>
      </c>
      <c r="S105" s="47" t="s">
        <v>33</v>
      </c>
      <c r="T105" s="7" t="s">
        <v>33</v>
      </c>
      <c r="U105" s="166" t="s">
        <v>33</v>
      </c>
      <c r="V105" s="166" t="s">
        <v>33</v>
      </c>
      <c r="W105" s="196" t="s">
        <v>27</v>
      </c>
      <c r="X105" s="196" t="s">
        <v>1040</v>
      </c>
      <c r="Y105" s="196"/>
      <c r="Z105" s="196"/>
      <c r="AA105" s="196"/>
      <c r="AB105" s="7" t="s">
        <v>199</v>
      </c>
      <c r="AC105" s="166">
        <v>44773</v>
      </c>
      <c r="AD105" s="166">
        <v>44787</v>
      </c>
      <c r="AE105" s="50" t="s">
        <v>29</v>
      </c>
      <c r="AF105" s="59" t="s">
        <v>29</v>
      </c>
      <c r="AG105" s="50" t="s">
        <v>29</v>
      </c>
      <c r="AH105" s="22" t="s">
        <v>132</v>
      </c>
      <c r="AI105" s="24" t="s">
        <v>1214</v>
      </c>
      <c r="AJ105" s="7" t="s">
        <v>33</v>
      </c>
      <c r="AK105" s="7" t="s">
        <v>33</v>
      </c>
      <c r="AL105" s="7" t="s">
        <v>33</v>
      </c>
      <c r="AM105" s="50" t="s">
        <v>29</v>
      </c>
      <c r="AN105" s="50" t="s">
        <v>29</v>
      </c>
      <c r="AO105" s="203"/>
      <c r="AP105" s="22" t="s">
        <v>132</v>
      </c>
      <c r="AQ105" s="50"/>
      <c r="AR105" s="28" t="s">
        <v>1727</v>
      </c>
      <c r="AS105" s="28" t="s">
        <v>1727</v>
      </c>
      <c r="AT105" s="50" t="s">
        <v>29</v>
      </c>
      <c r="AU105" s="50" t="s">
        <v>29</v>
      </c>
      <c r="AV105" s="50"/>
      <c r="AW105" s="22" t="s">
        <v>132</v>
      </c>
      <c r="AX105" s="50"/>
      <c r="AY105" s="28" t="s">
        <v>1727</v>
      </c>
      <c r="AZ105" s="28" t="s">
        <v>1727</v>
      </c>
      <c r="BA105" s="332" t="s">
        <v>29</v>
      </c>
      <c r="BB105" s="372" t="s">
        <v>29</v>
      </c>
      <c r="BC105" s="332" t="s">
        <v>29</v>
      </c>
      <c r="BD105" s="373" t="s">
        <v>29</v>
      </c>
      <c r="BE105" s="374" t="s">
        <v>29</v>
      </c>
      <c r="BF105" s="233"/>
      <c r="BG105" s="233"/>
      <c r="BH105" s="233"/>
      <c r="BI105" s="50" t="s">
        <v>29</v>
      </c>
      <c r="BJ105" s="50" t="s">
        <v>29</v>
      </c>
      <c r="BK105" s="50" t="s">
        <v>29</v>
      </c>
      <c r="BL105" s="22" t="s">
        <v>132</v>
      </c>
      <c r="BM105" s="24" t="s">
        <v>1214</v>
      </c>
      <c r="BN105" s="7"/>
      <c r="BO105" s="7"/>
      <c r="BP105" s="7"/>
      <c r="BQ105" s="82" t="s">
        <v>13</v>
      </c>
      <c r="BR105" s="103" t="s">
        <v>30</v>
      </c>
      <c r="BS105" s="169" t="s">
        <v>1122</v>
      </c>
    </row>
    <row r="106" spans="1:16241" ht="12.95" customHeight="1">
      <c r="A106" s="82" t="s">
        <v>709</v>
      </c>
      <c r="B106" s="244" t="s">
        <v>1357</v>
      </c>
      <c r="C106" s="4" t="s">
        <v>1902</v>
      </c>
      <c r="D106" s="5" t="s">
        <v>1517</v>
      </c>
      <c r="E106" s="22" t="s">
        <v>641</v>
      </c>
      <c r="F106" s="66" t="s">
        <v>710</v>
      </c>
      <c r="G106" s="91" t="s">
        <v>1358</v>
      </c>
      <c r="H106" s="23" t="s">
        <v>91</v>
      </c>
      <c r="I106" s="20" t="s">
        <v>647</v>
      </c>
      <c r="J106" s="6"/>
      <c r="K106" s="17"/>
      <c r="L106" s="30" t="s">
        <v>76</v>
      </c>
      <c r="M106" s="31">
        <v>0.1</v>
      </c>
      <c r="N106" s="31">
        <v>0</v>
      </c>
      <c r="O106" s="31">
        <v>0</v>
      </c>
      <c r="P106" s="31">
        <v>0.9</v>
      </c>
      <c r="Q106" s="59" t="s">
        <v>28</v>
      </c>
      <c r="R106" s="59" t="s">
        <v>28</v>
      </c>
      <c r="S106" s="101" t="s">
        <v>47</v>
      </c>
      <c r="T106" s="7" t="s">
        <v>69</v>
      </c>
      <c r="U106" s="166">
        <v>44545</v>
      </c>
      <c r="V106" s="166">
        <v>44559</v>
      </c>
      <c r="W106" s="196" t="s">
        <v>28</v>
      </c>
      <c r="X106" s="235" t="s">
        <v>1042</v>
      </c>
      <c r="Y106" s="235"/>
      <c r="Z106" s="235"/>
      <c r="AA106" s="235"/>
      <c r="AB106" s="7" t="s">
        <v>199</v>
      </c>
      <c r="AC106" s="166">
        <v>44773</v>
      </c>
      <c r="AD106" s="166">
        <v>44787</v>
      </c>
      <c r="AE106" s="59" t="s">
        <v>28</v>
      </c>
      <c r="AF106" s="59" t="s">
        <v>1042</v>
      </c>
      <c r="AG106" s="50" t="s">
        <v>29</v>
      </c>
      <c r="AH106" s="20" t="s">
        <v>647</v>
      </c>
      <c r="AI106" s="6"/>
      <c r="AJ106" s="7" t="s">
        <v>199</v>
      </c>
      <c r="AK106" s="166">
        <v>44632</v>
      </c>
      <c r="AL106" s="33">
        <v>44639</v>
      </c>
      <c r="AM106" s="50" t="s">
        <v>28</v>
      </c>
      <c r="AN106" s="50" t="s">
        <v>1042</v>
      </c>
      <c r="AO106" s="203"/>
      <c r="AP106" s="20" t="s">
        <v>647</v>
      </c>
      <c r="AQ106" s="28"/>
      <c r="AR106" s="28" t="s">
        <v>1122</v>
      </c>
      <c r="AS106" s="203" t="s">
        <v>199</v>
      </c>
      <c r="AT106" s="61" t="s">
        <v>28</v>
      </c>
      <c r="AU106" s="28" t="s">
        <v>1044</v>
      </c>
      <c r="AV106" s="5" t="s">
        <v>1449</v>
      </c>
      <c r="AW106" s="20" t="s">
        <v>647</v>
      </c>
      <c r="AX106" s="28"/>
      <c r="AY106" s="28" t="s">
        <v>1122</v>
      </c>
      <c r="AZ106" s="203" t="s">
        <v>199</v>
      </c>
      <c r="BA106" s="332" t="s">
        <v>29</v>
      </c>
      <c r="BB106" s="372" t="s">
        <v>29</v>
      </c>
      <c r="BC106" s="332" t="s">
        <v>29</v>
      </c>
      <c r="BD106" s="373" t="s">
        <v>29</v>
      </c>
      <c r="BE106" s="374" t="s">
        <v>29</v>
      </c>
      <c r="BF106" s="233"/>
      <c r="BG106" s="233"/>
      <c r="BH106" s="234"/>
      <c r="BI106" s="59" t="s">
        <v>28</v>
      </c>
      <c r="BJ106" s="59" t="s">
        <v>1042</v>
      </c>
      <c r="BK106" s="50" t="s">
        <v>1923</v>
      </c>
      <c r="BL106" s="20" t="s">
        <v>647</v>
      </c>
      <c r="BM106" s="6"/>
      <c r="BN106" s="7"/>
      <c r="BO106" s="166"/>
      <c r="BP106" s="33"/>
      <c r="BQ106" s="82" t="s">
        <v>707</v>
      </c>
      <c r="BR106" s="103" t="s">
        <v>30</v>
      </c>
      <c r="BS106" s="166" t="s">
        <v>1122</v>
      </c>
    </row>
    <row r="107" spans="1:16241" ht="12.95" customHeight="1">
      <c r="A107" s="82" t="s">
        <v>711</v>
      </c>
      <c r="B107" s="244"/>
      <c r="C107" s="4" t="s">
        <v>1902</v>
      </c>
      <c r="D107" s="5" t="s">
        <v>1517</v>
      </c>
      <c r="E107" s="22" t="s">
        <v>641</v>
      </c>
      <c r="F107" s="66" t="s">
        <v>712</v>
      </c>
      <c r="G107" s="17"/>
      <c r="H107" s="23" t="s">
        <v>91</v>
      </c>
      <c r="I107" s="20" t="s">
        <v>647</v>
      </c>
      <c r="J107" s="6"/>
      <c r="K107" s="17"/>
      <c r="L107" s="30" t="s">
        <v>76</v>
      </c>
      <c r="M107" s="31">
        <v>0.1</v>
      </c>
      <c r="N107" s="31">
        <v>0</v>
      </c>
      <c r="O107" s="31">
        <v>0</v>
      </c>
      <c r="P107" s="31">
        <v>0.9</v>
      </c>
      <c r="Q107" s="59" t="s">
        <v>28</v>
      </c>
      <c r="R107" s="59" t="s">
        <v>28</v>
      </c>
      <c r="S107" s="101" t="s">
        <v>47</v>
      </c>
      <c r="T107" s="7" t="s">
        <v>69</v>
      </c>
      <c r="U107" s="166">
        <v>44545</v>
      </c>
      <c r="V107" s="166">
        <v>44559</v>
      </c>
      <c r="W107" s="196" t="s">
        <v>28</v>
      </c>
      <c r="X107" s="235" t="s">
        <v>1042</v>
      </c>
      <c r="Y107" s="235"/>
      <c r="Z107" s="235"/>
      <c r="AA107" s="235"/>
      <c r="AB107" s="7" t="s">
        <v>199</v>
      </c>
      <c r="AC107" s="166">
        <v>44773</v>
      </c>
      <c r="AD107" s="166">
        <v>44787</v>
      </c>
      <c r="AE107" s="59" t="s">
        <v>28</v>
      </c>
      <c r="AF107" s="59" t="s">
        <v>1042</v>
      </c>
      <c r="AG107" s="50" t="s">
        <v>29</v>
      </c>
      <c r="AH107" s="20" t="s">
        <v>647</v>
      </c>
      <c r="AI107" s="6"/>
      <c r="AJ107" s="7" t="s">
        <v>199</v>
      </c>
      <c r="AK107" s="166">
        <v>44632</v>
      </c>
      <c r="AL107" s="33">
        <v>44639</v>
      </c>
      <c r="AM107" s="50" t="s">
        <v>28</v>
      </c>
      <c r="AN107" s="50" t="s">
        <v>1042</v>
      </c>
      <c r="AO107" s="203"/>
      <c r="AP107" s="20" t="s">
        <v>647</v>
      </c>
      <c r="AQ107" s="28"/>
      <c r="AR107" s="28" t="s">
        <v>1122</v>
      </c>
      <c r="AS107" s="203" t="s">
        <v>199</v>
      </c>
      <c r="AT107" s="61" t="s">
        <v>28</v>
      </c>
      <c r="AU107" s="28" t="s">
        <v>1044</v>
      </c>
      <c r="AV107" s="5" t="s">
        <v>1449</v>
      </c>
      <c r="AW107" s="20" t="s">
        <v>647</v>
      </c>
      <c r="AX107" s="28"/>
      <c r="AY107" s="28" t="s">
        <v>1122</v>
      </c>
      <c r="AZ107" s="203" t="s">
        <v>199</v>
      </c>
      <c r="BA107" s="196" t="s">
        <v>28</v>
      </c>
      <c r="BB107" s="235" t="s">
        <v>1044</v>
      </c>
      <c r="BC107" s="245" t="s">
        <v>1730</v>
      </c>
      <c r="BD107" s="256" t="s">
        <v>647</v>
      </c>
      <c r="BE107" s="361"/>
      <c r="BF107" s="233"/>
      <c r="BG107" s="233"/>
      <c r="BH107" s="234"/>
      <c r="BI107" s="59" t="s">
        <v>28</v>
      </c>
      <c r="BJ107" s="59" t="s">
        <v>1042</v>
      </c>
      <c r="BK107" s="50" t="s">
        <v>1923</v>
      </c>
      <c r="BL107" s="20" t="s">
        <v>647</v>
      </c>
      <c r="BM107" s="6"/>
      <c r="BN107" s="7"/>
      <c r="BO107" s="166"/>
      <c r="BP107" s="33"/>
      <c r="BQ107" s="82" t="s">
        <v>707</v>
      </c>
      <c r="BR107" s="103" t="s">
        <v>30</v>
      </c>
      <c r="BS107" s="166" t="s">
        <v>1122</v>
      </c>
    </row>
    <row r="108" spans="1:16241" ht="12.95" customHeight="1">
      <c r="A108" s="82" t="s">
        <v>713</v>
      </c>
      <c r="B108" s="244" t="s">
        <v>1250</v>
      </c>
      <c r="C108" s="4" t="s">
        <v>1902</v>
      </c>
      <c r="D108" s="5" t="s">
        <v>1517</v>
      </c>
      <c r="E108" s="22" t="s">
        <v>641</v>
      </c>
      <c r="F108" s="17" t="s">
        <v>714</v>
      </c>
      <c r="G108" s="91" t="s">
        <v>1351</v>
      </c>
      <c r="H108" s="23" t="s">
        <v>91</v>
      </c>
      <c r="I108" s="20" t="s">
        <v>654</v>
      </c>
      <c r="J108" s="6"/>
      <c r="K108" s="11" t="s">
        <v>1248</v>
      </c>
      <c r="L108" s="30" t="s">
        <v>76</v>
      </c>
      <c r="M108" s="31">
        <v>0.1</v>
      </c>
      <c r="N108" s="31">
        <v>0</v>
      </c>
      <c r="O108" s="31">
        <v>0</v>
      </c>
      <c r="P108" s="31">
        <v>0.9</v>
      </c>
      <c r="Q108" s="59" t="s">
        <v>28</v>
      </c>
      <c r="R108" s="59" t="s">
        <v>28</v>
      </c>
      <c r="S108" s="101" t="s">
        <v>47</v>
      </c>
      <c r="T108" s="7" t="s">
        <v>69</v>
      </c>
      <c r="U108" s="166">
        <v>44545</v>
      </c>
      <c r="V108" s="166">
        <v>44559</v>
      </c>
      <c r="W108" s="196" t="s">
        <v>28</v>
      </c>
      <c r="X108" s="235" t="s">
        <v>1042</v>
      </c>
      <c r="Y108" s="235"/>
      <c r="Z108" s="235"/>
      <c r="AA108" s="235"/>
      <c r="AB108" s="7" t="s">
        <v>199</v>
      </c>
      <c r="AC108" s="166">
        <v>44773</v>
      </c>
      <c r="AD108" s="166">
        <v>44787</v>
      </c>
      <c r="AE108" s="59" t="s">
        <v>28</v>
      </c>
      <c r="AF108" s="59" t="s">
        <v>1042</v>
      </c>
      <c r="AG108" s="50" t="s">
        <v>29</v>
      </c>
      <c r="AH108" s="20" t="s">
        <v>654</v>
      </c>
      <c r="AI108" s="6"/>
      <c r="AJ108" s="7" t="s">
        <v>199</v>
      </c>
      <c r="AK108" s="166">
        <v>44632</v>
      </c>
      <c r="AL108" s="33">
        <v>44639</v>
      </c>
      <c r="AM108" s="50" t="s">
        <v>28</v>
      </c>
      <c r="AN108" s="50" t="s">
        <v>1042</v>
      </c>
      <c r="AO108" s="203"/>
      <c r="AP108" s="20" t="s">
        <v>654</v>
      </c>
      <c r="AQ108" s="28"/>
      <c r="AR108" s="28" t="s">
        <v>1122</v>
      </c>
      <c r="AS108" s="203" t="s">
        <v>199</v>
      </c>
      <c r="AT108" s="61" t="s">
        <v>28</v>
      </c>
      <c r="AU108" s="28" t="s">
        <v>1044</v>
      </c>
      <c r="AV108" s="5" t="s">
        <v>1449</v>
      </c>
      <c r="AW108" s="20" t="s">
        <v>654</v>
      </c>
      <c r="AX108" s="28"/>
      <c r="AY108" s="28" t="s">
        <v>1122</v>
      </c>
      <c r="AZ108" s="203" t="s">
        <v>199</v>
      </c>
      <c r="BA108" s="196" t="s">
        <v>28</v>
      </c>
      <c r="BB108" s="235" t="s">
        <v>1044</v>
      </c>
      <c r="BC108" s="245" t="s">
        <v>1730</v>
      </c>
      <c r="BD108" s="256" t="s">
        <v>654</v>
      </c>
      <c r="BE108" s="257" t="s">
        <v>1781</v>
      </c>
      <c r="BF108" s="233"/>
      <c r="BG108" s="233"/>
      <c r="BH108" s="234"/>
      <c r="BI108" s="59" t="s">
        <v>28</v>
      </c>
      <c r="BJ108" s="59" t="s">
        <v>1042</v>
      </c>
      <c r="BK108" s="50" t="s">
        <v>1923</v>
      </c>
      <c r="BL108" s="20" t="s">
        <v>654</v>
      </c>
      <c r="BM108" s="6"/>
      <c r="BN108" s="7"/>
      <c r="BO108" s="166"/>
      <c r="BP108" s="33"/>
      <c r="BQ108" s="82" t="s">
        <v>707</v>
      </c>
      <c r="BR108" s="103" t="s">
        <v>30</v>
      </c>
      <c r="BS108" s="166" t="s">
        <v>1122</v>
      </c>
    </row>
    <row r="109" spans="1:16241" ht="12.95" customHeight="1">
      <c r="A109" s="136" t="s">
        <v>1075</v>
      </c>
      <c r="B109" s="244" t="s">
        <v>1074</v>
      </c>
      <c r="C109" s="120" t="s">
        <v>1903</v>
      </c>
      <c r="D109" s="7" t="s">
        <v>1517</v>
      </c>
      <c r="E109" s="145" t="s">
        <v>590</v>
      </c>
      <c r="F109" s="111" t="s">
        <v>1825</v>
      </c>
      <c r="G109" s="30" t="s">
        <v>1223</v>
      </c>
      <c r="H109" s="93" t="s">
        <v>91</v>
      </c>
      <c r="I109" s="40"/>
      <c r="J109" s="24" t="s">
        <v>1141</v>
      </c>
      <c r="K109" s="95" t="s">
        <v>1826</v>
      </c>
      <c r="L109" s="4" t="s">
        <v>1043</v>
      </c>
      <c r="M109" s="146">
        <v>0.1</v>
      </c>
      <c r="N109" s="146">
        <v>0</v>
      </c>
      <c r="O109" s="146">
        <v>0</v>
      </c>
      <c r="P109" s="146">
        <v>0.9</v>
      </c>
      <c r="Q109" s="60" t="s">
        <v>28</v>
      </c>
      <c r="R109" s="119" t="s">
        <v>28</v>
      </c>
      <c r="S109" s="7" t="s">
        <v>47</v>
      </c>
      <c r="T109" s="7" t="s">
        <v>69</v>
      </c>
      <c r="U109" s="166">
        <v>44545</v>
      </c>
      <c r="V109" s="166">
        <v>44559</v>
      </c>
      <c r="W109" s="196" t="s">
        <v>28</v>
      </c>
      <c r="X109" s="265" t="s">
        <v>1051</v>
      </c>
      <c r="Y109" s="265"/>
      <c r="Z109" s="265"/>
      <c r="AA109" s="265"/>
      <c r="AB109" s="314" t="s">
        <v>604</v>
      </c>
      <c r="AC109" s="177">
        <v>44804</v>
      </c>
      <c r="AD109" s="177" t="s">
        <v>33</v>
      </c>
      <c r="AE109" s="59" t="s">
        <v>28</v>
      </c>
      <c r="AF109" s="59" t="s">
        <v>1042</v>
      </c>
      <c r="AG109" s="50" t="s">
        <v>29</v>
      </c>
      <c r="AH109" s="40"/>
      <c r="AI109" s="24" t="s">
        <v>1141</v>
      </c>
      <c r="AJ109" s="7" t="s">
        <v>199</v>
      </c>
      <c r="AK109" s="166">
        <v>44632</v>
      </c>
      <c r="AL109" s="33">
        <v>44639</v>
      </c>
      <c r="AM109" s="59" t="s">
        <v>28</v>
      </c>
      <c r="AN109" s="59" t="s">
        <v>1042</v>
      </c>
      <c r="AO109" s="203"/>
      <c r="AP109" s="40"/>
      <c r="AQ109" s="27"/>
      <c r="AR109" s="28" t="s">
        <v>1122</v>
      </c>
      <c r="AS109" s="203" t="s">
        <v>199</v>
      </c>
      <c r="AT109" s="61" t="s">
        <v>28</v>
      </c>
      <c r="AU109" s="28" t="s">
        <v>1044</v>
      </c>
      <c r="AV109" s="5" t="s">
        <v>1449</v>
      </c>
      <c r="AW109" s="211"/>
      <c r="AX109" s="27"/>
      <c r="AY109" s="28" t="s">
        <v>1122</v>
      </c>
      <c r="AZ109" s="203" t="s">
        <v>199</v>
      </c>
      <c r="BA109" s="196" t="s">
        <v>28</v>
      </c>
      <c r="BB109" s="235" t="s">
        <v>1044</v>
      </c>
      <c r="BC109" s="245" t="s">
        <v>1730</v>
      </c>
      <c r="BD109" s="207"/>
      <c r="BE109" s="363" t="s">
        <v>1141</v>
      </c>
      <c r="BF109" s="233"/>
      <c r="BG109" s="233"/>
      <c r="BH109" s="234"/>
      <c r="BI109" s="59" t="s">
        <v>28</v>
      </c>
      <c r="BJ109" s="59" t="s">
        <v>1042</v>
      </c>
      <c r="BK109" s="50" t="s">
        <v>1923</v>
      </c>
      <c r="BL109" s="40"/>
      <c r="BM109" s="24" t="s">
        <v>1141</v>
      </c>
      <c r="BN109" s="7"/>
      <c r="BO109" s="166"/>
      <c r="BP109" s="33"/>
      <c r="BQ109" s="103"/>
      <c r="BR109" s="103"/>
      <c r="BS109" s="169" t="s">
        <v>1122</v>
      </c>
    </row>
    <row r="110" spans="1:16241" ht="12.95" customHeight="1">
      <c r="A110" s="136" t="s">
        <v>1077</v>
      </c>
      <c r="B110" s="249" t="s">
        <v>1076</v>
      </c>
      <c r="C110" s="30" t="s">
        <v>1899</v>
      </c>
      <c r="D110" s="17" t="s">
        <v>1516</v>
      </c>
      <c r="E110" s="145" t="s">
        <v>1321</v>
      </c>
      <c r="F110" s="145" t="s">
        <v>1078</v>
      </c>
      <c r="G110" s="30"/>
      <c r="H110" s="93" t="s">
        <v>91</v>
      </c>
      <c r="I110" s="40"/>
      <c r="J110" s="22"/>
      <c r="K110" s="30"/>
      <c r="L110" s="4" t="s">
        <v>1043</v>
      </c>
      <c r="M110" s="146">
        <v>0.1</v>
      </c>
      <c r="N110" s="146">
        <v>0</v>
      </c>
      <c r="O110" s="146">
        <v>0</v>
      </c>
      <c r="P110" s="146">
        <v>0.9</v>
      </c>
      <c r="Q110" s="60" t="s">
        <v>28</v>
      </c>
      <c r="R110" s="60" t="s">
        <v>29</v>
      </c>
      <c r="S110" s="7"/>
      <c r="T110" s="7"/>
      <c r="U110" s="7"/>
      <c r="V110" s="7"/>
      <c r="W110" s="196" t="s">
        <v>29</v>
      </c>
      <c r="X110" s="265" t="s">
        <v>29</v>
      </c>
      <c r="Y110" s="265"/>
      <c r="Z110" s="265"/>
      <c r="AA110" s="265"/>
      <c r="AB110" s="120" t="s">
        <v>1727</v>
      </c>
      <c r="AC110" s="120" t="s">
        <v>1727</v>
      </c>
      <c r="AD110" s="120" t="s">
        <v>1727</v>
      </c>
      <c r="AE110" s="59" t="s">
        <v>29</v>
      </c>
      <c r="AF110" s="59" t="s">
        <v>29</v>
      </c>
      <c r="AG110" s="50" t="s">
        <v>29</v>
      </c>
      <c r="AH110" s="40"/>
      <c r="AI110" s="22"/>
      <c r="AJ110" s="93"/>
      <c r="AK110" s="93"/>
      <c r="AL110" s="93"/>
      <c r="AM110" s="59" t="s">
        <v>29</v>
      </c>
      <c r="AN110" s="59" t="s">
        <v>29</v>
      </c>
      <c r="AO110" s="203"/>
      <c r="AP110" s="40"/>
      <c r="AQ110" s="27"/>
      <c r="AR110" s="28" t="s">
        <v>1727</v>
      </c>
      <c r="AS110" s="28" t="s">
        <v>1727</v>
      </c>
      <c r="AT110" s="59" t="s">
        <v>29</v>
      </c>
      <c r="AU110" s="27" t="s">
        <v>29</v>
      </c>
      <c r="AV110" s="27"/>
      <c r="AW110" s="40"/>
      <c r="AX110" s="27"/>
      <c r="AY110" s="28" t="s">
        <v>1727</v>
      </c>
      <c r="AZ110" s="28" t="s">
        <v>1727</v>
      </c>
      <c r="BA110" s="332" t="s">
        <v>29</v>
      </c>
      <c r="BB110" s="372" t="s">
        <v>29</v>
      </c>
      <c r="BC110" s="332" t="s">
        <v>29</v>
      </c>
      <c r="BD110" s="373" t="s">
        <v>29</v>
      </c>
      <c r="BE110" s="374" t="s">
        <v>29</v>
      </c>
      <c r="BF110" s="253"/>
      <c r="BG110" s="253"/>
      <c r="BH110" s="253"/>
      <c r="BI110" s="196" t="s">
        <v>29</v>
      </c>
      <c r="BJ110" s="265" t="s">
        <v>29</v>
      </c>
      <c r="BK110" s="50" t="s">
        <v>29</v>
      </c>
      <c r="BL110" s="40"/>
      <c r="BM110" s="22"/>
      <c r="BN110" s="93"/>
      <c r="BO110" s="93"/>
      <c r="BP110" s="93"/>
      <c r="BQ110" s="103"/>
      <c r="BR110" s="103"/>
      <c r="BS110" s="169" t="s">
        <v>1122</v>
      </c>
    </row>
    <row r="111" spans="1:16241" ht="12.95" customHeight="1">
      <c r="A111" s="136" t="s">
        <v>1079</v>
      </c>
      <c r="B111" s="293" t="s">
        <v>1469</v>
      </c>
      <c r="C111" s="120"/>
      <c r="D111" s="7" t="s">
        <v>1517</v>
      </c>
      <c r="E111" s="145" t="s">
        <v>1080</v>
      </c>
      <c r="F111" s="145" t="s">
        <v>999</v>
      </c>
      <c r="G111" s="30"/>
      <c r="H111" s="93" t="s">
        <v>475</v>
      </c>
      <c r="I111" s="5" t="s">
        <v>476</v>
      </c>
      <c r="J111" s="22"/>
      <c r="K111" s="73" t="s">
        <v>1081</v>
      </c>
      <c r="L111" s="4" t="s">
        <v>1043</v>
      </c>
      <c r="M111" s="146">
        <v>0.1</v>
      </c>
      <c r="N111" s="146">
        <v>0</v>
      </c>
      <c r="O111" s="146">
        <v>0</v>
      </c>
      <c r="P111" s="146">
        <v>0.9</v>
      </c>
      <c r="Q111" s="60" t="s">
        <v>28</v>
      </c>
      <c r="R111" s="60" t="s">
        <v>29</v>
      </c>
      <c r="S111" s="7"/>
      <c r="T111" s="7"/>
      <c r="U111" s="7"/>
      <c r="V111" s="7"/>
      <c r="W111" s="196" t="s">
        <v>27</v>
      </c>
      <c r="X111" s="265" t="s">
        <v>1040</v>
      </c>
      <c r="Y111" s="265"/>
      <c r="Z111" s="265"/>
      <c r="AA111" s="265"/>
      <c r="AB111" s="314" t="s">
        <v>604</v>
      </c>
      <c r="AC111" s="177">
        <v>44804</v>
      </c>
      <c r="AD111" s="177" t="s">
        <v>33</v>
      </c>
      <c r="AE111" s="59" t="s">
        <v>29</v>
      </c>
      <c r="AF111" s="59" t="s">
        <v>29</v>
      </c>
      <c r="AG111" s="50" t="s">
        <v>29</v>
      </c>
      <c r="AH111" s="5" t="s">
        <v>476</v>
      </c>
      <c r="AI111" s="22"/>
      <c r="AJ111" s="93"/>
      <c r="AK111" s="93"/>
      <c r="AL111" s="93"/>
      <c r="AM111" s="59" t="s">
        <v>29</v>
      </c>
      <c r="AN111" s="59" t="s">
        <v>29</v>
      </c>
      <c r="AO111" s="203"/>
      <c r="AP111" s="5" t="s">
        <v>476</v>
      </c>
      <c r="AQ111" s="27"/>
      <c r="AR111" s="28" t="s">
        <v>1727</v>
      </c>
      <c r="AS111" s="28" t="s">
        <v>1727</v>
      </c>
      <c r="AT111" s="59" t="s">
        <v>29</v>
      </c>
      <c r="AU111" s="27" t="s">
        <v>29</v>
      </c>
      <c r="AV111" s="27"/>
      <c r="AW111" s="5" t="s">
        <v>476</v>
      </c>
      <c r="AX111" s="27"/>
      <c r="AY111" s="28" t="s">
        <v>1727</v>
      </c>
      <c r="AZ111" s="28" t="s">
        <v>1727</v>
      </c>
      <c r="BA111" s="332" t="s">
        <v>29</v>
      </c>
      <c r="BB111" s="372" t="s">
        <v>29</v>
      </c>
      <c r="BC111" s="332" t="s">
        <v>29</v>
      </c>
      <c r="BD111" s="373" t="s">
        <v>29</v>
      </c>
      <c r="BE111" s="374" t="s">
        <v>29</v>
      </c>
      <c r="BF111" s="253"/>
      <c r="BG111" s="253"/>
      <c r="BH111" s="253"/>
      <c r="BI111" s="196" t="s">
        <v>29</v>
      </c>
      <c r="BJ111" s="265" t="s">
        <v>29</v>
      </c>
      <c r="BK111" s="50" t="s">
        <v>29</v>
      </c>
      <c r="BL111" s="5" t="s">
        <v>476</v>
      </c>
      <c r="BM111" s="22"/>
      <c r="BN111" s="93"/>
      <c r="BO111" s="93"/>
      <c r="BP111" s="93"/>
      <c r="BQ111" s="103"/>
      <c r="BR111" s="103"/>
      <c r="BS111" s="169" t="s">
        <v>1122</v>
      </c>
    </row>
    <row r="112" spans="1:16241" ht="12.95" customHeight="1">
      <c r="A112" s="136" t="s">
        <v>1082</v>
      </c>
      <c r="B112" s="249" t="s">
        <v>1467</v>
      </c>
      <c r="C112" s="30" t="s">
        <v>1899</v>
      </c>
      <c r="D112" s="17" t="s">
        <v>1516</v>
      </c>
      <c r="E112" s="145" t="s">
        <v>1321</v>
      </c>
      <c r="F112" s="147" t="s">
        <v>1147</v>
      </c>
      <c r="G112" s="99" t="s">
        <v>1146</v>
      </c>
      <c r="H112" s="93" t="s">
        <v>91</v>
      </c>
      <c r="I112" s="40"/>
      <c r="J112" s="22"/>
      <c r="K112" s="30"/>
      <c r="L112" s="4" t="s">
        <v>1043</v>
      </c>
      <c r="M112" s="146">
        <v>0.1</v>
      </c>
      <c r="N112" s="146">
        <v>0</v>
      </c>
      <c r="O112" s="146">
        <v>0</v>
      </c>
      <c r="P112" s="146">
        <v>0.9</v>
      </c>
      <c r="Q112" s="60" t="s">
        <v>28</v>
      </c>
      <c r="R112" s="60" t="s">
        <v>29</v>
      </c>
      <c r="S112" s="7"/>
      <c r="T112" s="7"/>
      <c r="U112" s="7"/>
      <c r="V112" s="7"/>
      <c r="W112" s="196" t="s">
        <v>27</v>
      </c>
      <c r="X112" s="265" t="s">
        <v>1040</v>
      </c>
      <c r="Y112" s="265"/>
      <c r="Z112" s="265"/>
      <c r="AA112" s="265"/>
      <c r="AB112" s="314" t="s">
        <v>604</v>
      </c>
      <c r="AC112" s="177">
        <v>44804</v>
      </c>
      <c r="AD112" s="177" t="s">
        <v>33</v>
      </c>
      <c r="AE112" s="59" t="s">
        <v>29</v>
      </c>
      <c r="AF112" s="59" t="s">
        <v>29</v>
      </c>
      <c r="AG112" s="50" t="s">
        <v>29</v>
      </c>
      <c r="AH112" s="40"/>
      <c r="AI112" s="22"/>
      <c r="AJ112" s="93"/>
      <c r="AK112" s="93"/>
      <c r="AL112" s="93"/>
      <c r="AM112" s="59" t="s">
        <v>29</v>
      </c>
      <c r="AN112" s="59" t="s">
        <v>29</v>
      </c>
      <c r="AO112" s="203"/>
      <c r="AP112" s="40"/>
      <c r="AQ112" s="27"/>
      <c r="AR112" s="28" t="s">
        <v>1727</v>
      </c>
      <c r="AS112" s="28" t="s">
        <v>1727</v>
      </c>
      <c r="AT112" s="59" t="s">
        <v>29</v>
      </c>
      <c r="AU112" s="27" t="s">
        <v>29</v>
      </c>
      <c r="AV112" s="27"/>
      <c r="AW112" s="40"/>
      <c r="AX112" s="27"/>
      <c r="AY112" s="28" t="s">
        <v>1727</v>
      </c>
      <c r="AZ112" s="28" t="s">
        <v>1727</v>
      </c>
      <c r="BA112" s="196" t="s">
        <v>28</v>
      </c>
      <c r="BB112" s="235" t="s">
        <v>1044</v>
      </c>
      <c r="BC112" s="245" t="s">
        <v>1730</v>
      </c>
      <c r="BD112" s="207"/>
      <c r="BE112" s="363" t="s">
        <v>1798</v>
      </c>
      <c r="BF112" s="253"/>
      <c r="BG112" s="253"/>
      <c r="BH112" s="253"/>
      <c r="BI112" s="59" t="s">
        <v>28</v>
      </c>
      <c r="BJ112" s="59" t="s">
        <v>1042</v>
      </c>
      <c r="BK112" s="50" t="s">
        <v>1923</v>
      </c>
      <c r="BL112" s="40"/>
      <c r="BM112" s="22"/>
      <c r="BN112" s="93"/>
      <c r="BO112" s="93"/>
      <c r="BP112" s="93"/>
      <c r="BQ112" s="103"/>
      <c r="BR112" s="103"/>
      <c r="BS112" s="169" t="s">
        <v>1122</v>
      </c>
    </row>
    <row r="113" spans="1:72 16240:16240" ht="12.95" customHeight="1">
      <c r="A113" s="136" t="s">
        <v>1083</v>
      </c>
      <c r="B113" s="293" t="s">
        <v>1217</v>
      </c>
      <c r="C113" s="30" t="s">
        <v>1899</v>
      </c>
      <c r="D113" s="17" t="s">
        <v>1516</v>
      </c>
      <c r="E113" s="145" t="s">
        <v>1321</v>
      </c>
      <c r="F113" s="4" t="s">
        <v>1084</v>
      </c>
      <c r="G113" s="30"/>
      <c r="H113" s="93" t="s">
        <v>91</v>
      </c>
      <c r="I113" s="40"/>
      <c r="J113" s="22"/>
      <c r="K113" s="122" t="s">
        <v>1479</v>
      </c>
      <c r="L113" s="4" t="s">
        <v>1043</v>
      </c>
      <c r="M113" s="146">
        <v>0.1</v>
      </c>
      <c r="N113" s="146">
        <v>0</v>
      </c>
      <c r="O113" s="146">
        <v>0</v>
      </c>
      <c r="P113" s="146">
        <v>0.9</v>
      </c>
      <c r="Q113" s="60" t="s">
        <v>28</v>
      </c>
      <c r="R113" s="60" t="s">
        <v>29</v>
      </c>
      <c r="S113" s="7"/>
      <c r="T113" s="7"/>
      <c r="U113" s="7"/>
      <c r="V113" s="7"/>
      <c r="W113" s="196" t="s">
        <v>27</v>
      </c>
      <c r="X113" s="265" t="s">
        <v>1040</v>
      </c>
      <c r="Y113" s="265"/>
      <c r="Z113" s="265"/>
      <c r="AA113" s="265"/>
      <c r="AB113" s="314" t="s">
        <v>604</v>
      </c>
      <c r="AC113" s="177">
        <v>44804</v>
      </c>
      <c r="AD113" s="177" t="s">
        <v>33</v>
      </c>
      <c r="AE113" s="59" t="s">
        <v>29</v>
      </c>
      <c r="AF113" s="59" t="s">
        <v>29</v>
      </c>
      <c r="AG113" s="50" t="s">
        <v>29</v>
      </c>
      <c r="AH113" s="40"/>
      <c r="AI113" s="22"/>
      <c r="AJ113" s="93"/>
      <c r="AK113" s="93"/>
      <c r="AL113" s="93"/>
      <c r="AM113" s="59" t="s">
        <v>29</v>
      </c>
      <c r="AN113" s="59" t="s">
        <v>29</v>
      </c>
      <c r="AO113" s="203"/>
      <c r="AP113" s="40"/>
      <c r="AQ113" s="27"/>
      <c r="AR113" s="28" t="s">
        <v>1727</v>
      </c>
      <c r="AS113" s="28" t="s">
        <v>1727</v>
      </c>
      <c r="AT113" s="59" t="s">
        <v>29</v>
      </c>
      <c r="AU113" s="27" t="s">
        <v>29</v>
      </c>
      <c r="AV113" s="27"/>
      <c r="AW113" s="40"/>
      <c r="AX113" s="27"/>
      <c r="AY113" s="28" t="s">
        <v>1727</v>
      </c>
      <c r="AZ113" s="28" t="s">
        <v>1727</v>
      </c>
      <c r="BA113" s="332" t="s">
        <v>29</v>
      </c>
      <c r="BB113" s="372" t="s">
        <v>29</v>
      </c>
      <c r="BC113" s="332" t="s">
        <v>29</v>
      </c>
      <c r="BD113" s="373" t="s">
        <v>29</v>
      </c>
      <c r="BE113" s="374" t="s">
        <v>29</v>
      </c>
      <c r="BF113" s="253"/>
      <c r="BG113" s="253"/>
      <c r="BH113" s="253"/>
      <c r="BI113" s="196" t="s">
        <v>29</v>
      </c>
      <c r="BJ113" s="265" t="s">
        <v>29</v>
      </c>
      <c r="BK113" s="50" t="s">
        <v>29</v>
      </c>
      <c r="BL113" s="40"/>
      <c r="BM113" s="22"/>
      <c r="BN113" s="93"/>
      <c r="BO113" s="93"/>
      <c r="BP113" s="93"/>
      <c r="BQ113" s="103"/>
      <c r="BR113" s="103"/>
      <c r="BS113" s="169" t="s">
        <v>1122</v>
      </c>
    </row>
    <row r="114" spans="1:72 16240:16240" ht="12.95" customHeight="1">
      <c r="A114" s="136" t="s">
        <v>1085</v>
      </c>
      <c r="B114" s="249" t="s">
        <v>1218</v>
      </c>
      <c r="C114" s="30" t="s">
        <v>1899</v>
      </c>
      <c r="D114" s="17" t="s">
        <v>1516</v>
      </c>
      <c r="E114" s="145" t="s">
        <v>1321</v>
      </c>
      <c r="F114" s="145" t="s">
        <v>1086</v>
      </c>
      <c r="G114" s="30"/>
      <c r="H114" s="93" t="s">
        <v>91</v>
      </c>
      <c r="I114" s="40"/>
      <c r="J114" s="22"/>
      <c r="K114" s="30"/>
      <c r="L114" s="4" t="s">
        <v>1043</v>
      </c>
      <c r="M114" s="146">
        <v>0.1</v>
      </c>
      <c r="N114" s="146">
        <v>0</v>
      </c>
      <c r="O114" s="146">
        <v>0</v>
      </c>
      <c r="P114" s="146">
        <v>0.9</v>
      </c>
      <c r="Q114" s="60" t="s">
        <v>28</v>
      </c>
      <c r="R114" s="60" t="s">
        <v>29</v>
      </c>
      <c r="S114" s="7"/>
      <c r="T114" s="7"/>
      <c r="U114" s="7"/>
      <c r="V114" s="7"/>
      <c r="W114" s="196" t="s">
        <v>27</v>
      </c>
      <c r="X114" s="265" t="s">
        <v>1040</v>
      </c>
      <c r="Y114" s="265"/>
      <c r="Z114" s="265"/>
      <c r="AA114" s="265"/>
      <c r="AB114" s="314" t="s">
        <v>604</v>
      </c>
      <c r="AC114" s="177">
        <v>44804</v>
      </c>
      <c r="AD114" s="177" t="s">
        <v>33</v>
      </c>
      <c r="AE114" s="59" t="s">
        <v>29</v>
      </c>
      <c r="AF114" s="59" t="s">
        <v>29</v>
      </c>
      <c r="AG114" s="50" t="s">
        <v>29</v>
      </c>
      <c r="AH114" s="40"/>
      <c r="AI114" s="22"/>
      <c r="AJ114" s="93"/>
      <c r="AK114" s="93"/>
      <c r="AL114" s="93"/>
      <c r="AM114" s="59" t="s">
        <v>29</v>
      </c>
      <c r="AN114" s="59" t="s">
        <v>29</v>
      </c>
      <c r="AO114" s="203"/>
      <c r="AP114" s="40"/>
      <c r="AQ114" s="27"/>
      <c r="AR114" s="28" t="s">
        <v>1727</v>
      </c>
      <c r="AS114" s="28" t="s">
        <v>1727</v>
      </c>
      <c r="AT114" s="59" t="s">
        <v>29</v>
      </c>
      <c r="AU114" s="27" t="s">
        <v>29</v>
      </c>
      <c r="AV114" s="27"/>
      <c r="AW114" s="40"/>
      <c r="AX114" s="27"/>
      <c r="AY114" s="28" t="s">
        <v>1727</v>
      </c>
      <c r="AZ114" s="28" t="s">
        <v>1727</v>
      </c>
      <c r="BA114" s="196" t="s">
        <v>28</v>
      </c>
      <c r="BB114" s="235" t="s">
        <v>1044</v>
      </c>
      <c r="BC114" s="245" t="s">
        <v>1730</v>
      </c>
      <c r="BD114" s="207"/>
      <c r="BE114" s="363" t="s">
        <v>1785</v>
      </c>
      <c r="BF114" s="253"/>
      <c r="BG114" s="253"/>
      <c r="BH114" s="253"/>
      <c r="BI114" s="59" t="s">
        <v>28</v>
      </c>
      <c r="BJ114" s="28" t="s">
        <v>1044</v>
      </c>
      <c r="BK114" s="50" t="s">
        <v>1939</v>
      </c>
      <c r="BL114" s="40"/>
      <c r="BM114" s="22"/>
      <c r="BN114" s="93"/>
      <c r="BO114" s="93"/>
      <c r="BP114" s="93"/>
      <c r="BQ114" s="103"/>
      <c r="BR114" s="103"/>
      <c r="BS114" s="169" t="s">
        <v>1122</v>
      </c>
    </row>
    <row r="115" spans="1:72 16240:16240" ht="12.95" customHeight="1">
      <c r="A115" s="82" t="s">
        <v>1087</v>
      </c>
      <c r="B115" s="293" t="s">
        <v>1471</v>
      </c>
      <c r="C115" s="120"/>
      <c r="D115" s="7" t="s">
        <v>1517</v>
      </c>
      <c r="E115" s="40"/>
      <c r="F115" s="76" t="s">
        <v>1219</v>
      </c>
      <c r="G115" s="30"/>
      <c r="H115" s="93" t="s">
        <v>91</v>
      </c>
      <c r="I115" s="40"/>
      <c r="J115" s="24" t="s">
        <v>1172</v>
      </c>
      <c r="K115" s="122" t="s">
        <v>1484</v>
      </c>
      <c r="L115" s="4" t="s">
        <v>1043</v>
      </c>
      <c r="M115" s="146">
        <v>0.1</v>
      </c>
      <c r="N115" s="146">
        <v>0</v>
      </c>
      <c r="O115" s="146">
        <v>0</v>
      </c>
      <c r="P115" s="146">
        <v>0.9</v>
      </c>
      <c r="Q115" s="60" t="s">
        <v>28</v>
      </c>
      <c r="R115" s="60" t="s">
        <v>29</v>
      </c>
      <c r="S115" s="7"/>
      <c r="T115" s="7"/>
      <c r="U115" s="7"/>
      <c r="V115" s="7"/>
      <c r="W115" s="196" t="s">
        <v>27</v>
      </c>
      <c r="X115" s="265" t="s">
        <v>1040</v>
      </c>
      <c r="Y115" s="265"/>
      <c r="Z115" s="265"/>
      <c r="AA115" s="265"/>
      <c r="AB115" s="314" t="s">
        <v>604</v>
      </c>
      <c r="AC115" s="177">
        <v>44804</v>
      </c>
      <c r="AD115" s="177" t="s">
        <v>33</v>
      </c>
      <c r="AE115" s="59" t="s">
        <v>29</v>
      </c>
      <c r="AF115" s="59" t="s">
        <v>29</v>
      </c>
      <c r="AG115" s="50" t="s">
        <v>29</v>
      </c>
      <c r="AH115" s="40"/>
      <c r="AI115" s="24" t="s">
        <v>1172</v>
      </c>
      <c r="AJ115" s="93"/>
      <c r="AK115" s="93"/>
      <c r="AL115" s="93"/>
      <c r="AM115" s="59" t="s">
        <v>29</v>
      </c>
      <c r="AN115" s="59" t="s">
        <v>29</v>
      </c>
      <c r="AO115" s="203"/>
      <c r="AP115" s="40"/>
      <c r="AQ115" s="27"/>
      <c r="AR115" s="28" t="s">
        <v>1727</v>
      </c>
      <c r="AS115" s="28" t="s">
        <v>1727</v>
      </c>
      <c r="AT115" s="59" t="s">
        <v>29</v>
      </c>
      <c r="AU115" s="27" t="s">
        <v>29</v>
      </c>
      <c r="AV115" s="27"/>
      <c r="AW115" s="40"/>
      <c r="AX115" s="27"/>
      <c r="AY115" s="28" t="s">
        <v>1727</v>
      </c>
      <c r="AZ115" s="28" t="s">
        <v>1727</v>
      </c>
      <c r="BA115" s="332" t="s">
        <v>29</v>
      </c>
      <c r="BB115" s="372" t="s">
        <v>29</v>
      </c>
      <c r="BC115" s="332" t="s">
        <v>29</v>
      </c>
      <c r="BD115" s="373" t="s">
        <v>29</v>
      </c>
      <c r="BE115" s="374" t="s">
        <v>29</v>
      </c>
      <c r="BF115" s="253"/>
      <c r="BG115" s="253"/>
      <c r="BH115" s="253"/>
      <c r="BI115" s="50" t="s">
        <v>29</v>
      </c>
      <c r="BJ115" s="50" t="s">
        <v>29</v>
      </c>
      <c r="BK115" s="50" t="s">
        <v>29</v>
      </c>
      <c r="BL115" s="40"/>
      <c r="BM115" s="24" t="s">
        <v>1172</v>
      </c>
      <c r="BN115" s="93"/>
      <c r="BO115" s="93"/>
      <c r="BP115" s="93"/>
      <c r="BQ115" s="103"/>
      <c r="BR115" s="103"/>
      <c r="BS115" s="169" t="s">
        <v>1122</v>
      </c>
    </row>
    <row r="116" spans="1:72 16240:16240" ht="12.95" customHeight="1">
      <c r="A116" s="82" t="s">
        <v>1098</v>
      </c>
      <c r="B116" s="249" t="s">
        <v>1235</v>
      </c>
      <c r="C116" s="145" t="s">
        <v>1892</v>
      </c>
      <c r="D116" s="133" t="s">
        <v>1516</v>
      </c>
      <c r="E116" s="25" t="s">
        <v>455</v>
      </c>
      <c r="F116" s="4" t="s">
        <v>1099</v>
      </c>
      <c r="G116" s="109" t="s">
        <v>1368</v>
      </c>
      <c r="H116" s="93" t="s">
        <v>91</v>
      </c>
      <c r="I116" s="24" t="s">
        <v>1369</v>
      </c>
      <c r="J116" s="24" t="s">
        <v>1158</v>
      </c>
      <c r="K116" s="95" t="s">
        <v>1159</v>
      </c>
      <c r="L116" s="4" t="s">
        <v>1043</v>
      </c>
      <c r="M116" s="146">
        <v>0.1</v>
      </c>
      <c r="N116" s="146">
        <v>0</v>
      </c>
      <c r="O116" s="146">
        <v>0</v>
      </c>
      <c r="P116" s="146">
        <v>0.9</v>
      </c>
      <c r="Q116" s="60" t="s">
        <v>28</v>
      </c>
      <c r="R116" s="119" t="s">
        <v>28</v>
      </c>
      <c r="S116" s="7" t="s">
        <v>47</v>
      </c>
      <c r="T116" s="7" t="s">
        <v>69</v>
      </c>
      <c r="U116" s="166">
        <v>44545</v>
      </c>
      <c r="V116" s="166">
        <v>44559</v>
      </c>
      <c r="W116" s="196" t="s">
        <v>28</v>
      </c>
      <c r="X116" s="235" t="s">
        <v>1042</v>
      </c>
      <c r="Y116" s="235"/>
      <c r="Z116" s="235"/>
      <c r="AA116" s="235"/>
      <c r="AB116" s="314" t="s">
        <v>604</v>
      </c>
      <c r="AC116" s="177">
        <v>44804</v>
      </c>
      <c r="AD116" s="177" t="s">
        <v>33</v>
      </c>
      <c r="AE116" s="59" t="s">
        <v>28</v>
      </c>
      <c r="AF116" s="59" t="s">
        <v>1042</v>
      </c>
      <c r="AG116" s="50" t="s">
        <v>29</v>
      </c>
      <c r="AH116" s="24" t="s">
        <v>1369</v>
      </c>
      <c r="AI116" s="24" t="s">
        <v>1158</v>
      </c>
      <c r="AJ116" s="7" t="s">
        <v>199</v>
      </c>
      <c r="AK116" s="166">
        <v>44632</v>
      </c>
      <c r="AL116" s="33">
        <v>44639</v>
      </c>
      <c r="AM116" s="59" t="s">
        <v>28</v>
      </c>
      <c r="AN116" s="59" t="s">
        <v>1042</v>
      </c>
      <c r="AO116" s="203"/>
      <c r="AP116" s="24" t="s">
        <v>1369</v>
      </c>
      <c r="AQ116" s="27"/>
      <c r="AR116" s="28" t="s">
        <v>1122</v>
      </c>
      <c r="AS116" s="203" t="s">
        <v>199</v>
      </c>
      <c r="AT116" s="59" t="s">
        <v>28</v>
      </c>
      <c r="AU116" s="28" t="s">
        <v>1044</v>
      </c>
      <c r="AV116" s="5" t="s">
        <v>1449</v>
      </c>
      <c r="AW116" s="24" t="s">
        <v>1369</v>
      </c>
      <c r="AX116" s="27"/>
      <c r="AY116" s="28" t="s">
        <v>1122</v>
      </c>
      <c r="AZ116" s="203" t="s">
        <v>199</v>
      </c>
      <c r="BA116" s="332" t="s">
        <v>29</v>
      </c>
      <c r="BB116" s="372" t="s">
        <v>29</v>
      </c>
      <c r="BC116" s="332" t="s">
        <v>29</v>
      </c>
      <c r="BD116" s="373" t="s">
        <v>29</v>
      </c>
      <c r="BE116" s="374" t="s">
        <v>29</v>
      </c>
      <c r="BF116" s="233"/>
      <c r="BG116" s="233"/>
      <c r="BH116" s="234"/>
      <c r="BI116" s="59" t="s">
        <v>28</v>
      </c>
      <c r="BJ116" s="59" t="s">
        <v>1042</v>
      </c>
      <c r="BK116" s="50" t="s">
        <v>1923</v>
      </c>
      <c r="BL116" s="24" t="s">
        <v>1369</v>
      </c>
      <c r="BM116" s="24" t="s">
        <v>1158</v>
      </c>
      <c r="BN116" s="7"/>
      <c r="BO116" s="166"/>
      <c r="BP116" s="33"/>
      <c r="BQ116" s="103"/>
      <c r="BR116" s="103"/>
      <c r="BS116" s="169" t="s">
        <v>1122</v>
      </c>
    </row>
    <row r="117" spans="1:72 16240:16240" ht="12.95" customHeight="1">
      <c r="A117" s="21" t="s">
        <v>1297</v>
      </c>
      <c r="B117" s="252" t="s">
        <v>1109</v>
      </c>
      <c r="C117" s="145" t="s">
        <v>1892</v>
      </c>
      <c r="D117" s="17" t="s">
        <v>1516</v>
      </c>
      <c r="E117" s="10" t="s">
        <v>455</v>
      </c>
      <c r="F117" s="30" t="s">
        <v>1298</v>
      </c>
      <c r="G117" s="30"/>
      <c r="H117" s="93" t="s">
        <v>91</v>
      </c>
      <c r="I117" s="40"/>
      <c r="J117" s="24" t="s">
        <v>1152</v>
      </c>
      <c r="K117" s="77" t="s">
        <v>1110</v>
      </c>
      <c r="L117" s="4" t="s">
        <v>1043</v>
      </c>
      <c r="M117" s="146">
        <v>0.1</v>
      </c>
      <c r="N117" s="146">
        <v>0</v>
      </c>
      <c r="O117" s="146">
        <v>0</v>
      </c>
      <c r="P117" s="146">
        <v>0.9</v>
      </c>
      <c r="Q117" s="60" t="s">
        <v>28</v>
      </c>
      <c r="R117" s="60" t="s">
        <v>29</v>
      </c>
      <c r="S117" s="120"/>
      <c r="T117" s="120"/>
      <c r="U117" s="120"/>
      <c r="V117" s="120"/>
      <c r="W117" s="196" t="s">
        <v>27</v>
      </c>
      <c r="X117" s="265" t="s">
        <v>1040</v>
      </c>
      <c r="Y117" s="265"/>
      <c r="Z117" s="265"/>
      <c r="AA117" s="265"/>
      <c r="AB117" s="314" t="s">
        <v>604</v>
      </c>
      <c r="AC117" s="177">
        <v>44804</v>
      </c>
      <c r="AD117" s="177" t="s">
        <v>33</v>
      </c>
      <c r="AE117" s="59" t="s">
        <v>29</v>
      </c>
      <c r="AF117" s="59" t="s">
        <v>29</v>
      </c>
      <c r="AG117" s="50" t="s">
        <v>29</v>
      </c>
      <c r="AH117" s="40"/>
      <c r="AI117" s="24" t="s">
        <v>1152</v>
      </c>
      <c r="AJ117" s="93"/>
      <c r="AK117" s="93"/>
      <c r="AL117" s="93"/>
      <c r="AM117" s="59" t="s">
        <v>29</v>
      </c>
      <c r="AN117" s="59" t="s">
        <v>29</v>
      </c>
      <c r="AO117" s="203"/>
      <c r="AP117" s="40"/>
      <c r="AQ117" s="27"/>
      <c r="AR117" s="28" t="s">
        <v>1727</v>
      </c>
      <c r="AS117" s="28" t="s">
        <v>1727</v>
      </c>
      <c r="AT117" s="59" t="s">
        <v>29</v>
      </c>
      <c r="AU117" s="27" t="s">
        <v>29</v>
      </c>
      <c r="AV117" s="27"/>
      <c r="AW117" s="40"/>
      <c r="AX117" s="27"/>
      <c r="AY117" s="28" t="s">
        <v>1727</v>
      </c>
      <c r="AZ117" s="28" t="s">
        <v>1727</v>
      </c>
      <c r="BA117" s="196" t="s">
        <v>28</v>
      </c>
      <c r="BB117" s="235" t="s">
        <v>1044</v>
      </c>
      <c r="BC117" s="245" t="s">
        <v>1730</v>
      </c>
      <c r="BD117" s="207"/>
      <c r="BE117" s="363" t="s">
        <v>1152</v>
      </c>
      <c r="BF117" s="253"/>
      <c r="BG117" s="253"/>
      <c r="BH117" s="253"/>
      <c r="BI117" s="50" t="s">
        <v>29</v>
      </c>
      <c r="BJ117" s="50" t="s">
        <v>29</v>
      </c>
      <c r="BK117" s="50" t="s">
        <v>29</v>
      </c>
      <c r="BL117" s="40"/>
      <c r="BM117" s="24" t="s">
        <v>1152</v>
      </c>
      <c r="BN117" s="93"/>
      <c r="BO117" s="93"/>
      <c r="BP117" s="93"/>
      <c r="BQ117" s="103"/>
      <c r="BR117" s="103"/>
      <c r="BS117" s="169" t="s">
        <v>1122</v>
      </c>
    </row>
    <row r="118" spans="1:72 16240:16240" ht="12.95" customHeight="1">
      <c r="A118" s="21" t="s">
        <v>1301</v>
      </c>
      <c r="B118" s="252" t="s">
        <v>1114</v>
      </c>
      <c r="C118" s="4" t="s">
        <v>1889</v>
      </c>
      <c r="D118" s="5" t="s">
        <v>1516</v>
      </c>
      <c r="E118" s="5" t="s">
        <v>633</v>
      </c>
      <c r="F118" s="30" t="s">
        <v>1302</v>
      </c>
      <c r="G118" s="91" t="s">
        <v>1364</v>
      </c>
      <c r="H118" s="93" t="s">
        <v>91</v>
      </c>
      <c r="I118" s="24" t="s">
        <v>1365</v>
      </c>
      <c r="J118" s="24" t="s">
        <v>1135</v>
      </c>
      <c r="K118" s="17"/>
      <c r="L118" s="4" t="s">
        <v>1043</v>
      </c>
      <c r="M118" s="146">
        <v>0.1</v>
      </c>
      <c r="N118" s="146">
        <v>0</v>
      </c>
      <c r="O118" s="146">
        <v>0</v>
      </c>
      <c r="P118" s="146">
        <v>0.9</v>
      </c>
      <c r="Q118" s="60" t="s">
        <v>28</v>
      </c>
      <c r="R118" s="119" t="s">
        <v>29</v>
      </c>
      <c r="S118" s="7"/>
      <c r="T118" s="7"/>
      <c r="U118" s="166"/>
      <c r="V118" s="166"/>
      <c r="W118" s="196" t="s">
        <v>28</v>
      </c>
      <c r="X118" s="265" t="s">
        <v>1040</v>
      </c>
      <c r="Y118" s="265"/>
      <c r="Z118" s="265"/>
      <c r="AA118" s="265"/>
      <c r="AB118" s="7" t="s">
        <v>199</v>
      </c>
      <c r="AC118" s="166">
        <v>44773</v>
      </c>
      <c r="AD118" s="166">
        <v>44787</v>
      </c>
      <c r="AE118" s="59" t="s">
        <v>29</v>
      </c>
      <c r="AF118" s="59" t="s">
        <v>29</v>
      </c>
      <c r="AG118" s="50" t="s">
        <v>29</v>
      </c>
      <c r="AH118" s="24" t="s">
        <v>1365</v>
      </c>
      <c r="AI118" s="24" t="s">
        <v>1135</v>
      </c>
      <c r="AJ118" s="93"/>
      <c r="AK118" s="93"/>
      <c r="AL118" s="93"/>
      <c r="AM118" s="50" t="s">
        <v>28</v>
      </c>
      <c r="AN118" s="50" t="s">
        <v>1042</v>
      </c>
      <c r="AO118" s="203"/>
      <c r="AP118" s="24" t="s">
        <v>1365</v>
      </c>
      <c r="AQ118" s="28"/>
      <c r="AR118" s="28" t="s">
        <v>1122</v>
      </c>
      <c r="AS118" s="203" t="s">
        <v>741</v>
      </c>
      <c r="AT118" s="59" t="s">
        <v>28</v>
      </c>
      <c r="AU118" s="28" t="s">
        <v>1044</v>
      </c>
      <c r="AV118" s="5" t="s">
        <v>1449</v>
      </c>
      <c r="AW118" s="24" t="s">
        <v>1365</v>
      </c>
      <c r="AX118" s="28"/>
      <c r="AY118" s="28" t="s">
        <v>1122</v>
      </c>
      <c r="AZ118" s="203" t="s">
        <v>741</v>
      </c>
      <c r="BA118" s="196" t="s">
        <v>28</v>
      </c>
      <c r="BB118" s="235" t="s">
        <v>1044</v>
      </c>
      <c r="BC118" s="245" t="s">
        <v>1730</v>
      </c>
      <c r="BD118" s="205" t="s">
        <v>1365</v>
      </c>
      <c r="BE118" s="363" t="s">
        <v>1806</v>
      </c>
      <c r="BF118" s="253"/>
      <c r="BG118" s="253"/>
      <c r="BH118" s="253"/>
      <c r="BI118" s="59" t="s">
        <v>28</v>
      </c>
      <c r="BJ118" s="28" t="s">
        <v>1044</v>
      </c>
      <c r="BK118" s="50" t="s">
        <v>1927</v>
      </c>
      <c r="BL118" s="24" t="s">
        <v>1365</v>
      </c>
      <c r="BM118" s="24" t="s">
        <v>1135</v>
      </c>
      <c r="BN118" s="93"/>
      <c r="BO118" s="93"/>
      <c r="BP118" s="93"/>
      <c r="BQ118" s="103"/>
      <c r="BR118" s="103"/>
      <c r="BS118" s="166" t="s">
        <v>1122</v>
      </c>
    </row>
    <row r="119" spans="1:72 16240:16240" ht="12.95" customHeight="1">
      <c r="A119" s="21" t="s">
        <v>1524</v>
      </c>
      <c r="B119" s="252" t="s">
        <v>1116</v>
      </c>
      <c r="C119" s="120"/>
      <c r="D119" s="7" t="s">
        <v>1517</v>
      </c>
      <c r="E119" s="145" t="s">
        <v>590</v>
      </c>
      <c r="F119" s="30" t="s">
        <v>1234</v>
      </c>
      <c r="G119" s="30" t="s">
        <v>1350</v>
      </c>
      <c r="H119" s="93" t="s">
        <v>91</v>
      </c>
      <c r="I119" s="40" t="s">
        <v>1349</v>
      </c>
      <c r="J119" s="24" t="s">
        <v>1208</v>
      </c>
      <c r="K119" s="11" t="s">
        <v>1248</v>
      </c>
      <c r="L119" s="4" t="s">
        <v>1043</v>
      </c>
      <c r="M119" s="146">
        <v>0.1</v>
      </c>
      <c r="N119" s="146">
        <v>0</v>
      </c>
      <c r="O119" s="146">
        <v>0</v>
      </c>
      <c r="P119" s="146">
        <v>0.9</v>
      </c>
      <c r="Q119" s="60" t="s">
        <v>28</v>
      </c>
      <c r="R119" s="60" t="s">
        <v>28</v>
      </c>
      <c r="S119" s="7" t="s">
        <v>47</v>
      </c>
      <c r="T119" s="7" t="s">
        <v>69</v>
      </c>
      <c r="U119" s="166">
        <v>44545</v>
      </c>
      <c r="V119" s="166">
        <v>44559</v>
      </c>
      <c r="W119" s="196" t="s">
        <v>28</v>
      </c>
      <c r="X119" s="265" t="s">
        <v>1042</v>
      </c>
      <c r="Y119" s="265"/>
      <c r="Z119" s="265"/>
      <c r="AA119" s="265"/>
      <c r="AB119" s="7" t="s">
        <v>199</v>
      </c>
      <c r="AC119" s="166">
        <v>44773</v>
      </c>
      <c r="AD119" s="166">
        <v>44787</v>
      </c>
      <c r="AE119" s="59" t="s">
        <v>28</v>
      </c>
      <c r="AF119" s="59" t="s">
        <v>1042</v>
      </c>
      <c r="AG119" s="50" t="s">
        <v>29</v>
      </c>
      <c r="AH119" s="40" t="s">
        <v>1349</v>
      </c>
      <c r="AI119" s="24" t="s">
        <v>1208</v>
      </c>
      <c r="AJ119" s="7" t="s">
        <v>199</v>
      </c>
      <c r="AK119" s="166">
        <v>44632</v>
      </c>
      <c r="AL119" s="33">
        <v>44639</v>
      </c>
      <c r="AM119" s="59" t="s">
        <v>28</v>
      </c>
      <c r="AN119" s="59" t="s">
        <v>1042</v>
      </c>
      <c r="AO119" s="203"/>
      <c r="AP119" s="40" t="s">
        <v>1349</v>
      </c>
      <c r="AQ119" s="27"/>
      <c r="AR119" s="28" t="s">
        <v>1122</v>
      </c>
      <c r="AS119" s="203" t="s">
        <v>199</v>
      </c>
      <c r="AT119" s="59" t="s">
        <v>28</v>
      </c>
      <c r="AU119" s="28" t="s">
        <v>1044</v>
      </c>
      <c r="AV119" s="5" t="s">
        <v>1449</v>
      </c>
      <c r="AW119" s="211" t="s">
        <v>1349</v>
      </c>
      <c r="AX119" s="27"/>
      <c r="AY119" s="28" t="s">
        <v>1122</v>
      </c>
      <c r="AZ119" s="203" t="s">
        <v>199</v>
      </c>
      <c r="BA119" s="196" t="s">
        <v>28</v>
      </c>
      <c r="BB119" s="235" t="s">
        <v>1044</v>
      </c>
      <c r="BC119" s="245" t="s">
        <v>1730</v>
      </c>
      <c r="BD119" s="207" t="s">
        <v>1349</v>
      </c>
      <c r="BE119" s="363" t="s">
        <v>1208</v>
      </c>
      <c r="BF119" s="233"/>
      <c r="BG119" s="233"/>
      <c r="BH119" s="234"/>
      <c r="BI119" s="59" t="s">
        <v>28</v>
      </c>
      <c r="BJ119" s="59" t="s">
        <v>1042</v>
      </c>
      <c r="BK119" s="50" t="s">
        <v>1923</v>
      </c>
      <c r="BL119" s="40" t="s">
        <v>1349</v>
      </c>
      <c r="BM119" s="24" t="s">
        <v>1208</v>
      </c>
      <c r="BN119" s="7"/>
      <c r="BO119" s="166"/>
      <c r="BP119" s="33"/>
      <c r="BQ119" s="103"/>
      <c r="BR119" s="103" t="s">
        <v>30</v>
      </c>
      <c r="BS119" s="166" t="s">
        <v>1122</v>
      </c>
    </row>
    <row r="120" spans="1:72 16240:16240" ht="12.95" customHeight="1">
      <c r="A120" s="21" t="s">
        <v>1303</v>
      </c>
      <c r="B120" s="296" t="s">
        <v>1980</v>
      </c>
      <c r="C120" s="120"/>
      <c r="D120" s="7" t="s">
        <v>1517</v>
      </c>
      <c r="E120" s="145" t="s">
        <v>590</v>
      </c>
      <c r="F120" s="30" t="s">
        <v>1304</v>
      </c>
      <c r="G120" s="30"/>
      <c r="H120" s="93" t="s">
        <v>91</v>
      </c>
      <c r="I120" s="40"/>
      <c r="J120" s="24" t="s">
        <v>1160</v>
      </c>
      <c r="K120" s="11" t="s">
        <v>1248</v>
      </c>
      <c r="L120" s="4" t="s">
        <v>1043</v>
      </c>
      <c r="M120" s="146">
        <v>0.1</v>
      </c>
      <c r="N120" s="146">
        <v>0</v>
      </c>
      <c r="O120" s="146">
        <v>0</v>
      </c>
      <c r="P120" s="146">
        <v>0.9</v>
      </c>
      <c r="Q120" s="60" t="s">
        <v>28</v>
      </c>
      <c r="R120" s="60" t="s">
        <v>29</v>
      </c>
      <c r="S120" s="7"/>
      <c r="T120" s="7"/>
      <c r="U120" s="7"/>
      <c r="V120" s="7"/>
      <c r="W120" s="196" t="s">
        <v>28</v>
      </c>
      <c r="X120" s="265" t="s">
        <v>29</v>
      </c>
      <c r="Y120" s="265"/>
      <c r="Z120" s="265"/>
      <c r="AA120" s="265"/>
      <c r="AB120" s="120" t="s">
        <v>1727</v>
      </c>
      <c r="AC120" s="120" t="s">
        <v>1727</v>
      </c>
      <c r="AD120" s="120" t="s">
        <v>1727</v>
      </c>
      <c r="AE120" s="59" t="s">
        <v>29</v>
      </c>
      <c r="AF120" s="59" t="s">
        <v>29</v>
      </c>
      <c r="AG120" s="50" t="s">
        <v>29</v>
      </c>
      <c r="AH120" s="40"/>
      <c r="AI120" s="24" t="s">
        <v>1160</v>
      </c>
      <c r="AJ120" s="93"/>
      <c r="AK120" s="93"/>
      <c r="AL120" s="93"/>
      <c r="AM120" s="59" t="s">
        <v>29</v>
      </c>
      <c r="AN120" s="59" t="s">
        <v>29</v>
      </c>
      <c r="AO120" s="203"/>
      <c r="AP120" s="40"/>
      <c r="AQ120" s="24" t="s">
        <v>1394</v>
      </c>
      <c r="AR120" s="28" t="s">
        <v>1727</v>
      </c>
      <c r="AS120" s="28" t="s">
        <v>1727</v>
      </c>
      <c r="AT120" s="59" t="s">
        <v>28</v>
      </c>
      <c r="AU120" s="28" t="s">
        <v>1044</v>
      </c>
      <c r="AV120" s="5" t="s">
        <v>1449</v>
      </c>
      <c r="AW120" s="40"/>
      <c r="AX120" s="22"/>
      <c r="AY120" s="297" t="s">
        <v>1122</v>
      </c>
      <c r="AZ120" s="308" t="s">
        <v>199</v>
      </c>
      <c r="BA120" s="196" t="s">
        <v>28</v>
      </c>
      <c r="BB120" s="235" t="s">
        <v>1044</v>
      </c>
      <c r="BC120" s="245" t="s">
        <v>1730</v>
      </c>
      <c r="BD120" s="207"/>
      <c r="BE120" s="363" t="s">
        <v>1756</v>
      </c>
      <c r="BF120" s="253"/>
      <c r="BG120" s="253"/>
      <c r="BH120" s="253"/>
      <c r="BI120" s="59" t="s">
        <v>28</v>
      </c>
      <c r="BJ120" s="59" t="s">
        <v>1548</v>
      </c>
      <c r="BK120" s="50"/>
      <c r="BL120" s="40"/>
      <c r="BM120" s="24" t="s">
        <v>1160</v>
      </c>
      <c r="BN120" s="93"/>
      <c r="BO120" s="93"/>
      <c r="BP120" s="93"/>
      <c r="BQ120" s="103"/>
      <c r="BR120" s="103"/>
      <c r="BS120" s="169" t="s">
        <v>1122</v>
      </c>
    </row>
    <row r="121" spans="1:72 16240:16240" ht="12.95" customHeight="1">
      <c r="A121" s="21" t="s">
        <v>1310</v>
      </c>
      <c r="B121" s="252" t="s">
        <v>1466</v>
      </c>
      <c r="C121" s="4"/>
      <c r="D121" s="5" t="s">
        <v>1516</v>
      </c>
      <c r="E121" s="5" t="s">
        <v>633</v>
      </c>
      <c r="F121" s="30" t="s">
        <v>1173</v>
      </c>
      <c r="G121" s="30"/>
      <c r="H121" s="93"/>
      <c r="I121" s="40"/>
      <c r="J121" s="73" t="s">
        <v>1135</v>
      </c>
      <c r="K121" s="122" t="s">
        <v>1482</v>
      </c>
      <c r="L121" s="4" t="s">
        <v>1043</v>
      </c>
      <c r="M121" s="146">
        <v>0.1</v>
      </c>
      <c r="N121" s="146">
        <v>0</v>
      </c>
      <c r="O121" s="146">
        <v>0</v>
      </c>
      <c r="P121" s="146">
        <v>0.9</v>
      </c>
      <c r="Q121" s="60" t="s">
        <v>28</v>
      </c>
      <c r="R121" s="119" t="s">
        <v>132</v>
      </c>
      <c r="S121" s="7"/>
      <c r="T121" s="7"/>
      <c r="U121" s="7"/>
      <c r="V121" s="7"/>
      <c r="W121" s="196" t="s">
        <v>27</v>
      </c>
      <c r="X121" s="265" t="s">
        <v>1040</v>
      </c>
      <c r="Y121" s="265"/>
      <c r="Z121" s="265"/>
      <c r="AA121" s="265"/>
      <c r="AB121" s="7" t="s">
        <v>199</v>
      </c>
      <c r="AC121" s="166">
        <v>44773</v>
      </c>
      <c r="AD121" s="166">
        <v>44787</v>
      </c>
      <c r="AE121" s="59" t="s">
        <v>29</v>
      </c>
      <c r="AF121" s="59" t="s">
        <v>29</v>
      </c>
      <c r="AG121" s="50" t="s">
        <v>29</v>
      </c>
      <c r="AH121" s="40"/>
      <c r="AI121" s="73" t="s">
        <v>1135</v>
      </c>
      <c r="AJ121" s="93"/>
      <c r="AK121" s="93"/>
      <c r="AL121" s="93"/>
      <c r="AM121" s="59" t="s">
        <v>29</v>
      </c>
      <c r="AN121" s="59" t="s">
        <v>29</v>
      </c>
      <c r="AO121" s="203"/>
      <c r="AP121" s="40"/>
      <c r="AQ121" s="27"/>
      <c r="AR121" s="28" t="s">
        <v>1727</v>
      </c>
      <c r="AS121" s="28" t="s">
        <v>1727</v>
      </c>
      <c r="AT121" s="59" t="s">
        <v>29</v>
      </c>
      <c r="AU121" s="27" t="s">
        <v>29</v>
      </c>
      <c r="AV121" s="27"/>
      <c r="AW121" s="40"/>
      <c r="AX121" s="27"/>
      <c r="AY121" s="28" t="s">
        <v>1727</v>
      </c>
      <c r="AZ121" s="28" t="s">
        <v>1727</v>
      </c>
      <c r="BA121" s="332" t="s">
        <v>29</v>
      </c>
      <c r="BB121" s="372" t="s">
        <v>29</v>
      </c>
      <c r="BC121" s="332" t="s">
        <v>29</v>
      </c>
      <c r="BD121" s="373" t="s">
        <v>29</v>
      </c>
      <c r="BE121" s="374" t="s">
        <v>29</v>
      </c>
      <c r="BF121" s="253"/>
      <c r="BG121" s="253"/>
      <c r="BH121" s="253"/>
      <c r="BI121" s="59" t="s">
        <v>28</v>
      </c>
      <c r="BJ121" s="59" t="s">
        <v>1051</v>
      </c>
      <c r="BK121" s="50" t="s">
        <v>1928</v>
      </c>
      <c r="BL121" s="40"/>
      <c r="BM121" s="73" t="s">
        <v>1135</v>
      </c>
      <c r="BN121" s="93"/>
      <c r="BO121" s="93"/>
      <c r="BP121" s="93"/>
      <c r="BQ121" s="103" t="s">
        <v>13</v>
      </c>
      <c r="BR121" s="103" t="s">
        <v>30</v>
      </c>
      <c r="BS121" s="166" t="s">
        <v>1122</v>
      </c>
    </row>
    <row r="122" spans="1:72 16240:16240" s="34" customFormat="1" ht="12.95" customHeight="1">
      <c r="A122" s="21" t="s">
        <v>1312</v>
      </c>
      <c r="B122" s="294" t="s">
        <v>1244</v>
      </c>
      <c r="C122" s="4"/>
      <c r="D122" s="5" t="s">
        <v>1516</v>
      </c>
      <c r="E122" s="5" t="s">
        <v>777</v>
      </c>
      <c r="F122" s="90" t="s">
        <v>1169</v>
      </c>
      <c r="G122" s="90"/>
      <c r="H122" s="40"/>
      <c r="I122" s="40"/>
      <c r="J122" s="24" t="s">
        <v>1247</v>
      </c>
      <c r="K122" s="95" t="s">
        <v>1168</v>
      </c>
      <c r="L122" s="30" t="s">
        <v>1043</v>
      </c>
      <c r="M122" s="146">
        <v>0.1</v>
      </c>
      <c r="N122" s="146">
        <v>0</v>
      </c>
      <c r="O122" s="146">
        <v>0</v>
      </c>
      <c r="P122" s="146">
        <v>0.9</v>
      </c>
      <c r="Q122" s="60" t="s">
        <v>28</v>
      </c>
      <c r="R122" s="60" t="s">
        <v>29</v>
      </c>
      <c r="S122" s="7"/>
      <c r="T122" s="7"/>
      <c r="U122" s="7"/>
      <c r="V122" s="7"/>
      <c r="W122" s="196" t="s">
        <v>27</v>
      </c>
      <c r="X122" s="265" t="s">
        <v>1040</v>
      </c>
      <c r="Y122" s="265"/>
      <c r="Z122" s="265"/>
      <c r="AA122" s="265"/>
      <c r="AB122" s="314" t="s">
        <v>604</v>
      </c>
      <c r="AC122" s="177">
        <v>44804</v>
      </c>
      <c r="AD122" s="177" t="s">
        <v>33</v>
      </c>
      <c r="AE122" s="59" t="s">
        <v>29</v>
      </c>
      <c r="AF122" s="59" t="s">
        <v>29</v>
      </c>
      <c r="AG122" s="50" t="s">
        <v>29</v>
      </c>
      <c r="AH122" s="40"/>
      <c r="AI122" s="24" t="s">
        <v>1247</v>
      </c>
      <c r="AJ122" s="40"/>
      <c r="AK122" s="40"/>
      <c r="AL122" s="40"/>
      <c r="AM122" s="59" t="s">
        <v>29</v>
      </c>
      <c r="AN122" s="59" t="s">
        <v>29</v>
      </c>
      <c r="AO122" s="203"/>
      <c r="AP122" s="40"/>
      <c r="AQ122" s="94"/>
      <c r="AR122" s="28" t="s">
        <v>1727</v>
      </c>
      <c r="AS122" s="28" t="s">
        <v>1727</v>
      </c>
      <c r="AT122" s="59" t="s">
        <v>29</v>
      </c>
      <c r="AU122" s="59" t="s">
        <v>29</v>
      </c>
      <c r="AV122" s="94"/>
      <c r="AW122" s="40"/>
      <c r="AX122" s="94"/>
      <c r="AY122" s="28" t="s">
        <v>1727</v>
      </c>
      <c r="AZ122" s="28" t="s">
        <v>1727</v>
      </c>
      <c r="BA122" s="332" t="s">
        <v>29</v>
      </c>
      <c r="BB122" s="372" t="s">
        <v>29</v>
      </c>
      <c r="BC122" s="332" t="s">
        <v>29</v>
      </c>
      <c r="BD122" s="373" t="s">
        <v>29</v>
      </c>
      <c r="BE122" s="374" t="s">
        <v>29</v>
      </c>
      <c r="BF122" s="207"/>
      <c r="BG122" s="207"/>
      <c r="BH122" s="207"/>
      <c r="BI122" s="50" t="s">
        <v>29</v>
      </c>
      <c r="BJ122" s="50" t="s">
        <v>29</v>
      </c>
      <c r="BK122" s="50" t="s">
        <v>29</v>
      </c>
      <c r="BL122" s="40"/>
      <c r="BM122" s="24" t="s">
        <v>1247</v>
      </c>
      <c r="BN122" s="40"/>
      <c r="BO122" s="40"/>
      <c r="BP122" s="40"/>
      <c r="BQ122" s="103"/>
      <c r="BR122" s="103"/>
      <c r="BS122" s="169" t="s">
        <v>1122</v>
      </c>
      <c r="BT122" s="3"/>
      <c r="WZP122" s="151"/>
    </row>
    <row r="123" spans="1:72 16240:16240" ht="12.95" customHeight="1">
      <c r="A123" s="21" t="s">
        <v>1313</v>
      </c>
      <c r="B123" s="181" t="s">
        <v>1059</v>
      </c>
      <c r="C123" s="120"/>
      <c r="D123" s="7" t="s">
        <v>1517</v>
      </c>
      <c r="E123" s="110" t="s">
        <v>577</v>
      </c>
      <c r="F123" s="30" t="s">
        <v>1228</v>
      </c>
      <c r="G123" s="30"/>
      <c r="H123" s="93"/>
      <c r="I123" s="24" t="s">
        <v>1367</v>
      </c>
      <c r="J123" s="24" t="s">
        <v>1134</v>
      </c>
      <c r="K123" s="159" t="s">
        <v>1222</v>
      </c>
      <c r="L123" s="30" t="s">
        <v>1043</v>
      </c>
      <c r="M123" s="146">
        <v>0.1</v>
      </c>
      <c r="N123" s="146">
        <v>0</v>
      </c>
      <c r="O123" s="146">
        <v>0</v>
      </c>
      <c r="P123" s="146">
        <v>0.9</v>
      </c>
      <c r="Q123" s="60" t="s">
        <v>28</v>
      </c>
      <c r="R123" s="119" t="s">
        <v>28</v>
      </c>
      <c r="S123" s="7"/>
      <c r="T123" s="7"/>
      <c r="U123" s="7"/>
      <c r="V123" s="7"/>
      <c r="W123" s="196" t="s">
        <v>28</v>
      </c>
      <c r="X123" s="265" t="s">
        <v>1042</v>
      </c>
      <c r="Y123" s="265"/>
      <c r="Z123" s="265"/>
      <c r="AA123" s="265"/>
      <c r="AB123" s="314" t="s">
        <v>604</v>
      </c>
      <c r="AC123" s="177">
        <v>44804</v>
      </c>
      <c r="AD123" s="177" t="s">
        <v>33</v>
      </c>
      <c r="AE123" s="59" t="s">
        <v>29</v>
      </c>
      <c r="AF123" s="59" t="s">
        <v>29</v>
      </c>
      <c r="AG123" s="50" t="s">
        <v>29</v>
      </c>
      <c r="AH123" s="24" t="s">
        <v>1367</v>
      </c>
      <c r="AI123" s="24" t="s">
        <v>1134</v>
      </c>
      <c r="AJ123" s="93"/>
      <c r="AK123" s="93"/>
      <c r="AL123" s="93"/>
      <c r="AM123" s="59" t="s">
        <v>28</v>
      </c>
      <c r="AN123" s="59" t="s">
        <v>1042</v>
      </c>
      <c r="AO123" s="203"/>
      <c r="AP123" s="24" t="s">
        <v>1367</v>
      </c>
      <c r="AQ123" s="27"/>
      <c r="AR123" s="28" t="s">
        <v>1122</v>
      </c>
      <c r="AS123" s="203" t="s">
        <v>199</v>
      </c>
      <c r="AT123" s="59" t="s">
        <v>28</v>
      </c>
      <c r="AU123" s="50" t="s">
        <v>1044</v>
      </c>
      <c r="AV123" s="47" t="s">
        <v>1449</v>
      </c>
      <c r="AW123" s="24" t="s">
        <v>1367</v>
      </c>
      <c r="AX123" s="27"/>
      <c r="AY123" s="28" t="s">
        <v>1122</v>
      </c>
      <c r="AZ123" s="203" t="s">
        <v>199</v>
      </c>
      <c r="BA123" s="196" t="s">
        <v>28</v>
      </c>
      <c r="BB123" s="235" t="s">
        <v>1044</v>
      </c>
      <c r="BC123" s="245" t="s">
        <v>1730</v>
      </c>
      <c r="BD123" s="205" t="s">
        <v>1367</v>
      </c>
      <c r="BE123" s="363" t="s">
        <v>1803</v>
      </c>
      <c r="BF123" s="253"/>
      <c r="BG123" s="253"/>
      <c r="BH123" s="253"/>
      <c r="BI123" s="59" t="s">
        <v>28</v>
      </c>
      <c r="BJ123" s="59" t="s">
        <v>1042</v>
      </c>
      <c r="BK123" s="50" t="s">
        <v>1923</v>
      </c>
      <c r="BL123" s="24" t="s">
        <v>1367</v>
      </c>
      <c r="BM123" s="24" t="s">
        <v>1134</v>
      </c>
      <c r="BN123" s="93"/>
      <c r="BO123" s="93"/>
      <c r="BP123" s="93"/>
      <c r="BQ123" s="103"/>
      <c r="BR123" s="103"/>
      <c r="BS123" s="169" t="s">
        <v>1122</v>
      </c>
    </row>
    <row r="124" spans="1:72 16240:16240" ht="12.95" customHeight="1">
      <c r="A124" s="21" t="s">
        <v>1315</v>
      </c>
      <c r="B124" s="181" t="s">
        <v>1366</v>
      </c>
      <c r="C124" s="4" t="s">
        <v>1889</v>
      </c>
      <c r="D124" s="47" t="s">
        <v>1517</v>
      </c>
      <c r="E124" s="110" t="s">
        <v>577</v>
      </c>
      <c r="F124" s="90" t="s">
        <v>1227</v>
      </c>
      <c r="G124" s="30"/>
      <c r="H124" s="93"/>
      <c r="I124" s="24" t="s">
        <v>1365</v>
      </c>
      <c r="J124" s="24" t="s">
        <v>1171</v>
      </c>
      <c r="K124" s="73" t="s">
        <v>1138</v>
      </c>
      <c r="L124" s="90" t="s">
        <v>1043</v>
      </c>
      <c r="M124" s="152">
        <v>0.1</v>
      </c>
      <c r="N124" s="152">
        <v>0</v>
      </c>
      <c r="O124" s="152">
        <v>0</v>
      </c>
      <c r="P124" s="152">
        <v>0.9</v>
      </c>
      <c r="Q124" s="60" t="s">
        <v>28</v>
      </c>
      <c r="R124" s="119" t="s">
        <v>28</v>
      </c>
      <c r="S124" s="7" t="s">
        <v>47</v>
      </c>
      <c r="T124" s="7" t="s">
        <v>69</v>
      </c>
      <c r="U124" s="166">
        <v>44545</v>
      </c>
      <c r="V124" s="166">
        <v>44559</v>
      </c>
      <c r="W124" s="196" t="s">
        <v>28</v>
      </c>
      <c r="X124" s="265" t="s">
        <v>1042</v>
      </c>
      <c r="Y124" s="265"/>
      <c r="Z124" s="265"/>
      <c r="AA124" s="265"/>
      <c r="AB124" s="314" t="s">
        <v>604</v>
      </c>
      <c r="AC124" s="177">
        <v>44804</v>
      </c>
      <c r="AD124" s="177" t="s">
        <v>33</v>
      </c>
      <c r="AE124" s="59" t="s">
        <v>29</v>
      </c>
      <c r="AF124" s="59" t="s">
        <v>29</v>
      </c>
      <c r="AG124" s="50" t="s">
        <v>29</v>
      </c>
      <c r="AH124" s="24" t="s">
        <v>1365</v>
      </c>
      <c r="AI124" s="24" t="s">
        <v>1171</v>
      </c>
      <c r="AJ124" s="93"/>
      <c r="AK124" s="93"/>
      <c r="AL124" s="93"/>
      <c r="AM124" s="59" t="s">
        <v>28</v>
      </c>
      <c r="AN124" s="59" t="s">
        <v>1042</v>
      </c>
      <c r="AO124" s="203"/>
      <c r="AP124" s="24" t="s">
        <v>1365</v>
      </c>
      <c r="AQ124" s="27"/>
      <c r="AR124" s="28" t="s">
        <v>1122</v>
      </c>
      <c r="AS124" s="203" t="s">
        <v>199</v>
      </c>
      <c r="AT124" s="59" t="s">
        <v>28</v>
      </c>
      <c r="AU124" s="28" t="s">
        <v>1044</v>
      </c>
      <c r="AV124" s="5" t="s">
        <v>1449</v>
      </c>
      <c r="AW124" s="24" t="s">
        <v>1365</v>
      </c>
      <c r="AX124" s="27"/>
      <c r="AY124" s="28" t="s">
        <v>1122</v>
      </c>
      <c r="AZ124" s="203" t="s">
        <v>199</v>
      </c>
      <c r="BA124" s="196" t="s">
        <v>28</v>
      </c>
      <c r="BB124" s="235" t="s">
        <v>1044</v>
      </c>
      <c r="BC124" s="245" t="s">
        <v>1730</v>
      </c>
      <c r="BD124" s="205" t="s">
        <v>1365</v>
      </c>
      <c r="BE124" s="363" t="s">
        <v>1171</v>
      </c>
      <c r="BF124" s="253"/>
      <c r="BG124" s="253"/>
      <c r="BH124" s="253"/>
      <c r="BI124" s="59" t="s">
        <v>28</v>
      </c>
      <c r="BJ124" s="59" t="s">
        <v>1042</v>
      </c>
      <c r="BK124" s="50" t="s">
        <v>1923</v>
      </c>
      <c r="BL124" s="24" t="s">
        <v>1365</v>
      </c>
      <c r="BM124" s="24" t="s">
        <v>1171</v>
      </c>
      <c r="BN124" s="93"/>
      <c r="BO124" s="93"/>
      <c r="BP124" s="93"/>
      <c r="BQ124" s="103"/>
      <c r="BR124" s="103"/>
      <c r="BS124" s="169" t="s">
        <v>1122</v>
      </c>
    </row>
    <row r="125" spans="1:72 16240:16240" ht="12.75" customHeight="1">
      <c r="A125" s="21" t="s">
        <v>1311</v>
      </c>
      <c r="B125" s="181" t="s">
        <v>1468</v>
      </c>
      <c r="C125" s="4"/>
      <c r="D125" s="5" t="s">
        <v>1516</v>
      </c>
      <c r="E125" s="5" t="s">
        <v>777</v>
      </c>
      <c r="F125" s="30" t="s">
        <v>1246</v>
      </c>
      <c r="G125" s="30"/>
      <c r="H125" s="93" t="s">
        <v>91</v>
      </c>
      <c r="I125" s="40"/>
      <c r="J125" s="24" t="s">
        <v>1236</v>
      </c>
      <c r="K125" s="77" t="s">
        <v>1237</v>
      </c>
      <c r="L125" s="90" t="s">
        <v>1043</v>
      </c>
      <c r="M125" s="152">
        <v>0.1</v>
      </c>
      <c r="N125" s="152">
        <v>0</v>
      </c>
      <c r="O125" s="152">
        <v>0</v>
      </c>
      <c r="P125" s="152">
        <v>0.9</v>
      </c>
      <c r="Q125" s="60" t="s">
        <v>28</v>
      </c>
      <c r="R125" s="119" t="s">
        <v>28</v>
      </c>
      <c r="S125" s="7"/>
      <c r="T125" s="7"/>
      <c r="U125" s="7"/>
      <c r="V125" s="7"/>
      <c r="W125" s="196" t="s">
        <v>28</v>
      </c>
      <c r="X125" s="265" t="s">
        <v>1042</v>
      </c>
      <c r="Y125" s="265"/>
      <c r="Z125" s="265"/>
      <c r="AA125" s="265"/>
      <c r="AB125" s="314" t="s">
        <v>604</v>
      </c>
      <c r="AC125" s="177">
        <v>44804</v>
      </c>
      <c r="AD125" s="177" t="s">
        <v>33</v>
      </c>
      <c r="AE125" s="59" t="s">
        <v>28</v>
      </c>
      <c r="AF125" s="59" t="s">
        <v>1042</v>
      </c>
      <c r="AG125" s="50" t="s">
        <v>29</v>
      </c>
      <c r="AH125" s="40"/>
      <c r="AI125" s="24" t="s">
        <v>1236</v>
      </c>
      <c r="AJ125" s="7" t="s">
        <v>199</v>
      </c>
      <c r="AK125" s="166">
        <v>44632</v>
      </c>
      <c r="AL125" s="33">
        <v>44639</v>
      </c>
      <c r="AM125" s="59" t="s">
        <v>28</v>
      </c>
      <c r="AN125" s="59" t="s">
        <v>1042</v>
      </c>
      <c r="AO125" s="203"/>
      <c r="AP125" s="40"/>
      <c r="AQ125" s="27"/>
      <c r="AR125" s="28" t="s">
        <v>1122</v>
      </c>
      <c r="AS125" s="203" t="s">
        <v>199</v>
      </c>
      <c r="AT125" s="59" t="s">
        <v>28</v>
      </c>
      <c r="AU125" s="28" t="s">
        <v>1044</v>
      </c>
      <c r="AV125" s="5" t="s">
        <v>1449</v>
      </c>
      <c r="AW125" s="211"/>
      <c r="AX125" s="27"/>
      <c r="AY125" s="28" t="s">
        <v>1122</v>
      </c>
      <c r="AZ125" s="203" t="s">
        <v>199</v>
      </c>
      <c r="BA125" s="332" t="s">
        <v>29</v>
      </c>
      <c r="BB125" s="372" t="s">
        <v>29</v>
      </c>
      <c r="BC125" s="332" t="s">
        <v>29</v>
      </c>
      <c r="BD125" s="373" t="s">
        <v>29</v>
      </c>
      <c r="BE125" s="374" t="s">
        <v>29</v>
      </c>
      <c r="BF125" s="233"/>
      <c r="BG125" s="233"/>
      <c r="BH125" s="234"/>
      <c r="BI125" s="59" t="s">
        <v>28</v>
      </c>
      <c r="BJ125" s="59" t="s">
        <v>1044</v>
      </c>
      <c r="BK125" s="50" t="s">
        <v>1929</v>
      </c>
      <c r="BL125" s="40"/>
      <c r="BM125" s="24" t="s">
        <v>1236</v>
      </c>
      <c r="BN125" s="7"/>
      <c r="BO125" s="166"/>
      <c r="BP125" s="33"/>
      <c r="BQ125" s="103"/>
      <c r="BR125" s="103"/>
      <c r="BS125" s="169" t="s">
        <v>1122</v>
      </c>
    </row>
    <row r="126" spans="1:72 16240:16240" s="2" customFormat="1" ht="12.95" customHeight="1">
      <c r="A126" s="21" t="s">
        <v>1528</v>
      </c>
      <c r="B126" s="295" t="s">
        <v>1333</v>
      </c>
      <c r="C126" s="4" t="s">
        <v>1892</v>
      </c>
      <c r="D126" s="5" t="s">
        <v>1516</v>
      </c>
      <c r="E126" s="10" t="s">
        <v>455</v>
      </c>
      <c r="F126" s="21" t="s">
        <v>1334</v>
      </c>
      <c r="G126" s="45" t="s">
        <v>1335</v>
      </c>
      <c r="H126" s="23" t="s">
        <v>91</v>
      </c>
      <c r="I126" s="24" t="s">
        <v>1336</v>
      </c>
      <c r="J126" s="24" t="s">
        <v>1557</v>
      </c>
      <c r="K126" s="77" t="s">
        <v>1337</v>
      </c>
      <c r="L126" s="17" t="s">
        <v>76</v>
      </c>
      <c r="M126" s="26">
        <v>0.1</v>
      </c>
      <c r="N126" s="26">
        <v>0</v>
      </c>
      <c r="O126" s="26">
        <v>0</v>
      </c>
      <c r="P126" s="26">
        <v>0.9</v>
      </c>
      <c r="Q126" s="59" t="s">
        <v>28</v>
      </c>
      <c r="R126" s="59" t="s">
        <v>28</v>
      </c>
      <c r="S126" s="7" t="s">
        <v>47</v>
      </c>
      <c r="T126" s="7" t="s">
        <v>69</v>
      </c>
      <c r="U126" s="166">
        <v>44545</v>
      </c>
      <c r="V126" s="166">
        <v>44559</v>
      </c>
      <c r="W126" s="196" t="s">
        <v>28</v>
      </c>
      <c r="X126" s="235" t="s">
        <v>1042</v>
      </c>
      <c r="Y126" s="235"/>
      <c r="Z126" s="235"/>
      <c r="AA126" s="235"/>
      <c r="AB126" s="7" t="s">
        <v>199</v>
      </c>
      <c r="AC126" s="166">
        <v>44773</v>
      </c>
      <c r="AD126" s="166">
        <v>44787</v>
      </c>
      <c r="AE126" s="59" t="s">
        <v>28</v>
      </c>
      <c r="AF126" s="59" t="s">
        <v>1042</v>
      </c>
      <c r="AG126" s="50" t="s">
        <v>29</v>
      </c>
      <c r="AH126" s="22"/>
      <c r="AI126" s="24" t="s">
        <v>1557</v>
      </c>
      <c r="AJ126" s="7" t="s">
        <v>199</v>
      </c>
      <c r="AK126" s="166">
        <v>44632</v>
      </c>
      <c r="AL126" s="33">
        <v>44639</v>
      </c>
      <c r="AM126" s="50" t="s">
        <v>28</v>
      </c>
      <c r="AN126" s="50" t="s">
        <v>1042</v>
      </c>
      <c r="AO126" s="203"/>
      <c r="AP126" s="24" t="s">
        <v>1336</v>
      </c>
      <c r="AQ126" s="28"/>
      <c r="AR126" s="28" t="s">
        <v>1122</v>
      </c>
      <c r="AS126" s="203" t="s">
        <v>199</v>
      </c>
      <c r="AT126" s="59" t="s">
        <v>28</v>
      </c>
      <c r="AU126" s="28" t="s">
        <v>1044</v>
      </c>
      <c r="AV126" s="5" t="s">
        <v>1449</v>
      </c>
      <c r="AW126" s="24" t="s">
        <v>1336</v>
      </c>
      <c r="AX126" s="28"/>
      <c r="AY126" s="28" t="s">
        <v>1122</v>
      </c>
      <c r="AZ126" s="203" t="s">
        <v>199</v>
      </c>
      <c r="BA126" s="196" t="s">
        <v>28</v>
      </c>
      <c r="BB126" s="235" t="s">
        <v>1044</v>
      </c>
      <c r="BC126" s="245" t="s">
        <v>1730</v>
      </c>
      <c r="BD126" s="206"/>
      <c r="BE126" s="363" t="s">
        <v>1804</v>
      </c>
      <c r="BF126" s="233"/>
      <c r="BG126" s="233"/>
      <c r="BH126" s="234"/>
      <c r="BI126" s="59" t="s">
        <v>28</v>
      </c>
      <c r="BJ126" s="59" t="s">
        <v>1042</v>
      </c>
      <c r="BK126" s="50" t="s">
        <v>1923</v>
      </c>
      <c r="BL126" s="22"/>
      <c r="BM126" s="24" t="s">
        <v>1557</v>
      </c>
      <c r="BN126" s="7"/>
      <c r="BO126" s="166"/>
      <c r="BP126" s="33"/>
      <c r="BQ126" s="82" t="s">
        <v>1001</v>
      </c>
      <c r="BR126" s="82" t="s">
        <v>30</v>
      </c>
      <c r="BS126" s="7" t="s">
        <v>1122</v>
      </c>
      <c r="BT126" s="3"/>
      <c r="WZP126" s="138"/>
    </row>
    <row r="127" spans="1:72 16240:16240" ht="12.95" customHeight="1">
      <c r="A127" s="21" t="s">
        <v>1529</v>
      </c>
      <c r="B127" s="296" t="s">
        <v>1390</v>
      </c>
      <c r="C127" s="4" t="s">
        <v>1892</v>
      </c>
      <c r="D127" s="5" t="s">
        <v>1516</v>
      </c>
      <c r="E127" s="10" t="s">
        <v>455</v>
      </c>
      <c r="F127" s="76" t="s">
        <v>1396</v>
      </c>
      <c r="G127" s="30"/>
      <c r="H127" s="93" t="s">
        <v>91</v>
      </c>
      <c r="I127" s="40"/>
      <c r="J127" s="24" t="s">
        <v>1382</v>
      </c>
      <c r="K127" s="77" t="s">
        <v>1389</v>
      </c>
      <c r="L127" s="17" t="s">
        <v>76</v>
      </c>
      <c r="M127" s="26">
        <v>0.1</v>
      </c>
      <c r="N127" s="26">
        <v>0</v>
      </c>
      <c r="O127" s="26">
        <v>0</v>
      </c>
      <c r="P127" s="26">
        <v>0.9</v>
      </c>
      <c r="Q127" s="60" t="s">
        <v>28</v>
      </c>
      <c r="R127" s="60" t="s">
        <v>29</v>
      </c>
      <c r="S127" s="7"/>
      <c r="T127" s="7"/>
      <c r="U127" s="7"/>
      <c r="V127" s="7"/>
      <c r="W127" s="196" t="s">
        <v>27</v>
      </c>
      <c r="X127" s="235" t="s">
        <v>1040</v>
      </c>
      <c r="Y127" s="235"/>
      <c r="Z127" s="235"/>
      <c r="AA127" s="235"/>
      <c r="AB127" s="7" t="s">
        <v>199</v>
      </c>
      <c r="AC127" s="166">
        <v>44773</v>
      </c>
      <c r="AD127" s="166">
        <v>44787</v>
      </c>
      <c r="AE127" s="59" t="s">
        <v>29</v>
      </c>
      <c r="AF127" s="59" t="s">
        <v>29</v>
      </c>
      <c r="AG127" s="50" t="s">
        <v>29</v>
      </c>
      <c r="AH127" s="40"/>
      <c r="AI127" s="24" t="s">
        <v>1382</v>
      </c>
      <c r="AJ127" s="93"/>
      <c r="AK127" s="93"/>
      <c r="AL127" s="93"/>
      <c r="AM127" s="203" t="s">
        <v>27</v>
      </c>
      <c r="AN127" s="59" t="s">
        <v>1040</v>
      </c>
      <c r="AO127" s="203"/>
      <c r="AP127" s="40"/>
      <c r="AQ127" s="27"/>
      <c r="AR127" s="28" t="s">
        <v>1122</v>
      </c>
      <c r="AS127" s="203" t="s">
        <v>199</v>
      </c>
      <c r="AT127" s="59" t="s">
        <v>28</v>
      </c>
      <c r="AU127" s="130" t="s">
        <v>1040</v>
      </c>
      <c r="AV127" s="27"/>
      <c r="AW127" s="211"/>
      <c r="AX127" s="27"/>
      <c r="AY127" s="28" t="s">
        <v>1122</v>
      </c>
      <c r="AZ127" s="203" t="s">
        <v>199</v>
      </c>
      <c r="BA127" s="196" t="s">
        <v>28</v>
      </c>
      <c r="BB127" s="235" t="s">
        <v>1044</v>
      </c>
      <c r="BC127" s="245" t="s">
        <v>1730</v>
      </c>
      <c r="BD127" s="207"/>
      <c r="BE127" s="363" t="s">
        <v>1382</v>
      </c>
      <c r="BF127" s="253"/>
      <c r="BG127" s="253"/>
      <c r="BH127" s="253"/>
      <c r="BI127" s="50" t="s">
        <v>29</v>
      </c>
      <c r="BJ127" s="50" t="s">
        <v>29</v>
      </c>
      <c r="BK127" s="50" t="s">
        <v>29</v>
      </c>
      <c r="BL127" s="40"/>
      <c r="BM127" s="24" t="s">
        <v>1382</v>
      </c>
      <c r="BN127" s="93"/>
      <c r="BO127" s="93"/>
      <c r="BP127" s="93"/>
      <c r="BQ127" s="103" t="s">
        <v>13</v>
      </c>
      <c r="BR127" s="82" t="s">
        <v>30</v>
      </c>
      <c r="BS127" s="7" t="s">
        <v>1122</v>
      </c>
    </row>
    <row r="128" spans="1:72 16240:16240" ht="12.95" customHeight="1">
      <c r="A128" s="21" t="s">
        <v>1530</v>
      </c>
      <c r="B128" s="252" t="s">
        <v>1251</v>
      </c>
      <c r="C128" s="394" t="s">
        <v>1904</v>
      </c>
      <c r="D128" s="47" t="s">
        <v>1517</v>
      </c>
      <c r="E128" s="110" t="s">
        <v>577</v>
      </c>
      <c r="F128" s="30" t="s">
        <v>1395</v>
      </c>
      <c r="G128" s="30"/>
      <c r="H128" s="93" t="s">
        <v>91</v>
      </c>
      <c r="I128" s="40"/>
      <c r="J128" s="24" t="s">
        <v>1383</v>
      </c>
      <c r="K128" s="11" t="s">
        <v>1387</v>
      </c>
      <c r="L128" s="17" t="s">
        <v>76</v>
      </c>
      <c r="M128" s="26">
        <v>0.1</v>
      </c>
      <c r="N128" s="26">
        <v>0</v>
      </c>
      <c r="O128" s="26">
        <v>0</v>
      </c>
      <c r="P128" s="26">
        <v>0.9</v>
      </c>
      <c r="Q128" s="60" t="s">
        <v>28</v>
      </c>
      <c r="R128" s="60" t="s">
        <v>29</v>
      </c>
      <c r="S128" s="7"/>
      <c r="T128" s="7"/>
      <c r="U128" s="7"/>
      <c r="V128" s="7"/>
      <c r="W128" s="196" t="s">
        <v>29</v>
      </c>
      <c r="X128" s="235" t="s">
        <v>29</v>
      </c>
      <c r="Y128" s="235"/>
      <c r="Z128" s="235"/>
      <c r="AA128" s="235"/>
      <c r="AB128" s="120" t="s">
        <v>1727</v>
      </c>
      <c r="AC128" s="120" t="s">
        <v>1727</v>
      </c>
      <c r="AD128" s="120" t="s">
        <v>1727</v>
      </c>
      <c r="AE128" s="59" t="s">
        <v>29</v>
      </c>
      <c r="AF128" s="59" t="s">
        <v>29</v>
      </c>
      <c r="AG128" s="50" t="s">
        <v>29</v>
      </c>
      <c r="AH128" s="40"/>
      <c r="AI128" s="24" t="s">
        <v>1383</v>
      </c>
      <c r="AJ128" s="93"/>
      <c r="AK128" s="93"/>
      <c r="AL128" s="93"/>
      <c r="AM128" s="203" t="s">
        <v>27</v>
      </c>
      <c r="AN128" s="59" t="s">
        <v>1040</v>
      </c>
      <c r="AO128" s="203"/>
      <c r="AP128" s="40"/>
      <c r="AQ128" s="27"/>
      <c r="AR128" s="28" t="s">
        <v>1122</v>
      </c>
      <c r="AS128" s="203" t="s">
        <v>199</v>
      </c>
      <c r="AT128" s="59" t="s">
        <v>28</v>
      </c>
      <c r="AU128" s="130" t="s">
        <v>1040</v>
      </c>
      <c r="AV128" s="27"/>
      <c r="AW128" s="211"/>
      <c r="AX128" s="27"/>
      <c r="AY128" s="28" t="s">
        <v>1122</v>
      </c>
      <c r="AZ128" s="203" t="s">
        <v>199</v>
      </c>
      <c r="BA128" s="196" t="s">
        <v>28</v>
      </c>
      <c r="BB128" s="235" t="s">
        <v>1044</v>
      </c>
      <c r="BC128" s="245" t="s">
        <v>1730</v>
      </c>
      <c r="BD128" s="207"/>
      <c r="BE128" s="363" t="s">
        <v>1383</v>
      </c>
      <c r="BF128" s="253"/>
      <c r="BG128" s="253"/>
      <c r="BH128" s="253"/>
      <c r="BI128" s="59" t="s">
        <v>28</v>
      </c>
      <c r="BJ128" s="59" t="s">
        <v>1044</v>
      </c>
      <c r="BK128" s="50" t="s">
        <v>1963</v>
      </c>
      <c r="BL128" s="405"/>
      <c r="BM128" s="24" t="s">
        <v>1383</v>
      </c>
      <c r="BN128" s="93"/>
      <c r="BO128" s="93"/>
      <c r="BP128" s="93"/>
      <c r="BQ128" s="103"/>
      <c r="BR128" s="103"/>
      <c r="BS128" s="120"/>
    </row>
    <row r="129" spans="1:71 16240:16240" ht="12.95" customHeight="1">
      <c r="A129" s="21" t="s">
        <v>1543</v>
      </c>
      <c r="B129" s="252" t="s">
        <v>1328</v>
      </c>
      <c r="C129" s="30"/>
      <c r="D129" s="17"/>
      <c r="E129" s="40"/>
      <c r="F129" s="30" t="s">
        <v>1199</v>
      </c>
      <c r="G129" s="91" t="s">
        <v>1344</v>
      </c>
      <c r="H129" s="93" t="s">
        <v>91</v>
      </c>
      <c r="I129" s="24" t="s">
        <v>694</v>
      </c>
      <c r="J129" s="24" t="s">
        <v>1150</v>
      </c>
      <c r="K129" s="30"/>
      <c r="L129" s="30" t="s">
        <v>1343</v>
      </c>
      <c r="M129" s="149">
        <v>0.1</v>
      </c>
      <c r="N129" s="149">
        <v>0</v>
      </c>
      <c r="O129" s="149">
        <v>0</v>
      </c>
      <c r="P129" s="149">
        <v>0.9</v>
      </c>
      <c r="Q129" s="60" t="s">
        <v>28</v>
      </c>
      <c r="R129" s="119" t="s">
        <v>28</v>
      </c>
      <c r="S129" s="7" t="s">
        <v>47</v>
      </c>
      <c r="T129" s="7" t="s">
        <v>69</v>
      </c>
      <c r="U129" s="166">
        <v>44545</v>
      </c>
      <c r="V129" s="166">
        <v>44559</v>
      </c>
      <c r="W129" s="196" t="s">
        <v>28</v>
      </c>
      <c r="X129" s="265" t="s">
        <v>1042</v>
      </c>
      <c r="Y129" s="265"/>
      <c r="Z129" s="265"/>
      <c r="AA129" s="265"/>
      <c r="AB129" s="314" t="s">
        <v>604</v>
      </c>
      <c r="AC129" s="177">
        <v>44804</v>
      </c>
      <c r="AD129" s="177" t="s">
        <v>33</v>
      </c>
      <c r="AE129" s="59" t="s">
        <v>28</v>
      </c>
      <c r="AF129" s="59" t="s">
        <v>1042</v>
      </c>
      <c r="AG129" s="50" t="s">
        <v>29</v>
      </c>
      <c r="AH129" s="24" t="s">
        <v>694</v>
      </c>
      <c r="AI129" s="24" t="s">
        <v>1150</v>
      </c>
      <c r="AJ129" s="7" t="s">
        <v>199</v>
      </c>
      <c r="AK129" s="166">
        <v>44632</v>
      </c>
      <c r="AL129" s="33">
        <v>44639</v>
      </c>
      <c r="AM129" s="59" t="s">
        <v>28</v>
      </c>
      <c r="AN129" s="59" t="s">
        <v>1042</v>
      </c>
      <c r="AO129" s="203"/>
      <c r="AP129" s="24" t="s">
        <v>694</v>
      </c>
      <c r="AQ129" s="27"/>
      <c r="AR129" s="28" t="s">
        <v>1122</v>
      </c>
      <c r="AS129" s="203" t="s">
        <v>199</v>
      </c>
      <c r="AT129" s="59" t="s">
        <v>28</v>
      </c>
      <c r="AU129" s="28" t="s">
        <v>1044</v>
      </c>
      <c r="AV129" s="5" t="s">
        <v>1449</v>
      </c>
      <c r="AW129" s="24" t="s">
        <v>694</v>
      </c>
      <c r="AX129" s="27"/>
      <c r="AY129" s="28" t="s">
        <v>1122</v>
      </c>
      <c r="AZ129" s="203" t="s">
        <v>199</v>
      </c>
      <c r="BA129" s="196" t="s">
        <v>28</v>
      </c>
      <c r="BB129" s="235" t="s">
        <v>1044</v>
      </c>
      <c r="BC129" s="245" t="s">
        <v>1730</v>
      </c>
      <c r="BD129" s="205" t="s">
        <v>694</v>
      </c>
      <c r="BE129" s="363" t="s">
        <v>1150</v>
      </c>
      <c r="BF129" s="233"/>
      <c r="BG129" s="233"/>
      <c r="BH129" s="234"/>
      <c r="BI129" s="59" t="s">
        <v>28</v>
      </c>
      <c r="BJ129" s="59" t="s">
        <v>1044</v>
      </c>
      <c r="BK129" s="50" t="s">
        <v>1964</v>
      </c>
      <c r="BL129" s="24" t="s">
        <v>694</v>
      </c>
      <c r="BM129" s="24" t="s">
        <v>1150</v>
      </c>
      <c r="BN129" s="7"/>
      <c r="BO129" s="166"/>
      <c r="BP129" s="33"/>
      <c r="BQ129" s="103"/>
      <c r="BR129" s="103"/>
      <c r="BS129" s="166" t="s">
        <v>1122</v>
      </c>
    </row>
    <row r="130" spans="1:71 16240:16240" ht="12.95" customHeight="1">
      <c r="A130" s="21" t="s">
        <v>1544</v>
      </c>
      <c r="B130" s="252" t="s">
        <v>1113</v>
      </c>
      <c r="C130" s="30"/>
      <c r="D130" s="17"/>
      <c r="E130" s="40"/>
      <c r="F130" s="30" t="s">
        <v>1127</v>
      </c>
      <c r="G130" s="76" t="s">
        <v>1392</v>
      </c>
      <c r="H130" s="93" t="s">
        <v>475</v>
      </c>
      <c r="I130" s="24" t="s">
        <v>1393</v>
      </c>
      <c r="J130" s="24" t="s">
        <v>1156</v>
      </c>
      <c r="K130" s="30"/>
      <c r="L130" s="30" t="s">
        <v>1343</v>
      </c>
      <c r="M130" s="149">
        <v>0.1</v>
      </c>
      <c r="N130" s="149">
        <v>0</v>
      </c>
      <c r="O130" s="149">
        <v>0</v>
      </c>
      <c r="P130" s="149">
        <v>0.9</v>
      </c>
      <c r="Q130" s="60" t="s">
        <v>28</v>
      </c>
      <c r="R130" s="119" t="s">
        <v>28</v>
      </c>
      <c r="S130" s="7" t="s">
        <v>55</v>
      </c>
      <c r="T130" s="7" t="s">
        <v>56</v>
      </c>
      <c r="U130" s="166">
        <v>44615</v>
      </c>
      <c r="V130" s="166">
        <v>44629</v>
      </c>
      <c r="W130" s="196" t="s">
        <v>28</v>
      </c>
      <c r="X130" s="265" t="s">
        <v>1042</v>
      </c>
      <c r="Y130" s="265"/>
      <c r="Z130" s="265"/>
      <c r="AA130" s="265"/>
      <c r="AB130" s="7" t="s">
        <v>199</v>
      </c>
      <c r="AC130" s="166">
        <v>44773</v>
      </c>
      <c r="AD130" s="166">
        <v>44787</v>
      </c>
      <c r="AE130" s="59" t="s">
        <v>28</v>
      </c>
      <c r="AF130" s="59" t="s">
        <v>1042</v>
      </c>
      <c r="AG130" s="50" t="s">
        <v>29</v>
      </c>
      <c r="AH130" s="24" t="s">
        <v>1393</v>
      </c>
      <c r="AI130" s="24" t="s">
        <v>1156</v>
      </c>
      <c r="AJ130" s="7" t="s">
        <v>199</v>
      </c>
      <c r="AK130" s="166">
        <v>44632</v>
      </c>
      <c r="AL130" s="33">
        <v>44639</v>
      </c>
      <c r="AM130" s="59" t="s">
        <v>29</v>
      </c>
      <c r="AN130" s="59" t="s">
        <v>29</v>
      </c>
      <c r="AO130" s="203"/>
      <c r="AP130" s="24" t="s">
        <v>1393</v>
      </c>
      <c r="AQ130" s="27"/>
      <c r="AR130" s="28" t="s">
        <v>1727</v>
      </c>
      <c r="AS130" s="28" t="s">
        <v>1727</v>
      </c>
      <c r="AT130" s="59" t="s">
        <v>28</v>
      </c>
      <c r="AU130" s="28" t="s">
        <v>1051</v>
      </c>
      <c r="AV130" s="5" t="s">
        <v>1449</v>
      </c>
      <c r="AW130" s="24" t="s">
        <v>1393</v>
      </c>
      <c r="AX130" s="27"/>
      <c r="AY130" s="297" t="s">
        <v>1122</v>
      </c>
      <c r="AZ130" s="297" t="s">
        <v>199</v>
      </c>
      <c r="BA130" s="332" t="s">
        <v>29</v>
      </c>
      <c r="BB130" s="372" t="s">
        <v>29</v>
      </c>
      <c r="BC130" s="332" t="s">
        <v>29</v>
      </c>
      <c r="BD130" s="373" t="s">
        <v>29</v>
      </c>
      <c r="BE130" s="374" t="s">
        <v>29</v>
      </c>
      <c r="BF130" s="233"/>
      <c r="BG130" s="233"/>
      <c r="BH130" s="234"/>
      <c r="BI130" s="50" t="s">
        <v>29</v>
      </c>
      <c r="BJ130" s="50" t="s">
        <v>29</v>
      </c>
      <c r="BK130" s="50" t="s">
        <v>29</v>
      </c>
      <c r="BL130" s="24" t="s">
        <v>1393</v>
      </c>
      <c r="BM130" s="24" t="s">
        <v>1156</v>
      </c>
      <c r="BN130" s="7"/>
      <c r="BO130" s="166"/>
      <c r="BP130" s="33"/>
      <c r="BQ130" s="103"/>
      <c r="BR130" s="103"/>
      <c r="BS130" s="166" t="s">
        <v>1122</v>
      </c>
    </row>
    <row r="131" spans="1:71 16240:16240" ht="12.95" customHeight="1">
      <c r="A131" s="21" t="s">
        <v>1305</v>
      </c>
      <c r="B131" s="296" t="s">
        <v>1258</v>
      </c>
      <c r="C131" s="30"/>
      <c r="D131" s="17"/>
      <c r="E131" s="40"/>
      <c r="F131" s="30" t="s">
        <v>1306</v>
      </c>
      <c r="G131" s="30" t="s">
        <v>1332</v>
      </c>
      <c r="H131" s="93" t="s">
        <v>91</v>
      </c>
      <c r="I131" s="24" t="s">
        <v>1330</v>
      </c>
      <c r="J131" s="24" t="s">
        <v>1177</v>
      </c>
      <c r="K131" s="150" t="s">
        <v>1239</v>
      </c>
      <c r="L131" s="4" t="s">
        <v>76</v>
      </c>
      <c r="M131" s="146">
        <v>0.1</v>
      </c>
      <c r="N131" s="146">
        <v>0</v>
      </c>
      <c r="O131" s="146">
        <v>0</v>
      </c>
      <c r="P131" s="146">
        <v>0.9</v>
      </c>
      <c r="Q131" s="60" t="s">
        <v>28</v>
      </c>
      <c r="R131" s="119" t="s">
        <v>28</v>
      </c>
      <c r="S131" s="7" t="s">
        <v>47</v>
      </c>
      <c r="T131" s="7" t="s">
        <v>69</v>
      </c>
      <c r="U131" s="166">
        <v>44545</v>
      </c>
      <c r="V131" s="166">
        <v>44559</v>
      </c>
      <c r="W131" s="196" t="s">
        <v>28</v>
      </c>
      <c r="X131" s="265" t="s">
        <v>1042</v>
      </c>
      <c r="Y131" s="265"/>
      <c r="Z131" s="265"/>
      <c r="AA131" s="265"/>
      <c r="AB131" s="314" t="s">
        <v>604</v>
      </c>
      <c r="AC131" s="177">
        <v>44804</v>
      </c>
      <c r="AD131" s="177" t="s">
        <v>33</v>
      </c>
      <c r="AE131" s="59" t="s">
        <v>28</v>
      </c>
      <c r="AF131" s="59" t="s">
        <v>1042</v>
      </c>
      <c r="AG131" s="50" t="s">
        <v>29</v>
      </c>
      <c r="AH131" s="24" t="s">
        <v>1330</v>
      </c>
      <c r="AI131" s="24" t="s">
        <v>1177</v>
      </c>
      <c r="AJ131" s="7" t="s">
        <v>199</v>
      </c>
      <c r="AK131" s="166">
        <v>44632</v>
      </c>
      <c r="AL131" s="33">
        <v>44639</v>
      </c>
      <c r="AM131" s="59" t="s">
        <v>28</v>
      </c>
      <c r="AN131" s="59" t="s">
        <v>1051</v>
      </c>
      <c r="AO131" s="203"/>
      <c r="AP131" s="24" t="s">
        <v>1330</v>
      </c>
      <c r="AQ131" s="27"/>
      <c r="AR131" s="28" t="s">
        <v>1122</v>
      </c>
      <c r="AS131" s="203" t="s">
        <v>199</v>
      </c>
      <c r="AT131" s="59" t="s">
        <v>28</v>
      </c>
      <c r="AU131" s="28" t="s">
        <v>1044</v>
      </c>
      <c r="AV131" s="5" t="s">
        <v>1449</v>
      </c>
      <c r="AW131" s="24" t="s">
        <v>1330</v>
      </c>
      <c r="AX131" s="27"/>
      <c r="AY131" s="28" t="s">
        <v>1122</v>
      </c>
      <c r="AZ131" s="203" t="s">
        <v>199</v>
      </c>
      <c r="BA131" s="196" t="s">
        <v>28</v>
      </c>
      <c r="BB131" s="235" t="s">
        <v>1044</v>
      </c>
      <c r="BC131" s="245" t="s">
        <v>1730</v>
      </c>
      <c r="BD131" s="205" t="s">
        <v>1330</v>
      </c>
      <c r="BE131" s="363" t="s">
        <v>1793</v>
      </c>
      <c r="BF131" s="233"/>
      <c r="BG131" s="233"/>
      <c r="BH131" s="234"/>
      <c r="BI131" s="59" t="s">
        <v>28</v>
      </c>
      <c r="BJ131" s="59" t="s">
        <v>1042</v>
      </c>
      <c r="BK131" s="50" t="s">
        <v>1923</v>
      </c>
      <c r="BL131" s="24" t="s">
        <v>1330</v>
      </c>
      <c r="BM131" s="24" t="s">
        <v>1177</v>
      </c>
      <c r="BN131" s="7"/>
      <c r="BO131" s="166"/>
      <c r="BP131" s="33"/>
      <c r="BQ131" s="103"/>
      <c r="BR131" s="103"/>
      <c r="BS131" s="166" t="s">
        <v>1122</v>
      </c>
    </row>
    <row r="132" spans="1:71 16240:16240" ht="12.95" customHeight="1">
      <c r="A132" s="21" t="s">
        <v>1531</v>
      </c>
      <c r="B132" s="252" t="s">
        <v>1376</v>
      </c>
      <c r="C132" s="30"/>
      <c r="D132" s="17"/>
      <c r="E132" s="40"/>
      <c r="F132" s="40" t="s">
        <v>1377</v>
      </c>
      <c r="G132" s="30"/>
      <c r="H132" s="93" t="s">
        <v>91</v>
      </c>
      <c r="I132" s="40"/>
      <c r="J132" s="24" t="s">
        <v>1384</v>
      </c>
      <c r="K132" s="30"/>
      <c r="L132" s="91"/>
      <c r="M132" s="130"/>
      <c r="N132" s="130"/>
      <c r="O132" s="130"/>
      <c r="P132" s="130"/>
      <c r="Q132" s="60" t="s">
        <v>27</v>
      </c>
      <c r="R132" s="60" t="s">
        <v>29</v>
      </c>
      <c r="S132" s="7"/>
      <c r="T132" s="7"/>
      <c r="U132" s="7"/>
      <c r="V132" s="7"/>
      <c r="W132" s="196" t="s">
        <v>27</v>
      </c>
      <c r="X132" s="235" t="s">
        <v>1040</v>
      </c>
      <c r="Y132" s="235"/>
      <c r="Z132" s="235"/>
      <c r="AA132" s="235"/>
      <c r="AB132" s="314" t="s">
        <v>604</v>
      </c>
      <c r="AC132" s="177">
        <v>44804</v>
      </c>
      <c r="AD132" s="177" t="s">
        <v>33</v>
      </c>
      <c r="AE132" s="59" t="s">
        <v>29</v>
      </c>
      <c r="AF132" s="59"/>
      <c r="AG132" s="59"/>
      <c r="AH132" s="40"/>
      <c r="AI132" s="24" t="s">
        <v>1384</v>
      </c>
      <c r="AJ132" s="93"/>
      <c r="AK132" s="93"/>
      <c r="AL132" s="93"/>
      <c r="AM132" s="203" t="s">
        <v>27</v>
      </c>
      <c r="AN132" s="59" t="s">
        <v>1040</v>
      </c>
      <c r="AO132" s="203"/>
      <c r="AP132" s="207"/>
      <c r="AQ132" s="24" t="s">
        <v>1384</v>
      </c>
      <c r="AR132" s="28" t="s">
        <v>1122</v>
      </c>
      <c r="AS132" s="203" t="s">
        <v>199</v>
      </c>
      <c r="AT132" s="203" t="s">
        <v>27</v>
      </c>
      <c r="AU132" s="59" t="s">
        <v>1040</v>
      </c>
      <c r="AV132" s="27"/>
      <c r="AW132" s="40"/>
      <c r="AX132" s="24" t="s">
        <v>1384</v>
      </c>
      <c r="AY132" s="28" t="s">
        <v>1122</v>
      </c>
      <c r="AZ132" s="203" t="s">
        <v>199</v>
      </c>
      <c r="BA132" s="332" t="s">
        <v>29</v>
      </c>
      <c r="BB132" s="372" t="s">
        <v>29</v>
      </c>
      <c r="BC132" s="332" t="s">
        <v>29</v>
      </c>
      <c r="BD132" s="373" t="s">
        <v>29</v>
      </c>
      <c r="BE132" s="374" t="s">
        <v>29</v>
      </c>
      <c r="BF132" s="253"/>
      <c r="BG132" s="253"/>
      <c r="BH132" s="253"/>
      <c r="BI132" s="50" t="s">
        <v>29</v>
      </c>
      <c r="BJ132" s="50" t="s">
        <v>29</v>
      </c>
      <c r="BK132" s="50" t="s">
        <v>29</v>
      </c>
      <c r="BL132" s="40"/>
      <c r="BM132" s="24" t="s">
        <v>1384</v>
      </c>
      <c r="BN132" s="93"/>
      <c r="BO132" s="93"/>
      <c r="BP132" s="93"/>
      <c r="BQ132" s="106"/>
      <c r="BR132" s="106"/>
      <c r="BS132" s="169" t="s">
        <v>1122</v>
      </c>
    </row>
    <row r="133" spans="1:71 16240:16240" ht="12.95" customHeight="1">
      <c r="A133" s="21" t="s">
        <v>1532</v>
      </c>
      <c r="B133" s="252" t="s">
        <v>1378</v>
      </c>
      <c r="C133" s="30"/>
      <c r="D133" s="17"/>
      <c r="E133" s="40"/>
      <c r="F133" s="30" t="s">
        <v>1379</v>
      </c>
      <c r="G133" s="30" t="s">
        <v>1748</v>
      </c>
      <c r="H133" s="93" t="s">
        <v>91</v>
      </c>
      <c r="I133" s="40"/>
      <c r="J133" s="24" t="s">
        <v>1385</v>
      </c>
      <c r="K133" s="30"/>
      <c r="L133" s="91"/>
      <c r="M133" s="130"/>
      <c r="N133" s="130"/>
      <c r="O133" s="130"/>
      <c r="P133" s="130"/>
      <c r="Q133" s="60" t="s">
        <v>27</v>
      </c>
      <c r="R133" s="60" t="s">
        <v>29</v>
      </c>
      <c r="S133" s="7"/>
      <c r="T133" s="7"/>
      <c r="U133" s="7"/>
      <c r="V133" s="7"/>
      <c r="W133" s="196" t="s">
        <v>29</v>
      </c>
      <c r="X133" s="235" t="s">
        <v>29</v>
      </c>
      <c r="Y133" s="235"/>
      <c r="Z133" s="235"/>
      <c r="AA133" s="235"/>
      <c r="AB133" s="120" t="s">
        <v>1727</v>
      </c>
      <c r="AC133" s="120" t="s">
        <v>1727</v>
      </c>
      <c r="AD133" s="120" t="s">
        <v>1727</v>
      </c>
      <c r="AE133" s="59" t="s">
        <v>29</v>
      </c>
      <c r="AF133" s="59"/>
      <c r="AG133" s="59"/>
      <c r="AH133" s="40"/>
      <c r="AI133" s="24" t="s">
        <v>1385</v>
      </c>
      <c r="AJ133" s="93"/>
      <c r="AK133" s="93"/>
      <c r="AL133" s="93"/>
      <c r="AM133" s="203" t="s">
        <v>27</v>
      </c>
      <c r="AN133" s="59" t="s">
        <v>1040</v>
      </c>
      <c r="AO133" s="203"/>
      <c r="AP133" s="207"/>
      <c r="AQ133" s="24" t="s">
        <v>1385</v>
      </c>
      <c r="AR133" s="28" t="s">
        <v>1122</v>
      </c>
      <c r="AS133" s="203" t="s">
        <v>199</v>
      </c>
      <c r="AT133" s="203" t="s">
        <v>27</v>
      </c>
      <c r="AU133" s="59" t="s">
        <v>1040</v>
      </c>
      <c r="AV133" s="27"/>
      <c r="AW133" s="40"/>
      <c r="AX133" s="24" t="s">
        <v>1385</v>
      </c>
      <c r="AY133" s="28" t="s">
        <v>1122</v>
      </c>
      <c r="AZ133" s="203" t="s">
        <v>199</v>
      </c>
      <c r="BA133" s="332" t="s">
        <v>29</v>
      </c>
      <c r="BB133" s="372" t="s">
        <v>29</v>
      </c>
      <c r="BC133" s="332" t="s">
        <v>29</v>
      </c>
      <c r="BD133" s="373" t="s">
        <v>29</v>
      </c>
      <c r="BE133" s="374" t="s">
        <v>29</v>
      </c>
      <c r="BF133" s="253"/>
      <c r="BG133" s="253"/>
      <c r="BH133" s="253"/>
      <c r="BI133" s="59" t="s">
        <v>28</v>
      </c>
      <c r="BJ133" s="59" t="s">
        <v>1044</v>
      </c>
      <c r="BK133" s="50" t="s">
        <v>1963</v>
      </c>
      <c r="BL133" s="40"/>
      <c r="BM133" s="24" t="s">
        <v>1385</v>
      </c>
      <c r="BN133" s="93"/>
      <c r="BO133" s="93"/>
      <c r="BP133" s="93"/>
      <c r="BQ133" s="103"/>
      <c r="BR133" s="103"/>
      <c r="BS133" s="120"/>
    </row>
    <row r="134" spans="1:71 16240:16240" ht="12.95" customHeight="1">
      <c r="A134" s="21" t="s">
        <v>1533</v>
      </c>
      <c r="B134" s="252" t="s">
        <v>1380</v>
      </c>
      <c r="C134" s="30"/>
      <c r="D134" s="17"/>
      <c r="E134" s="40"/>
      <c r="F134" s="76" t="s">
        <v>1381</v>
      </c>
      <c r="G134" s="30"/>
      <c r="H134" s="93" t="s">
        <v>1036</v>
      </c>
      <c r="I134" s="40"/>
      <c r="J134" s="24" t="s">
        <v>1386</v>
      </c>
      <c r="K134" s="30"/>
      <c r="L134" s="4" t="s">
        <v>76</v>
      </c>
      <c r="M134" s="146">
        <v>0.1</v>
      </c>
      <c r="N134" s="146">
        <v>0</v>
      </c>
      <c r="O134" s="146">
        <v>0</v>
      </c>
      <c r="P134" s="146">
        <v>0.9</v>
      </c>
      <c r="Q134" s="60" t="s">
        <v>27</v>
      </c>
      <c r="R134" s="60" t="s">
        <v>29</v>
      </c>
      <c r="S134" s="7"/>
      <c r="T134" s="7"/>
      <c r="U134" s="7"/>
      <c r="V134" s="7"/>
      <c r="W134" s="196" t="s">
        <v>29</v>
      </c>
      <c r="X134" s="235" t="s">
        <v>29</v>
      </c>
      <c r="Y134" s="235"/>
      <c r="Z134" s="235"/>
      <c r="AA134" s="235"/>
      <c r="AB134" s="120" t="s">
        <v>1727</v>
      </c>
      <c r="AC134" s="120" t="s">
        <v>1727</v>
      </c>
      <c r="AD134" s="120" t="s">
        <v>1727</v>
      </c>
      <c r="AE134" s="59" t="s">
        <v>28</v>
      </c>
      <c r="AF134" s="59"/>
      <c r="AG134" s="59"/>
      <c r="AH134" s="40"/>
      <c r="AI134" s="24" t="s">
        <v>1386</v>
      </c>
      <c r="AJ134" s="93"/>
      <c r="AK134" s="93"/>
      <c r="AL134" s="93"/>
      <c r="AM134" s="203" t="s">
        <v>27</v>
      </c>
      <c r="AN134" s="59" t="s">
        <v>1040</v>
      </c>
      <c r="AO134" s="203"/>
      <c r="AP134" s="207"/>
      <c r="AQ134" s="24" t="s">
        <v>1386</v>
      </c>
      <c r="AR134" s="28" t="s">
        <v>1122</v>
      </c>
      <c r="AS134" s="203" t="s">
        <v>199</v>
      </c>
      <c r="AT134" s="203" t="s">
        <v>27</v>
      </c>
      <c r="AU134" s="59" t="s">
        <v>1040</v>
      </c>
      <c r="AV134" s="27"/>
      <c r="AW134" s="40"/>
      <c r="AX134" s="24" t="s">
        <v>1386</v>
      </c>
      <c r="AY134" s="28" t="s">
        <v>1122</v>
      </c>
      <c r="AZ134" s="203" t="s">
        <v>199</v>
      </c>
      <c r="BA134" s="196" t="s">
        <v>28</v>
      </c>
      <c r="BB134" s="235" t="s">
        <v>1044</v>
      </c>
      <c r="BC134" s="245" t="s">
        <v>1730</v>
      </c>
      <c r="BD134" s="207"/>
      <c r="BE134" s="363" t="s">
        <v>1386</v>
      </c>
      <c r="BF134" s="253"/>
      <c r="BG134" s="253"/>
      <c r="BH134" s="253"/>
      <c r="BI134" s="196" t="s">
        <v>29</v>
      </c>
      <c r="BJ134" s="235" t="s">
        <v>29</v>
      </c>
      <c r="BK134" s="235" t="s">
        <v>29</v>
      </c>
      <c r="BL134" s="40"/>
      <c r="BM134" s="24" t="s">
        <v>1386</v>
      </c>
      <c r="BN134" s="93"/>
      <c r="BO134" s="93"/>
      <c r="BP134" s="93"/>
      <c r="BQ134" s="103"/>
      <c r="BR134" s="103"/>
      <c r="BS134" s="120"/>
    </row>
    <row r="135" spans="1:71 16240:16240" ht="12.95" customHeight="1">
      <c r="A135" s="21" t="s">
        <v>1534</v>
      </c>
      <c r="B135" s="252" t="s">
        <v>1452</v>
      </c>
      <c r="C135" s="30"/>
      <c r="D135" s="17"/>
      <c r="E135" s="40"/>
      <c r="F135" s="30" t="s">
        <v>1458</v>
      </c>
      <c r="G135" s="30"/>
      <c r="H135" s="93"/>
      <c r="I135" s="40"/>
      <c r="J135" s="40"/>
      <c r="K135" s="30"/>
      <c r="L135" s="17" t="s">
        <v>76</v>
      </c>
      <c r="M135" s="26">
        <v>0.1</v>
      </c>
      <c r="N135" s="26">
        <v>0</v>
      </c>
      <c r="O135" s="26">
        <v>0</v>
      </c>
      <c r="P135" s="26">
        <v>0.9</v>
      </c>
      <c r="Q135" s="53" t="s">
        <v>28</v>
      </c>
      <c r="R135" s="53" t="s">
        <v>29</v>
      </c>
      <c r="S135" s="23"/>
      <c r="T135" s="23"/>
      <c r="U135" s="23"/>
      <c r="V135" s="23"/>
      <c r="W135" s="196" t="s">
        <v>27</v>
      </c>
      <c r="X135" s="239" t="s">
        <v>1040</v>
      </c>
      <c r="Y135" s="239"/>
      <c r="Z135" s="239"/>
      <c r="AA135" s="239"/>
      <c r="AB135" s="314" t="s">
        <v>604</v>
      </c>
      <c r="AC135" s="177">
        <v>44804</v>
      </c>
      <c r="AD135" s="177" t="s">
        <v>33</v>
      </c>
      <c r="AE135" s="27" t="s">
        <v>29</v>
      </c>
      <c r="AF135" s="59"/>
      <c r="AG135" s="27"/>
      <c r="AH135" s="40"/>
      <c r="AI135" s="40"/>
      <c r="AJ135" s="93"/>
      <c r="AK135" s="93"/>
      <c r="AL135" s="93"/>
      <c r="AM135" s="27" t="s">
        <v>29</v>
      </c>
      <c r="AN135" s="27" t="s">
        <v>29</v>
      </c>
      <c r="AO135" s="203"/>
      <c r="AP135" s="207"/>
      <c r="AQ135" s="27"/>
      <c r="AR135" s="28" t="s">
        <v>1727</v>
      </c>
      <c r="AS135" s="28" t="s">
        <v>1727</v>
      </c>
      <c r="AT135" s="27" t="s">
        <v>29</v>
      </c>
      <c r="AU135" s="27"/>
      <c r="AV135" s="27"/>
      <c r="AW135" s="40"/>
      <c r="AX135" s="27"/>
      <c r="AY135" s="28" t="s">
        <v>1727</v>
      </c>
      <c r="AZ135" s="28" t="s">
        <v>1727</v>
      </c>
      <c r="BA135" s="332" t="s">
        <v>29</v>
      </c>
      <c r="BB135" s="372" t="s">
        <v>29</v>
      </c>
      <c r="BC135" s="332" t="s">
        <v>29</v>
      </c>
      <c r="BD135" s="373" t="s">
        <v>29</v>
      </c>
      <c r="BE135" s="374" t="s">
        <v>29</v>
      </c>
      <c r="BF135" s="253"/>
      <c r="BG135" s="253"/>
      <c r="BH135" s="253"/>
      <c r="BI135" s="196" t="s">
        <v>29</v>
      </c>
      <c r="BJ135" s="235" t="s">
        <v>29</v>
      </c>
      <c r="BK135" s="235" t="s">
        <v>29</v>
      </c>
      <c r="BL135" s="40"/>
      <c r="BM135" s="40"/>
      <c r="BN135" s="93"/>
      <c r="BO135" s="93"/>
      <c r="BP135" s="93"/>
      <c r="BQ135" s="103" t="s">
        <v>13</v>
      </c>
      <c r="BR135" s="82" t="s">
        <v>30</v>
      </c>
      <c r="BS135" s="169" t="s">
        <v>1122</v>
      </c>
    </row>
    <row r="136" spans="1:71 16240:16240" s="343" customFormat="1" ht="12.95" customHeight="1">
      <c r="A136" s="370" t="s">
        <v>1535</v>
      </c>
      <c r="B136" s="395" t="s">
        <v>1453</v>
      </c>
      <c r="C136" s="339"/>
      <c r="D136" s="339"/>
      <c r="E136" s="396"/>
      <c r="F136" s="339" t="s">
        <v>1459</v>
      </c>
      <c r="G136" s="339"/>
      <c r="H136" s="397"/>
      <c r="I136" s="396"/>
      <c r="J136" s="396"/>
      <c r="K136" s="339"/>
      <c r="L136" s="339" t="s">
        <v>76</v>
      </c>
      <c r="M136" s="326">
        <v>0.1</v>
      </c>
      <c r="N136" s="326">
        <v>0</v>
      </c>
      <c r="O136" s="326">
        <v>0</v>
      </c>
      <c r="P136" s="326">
        <v>0.9</v>
      </c>
      <c r="Q136" s="338"/>
      <c r="R136" s="338" t="s">
        <v>29</v>
      </c>
      <c r="S136" s="397"/>
      <c r="T136" s="397"/>
      <c r="U136" s="397"/>
      <c r="V136" s="397"/>
      <c r="W136" s="332" t="s">
        <v>29</v>
      </c>
      <c r="X136" s="404" t="s">
        <v>29</v>
      </c>
      <c r="Y136" s="404"/>
      <c r="Z136" s="404"/>
      <c r="AA136" s="404"/>
      <c r="AB136" s="330" t="s">
        <v>1727</v>
      </c>
      <c r="AC136" s="330" t="s">
        <v>1727</v>
      </c>
      <c r="AD136" s="330" t="s">
        <v>1727</v>
      </c>
      <c r="AE136" s="338" t="s">
        <v>29</v>
      </c>
      <c r="AF136" s="333"/>
      <c r="AG136" s="338"/>
      <c r="AH136" s="396"/>
      <c r="AI136" s="396"/>
      <c r="AJ136" s="397"/>
      <c r="AK136" s="397"/>
      <c r="AL136" s="397"/>
      <c r="AM136" s="338" t="s">
        <v>29</v>
      </c>
      <c r="AN136" s="338" t="s">
        <v>29</v>
      </c>
      <c r="AO136" s="336"/>
      <c r="AP136" s="399"/>
      <c r="AQ136" s="338"/>
      <c r="AR136" s="335" t="s">
        <v>1727</v>
      </c>
      <c r="AS136" s="335" t="s">
        <v>1727</v>
      </c>
      <c r="AT136" s="338" t="s">
        <v>29</v>
      </c>
      <c r="AU136" s="338"/>
      <c r="AV136" s="338"/>
      <c r="AW136" s="396"/>
      <c r="AX136" s="338"/>
      <c r="AY136" s="335" t="s">
        <v>1727</v>
      </c>
      <c r="AZ136" s="335" t="s">
        <v>1727</v>
      </c>
      <c r="BA136" s="332" t="s">
        <v>29</v>
      </c>
      <c r="BB136" s="372" t="s">
        <v>29</v>
      </c>
      <c r="BC136" s="332" t="s">
        <v>29</v>
      </c>
      <c r="BD136" s="373" t="s">
        <v>29</v>
      </c>
      <c r="BE136" s="374" t="s">
        <v>29</v>
      </c>
      <c r="BF136" s="385"/>
      <c r="BG136" s="385"/>
      <c r="BH136" s="385"/>
      <c r="BI136" s="338" t="s">
        <v>29</v>
      </c>
      <c r="BJ136" s="333" t="s">
        <v>29</v>
      </c>
      <c r="BK136" s="338" t="s">
        <v>29</v>
      </c>
      <c r="BL136" s="396"/>
      <c r="BM136" s="396"/>
      <c r="BN136" s="397"/>
      <c r="BO136" s="397"/>
      <c r="BP136" s="397"/>
      <c r="BQ136" s="375" t="s">
        <v>13</v>
      </c>
      <c r="BR136" s="375" t="s">
        <v>30</v>
      </c>
      <c r="BS136" s="331" t="s">
        <v>1122</v>
      </c>
      <c r="WZP136" s="383"/>
    </row>
    <row r="137" spans="1:71 16240:16240" s="343" customFormat="1" ht="12.95" customHeight="1">
      <c r="A137" s="370" t="s">
        <v>1536</v>
      </c>
      <c r="B137" s="395" t="s">
        <v>1454</v>
      </c>
      <c r="C137" s="339"/>
      <c r="D137" s="339"/>
      <c r="E137" s="396"/>
      <c r="F137" s="339" t="s">
        <v>1460</v>
      </c>
      <c r="G137" s="339"/>
      <c r="H137" s="397"/>
      <c r="I137" s="396"/>
      <c r="J137" s="396"/>
      <c r="K137" s="339"/>
      <c r="L137" s="339" t="s">
        <v>76</v>
      </c>
      <c r="M137" s="326">
        <v>0.1</v>
      </c>
      <c r="N137" s="326">
        <v>0</v>
      </c>
      <c r="O137" s="326">
        <v>0</v>
      </c>
      <c r="P137" s="326">
        <v>0.9</v>
      </c>
      <c r="Q137" s="338"/>
      <c r="R137" s="338" t="s">
        <v>29</v>
      </c>
      <c r="S137" s="397"/>
      <c r="T137" s="397"/>
      <c r="U137" s="397"/>
      <c r="V137" s="397"/>
      <c r="W137" s="332" t="s">
        <v>29</v>
      </c>
      <c r="X137" s="404" t="s">
        <v>29</v>
      </c>
      <c r="Y137" s="404"/>
      <c r="Z137" s="404"/>
      <c r="AA137" s="404"/>
      <c r="AB137" s="330" t="s">
        <v>1727</v>
      </c>
      <c r="AC137" s="330" t="s">
        <v>1727</v>
      </c>
      <c r="AD137" s="330" t="s">
        <v>1727</v>
      </c>
      <c r="AE137" s="338" t="s">
        <v>29</v>
      </c>
      <c r="AF137" s="333"/>
      <c r="AG137" s="338"/>
      <c r="AH137" s="396"/>
      <c r="AI137" s="396"/>
      <c r="AJ137" s="397"/>
      <c r="AK137" s="397"/>
      <c r="AL137" s="397"/>
      <c r="AM137" s="338" t="s">
        <v>29</v>
      </c>
      <c r="AN137" s="338" t="s">
        <v>29</v>
      </c>
      <c r="AO137" s="336"/>
      <c r="AP137" s="399"/>
      <c r="AQ137" s="338"/>
      <c r="AR137" s="335" t="s">
        <v>1727</v>
      </c>
      <c r="AS137" s="335" t="s">
        <v>1727</v>
      </c>
      <c r="AT137" s="338" t="s">
        <v>29</v>
      </c>
      <c r="AU137" s="338"/>
      <c r="AV137" s="338"/>
      <c r="AW137" s="396"/>
      <c r="AX137" s="338"/>
      <c r="AY137" s="335" t="s">
        <v>1727</v>
      </c>
      <c r="AZ137" s="335" t="s">
        <v>1727</v>
      </c>
      <c r="BA137" s="332" t="s">
        <v>29</v>
      </c>
      <c r="BB137" s="372" t="s">
        <v>29</v>
      </c>
      <c r="BC137" s="332" t="s">
        <v>29</v>
      </c>
      <c r="BD137" s="373" t="s">
        <v>29</v>
      </c>
      <c r="BE137" s="374" t="s">
        <v>29</v>
      </c>
      <c r="BF137" s="385"/>
      <c r="BG137" s="385"/>
      <c r="BH137" s="385"/>
      <c r="BI137" s="338" t="s">
        <v>29</v>
      </c>
      <c r="BJ137" s="333" t="s">
        <v>29</v>
      </c>
      <c r="BK137" s="338" t="s">
        <v>29</v>
      </c>
      <c r="BL137" s="396"/>
      <c r="BM137" s="396"/>
      <c r="BN137" s="397"/>
      <c r="BO137" s="397"/>
      <c r="BP137" s="397"/>
      <c r="BQ137" s="375" t="s">
        <v>13</v>
      </c>
      <c r="BR137" s="339"/>
      <c r="BS137" s="331" t="s">
        <v>1122</v>
      </c>
      <c r="WZP137" s="383"/>
    </row>
    <row r="138" spans="1:71 16240:16240" ht="12.95" customHeight="1">
      <c r="A138" s="21" t="s">
        <v>1537</v>
      </c>
      <c r="B138" s="252" t="s">
        <v>1455</v>
      </c>
      <c r="C138" s="30"/>
      <c r="D138" s="17"/>
      <c r="E138" s="40"/>
      <c r="F138" s="30" t="s">
        <v>1461</v>
      </c>
      <c r="G138" s="30"/>
      <c r="H138" s="93"/>
      <c r="I138" s="40"/>
      <c r="J138" s="40"/>
      <c r="K138" s="30"/>
      <c r="L138" s="17" t="s">
        <v>54</v>
      </c>
      <c r="M138" s="146">
        <v>0.1</v>
      </c>
      <c r="N138" s="146">
        <v>0.6</v>
      </c>
      <c r="O138" s="146">
        <v>0</v>
      </c>
      <c r="P138" s="146">
        <v>0.3</v>
      </c>
      <c r="Q138" s="53"/>
      <c r="R138" s="53" t="s">
        <v>29</v>
      </c>
      <c r="S138" s="23"/>
      <c r="T138" s="23"/>
      <c r="U138" s="23"/>
      <c r="V138" s="23"/>
      <c r="W138" s="263" t="s">
        <v>28</v>
      </c>
      <c r="X138" s="239" t="s">
        <v>1042</v>
      </c>
      <c r="Y138" s="239"/>
      <c r="Z138" s="239"/>
      <c r="AA138" s="239"/>
      <c r="AB138" s="314" t="s">
        <v>604</v>
      </c>
      <c r="AC138" s="177">
        <v>44804</v>
      </c>
      <c r="AD138" s="177" t="s">
        <v>33</v>
      </c>
      <c r="AE138" s="27" t="s">
        <v>29</v>
      </c>
      <c r="AF138" s="59"/>
      <c r="AG138" s="27"/>
      <c r="AH138" s="40"/>
      <c r="AI138" s="40"/>
      <c r="AJ138" s="93"/>
      <c r="AK138" s="93"/>
      <c r="AL138" s="93"/>
      <c r="AM138" s="27" t="s">
        <v>29</v>
      </c>
      <c r="AN138" s="27" t="s">
        <v>29</v>
      </c>
      <c r="AO138" s="203"/>
      <c r="AP138" s="207"/>
      <c r="AQ138" s="27"/>
      <c r="AR138" s="28" t="s">
        <v>1727</v>
      </c>
      <c r="AS138" s="28" t="s">
        <v>1727</v>
      </c>
      <c r="AT138" s="27" t="s">
        <v>29</v>
      </c>
      <c r="AU138" s="27"/>
      <c r="AV138" s="27"/>
      <c r="AW138" s="40"/>
      <c r="AX138" s="27"/>
      <c r="AY138" s="28" t="s">
        <v>1727</v>
      </c>
      <c r="AZ138" s="28" t="s">
        <v>1727</v>
      </c>
      <c r="BA138" s="196" t="s">
        <v>28</v>
      </c>
      <c r="BB138" s="235" t="s">
        <v>1044</v>
      </c>
      <c r="BC138" s="245" t="s">
        <v>1730</v>
      </c>
      <c r="BD138" s="207"/>
      <c r="BE138" s="364"/>
      <c r="BF138" s="253"/>
      <c r="BG138" s="253"/>
      <c r="BH138" s="253"/>
      <c r="BI138" s="59" t="s">
        <v>28</v>
      </c>
      <c r="BJ138" s="59" t="s">
        <v>1042</v>
      </c>
      <c r="BK138" s="50" t="s">
        <v>1923</v>
      </c>
      <c r="BL138" s="40"/>
      <c r="BM138" s="40"/>
      <c r="BN138" s="93"/>
      <c r="BO138" s="93"/>
      <c r="BP138" s="93"/>
      <c r="BQ138" s="103" t="s">
        <v>13</v>
      </c>
      <c r="BR138" s="91"/>
      <c r="BS138" s="169" t="s">
        <v>1122</v>
      </c>
    </row>
    <row r="139" spans="1:71 16240:16240" ht="12.95" customHeight="1">
      <c r="A139" s="21" t="s">
        <v>1538</v>
      </c>
      <c r="B139" s="252" t="s">
        <v>1456</v>
      </c>
      <c r="C139" s="30"/>
      <c r="D139" s="17"/>
      <c r="E139" s="40"/>
      <c r="F139" s="30" t="s">
        <v>1462</v>
      </c>
      <c r="G139" s="30"/>
      <c r="H139" s="93"/>
      <c r="I139" s="40"/>
      <c r="J139" s="40"/>
      <c r="K139" s="30"/>
      <c r="L139" s="17" t="s">
        <v>54</v>
      </c>
      <c r="M139" s="149">
        <v>0.1</v>
      </c>
      <c r="N139" s="149">
        <v>0.8</v>
      </c>
      <c r="O139" s="149">
        <v>0</v>
      </c>
      <c r="P139" s="149">
        <v>0.1</v>
      </c>
      <c r="Q139" s="53"/>
      <c r="R139" s="53" t="s">
        <v>29</v>
      </c>
      <c r="S139" s="23"/>
      <c r="T139" s="23"/>
      <c r="U139" s="23"/>
      <c r="V139" s="23"/>
      <c r="W139" s="196" t="s">
        <v>29</v>
      </c>
      <c r="X139" s="239" t="s">
        <v>29</v>
      </c>
      <c r="Y139" s="239"/>
      <c r="Z139" s="239"/>
      <c r="AA139" s="239"/>
      <c r="AB139" s="120" t="s">
        <v>1727</v>
      </c>
      <c r="AC139" s="120" t="s">
        <v>1727</v>
      </c>
      <c r="AD139" s="120" t="s">
        <v>1727</v>
      </c>
      <c r="AE139" s="27" t="s">
        <v>29</v>
      </c>
      <c r="AF139" s="59"/>
      <c r="AG139" s="27"/>
      <c r="AH139" s="40"/>
      <c r="AI139" s="40"/>
      <c r="AJ139" s="93"/>
      <c r="AK139" s="93"/>
      <c r="AL139" s="93"/>
      <c r="AM139" s="27" t="s">
        <v>29</v>
      </c>
      <c r="AN139" s="27" t="s">
        <v>29</v>
      </c>
      <c r="AO139" s="203"/>
      <c r="AP139" s="207"/>
      <c r="AQ139" s="27"/>
      <c r="AR139" s="28" t="s">
        <v>1727</v>
      </c>
      <c r="AS139" s="28" t="s">
        <v>1727</v>
      </c>
      <c r="AT139" s="27" t="s">
        <v>29</v>
      </c>
      <c r="AU139" s="27"/>
      <c r="AV139" s="27"/>
      <c r="AW139" s="40"/>
      <c r="AX139" s="27"/>
      <c r="AY139" s="28" t="s">
        <v>1727</v>
      </c>
      <c r="AZ139" s="28" t="s">
        <v>1727</v>
      </c>
      <c r="BA139" s="196" t="s">
        <v>28</v>
      </c>
      <c r="BB139" s="235" t="s">
        <v>1044</v>
      </c>
      <c r="BC139" s="245" t="s">
        <v>1730</v>
      </c>
      <c r="BD139" s="207"/>
      <c r="BE139" s="364"/>
      <c r="BF139" s="253"/>
      <c r="BG139" s="253"/>
      <c r="BH139" s="253"/>
      <c r="BI139" s="196" t="s">
        <v>29</v>
      </c>
      <c r="BJ139" s="235" t="s">
        <v>29</v>
      </c>
      <c r="BK139" s="235" t="s">
        <v>29</v>
      </c>
      <c r="BL139" s="40"/>
      <c r="BM139" s="40"/>
      <c r="BN139" s="93"/>
      <c r="BO139" s="93"/>
      <c r="BP139" s="93"/>
      <c r="BQ139" s="103" t="s">
        <v>13</v>
      </c>
      <c r="BR139" s="91"/>
      <c r="BS139" s="169" t="s">
        <v>1122</v>
      </c>
    </row>
    <row r="140" spans="1:71 16240:16240" ht="12.95" customHeight="1">
      <c r="A140" s="21" t="s">
        <v>1539</v>
      </c>
      <c r="B140" s="252" t="s">
        <v>1457</v>
      </c>
      <c r="C140" s="30"/>
      <c r="D140" s="17"/>
      <c r="E140" s="40"/>
      <c r="F140" s="30" t="s">
        <v>1463</v>
      </c>
      <c r="G140" s="30"/>
      <c r="H140" s="93"/>
      <c r="I140" s="40"/>
      <c r="J140" s="40"/>
      <c r="K140" s="96" t="s">
        <v>1470</v>
      </c>
      <c r="L140" s="91"/>
      <c r="M140" s="130"/>
      <c r="N140" s="130"/>
      <c r="O140" s="130"/>
      <c r="P140" s="130"/>
      <c r="Q140" s="53"/>
      <c r="R140" s="53" t="s">
        <v>29</v>
      </c>
      <c r="S140" s="23"/>
      <c r="T140" s="23"/>
      <c r="U140" s="23"/>
      <c r="V140" s="23"/>
      <c r="W140" s="196" t="s">
        <v>27</v>
      </c>
      <c r="X140" s="239" t="s">
        <v>1040</v>
      </c>
      <c r="Y140" s="239"/>
      <c r="Z140" s="239"/>
      <c r="AA140" s="239"/>
      <c r="AB140" s="93" t="s">
        <v>824</v>
      </c>
      <c r="AC140" s="166">
        <v>44919</v>
      </c>
      <c r="AD140" s="166">
        <v>44933</v>
      </c>
      <c r="AE140" s="27" t="s">
        <v>29</v>
      </c>
      <c r="AF140" s="59"/>
      <c r="AG140" s="27"/>
      <c r="AH140" s="40"/>
      <c r="AI140" s="40"/>
      <c r="AJ140" s="93"/>
      <c r="AK140" s="93"/>
      <c r="AL140" s="93"/>
      <c r="AM140" s="27" t="s">
        <v>29</v>
      </c>
      <c r="AN140" s="27" t="s">
        <v>29</v>
      </c>
      <c r="AO140" s="203"/>
      <c r="AP140" s="207"/>
      <c r="AQ140" s="27"/>
      <c r="AR140" s="28" t="s">
        <v>1727</v>
      </c>
      <c r="AS140" s="28" t="s">
        <v>1727</v>
      </c>
      <c r="AT140" s="27" t="s">
        <v>29</v>
      </c>
      <c r="AU140" s="27"/>
      <c r="AV140" s="27"/>
      <c r="AW140" s="40"/>
      <c r="AX140" s="27"/>
      <c r="AY140" s="28" t="s">
        <v>1727</v>
      </c>
      <c r="AZ140" s="28" t="s">
        <v>1727</v>
      </c>
      <c r="BA140" s="332" t="s">
        <v>29</v>
      </c>
      <c r="BB140" s="372" t="s">
        <v>29</v>
      </c>
      <c r="BC140" s="332" t="s">
        <v>29</v>
      </c>
      <c r="BD140" s="373" t="s">
        <v>29</v>
      </c>
      <c r="BE140" s="374" t="s">
        <v>29</v>
      </c>
      <c r="BF140" s="253"/>
      <c r="BG140" s="253"/>
      <c r="BH140" s="253"/>
      <c r="BI140" s="59" t="s">
        <v>28</v>
      </c>
      <c r="BJ140" s="59" t="s">
        <v>1042</v>
      </c>
      <c r="BK140" s="50" t="s">
        <v>1923</v>
      </c>
      <c r="BL140" s="40"/>
      <c r="BM140" s="40"/>
      <c r="BN140" s="93"/>
      <c r="BO140" s="93"/>
      <c r="BP140" s="93"/>
      <c r="BQ140" s="30"/>
      <c r="BR140" s="30"/>
      <c r="BS140" s="166" t="s">
        <v>1123</v>
      </c>
    </row>
    <row r="141" spans="1:71 16240:16240" ht="12.95" customHeight="1">
      <c r="A141" s="21" t="s">
        <v>1540</v>
      </c>
      <c r="B141" s="252"/>
      <c r="C141" s="145"/>
      <c r="D141" s="133" t="s">
        <v>178</v>
      </c>
      <c r="E141" s="40"/>
      <c r="F141" s="30" t="s">
        <v>1472</v>
      </c>
      <c r="G141" s="30" t="s">
        <v>1473</v>
      </c>
      <c r="H141" s="93" t="s">
        <v>91</v>
      </c>
      <c r="I141" s="40"/>
      <c r="J141" s="40"/>
      <c r="K141" s="122" t="s">
        <v>1474</v>
      </c>
      <c r="L141" s="4" t="s">
        <v>26</v>
      </c>
      <c r="M141" s="146">
        <v>1</v>
      </c>
      <c r="N141" s="146">
        <v>0</v>
      </c>
      <c r="O141" s="146">
        <v>0</v>
      </c>
      <c r="P141" s="146">
        <v>0</v>
      </c>
      <c r="Q141" s="53"/>
      <c r="R141" s="53" t="s">
        <v>29</v>
      </c>
      <c r="S141" s="23"/>
      <c r="T141" s="23"/>
      <c r="U141" s="23"/>
      <c r="V141" s="23"/>
      <c r="W141" s="196" t="s">
        <v>27</v>
      </c>
      <c r="X141" s="239" t="s">
        <v>1040</v>
      </c>
      <c r="Y141" s="239"/>
      <c r="Z141" s="239"/>
      <c r="AA141" s="239"/>
      <c r="AB141" s="7" t="s">
        <v>199</v>
      </c>
      <c r="AC141" s="166">
        <v>44773</v>
      </c>
      <c r="AD141" s="166">
        <v>44787</v>
      </c>
      <c r="AE141" s="27" t="s">
        <v>29</v>
      </c>
      <c r="AF141" s="59"/>
      <c r="AG141" s="27"/>
      <c r="AH141" s="40"/>
      <c r="AI141" s="40"/>
      <c r="AJ141" s="7" t="s">
        <v>33</v>
      </c>
      <c r="AK141" s="7" t="s">
        <v>33</v>
      </c>
      <c r="AL141" s="7" t="s">
        <v>33</v>
      </c>
      <c r="AM141" s="27" t="s">
        <v>29</v>
      </c>
      <c r="AN141" s="27" t="s">
        <v>29</v>
      </c>
      <c r="AO141" s="203"/>
      <c r="AP141" s="207"/>
      <c r="AQ141" s="27"/>
      <c r="AR141" s="28" t="s">
        <v>1727</v>
      </c>
      <c r="AS141" s="28" t="s">
        <v>1727</v>
      </c>
      <c r="AT141" s="27" t="s">
        <v>29</v>
      </c>
      <c r="AU141" s="27"/>
      <c r="AV141" s="27"/>
      <c r="AW141" s="40"/>
      <c r="AX141" s="27"/>
      <c r="AY141" s="28" t="s">
        <v>1727</v>
      </c>
      <c r="AZ141" s="28" t="s">
        <v>1727</v>
      </c>
      <c r="BA141" s="332" t="s">
        <v>29</v>
      </c>
      <c r="BB141" s="372" t="s">
        <v>29</v>
      </c>
      <c r="BC141" s="332" t="s">
        <v>29</v>
      </c>
      <c r="BD141" s="373" t="s">
        <v>29</v>
      </c>
      <c r="BE141" s="374" t="s">
        <v>29</v>
      </c>
      <c r="BF141" s="233"/>
      <c r="BG141" s="233"/>
      <c r="BH141" s="233"/>
      <c r="BI141" s="196" t="s">
        <v>29</v>
      </c>
      <c r="BJ141" s="235" t="s">
        <v>29</v>
      </c>
      <c r="BK141" s="235" t="s">
        <v>29</v>
      </c>
      <c r="BL141" s="40"/>
      <c r="BM141" s="40"/>
      <c r="BN141" s="7"/>
      <c r="BO141" s="7"/>
      <c r="BP141" s="7"/>
      <c r="BQ141" s="103" t="s">
        <v>13</v>
      </c>
      <c r="BR141" s="30" t="s">
        <v>30</v>
      </c>
      <c r="BS141" s="169" t="s">
        <v>1122</v>
      </c>
    </row>
    <row r="142" spans="1:71 16240:16240" ht="12.95" customHeight="1">
      <c r="A142" s="82" t="s">
        <v>1089</v>
      </c>
      <c r="B142" s="249" t="s">
        <v>1088</v>
      </c>
      <c r="C142" s="145"/>
      <c r="D142" s="133" t="s">
        <v>178</v>
      </c>
      <c r="E142" s="4"/>
      <c r="F142" s="4" t="s">
        <v>1090</v>
      </c>
      <c r="G142" s="30" t="s">
        <v>1243</v>
      </c>
      <c r="H142" s="93" t="s">
        <v>91</v>
      </c>
      <c r="I142" s="24" t="s">
        <v>1346</v>
      </c>
      <c r="J142" s="24" t="s">
        <v>1143</v>
      </c>
      <c r="K142" s="45"/>
      <c r="L142" s="30"/>
      <c r="M142" s="146"/>
      <c r="N142" s="146"/>
      <c r="O142" s="146"/>
      <c r="P142" s="146"/>
      <c r="Q142" s="60" t="s">
        <v>29</v>
      </c>
      <c r="R142" s="59" t="s">
        <v>29</v>
      </c>
      <c r="S142" s="7"/>
      <c r="T142" s="7"/>
      <c r="U142" s="7"/>
      <c r="V142" s="7"/>
      <c r="W142" s="196" t="s">
        <v>29</v>
      </c>
      <c r="X142" s="265" t="s">
        <v>29</v>
      </c>
      <c r="Y142" s="265"/>
      <c r="Z142" s="265"/>
      <c r="AA142" s="265"/>
      <c r="AB142" s="120" t="s">
        <v>1727</v>
      </c>
      <c r="AC142" s="120" t="s">
        <v>1727</v>
      </c>
      <c r="AD142" s="120" t="s">
        <v>1727</v>
      </c>
      <c r="AE142" s="59" t="s">
        <v>29</v>
      </c>
      <c r="AF142" s="59"/>
      <c r="AG142" s="59"/>
      <c r="AH142" s="24" t="s">
        <v>1346</v>
      </c>
      <c r="AI142" s="24" t="s">
        <v>1143</v>
      </c>
      <c r="AJ142" s="93"/>
      <c r="AK142" s="93"/>
      <c r="AL142" s="93"/>
      <c r="AM142" s="59" t="s">
        <v>29</v>
      </c>
      <c r="AN142" s="59" t="s">
        <v>29</v>
      </c>
      <c r="AO142" s="203"/>
      <c r="AP142" s="205" t="s">
        <v>1346</v>
      </c>
      <c r="AQ142" s="27"/>
      <c r="AR142" s="28" t="s">
        <v>1727</v>
      </c>
      <c r="AS142" s="28" t="s">
        <v>1727</v>
      </c>
      <c r="AT142" s="59" t="s">
        <v>29</v>
      </c>
      <c r="AU142" s="27" t="s">
        <v>29</v>
      </c>
      <c r="AV142" s="27"/>
      <c r="AW142" s="24" t="s">
        <v>1346</v>
      </c>
      <c r="AX142" s="27"/>
      <c r="AY142" s="28" t="s">
        <v>1727</v>
      </c>
      <c r="AZ142" s="28" t="s">
        <v>1727</v>
      </c>
      <c r="BA142" s="332" t="s">
        <v>29</v>
      </c>
      <c r="BB142" s="372" t="s">
        <v>29</v>
      </c>
      <c r="BC142" s="332" t="s">
        <v>29</v>
      </c>
      <c r="BD142" s="373" t="s">
        <v>29</v>
      </c>
      <c r="BE142" s="374" t="s">
        <v>29</v>
      </c>
      <c r="BF142" s="253"/>
      <c r="BG142" s="253"/>
      <c r="BH142" s="253"/>
      <c r="BI142" s="59" t="s">
        <v>29</v>
      </c>
      <c r="BJ142" s="59" t="s">
        <v>29</v>
      </c>
      <c r="BK142" s="59" t="s">
        <v>29</v>
      </c>
      <c r="BL142" s="24" t="s">
        <v>1346</v>
      </c>
      <c r="BM142" s="24" t="s">
        <v>1143</v>
      </c>
      <c r="BN142" s="93"/>
      <c r="BO142" s="93"/>
      <c r="BP142" s="93"/>
      <c r="BQ142" s="103"/>
      <c r="BR142" s="103"/>
      <c r="BS142" s="169"/>
    </row>
    <row r="143" spans="1:71 16240:16240" ht="12.95" customHeight="1">
      <c r="A143" s="82" t="s">
        <v>1092</v>
      </c>
      <c r="B143" s="249" t="s">
        <v>1091</v>
      </c>
      <c r="C143" s="145"/>
      <c r="D143" s="133" t="s">
        <v>178</v>
      </c>
      <c r="E143" s="4"/>
      <c r="F143" s="289" t="s">
        <v>1093</v>
      </c>
      <c r="G143" s="30"/>
      <c r="H143" s="93" t="s">
        <v>1036</v>
      </c>
      <c r="I143" s="24" t="s">
        <v>53</v>
      </c>
      <c r="J143" s="24" t="s">
        <v>1198</v>
      </c>
      <c r="K143" s="73" t="s">
        <v>1163</v>
      </c>
      <c r="L143" s="30"/>
      <c r="M143" s="146"/>
      <c r="N143" s="146"/>
      <c r="O143" s="146"/>
      <c r="P143" s="146"/>
      <c r="Q143" s="60" t="s">
        <v>28</v>
      </c>
      <c r="R143" s="60" t="s">
        <v>29</v>
      </c>
      <c r="S143" s="7"/>
      <c r="T143" s="7"/>
      <c r="U143" s="7"/>
      <c r="V143" s="7"/>
      <c r="W143" s="196" t="s">
        <v>29</v>
      </c>
      <c r="X143" s="265" t="s">
        <v>29</v>
      </c>
      <c r="Y143" s="265"/>
      <c r="Z143" s="265"/>
      <c r="AA143" s="265"/>
      <c r="AB143" s="120" t="s">
        <v>1727</v>
      </c>
      <c r="AC143" s="120" t="s">
        <v>1727</v>
      </c>
      <c r="AD143" s="120" t="s">
        <v>1727</v>
      </c>
      <c r="AE143" s="59" t="s">
        <v>29</v>
      </c>
      <c r="AF143" s="59"/>
      <c r="AG143" s="59"/>
      <c r="AH143" s="24" t="s">
        <v>53</v>
      </c>
      <c r="AI143" s="24" t="s">
        <v>1198</v>
      </c>
      <c r="AJ143" s="93"/>
      <c r="AK143" s="93"/>
      <c r="AL143" s="93"/>
      <c r="AM143" s="59" t="s">
        <v>29</v>
      </c>
      <c r="AN143" s="59" t="s">
        <v>29</v>
      </c>
      <c r="AO143" s="203"/>
      <c r="AP143" s="205" t="s">
        <v>53</v>
      </c>
      <c r="AQ143" s="27"/>
      <c r="AR143" s="28" t="s">
        <v>1727</v>
      </c>
      <c r="AS143" s="28" t="s">
        <v>1727</v>
      </c>
      <c r="AT143" s="59" t="s">
        <v>29</v>
      </c>
      <c r="AU143" s="27" t="s">
        <v>29</v>
      </c>
      <c r="AV143" s="27"/>
      <c r="AW143" s="24" t="s">
        <v>53</v>
      </c>
      <c r="AX143" s="27"/>
      <c r="AY143" s="28" t="s">
        <v>1727</v>
      </c>
      <c r="AZ143" s="28" t="s">
        <v>1727</v>
      </c>
      <c r="BA143" s="332" t="s">
        <v>29</v>
      </c>
      <c r="BB143" s="372" t="s">
        <v>29</v>
      </c>
      <c r="BC143" s="332" t="s">
        <v>29</v>
      </c>
      <c r="BD143" s="373" t="s">
        <v>29</v>
      </c>
      <c r="BE143" s="374" t="s">
        <v>29</v>
      </c>
      <c r="BF143" s="253"/>
      <c r="BG143" s="253"/>
      <c r="BH143" s="253"/>
      <c r="BI143" s="196" t="s">
        <v>29</v>
      </c>
      <c r="BJ143" s="235" t="s">
        <v>29</v>
      </c>
      <c r="BK143" s="235" t="s">
        <v>29</v>
      </c>
      <c r="BL143" s="24" t="s">
        <v>53</v>
      </c>
      <c r="BM143" s="24" t="s">
        <v>1198</v>
      </c>
      <c r="BN143" s="93"/>
      <c r="BO143" s="93"/>
      <c r="BP143" s="93"/>
      <c r="BQ143" s="103"/>
      <c r="BR143" s="103"/>
      <c r="BS143" s="169"/>
    </row>
    <row r="144" spans="1:71 16240:16240" ht="12.95" customHeight="1">
      <c r="A144" s="82" t="s">
        <v>1094</v>
      </c>
      <c r="B144" s="293" t="s">
        <v>1220</v>
      </c>
      <c r="C144" s="226"/>
      <c r="D144" s="226" t="s">
        <v>1516</v>
      </c>
      <c r="E144" s="4" t="s">
        <v>1654</v>
      </c>
      <c r="F144" s="4" t="s">
        <v>1095</v>
      </c>
      <c r="G144" s="30"/>
      <c r="H144" s="93" t="s">
        <v>91</v>
      </c>
      <c r="I144" s="40"/>
      <c r="J144" s="24" t="s">
        <v>1149</v>
      </c>
      <c r="K144" s="11" t="s">
        <v>1248</v>
      </c>
      <c r="L144" s="4" t="s">
        <v>26</v>
      </c>
      <c r="M144" s="146">
        <v>1</v>
      </c>
      <c r="N144" s="146">
        <v>0</v>
      </c>
      <c r="O144" s="146">
        <v>0</v>
      </c>
      <c r="P144" s="146">
        <v>0</v>
      </c>
      <c r="Q144" s="60" t="s">
        <v>28</v>
      </c>
      <c r="R144" s="60" t="s">
        <v>29</v>
      </c>
      <c r="S144" s="7"/>
      <c r="T144" s="7"/>
      <c r="U144" s="7"/>
      <c r="V144" s="7"/>
      <c r="W144" s="196" t="s">
        <v>27</v>
      </c>
      <c r="X144" s="265" t="s">
        <v>1040</v>
      </c>
      <c r="Y144" s="265"/>
      <c r="Z144" s="265"/>
      <c r="AA144" s="265"/>
      <c r="AB144" s="314" t="s">
        <v>604</v>
      </c>
      <c r="AC144" s="177">
        <v>44804</v>
      </c>
      <c r="AD144" s="177" t="s">
        <v>33</v>
      </c>
      <c r="AE144" s="59" t="s">
        <v>29</v>
      </c>
      <c r="AF144" s="59"/>
      <c r="AG144" s="59"/>
      <c r="AH144" s="40"/>
      <c r="AI144" s="24" t="s">
        <v>1149</v>
      </c>
      <c r="AJ144" s="93"/>
      <c r="AK144" s="93"/>
      <c r="AL144" s="93"/>
      <c r="AM144" s="203" t="s">
        <v>27</v>
      </c>
      <c r="AN144" s="59" t="s">
        <v>1040</v>
      </c>
      <c r="AO144" s="203"/>
      <c r="AP144" s="207"/>
      <c r="AQ144" s="27"/>
      <c r="AR144" s="28" t="s">
        <v>1122</v>
      </c>
      <c r="AS144" s="203" t="s">
        <v>199</v>
      </c>
      <c r="AT144" s="59" t="s">
        <v>28</v>
      </c>
      <c r="AU144" s="27" t="s">
        <v>1040</v>
      </c>
      <c r="AV144" s="27"/>
      <c r="AW144" s="40"/>
      <c r="AX144" s="27"/>
      <c r="AY144" s="28" t="s">
        <v>1122</v>
      </c>
      <c r="AZ144" s="203" t="s">
        <v>199</v>
      </c>
      <c r="BA144" s="196" t="s">
        <v>28</v>
      </c>
      <c r="BB144" s="235" t="s">
        <v>1044</v>
      </c>
      <c r="BC144" s="245" t="s">
        <v>1730</v>
      </c>
      <c r="BD144" s="207"/>
      <c r="BE144" s="363" t="s">
        <v>1149</v>
      </c>
      <c r="BF144" s="253"/>
      <c r="BG144" s="253"/>
      <c r="BH144" s="253"/>
      <c r="BI144" s="59" t="s">
        <v>28</v>
      </c>
      <c r="BJ144" s="59" t="s">
        <v>1042</v>
      </c>
      <c r="BK144" s="50" t="s">
        <v>1923</v>
      </c>
      <c r="BL144" s="40"/>
      <c r="BM144" s="24" t="s">
        <v>1149</v>
      </c>
      <c r="BN144" s="93"/>
      <c r="BO144" s="93"/>
      <c r="BP144" s="93"/>
      <c r="BQ144" s="103"/>
      <c r="BR144" s="103"/>
      <c r="BS144" s="169" t="s">
        <v>1122</v>
      </c>
    </row>
    <row r="145" spans="1:71 16240:16240" ht="12.95" customHeight="1">
      <c r="A145" s="82" t="s">
        <v>1096</v>
      </c>
      <c r="B145" s="293" t="s">
        <v>1189</v>
      </c>
      <c r="C145" s="145"/>
      <c r="D145" s="133" t="s">
        <v>178</v>
      </c>
      <c r="E145" s="4"/>
      <c r="F145" s="4" t="s">
        <v>1097</v>
      </c>
      <c r="G145" s="30"/>
      <c r="H145" s="93" t="s">
        <v>1128</v>
      </c>
      <c r="I145" s="40"/>
      <c r="J145" s="24" t="s">
        <v>1190</v>
      </c>
      <c r="K145" s="77" t="s">
        <v>1191</v>
      </c>
      <c r="L145" s="30" t="s">
        <v>76</v>
      </c>
      <c r="M145" s="146">
        <v>0.1</v>
      </c>
      <c r="N145" s="146">
        <v>0</v>
      </c>
      <c r="O145" s="146">
        <v>0</v>
      </c>
      <c r="P145" s="146">
        <v>0.9</v>
      </c>
      <c r="Q145" s="60" t="s">
        <v>28</v>
      </c>
      <c r="R145" s="60" t="s">
        <v>29</v>
      </c>
      <c r="S145" s="7"/>
      <c r="T145" s="7"/>
      <c r="U145" s="7"/>
      <c r="V145" s="7"/>
      <c r="W145" s="196" t="s">
        <v>29</v>
      </c>
      <c r="X145" s="265" t="s">
        <v>29</v>
      </c>
      <c r="Y145" s="265"/>
      <c r="Z145" s="265"/>
      <c r="AA145" s="265"/>
      <c r="AB145" s="120" t="s">
        <v>1727</v>
      </c>
      <c r="AC145" s="120" t="s">
        <v>1727</v>
      </c>
      <c r="AD145" s="120" t="s">
        <v>1727</v>
      </c>
      <c r="AE145" s="59" t="s">
        <v>29</v>
      </c>
      <c r="AF145" s="59"/>
      <c r="AG145" s="59"/>
      <c r="AH145" s="40"/>
      <c r="AI145" s="24" t="s">
        <v>1190</v>
      </c>
      <c r="AJ145" s="93"/>
      <c r="AK145" s="93"/>
      <c r="AL145" s="93"/>
      <c r="AM145" s="59" t="s">
        <v>29</v>
      </c>
      <c r="AN145" s="59" t="s">
        <v>29</v>
      </c>
      <c r="AO145" s="203"/>
      <c r="AP145" s="207"/>
      <c r="AQ145" s="27"/>
      <c r="AR145" s="28" t="s">
        <v>1727</v>
      </c>
      <c r="AS145" s="28" t="s">
        <v>1727</v>
      </c>
      <c r="AT145" s="59" t="s">
        <v>29</v>
      </c>
      <c r="AU145" s="27" t="s">
        <v>29</v>
      </c>
      <c r="AV145" s="27"/>
      <c r="AW145" s="40"/>
      <c r="AX145" s="27"/>
      <c r="AY145" s="28" t="s">
        <v>1727</v>
      </c>
      <c r="AZ145" s="28" t="s">
        <v>1727</v>
      </c>
      <c r="BA145" s="332" t="s">
        <v>29</v>
      </c>
      <c r="BB145" s="372" t="s">
        <v>29</v>
      </c>
      <c r="BC145" s="332" t="s">
        <v>29</v>
      </c>
      <c r="BD145" s="373" t="s">
        <v>29</v>
      </c>
      <c r="BE145" s="374" t="s">
        <v>29</v>
      </c>
      <c r="BF145" s="253"/>
      <c r="BG145" s="253"/>
      <c r="BH145" s="253"/>
      <c r="BI145" s="196" t="s">
        <v>29</v>
      </c>
      <c r="BJ145" s="235" t="s">
        <v>29</v>
      </c>
      <c r="BK145" s="235" t="s">
        <v>29</v>
      </c>
      <c r="BL145" s="40"/>
      <c r="BM145" s="24" t="s">
        <v>1190</v>
      </c>
      <c r="BN145" s="93"/>
      <c r="BO145" s="93"/>
      <c r="BP145" s="93"/>
      <c r="BQ145" s="103"/>
      <c r="BR145" s="103"/>
      <c r="BS145" s="169" t="s">
        <v>1122</v>
      </c>
    </row>
    <row r="146" spans="1:71 16240:16240" ht="12.95" customHeight="1">
      <c r="A146" s="21" t="s">
        <v>1101</v>
      </c>
      <c r="B146" s="252" t="s">
        <v>1100</v>
      </c>
      <c r="C146" s="145"/>
      <c r="D146" s="133" t="s">
        <v>178</v>
      </c>
      <c r="E146" s="4"/>
      <c r="F146" s="4" t="s">
        <v>1102</v>
      </c>
      <c r="G146" s="30"/>
      <c r="H146" s="93" t="s">
        <v>91</v>
      </c>
      <c r="I146" s="40"/>
      <c r="J146" s="24" t="s">
        <v>1151</v>
      </c>
      <c r="K146" s="96" t="s">
        <v>1477</v>
      </c>
      <c r="L146" s="5" t="s">
        <v>1043</v>
      </c>
      <c r="M146" s="149">
        <v>0.4</v>
      </c>
      <c r="N146" s="149">
        <v>0</v>
      </c>
      <c r="O146" s="149">
        <v>0</v>
      </c>
      <c r="P146" s="149">
        <v>0.6</v>
      </c>
      <c r="Q146" s="59" t="s">
        <v>28</v>
      </c>
      <c r="R146" s="59" t="s">
        <v>29</v>
      </c>
      <c r="S146" s="7"/>
      <c r="T146" s="7"/>
      <c r="U146" s="7"/>
      <c r="V146" s="7"/>
      <c r="W146" s="196" t="s">
        <v>27</v>
      </c>
      <c r="X146" s="235" t="s">
        <v>1040</v>
      </c>
      <c r="Y146" s="235"/>
      <c r="Z146" s="235"/>
      <c r="AA146" s="235"/>
      <c r="AB146" s="7" t="s">
        <v>199</v>
      </c>
      <c r="AC146" s="166">
        <v>44773</v>
      </c>
      <c r="AD146" s="166">
        <v>44787</v>
      </c>
      <c r="AE146" s="59" t="s">
        <v>29</v>
      </c>
      <c r="AF146" s="59"/>
      <c r="AG146" s="59"/>
      <c r="AH146" s="40"/>
      <c r="AI146" s="24" t="s">
        <v>1151</v>
      </c>
      <c r="AJ146" s="93"/>
      <c r="AK146" s="93"/>
      <c r="AL146" s="93"/>
      <c r="AM146" s="59" t="s">
        <v>29</v>
      </c>
      <c r="AN146" s="59" t="s">
        <v>29</v>
      </c>
      <c r="AO146" s="203"/>
      <c r="AP146" s="207"/>
      <c r="AQ146" s="27"/>
      <c r="AR146" s="28" t="s">
        <v>1727</v>
      </c>
      <c r="AS146" s="28" t="s">
        <v>1727</v>
      </c>
      <c r="AT146" s="59" t="s">
        <v>29</v>
      </c>
      <c r="AU146" s="27" t="s">
        <v>29</v>
      </c>
      <c r="AV146" s="27"/>
      <c r="AW146" s="40"/>
      <c r="AX146" s="27"/>
      <c r="AY146" s="28" t="s">
        <v>1727</v>
      </c>
      <c r="AZ146" s="28" t="s">
        <v>1727</v>
      </c>
      <c r="BA146" s="332" t="s">
        <v>29</v>
      </c>
      <c r="BB146" s="372" t="s">
        <v>29</v>
      </c>
      <c r="BC146" s="332" t="s">
        <v>29</v>
      </c>
      <c r="BD146" s="373" t="s">
        <v>29</v>
      </c>
      <c r="BE146" s="374" t="s">
        <v>29</v>
      </c>
      <c r="BF146" s="253"/>
      <c r="BG146" s="253"/>
      <c r="BH146" s="253"/>
      <c r="BI146" s="196" t="s">
        <v>29</v>
      </c>
      <c r="BJ146" s="235" t="s">
        <v>29</v>
      </c>
      <c r="BK146" s="235" t="s">
        <v>29</v>
      </c>
      <c r="BL146" s="40"/>
      <c r="BM146" s="24" t="s">
        <v>1151</v>
      </c>
      <c r="BN146" s="93"/>
      <c r="BO146" s="93"/>
      <c r="BP146" s="93"/>
      <c r="BQ146" s="103"/>
      <c r="BR146" s="103"/>
      <c r="BS146" s="169" t="s">
        <v>1122</v>
      </c>
    </row>
    <row r="147" spans="1:71 16240:16240" ht="12.95" customHeight="1">
      <c r="A147" s="21" t="s">
        <v>1103</v>
      </c>
      <c r="B147" s="252" t="s">
        <v>1465</v>
      </c>
      <c r="C147" s="226"/>
      <c r="D147" s="226" t="s">
        <v>1516</v>
      </c>
      <c r="E147" s="4" t="s">
        <v>1654</v>
      </c>
      <c r="F147" s="4" t="s">
        <v>1104</v>
      </c>
      <c r="G147" s="30"/>
      <c r="H147" s="93" t="s">
        <v>1128</v>
      </c>
      <c r="I147" s="40"/>
      <c r="J147" s="24" t="s">
        <v>1211</v>
      </c>
      <c r="K147" s="30"/>
      <c r="L147" s="5" t="s">
        <v>1043</v>
      </c>
      <c r="M147" s="149">
        <v>0.1</v>
      </c>
      <c r="N147" s="149">
        <v>0</v>
      </c>
      <c r="O147" s="149">
        <v>0</v>
      </c>
      <c r="P147" s="149">
        <v>0.9</v>
      </c>
      <c r="Q147" s="59" t="s">
        <v>28</v>
      </c>
      <c r="R147" s="59" t="s">
        <v>29</v>
      </c>
      <c r="S147" s="7"/>
      <c r="T147" s="7"/>
      <c r="U147" s="7"/>
      <c r="V147" s="7"/>
      <c r="W147" s="196" t="s">
        <v>27</v>
      </c>
      <c r="X147" s="235" t="s">
        <v>1040</v>
      </c>
      <c r="Y147" s="235"/>
      <c r="Z147" s="235"/>
      <c r="AA147" s="235"/>
      <c r="AB147" s="314" t="s">
        <v>604</v>
      </c>
      <c r="AC147" s="177">
        <v>44804</v>
      </c>
      <c r="AD147" s="177" t="s">
        <v>33</v>
      </c>
      <c r="AE147" s="59" t="s">
        <v>29</v>
      </c>
      <c r="AF147" s="59"/>
      <c r="AG147" s="59"/>
      <c r="AH147" s="40"/>
      <c r="AI147" s="24" t="s">
        <v>1211</v>
      </c>
      <c r="AJ147" s="93"/>
      <c r="AK147" s="93"/>
      <c r="AL147" s="93"/>
      <c r="AM147" s="59" t="s">
        <v>29</v>
      </c>
      <c r="AN147" s="59" t="s">
        <v>29</v>
      </c>
      <c r="AO147" s="203"/>
      <c r="AP147" s="207"/>
      <c r="AQ147" s="27"/>
      <c r="AR147" s="28" t="s">
        <v>1727</v>
      </c>
      <c r="AS147" s="28" t="s">
        <v>1727</v>
      </c>
      <c r="AT147" s="59" t="s">
        <v>29</v>
      </c>
      <c r="AU147" s="27" t="s">
        <v>29</v>
      </c>
      <c r="AV147" s="27"/>
      <c r="AW147" s="40"/>
      <c r="AX147" s="27"/>
      <c r="AY147" s="28" t="s">
        <v>1727</v>
      </c>
      <c r="AZ147" s="28" t="s">
        <v>1727</v>
      </c>
      <c r="BA147" s="332" t="s">
        <v>29</v>
      </c>
      <c r="BB147" s="372" t="s">
        <v>29</v>
      </c>
      <c r="BC147" s="332" t="s">
        <v>29</v>
      </c>
      <c r="BD147" s="373" t="s">
        <v>29</v>
      </c>
      <c r="BE147" s="374" t="s">
        <v>29</v>
      </c>
      <c r="BF147" s="253"/>
      <c r="BG147" s="253"/>
      <c r="BH147" s="253"/>
      <c r="BI147" s="196" t="s">
        <v>29</v>
      </c>
      <c r="BJ147" s="235" t="s">
        <v>29</v>
      </c>
      <c r="BK147" s="235" t="s">
        <v>29</v>
      </c>
      <c r="BL147" s="40"/>
      <c r="BM147" s="24" t="s">
        <v>1211</v>
      </c>
      <c r="BN147" s="93"/>
      <c r="BO147" s="93"/>
      <c r="BP147" s="93"/>
      <c r="BQ147" s="103"/>
      <c r="BR147" s="103"/>
      <c r="BS147" s="169" t="s">
        <v>1122</v>
      </c>
    </row>
    <row r="148" spans="1:71 16240:16240" ht="12.95" customHeight="1">
      <c r="A148" s="21" t="s">
        <v>1105</v>
      </c>
      <c r="B148" s="408" t="s">
        <v>1936</v>
      </c>
      <c r="C148" s="145"/>
      <c r="D148" s="133" t="s">
        <v>178</v>
      </c>
      <c r="E148" s="4"/>
      <c r="F148" s="4" t="s">
        <v>1106</v>
      </c>
      <c r="G148" s="30"/>
      <c r="H148" s="93" t="s">
        <v>1128</v>
      </c>
      <c r="I148" s="40"/>
      <c r="J148" s="24" t="s">
        <v>1209</v>
      </c>
      <c r="K148" s="96" t="s">
        <v>1483</v>
      </c>
      <c r="L148" s="17" t="s">
        <v>26</v>
      </c>
      <c r="M148" s="149">
        <v>0.5</v>
      </c>
      <c r="N148" s="149">
        <v>0</v>
      </c>
      <c r="O148" s="149">
        <v>0</v>
      </c>
      <c r="P148" s="149">
        <v>0.5</v>
      </c>
      <c r="Q148" s="60" t="s">
        <v>28</v>
      </c>
      <c r="R148" s="60" t="s">
        <v>29</v>
      </c>
      <c r="S148" s="120"/>
      <c r="T148" s="120"/>
      <c r="U148" s="120"/>
      <c r="V148" s="120"/>
      <c r="W148" s="196" t="s">
        <v>27</v>
      </c>
      <c r="X148" s="265" t="s">
        <v>1040</v>
      </c>
      <c r="Y148" s="265"/>
      <c r="Z148" s="265"/>
      <c r="AA148" s="265"/>
      <c r="AB148" s="7" t="s">
        <v>199</v>
      </c>
      <c r="AC148" s="166">
        <v>44773</v>
      </c>
      <c r="AD148" s="166">
        <v>44787</v>
      </c>
      <c r="AE148" s="59" t="s">
        <v>29</v>
      </c>
      <c r="AF148" s="59"/>
      <c r="AG148" s="59"/>
      <c r="AH148" s="40"/>
      <c r="AI148" s="24" t="s">
        <v>1209</v>
      </c>
      <c r="AJ148" s="93"/>
      <c r="AK148" s="93"/>
      <c r="AL148" s="93"/>
      <c r="AM148" s="59" t="s">
        <v>29</v>
      </c>
      <c r="AN148" s="59" t="s">
        <v>29</v>
      </c>
      <c r="AO148" s="203"/>
      <c r="AP148" s="207"/>
      <c r="AQ148" s="27"/>
      <c r="AR148" s="28" t="s">
        <v>1727</v>
      </c>
      <c r="AS148" s="28" t="s">
        <v>1727</v>
      </c>
      <c r="AT148" s="59" t="s">
        <v>29</v>
      </c>
      <c r="AU148" s="27" t="s">
        <v>29</v>
      </c>
      <c r="AV148" s="27"/>
      <c r="AW148" s="40"/>
      <c r="AX148" s="27"/>
      <c r="AY148" s="28" t="s">
        <v>1727</v>
      </c>
      <c r="AZ148" s="28" t="s">
        <v>1727</v>
      </c>
      <c r="BA148" s="332" t="s">
        <v>29</v>
      </c>
      <c r="BB148" s="372" t="s">
        <v>29</v>
      </c>
      <c r="BC148" s="332" t="s">
        <v>29</v>
      </c>
      <c r="BD148" s="373" t="s">
        <v>29</v>
      </c>
      <c r="BE148" s="374" t="s">
        <v>29</v>
      </c>
      <c r="BF148" s="253"/>
      <c r="BG148" s="253"/>
      <c r="BH148" s="253"/>
      <c r="BI148" s="59" t="s">
        <v>28</v>
      </c>
      <c r="BJ148" s="59" t="s">
        <v>1042</v>
      </c>
      <c r="BK148" s="50" t="s">
        <v>1923</v>
      </c>
      <c r="BL148" s="40"/>
      <c r="BM148" s="24" t="s">
        <v>1209</v>
      </c>
      <c r="BN148" s="93"/>
      <c r="BO148" s="93"/>
      <c r="BP148" s="93"/>
      <c r="BQ148" s="103" t="s">
        <v>13</v>
      </c>
      <c r="BR148" s="103" t="s">
        <v>39</v>
      </c>
      <c r="BS148" s="169" t="s">
        <v>1122</v>
      </c>
    </row>
    <row r="149" spans="1:71 16240:16240" ht="12.95" customHeight="1">
      <c r="A149" s="21" t="s">
        <v>1107</v>
      </c>
      <c r="B149" s="252" t="s">
        <v>1324</v>
      </c>
      <c r="C149" s="226"/>
      <c r="D149" s="226" t="s">
        <v>1516</v>
      </c>
      <c r="E149" s="4" t="s">
        <v>1654</v>
      </c>
      <c r="F149" s="289" t="s">
        <v>1108</v>
      </c>
      <c r="G149" s="30"/>
      <c r="H149" s="93" t="s">
        <v>1128</v>
      </c>
      <c r="I149" s="40"/>
      <c r="J149" s="24" t="s">
        <v>1210</v>
      </c>
      <c r="K149" s="96" t="s">
        <v>1485</v>
      </c>
      <c r="L149" s="91"/>
      <c r="M149" s="148"/>
      <c r="N149" s="148"/>
      <c r="O149" s="148"/>
      <c r="P149" s="148"/>
      <c r="Q149" s="60" t="s">
        <v>28</v>
      </c>
      <c r="R149" s="60" t="s">
        <v>29</v>
      </c>
      <c r="S149" s="120"/>
      <c r="T149" s="120"/>
      <c r="U149" s="120"/>
      <c r="V149" s="120"/>
      <c r="W149" s="196" t="s">
        <v>27</v>
      </c>
      <c r="X149" s="265" t="s">
        <v>1040</v>
      </c>
      <c r="Y149" s="265"/>
      <c r="Z149" s="265"/>
      <c r="AA149" s="265"/>
      <c r="AB149" s="7" t="s">
        <v>199</v>
      </c>
      <c r="AC149" s="166">
        <v>44773</v>
      </c>
      <c r="AD149" s="166">
        <v>44787</v>
      </c>
      <c r="AE149" s="59" t="s">
        <v>29</v>
      </c>
      <c r="AF149" s="59"/>
      <c r="AG149" s="59"/>
      <c r="AH149" s="40"/>
      <c r="AI149" s="24" t="s">
        <v>1210</v>
      </c>
      <c r="AJ149" s="93"/>
      <c r="AK149" s="93"/>
      <c r="AL149" s="93"/>
      <c r="AM149" s="59" t="s">
        <v>29</v>
      </c>
      <c r="AN149" s="59" t="s">
        <v>29</v>
      </c>
      <c r="AO149" s="203"/>
      <c r="AP149" s="207"/>
      <c r="AQ149" s="27"/>
      <c r="AR149" s="28" t="s">
        <v>1727</v>
      </c>
      <c r="AS149" s="28" t="s">
        <v>1727</v>
      </c>
      <c r="AT149" s="59" t="s">
        <v>29</v>
      </c>
      <c r="AU149" s="27" t="s">
        <v>29</v>
      </c>
      <c r="AV149" s="27"/>
      <c r="AW149" s="40"/>
      <c r="AX149" s="27"/>
      <c r="AY149" s="28" t="s">
        <v>1727</v>
      </c>
      <c r="AZ149" s="28" t="s">
        <v>1727</v>
      </c>
      <c r="BA149" s="332" t="s">
        <v>29</v>
      </c>
      <c r="BB149" s="372" t="s">
        <v>29</v>
      </c>
      <c r="BC149" s="332" t="s">
        <v>29</v>
      </c>
      <c r="BD149" s="373" t="s">
        <v>29</v>
      </c>
      <c r="BE149" s="374" t="s">
        <v>29</v>
      </c>
      <c r="BF149" s="253"/>
      <c r="BG149" s="253"/>
      <c r="BH149" s="253"/>
      <c r="BI149" s="196" t="s">
        <v>29</v>
      </c>
      <c r="BJ149" s="235" t="s">
        <v>29</v>
      </c>
      <c r="BK149" s="235" t="s">
        <v>29</v>
      </c>
      <c r="BL149" s="40"/>
      <c r="BM149" s="24" t="s">
        <v>1210</v>
      </c>
      <c r="BN149" s="93"/>
      <c r="BO149" s="93"/>
      <c r="BP149" s="93"/>
      <c r="BQ149" s="103" t="s">
        <v>13</v>
      </c>
      <c r="BR149" s="103"/>
      <c r="BS149" s="169" t="s">
        <v>1122</v>
      </c>
    </row>
    <row r="150" spans="1:71 16240:16240" ht="12.95" customHeight="1">
      <c r="A150" s="21" t="s">
        <v>1299</v>
      </c>
      <c r="B150" s="252" t="s">
        <v>1111</v>
      </c>
      <c r="C150" s="91"/>
      <c r="D150" s="91" t="s">
        <v>178</v>
      </c>
      <c r="E150" s="40"/>
      <c r="F150" s="30" t="s">
        <v>1300</v>
      </c>
      <c r="G150" s="76" t="s">
        <v>1240</v>
      </c>
      <c r="H150" s="93" t="s">
        <v>1128</v>
      </c>
      <c r="I150" s="40"/>
      <c r="J150" s="22"/>
      <c r="K150" s="77" t="s">
        <v>1241</v>
      </c>
      <c r="L150" s="4" t="s">
        <v>1043</v>
      </c>
      <c r="M150" s="146">
        <v>0.1</v>
      </c>
      <c r="N150" s="146">
        <v>0</v>
      </c>
      <c r="O150" s="146">
        <v>0</v>
      </c>
      <c r="P150" s="146">
        <v>0.9</v>
      </c>
      <c r="Q150" s="60" t="s">
        <v>28</v>
      </c>
      <c r="R150" s="60" t="s">
        <v>29</v>
      </c>
      <c r="S150" s="120"/>
      <c r="T150" s="120"/>
      <c r="U150" s="120"/>
      <c r="V150" s="120"/>
      <c r="W150" s="196" t="s">
        <v>29</v>
      </c>
      <c r="X150" s="265" t="s">
        <v>29</v>
      </c>
      <c r="Y150" s="265"/>
      <c r="Z150" s="265"/>
      <c r="AA150" s="265"/>
      <c r="AB150" s="120" t="s">
        <v>1727</v>
      </c>
      <c r="AC150" s="120" t="s">
        <v>1727</v>
      </c>
      <c r="AD150" s="120" t="s">
        <v>1727</v>
      </c>
      <c r="AE150" s="59" t="s">
        <v>29</v>
      </c>
      <c r="AF150" s="59"/>
      <c r="AG150" s="59"/>
      <c r="AH150" s="40"/>
      <c r="AI150" s="22"/>
      <c r="AJ150" s="93"/>
      <c r="AK150" s="93"/>
      <c r="AL150" s="93"/>
      <c r="AM150" s="59" t="s">
        <v>29</v>
      </c>
      <c r="AN150" s="59" t="s">
        <v>29</v>
      </c>
      <c r="AO150" s="203"/>
      <c r="AP150" s="207"/>
      <c r="AQ150" s="27"/>
      <c r="AR150" s="28" t="s">
        <v>1727</v>
      </c>
      <c r="AS150" s="28" t="s">
        <v>1727</v>
      </c>
      <c r="AT150" s="59" t="s">
        <v>29</v>
      </c>
      <c r="AU150" s="27" t="s">
        <v>29</v>
      </c>
      <c r="AV150" s="27"/>
      <c r="AW150" s="40"/>
      <c r="AX150" s="27"/>
      <c r="AY150" s="28" t="s">
        <v>1727</v>
      </c>
      <c r="AZ150" s="28" t="s">
        <v>1727</v>
      </c>
      <c r="BA150" s="332" t="s">
        <v>29</v>
      </c>
      <c r="BB150" s="372" t="s">
        <v>29</v>
      </c>
      <c r="BC150" s="332" t="s">
        <v>29</v>
      </c>
      <c r="BD150" s="373" t="s">
        <v>29</v>
      </c>
      <c r="BE150" s="374" t="s">
        <v>29</v>
      </c>
      <c r="BF150" s="253"/>
      <c r="BG150" s="253"/>
      <c r="BH150" s="253"/>
      <c r="BI150" s="59" t="s">
        <v>29</v>
      </c>
      <c r="BJ150" s="59" t="s">
        <v>29</v>
      </c>
      <c r="BK150" s="59" t="s">
        <v>29</v>
      </c>
      <c r="BL150" s="40"/>
      <c r="BM150" s="22"/>
      <c r="BN150" s="93"/>
      <c r="BO150" s="93"/>
      <c r="BP150" s="93"/>
      <c r="BQ150" s="103"/>
      <c r="BR150" s="103"/>
      <c r="BS150" s="169" t="s">
        <v>1122</v>
      </c>
    </row>
    <row r="151" spans="1:71 16240:16240" ht="12.95" customHeight="1">
      <c r="A151" s="21" t="s">
        <v>1542</v>
      </c>
      <c r="B151" s="252" t="s">
        <v>1112</v>
      </c>
      <c r="C151" s="91"/>
      <c r="D151" s="91" t="s">
        <v>1517</v>
      </c>
      <c r="E151" s="40" t="s">
        <v>577</v>
      </c>
      <c r="F151" s="367" t="s">
        <v>1374</v>
      </c>
      <c r="G151" s="30"/>
      <c r="H151" s="93" t="s">
        <v>1128</v>
      </c>
      <c r="I151" s="40"/>
      <c r="J151" s="24" t="s">
        <v>1204</v>
      </c>
      <c r="K151" s="73" t="s">
        <v>1375</v>
      </c>
      <c r="L151" s="91"/>
      <c r="M151" s="148"/>
      <c r="N151" s="148"/>
      <c r="O151" s="148"/>
      <c r="P151" s="148"/>
      <c r="Q151" s="60" t="s">
        <v>28</v>
      </c>
      <c r="R151" s="116" t="s">
        <v>28</v>
      </c>
      <c r="S151" s="7"/>
      <c r="T151" s="7"/>
      <c r="U151" s="7"/>
      <c r="V151" s="7"/>
      <c r="W151" s="196" t="s">
        <v>28</v>
      </c>
      <c r="X151" s="265" t="s">
        <v>1042</v>
      </c>
      <c r="Y151" s="265"/>
      <c r="Z151" s="265"/>
      <c r="AA151" s="265"/>
      <c r="AB151" s="7" t="s">
        <v>199</v>
      </c>
      <c r="AC151" s="166">
        <v>44773</v>
      </c>
      <c r="AD151" s="166">
        <v>44787</v>
      </c>
      <c r="AE151" s="59" t="s">
        <v>29</v>
      </c>
      <c r="AF151" s="59"/>
      <c r="AG151" s="59"/>
      <c r="AH151" s="40"/>
      <c r="AI151" s="24" t="s">
        <v>1204</v>
      </c>
      <c r="AJ151" s="93"/>
      <c r="AK151" s="93"/>
      <c r="AL151" s="93"/>
      <c r="AM151" s="59" t="s">
        <v>28</v>
      </c>
      <c r="AN151" s="59" t="s">
        <v>1042</v>
      </c>
      <c r="AO151" s="203"/>
      <c r="AP151" s="207"/>
      <c r="AQ151" s="27"/>
      <c r="AR151" s="28" t="s">
        <v>1122</v>
      </c>
      <c r="AS151" s="203" t="s">
        <v>199</v>
      </c>
      <c r="AT151" s="59" t="s">
        <v>28</v>
      </c>
      <c r="AU151" s="27" t="s">
        <v>1042</v>
      </c>
      <c r="AV151" s="27"/>
      <c r="AW151" s="40"/>
      <c r="AX151" s="27"/>
      <c r="AY151" s="28" t="s">
        <v>1122</v>
      </c>
      <c r="AZ151" s="203" t="s">
        <v>199</v>
      </c>
      <c r="BA151" s="196" t="s">
        <v>28</v>
      </c>
      <c r="BB151" s="235" t="s">
        <v>1044</v>
      </c>
      <c r="BC151" s="245" t="s">
        <v>1730</v>
      </c>
      <c r="BD151" s="207"/>
      <c r="BE151" s="363" t="s">
        <v>1805</v>
      </c>
      <c r="BF151" s="253"/>
      <c r="BG151" s="253"/>
      <c r="BH151" s="253"/>
      <c r="BI151" s="59" t="s">
        <v>28</v>
      </c>
      <c r="BJ151" s="59" t="s">
        <v>1044</v>
      </c>
      <c r="BK151" s="50" t="s">
        <v>1965</v>
      </c>
      <c r="BL151" s="40"/>
      <c r="BM151" s="24" t="s">
        <v>1204</v>
      </c>
      <c r="BN151" s="93"/>
      <c r="BO151" s="93"/>
      <c r="BP151" s="93"/>
      <c r="BQ151" s="106"/>
      <c r="BR151" s="106"/>
      <c r="BS151" s="169" t="s">
        <v>1122</v>
      </c>
    </row>
    <row r="152" spans="1:71 16240:16240" s="343" customFormat="1" ht="12.95" customHeight="1">
      <c r="A152" s="370" t="s">
        <v>1541</v>
      </c>
      <c r="B152" s="395" t="s">
        <v>1115</v>
      </c>
      <c r="C152" s="339"/>
      <c r="D152" s="339" t="s">
        <v>178</v>
      </c>
      <c r="E152" s="396"/>
      <c r="F152" s="339" t="s">
        <v>1245</v>
      </c>
      <c r="G152" s="339"/>
      <c r="H152" s="397" t="s">
        <v>1128</v>
      </c>
      <c r="I152" s="396"/>
      <c r="J152" s="396" t="s">
        <v>1139</v>
      </c>
      <c r="K152" s="339"/>
      <c r="L152" s="339"/>
      <c r="M152" s="398"/>
      <c r="N152" s="398"/>
      <c r="O152" s="398"/>
      <c r="P152" s="398"/>
      <c r="Q152" s="333" t="s">
        <v>29</v>
      </c>
      <c r="R152" s="333" t="s">
        <v>29</v>
      </c>
      <c r="S152" s="330"/>
      <c r="T152" s="330"/>
      <c r="U152" s="330"/>
      <c r="V152" s="330"/>
      <c r="W152" s="332" t="s">
        <v>29</v>
      </c>
      <c r="X152" s="372" t="s">
        <v>29</v>
      </c>
      <c r="Y152" s="372"/>
      <c r="Z152" s="372"/>
      <c r="AA152" s="372"/>
      <c r="AB152" s="330" t="s">
        <v>1727</v>
      </c>
      <c r="AC152" s="330" t="s">
        <v>1727</v>
      </c>
      <c r="AD152" s="330" t="s">
        <v>1727</v>
      </c>
      <c r="AE152" s="333" t="s">
        <v>29</v>
      </c>
      <c r="AF152" s="333"/>
      <c r="AG152" s="333"/>
      <c r="AH152" s="396"/>
      <c r="AI152" s="396" t="s">
        <v>1139</v>
      </c>
      <c r="AJ152" s="397"/>
      <c r="AK152" s="397"/>
      <c r="AL152" s="397"/>
      <c r="AM152" s="333" t="s">
        <v>29</v>
      </c>
      <c r="AN152" s="333" t="s">
        <v>29</v>
      </c>
      <c r="AO152" s="336"/>
      <c r="AP152" s="399"/>
      <c r="AQ152" s="338"/>
      <c r="AR152" s="335" t="s">
        <v>1727</v>
      </c>
      <c r="AS152" s="335" t="s">
        <v>1727</v>
      </c>
      <c r="AT152" s="333" t="s">
        <v>29</v>
      </c>
      <c r="AU152" s="338" t="s">
        <v>29</v>
      </c>
      <c r="AV152" s="338"/>
      <c r="AW152" s="396"/>
      <c r="AX152" s="338"/>
      <c r="AY152" s="335" t="s">
        <v>1727</v>
      </c>
      <c r="AZ152" s="335" t="s">
        <v>1727</v>
      </c>
      <c r="BA152" s="332" t="s">
        <v>29</v>
      </c>
      <c r="BB152" s="372" t="s">
        <v>29</v>
      </c>
      <c r="BC152" s="332" t="s">
        <v>29</v>
      </c>
      <c r="BD152" s="373" t="s">
        <v>29</v>
      </c>
      <c r="BE152" s="374" t="s">
        <v>29</v>
      </c>
      <c r="BF152" s="385"/>
      <c r="BG152" s="385"/>
      <c r="BH152" s="385"/>
      <c r="BI152" s="333" t="s">
        <v>29</v>
      </c>
      <c r="BJ152" s="333" t="s">
        <v>29</v>
      </c>
      <c r="BK152" s="333" t="s">
        <v>29</v>
      </c>
      <c r="BL152" s="396"/>
      <c r="BM152" s="396" t="s">
        <v>1139</v>
      </c>
      <c r="BN152" s="397"/>
      <c r="BO152" s="397"/>
      <c r="BP152" s="397"/>
      <c r="BQ152" s="375"/>
      <c r="BR152" s="375"/>
      <c r="BS152" s="331"/>
      <c r="WZP152" s="383"/>
    </row>
    <row r="153" spans="1:71 16240:16240" ht="12.95" customHeight="1">
      <c r="A153" s="21" t="s">
        <v>1525</v>
      </c>
      <c r="B153" s="252" t="s">
        <v>1117</v>
      </c>
      <c r="C153" s="91" t="s">
        <v>1905</v>
      </c>
      <c r="D153" s="91" t="s">
        <v>1517</v>
      </c>
      <c r="E153" s="40" t="s">
        <v>577</v>
      </c>
      <c r="F153" s="367" t="s">
        <v>1195</v>
      </c>
      <c r="G153" s="30" t="s">
        <v>1933</v>
      </c>
      <c r="H153" s="93" t="s">
        <v>1128</v>
      </c>
      <c r="I153" s="40"/>
      <c r="J153" s="24" t="s">
        <v>1194</v>
      </c>
      <c r="K153" s="95" t="s">
        <v>1196</v>
      </c>
      <c r="L153" s="91"/>
      <c r="M153" s="148"/>
      <c r="N153" s="148"/>
      <c r="O153" s="148"/>
      <c r="P153" s="148"/>
      <c r="Q153" s="60" t="s">
        <v>28</v>
      </c>
      <c r="R153" s="60" t="s">
        <v>29</v>
      </c>
      <c r="S153" s="7"/>
      <c r="T153" s="7"/>
      <c r="U153" s="7"/>
      <c r="V153" s="7"/>
      <c r="W153" s="196" t="s">
        <v>27</v>
      </c>
      <c r="X153" s="265" t="s">
        <v>1040</v>
      </c>
      <c r="Y153" s="265"/>
      <c r="Z153" s="265"/>
      <c r="AA153" s="265"/>
      <c r="AB153" s="7" t="s">
        <v>199</v>
      </c>
      <c r="AC153" s="166">
        <v>44773</v>
      </c>
      <c r="AD153" s="166">
        <v>44787</v>
      </c>
      <c r="AE153" s="59" t="s">
        <v>29</v>
      </c>
      <c r="AF153" s="59"/>
      <c r="AG153" s="59"/>
      <c r="AH153" s="40"/>
      <c r="AI153" s="24" t="s">
        <v>1194</v>
      </c>
      <c r="AJ153" s="93"/>
      <c r="AK153" s="93"/>
      <c r="AL153" s="93"/>
      <c r="AM153" s="59" t="s">
        <v>29</v>
      </c>
      <c r="AN153" s="59" t="s">
        <v>29</v>
      </c>
      <c r="AO153" s="203"/>
      <c r="AP153" s="207"/>
      <c r="AQ153" s="27"/>
      <c r="AR153" s="28" t="s">
        <v>1727</v>
      </c>
      <c r="AS153" s="28" t="s">
        <v>1727</v>
      </c>
      <c r="AT153" s="59" t="s">
        <v>29</v>
      </c>
      <c r="AU153" s="27" t="s">
        <v>29</v>
      </c>
      <c r="AV153" s="27"/>
      <c r="AW153" s="40"/>
      <c r="AX153" s="27"/>
      <c r="AY153" s="28" t="s">
        <v>1727</v>
      </c>
      <c r="AZ153" s="28" t="s">
        <v>1727</v>
      </c>
      <c r="BA153" s="196" t="s">
        <v>28</v>
      </c>
      <c r="BB153" s="235" t="s">
        <v>1044</v>
      </c>
      <c r="BC153" s="245" t="s">
        <v>1730</v>
      </c>
      <c r="BD153" s="207"/>
      <c r="BE153" s="363" t="s">
        <v>1780</v>
      </c>
      <c r="BF153" s="253"/>
      <c r="BG153" s="253"/>
      <c r="BH153" s="253"/>
      <c r="BI153" s="59" t="s">
        <v>28</v>
      </c>
      <c r="BJ153" s="59" t="s">
        <v>1042</v>
      </c>
      <c r="BK153" s="50" t="s">
        <v>1923</v>
      </c>
      <c r="BL153" s="40"/>
      <c r="BM153" s="24" t="s">
        <v>1194</v>
      </c>
      <c r="BN153" s="93"/>
      <c r="BO153" s="93"/>
      <c r="BP153" s="93"/>
      <c r="BQ153" s="103"/>
      <c r="BR153" s="103"/>
      <c r="BS153" s="169" t="s">
        <v>1123</v>
      </c>
    </row>
    <row r="154" spans="1:71 16240:16240" ht="12.95" customHeight="1">
      <c r="A154" s="21" t="s">
        <v>1307</v>
      </c>
      <c r="B154" s="252" t="s">
        <v>1118</v>
      </c>
      <c r="C154" s="91"/>
      <c r="D154" s="91" t="s">
        <v>178</v>
      </c>
      <c r="E154" s="40"/>
      <c r="F154" s="30" t="s">
        <v>1308</v>
      </c>
      <c r="G154" s="30" t="s">
        <v>1359</v>
      </c>
      <c r="H154" s="93" t="s">
        <v>1128</v>
      </c>
      <c r="I154" s="24" t="s">
        <v>719</v>
      </c>
      <c r="J154" s="24" t="s">
        <v>1193</v>
      </c>
      <c r="K154" s="30"/>
      <c r="L154" s="4" t="s">
        <v>1041</v>
      </c>
      <c r="M154" s="146">
        <v>0.7</v>
      </c>
      <c r="N154" s="146">
        <v>0.1</v>
      </c>
      <c r="O154" s="146">
        <v>0.1</v>
      </c>
      <c r="P154" s="146">
        <v>0.1</v>
      </c>
      <c r="Q154" s="60" t="s">
        <v>28</v>
      </c>
      <c r="R154" s="60" t="s">
        <v>28</v>
      </c>
      <c r="S154" s="89" t="s">
        <v>996</v>
      </c>
      <c r="T154" s="89" t="s">
        <v>1486</v>
      </c>
      <c r="U154" s="178">
        <v>44699</v>
      </c>
      <c r="V154" s="178">
        <v>44713</v>
      </c>
      <c r="W154" s="196" t="s">
        <v>28</v>
      </c>
      <c r="X154" s="265" t="s">
        <v>1044</v>
      </c>
      <c r="Y154" s="265"/>
      <c r="Z154" s="265"/>
      <c r="AA154" s="265"/>
      <c r="AB154" s="7" t="s">
        <v>199</v>
      </c>
      <c r="AC154" s="166">
        <v>44773</v>
      </c>
      <c r="AD154" s="166">
        <v>44787</v>
      </c>
      <c r="AE154" s="59" t="s">
        <v>29</v>
      </c>
      <c r="AF154" s="59"/>
      <c r="AG154" s="59"/>
      <c r="AH154" s="24" t="s">
        <v>719</v>
      </c>
      <c r="AI154" s="24" t="s">
        <v>1193</v>
      </c>
      <c r="AJ154" s="93"/>
      <c r="AK154" s="93"/>
      <c r="AL154" s="93"/>
      <c r="AM154" s="50" t="s">
        <v>29</v>
      </c>
      <c r="AN154" s="50" t="s">
        <v>29</v>
      </c>
      <c r="AO154" s="203"/>
      <c r="AP154" s="205" t="s">
        <v>719</v>
      </c>
      <c r="AQ154" s="28"/>
      <c r="AR154" s="28" t="s">
        <v>1727</v>
      </c>
      <c r="AS154" s="28" t="s">
        <v>1727</v>
      </c>
      <c r="AT154" s="60" t="s">
        <v>29</v>
      </c>
      <c r="AU154" s="60" t="s">
        <v>29</v>
      </c>
      <c r="AV154" s="5"/>
      <c r="AW154" s="24" t="s">
        <v>719</v>
      </c>
      <c r="AX154" s="28"/>
      <c r="AY154" s="28" t="s">
        <v>1727</v>
      </c>
      <c r="AZ154" s="28" t="s">
        <v>1727</v>
      </c>
      <c r="BA154" s="332" t="s">
        <v>29</v>
      </c>
      <c r="BB154" s="372" t="s">
        <v>29</v>
      </c>
      <c r="BC154" s="332" t="s">
        <v>29</v>
      </c>
      <c r="BD154" s="373" t="s">
        <v>29</v>
      </c>
      <c r="BE154" s="374" t="s">
        <v>29</v>
      </c>
      <c r="BF154" s="253"/>
      <c r="BG154" s="253"/>
      <c r="BH154" s="253"/>
      <c r="BI154" s="59" t="s">
        <v>28</v>
      </c>
      <c r="BJ154" s="59" t="s">
        <v>1044</v>
      </c>
      <c r="BK154" s="50" t="s">
        <v>1932</v>
      </c>
      <c r="BL154" s="24" t="s">
        <v>719</v>
      </c>
      <c r="BM154" s="24" t="s">
        <v>1193</v>
      </c>
      <c r="BN154" s="93"/>
      <c r="BO154" s="93"/>
      <c r="BP154" s="93"/>
      <c r="BQ154" s="103"/>
      <c r="BR154" s="103"/>
      <c r="BS154" s="166" t="s">
        <v>1123</v>
      </c>
    </row>
    <row r="155" spans="1:71 16240:16240" ht="12.95" customHeight="1">
      <c r="A155" s="21" t="s">
        <v>1309</v>
      </c>
      <c r="B155" s="252" t="s">
        <v>1119</v>
      </c>
      <c r="C155" s="91"/>
      <c r="D155" s="91" t="s">
        <v>1516</v>
      </c>
      <c r="E155" s="4" t="s">
        <v>1654</v>
      </c>
      <c r="F155" s="367" t="s">
        <v>1130</v>
      </c>
      <c r="G155" s="30"/>
      <c r="H155" s="93" t="s">
        <v>91</v>
      </c>
      <c r="I155" s="40"/>
      <c r="J155" s="24" t="s">
        <v>1144</v>
      </c>
      <c r="K155" s="30"/>
      <c r="L155" s="4" t="s">
        <v>1043</v>
      </c>
      <c r="M155" s="146">
        <v>0.1</v>
      </c>
      <c r="N155" s="146">
        <v>0</v>
      </c>
      <c r="O155" s="146">
        <v>0</v>
      </c>
      <c r="P155" s="146">
        <v>0.9</v>
      </c>
      <c r="Q155" s="60" t="s">
        <v>28</v>
      </c>
      <c r="R155" s="60" t="s">
        <v>29</v>
      </c>
      <c r="S155" s="7"/>
      <c r="T155" s="7"/>
      <c r="U155" s="7"/>
      <c r="V155" s="7"/>
      <c r="W155" s="196" t="s">
        <v>27</v>
      </c>
      <c r="X155" s="265" t="s">
        <v>1040</v>
      </c>
      <c r="Y155" s="265"/>
      <c r="Z155" s="265"/>
      <c r="AA155" s="265"/>
      <c r="AB155" s="314" t="s">
        <v>604</v>
      </c>
      <c r="AC155" s="177">
        <v>44804</v>
      </c>
      <c r="AD155" s="177" t="s">
        <v>33</v>
      </c>
      <c r="AE155" s="59" t="s">
        <v>29</v>
      </c>
      <c r="AF155" s="59"/>
      <c r="AG155" s="59"/>
      <c r="AH155" s="40"/>
      <c r="AI155" s="24" t="s">
        <v>1144</v>
      </c>
      <c r="AJ155" s="93"/>
      <c r="AK155" s="93"/>
      <c r="AL155" s="93"/>
      <c r="AM155" s="59" t="s">
        <v>29</v>
      </c>
      <c r="AN155" s="59" t="s">
        <v>29</v>
      </c>
      <c r="AO155" s="203"/>
      <c r="AP155" s="207"/>
      <c r="AQ155" s="27"/>
      <c r="AR155" s="28" t="s">
        <v>1727</v>
      </c>
      <c r="AS155" s="28" t="s">
        <v>1727</v>
      </c>
      <c r="AT155" s="59" t="s">
        <v>29</v>
      </c>
      <c r="AU155" s="27" t="s">
        <v>29</v>
      </c>
      <c r="AV155" s="27"/>
      <c r="AW155" s="40"/>
      <c r="AX155" s="27"/>
      <c r="AY155" s="28" t="s">
        <v>1727</v>
      </c>
      <c r="AZ155" s="28" t="s">
        <v>1727</v>
      </c>
      <c r="BA155" s="196" t="s">
        <v>28</v>
      </c>
      <c r="BB155" s="235" t="s">
        <v>1044</v>
      </c>
      <c r="BC155" s="245" t="s">
        <v>1730</v>
      </c>
      <c r="BD155" s="207"/>
      <c r="BE155" s="363" t="s">
        <v>1799</v>
      </c>
      <c r="BF155" s="253"/>
      <c r="BG155" s="253"/>
      <c r="BH155" s="253"/>
      <c r="BI155" s="59" t="s">
        <v>28</v>
      </c>
      <c r="BJ155" s="59" t="s">
        <v>1042</v>
      </c>
      <c r="BK155" s="50" t="s">
        <v>1923</v>
      </c>
      <c r="BL155" s="40"/>
      <c r="BM155" s="24" t="s">
        <v>1144</v>
      </c>
      <c r="BN155" s="93"/>
      <c r="BO155" s="93"/>
      <c r="BP155" s="93"/>
      <c r="BQ155" s="103"/>
      <c r="BR155" s="103"/>
      <c r="BS155" s="169" t="s">
        <v>1122</v>
      </c>
    </row>
    <row r="156" spans="1:71 16240:16240" ht="12.95" customHeight="1">
      <c r="A156" s="21" t="s">
        <v>1526</v>
      </c>
      <c r="B156" s="252" t="s">
        <v>1714</v>
      </c>
      <c r="C156" s="91" t="s">
        <v>1902</v>
      </c>
      <c r="D156" s="91" t="s">
        <v>1517</v>
      </c>
      <c r="E156" s="40" t="s">
        <v>641</v>
      </c>
      <c r="F156" s="30" t="s">
        <v>1129</v>
      </c>
      <c r="G156" s="30" t="s">
        <v>1342</v>
      </c>
      <c r="H156" s="93" t="s">
        <v>91</v>
      </c>
      <c r="I156" s="40"/>
      <c r="J156" s="24" t="s">
        <v>1176</v>
      </c>
      <c r="K156" s="30"/>
      <c r="L156" s="4" t="s">
        <v>1043</v>
      </c>
      <c r="M156" s="146">
        <v>0.1</v>
      </c>
      <c r="N156" s="146">
        <v>0</v>
      </c>
      <c r="O156" s="146">
        <v>0</v>
      </c>
      <c r="P156" s="146">
        <v>0.9</v>
      </c>
      <c r="Q156" s="60" t="s">
        <v>28</v>
      </c>
      <c r="R156" s="60" t="s">
        <v>29</v>
      </c>
      <c r="S156" s="7"/>
      <c r="T156" s="7"/>
      <c r="U156" s="7"/>
      <c r="V156" s="7"/>
      <c r="W156" s="196" t="s">
        <v>29</v>
      </c>
      <c r="X156" s="265" t="s">
        <v>29</v>
      </c>
      <c r="Y156" s="265"/>
      <c r="Z156" s="265"/>
      <c r="AA156" s="265"/>
      <c r="AB156" s="120" t="s">
        <v>1727</v>
      </c>
      <c r="AC156" s="120" t="s">
        <v>1727</v>
      </c>
      <c r="AD156" s="120" t="s">
        <v>1727</v>
      </c>
      <c r="AE156" s="59" t="s">
        <v>29</v>
      </c>
      <c r="AF156" s="59"/>
      <c r="AG156" s="59"/>
      <c r="AH156" s="40"/>
      <c r="AI156" s="24" t="s">
        <v>1176</v>
      </c>
      <c r="AJ156" s="93"/>
      <c r="AK156" s="93"/>
      <c r="AL156" s="93"/>
      <c r="AM156" s="59" t="s">
        <v>29</v>
      </c>
      <c r="AN156" s="59" t="s">
        <v>29</v>
      </c>
      <c r="AO156" s="203"/>
      <c r="AP156" s="207"/>
      <c r="AQ156" s="27"/>
      <c r="AR156" s="28" t="s">
        <v>1727</v>
      </c>
      <c r="AS156" s="28" t="s">
        <v>1727</v>
      </c>
      <c r="AT156" s="59" t="s">
        <v>29</v>
      </c>
      <c r="AU156" s="27" t="s">
        <v>29</v>
      </c>
      <c r="AV156" s="27"/>
      <c r="AW156" s="40"/>
      <c r="AX156" s="27"/>
      <c r="AY156" s="28" t="s">
        <v>1727</v>
      </c>
      <c r="AZ156" s="28" t="s">
        <v>1727</v>
      </c>
      <c r="BA156" s="332" t="s">
        <v>29</v>
      </c>
      <c r="BB156" s="372" t="s">
        <v>29</v>
      </c>
      <c r="BC156" s="332" t="s">
        <v>29</v>
      </c>
      <c r="BD156" s="373" t="s">
        <v>29</v>
      </c>
      <c r="BE156" s="374" t="s">
        <v>29</v>
      </c>
      <c r="BF156" s="253"/>
      <c r="BG156" s="253"/>
      <c r="BH156" s="253"/>
      <c r="BI156" s="59" t="s">
        <v>29</v>
      </c>
      <c r="BJ156" s="59" t="s">
        <v>29</v>
      </c>
      <c r="BK156" s="59" t="s">
        <v>29</v>
      </c>
      <c r="BL156" s="40"/>
      <c r="BM156" s="24" t="s">
        <v>1176</v>
      </c>
      <c r="BN156" s="93"/>
      <c r="BO156" s="93"/>
      <c r="BP156" s="93"/>
      <c r="BQ156" s="103"/>
      <c r="BR156" s="103"/>
      <c r="BS156" s="169"/>
    </row>
    <row r="157" spans="1:71 16240:16240" ht="12.95" customHeight="1">
      <c r="A157" s="21" t="s">
        <v>1527</v>
      </c>
      <c r="B157" s="293" t="s">
        <v>1981</v>
      </c>
      <c r="C157" s="91"/>
      <c r="D157" s="91" t="s">
        <v>178</v>
      </c>
      <c r="E157" s="40"/>
      <c r="F157" s="30" t="s">
        <v>1187</v>
      </c>
      <c r="G157" s="30"/>
      <c r="H157" s="93" t="s">
        <v>1036</v>
      </c>
      <c r="I157" s="24" t="s">
        <v>1232</v>
      </c>
      <c r="J157" s="24" t="s">
        <v>1186</v>
      </c>
      <c r="K157" s="95" t="s">
        <v>1233</v>
      </c>
      <c r="L157" s="4" t="s">
        <v>1043</v>
      </c>
      <c r="M157" s="146">
        <v>0.1</v>
      </c>
      <c r="N157" s="146">
        <v>0</v>
      </c>
      <c r="O157" s="146">
        <v>0</v>
      </c>
      <c r="P157" s="146">
        <v>0.9</v>
      </c>
      <c r="Q157" s="60" t="s">
        <v>28</v>
      </c>
      <c r="R157" s="60" t="s">
        <v>29</v>
      </c>
      <c r="S157" s="7"/>
      <c r="T157" s="7"/>
      <c r="U157" s="7"/>
      <c r="V157" s="7"/>
      <c r="W157" s="260" t="s">
        <v>27</v>
      </c>
      <c r="X157" s="265" t="s">
        <v>1040</v>
      </c>
      <c r="Y157" s="265"/>
      <c r="Z157" s="265"/>
      <c r="AA157" s="265"/>
      <c r="AB157" s="120" t="s">
        <v>1727</v>
      </c>
      <c r="AC157" s="120" t="s">
        <v>1727</v>
      </c>
      <c r="AD157" s="120" t="s">
        <v>1727</v>
      </c>
      <c r="AE157" s="59" t="s">
        <v>29</v>
      </c>
      <c r="AF157" s="59"/>
      <c r="AG157" s="59"/>
      <c r="AH157" s="24" t="s">
        <v>1232</v>
      </c>
      <c r="AI157" s="24" t="s">
        <v>1186</v>
      </c>
      <c r="AJ157" s="93"/>
      <c r="AK157" s="93"/>
      <c r="AL157" s="93"/>
      <c r="AM157" s="59" t="s">
        <v>29</v>
      </c>
      <c r="AN157" s="59" t="s">
        <v>29</v>
      </c>
      <c r="AO157" s="203"/>
      <c r="AP157" s="205" t="s">
        <v>1232</v>
      </c>
      <c r="AQ157" s="27"/>
      <c r="AR157" s="28" t="s">
        <v>1727</v>
      </c>
      <c r="AS157" s="28" t="s">
        <v>1727</v>
      </c>
      <c r="AT157" s="59" t="s">
        <v>29</v>
      </c>
      <c r="AU157" s="27" t="s">
        <v>29</v>
      </c>
      <c r="AV157" s="27"/>
      <c r="AW157" s="24" t="s">
        <v>1232</v>
      </c>
      <c r="AX157" s="27"/>
      <c r="AY157" s="28" t="s">
        <v>1727</v>
      </c>
      <c r="AZ157" s="28" t="s">
        <v>1727</v>
      </c>
      <c r="BA157" s="332" t="s">
        <v>29</v>
      </c>
      <c r="BB157" s="372" t="s">
        <v>29</v>
      </c>
      <c r="BC157" s="332" t="s">
        <v>29</v>
      </c>
      <c r="BD157" s="373" t="s">
        <v>29</v>
      </c>
      <c r="BE157" s="374" t="s">
        <v>29</v>
      </c>
      <c r="BF157" s="253"/>
      <c r="BG157" s="253"/>
      <c r="BH157" s="253"/>
      <c r="BI157" s="59" t="s">
        <v>29</v>
      </c>
      <c r="BJ157" s="59" t="s">
        <v>29</v>
      </c>
      <c r="BK157" s="59" t="s">
        <v>29</v>
      </c>
      <c r="BL157" s="24" t="s">
        <v>1232</v>
      </c>
      <c r="BM157" s="24" t="s">
        <v>1186</v>
      </c>
      <c r="BN157" s="93"/>
      <c r="BO157" s="93"/>
      <c r="BP157" s="93"/>
      <c r="BQ157" s="103"/>
      <c r="BR157" s="103"/>
      <c r="BS157" s="169" t="s">
        <v>1122</v>
      </c>
    </row>
    <row r="158" spans="1:71 16240:16240" ht="12.95" customHeight="1">
      <c r="A158" s="21" t="s">
        <v>1314</v>
      </c>
      <c r="B158" s="181" t="s">
        <v>1225</v>
      </c>
      <c r="C158" s="225"/>
      <c r="D158" s="225" t="s">
        <v>178</v>
      </c>
      <c r="E158" s="40"/>
      <c r="F158" s="90" t="s">
        <v>1224</v>
      </c>
      <c r="G158" s="30"/>
      <c r="H158" s="93"/>
      <c r="I158" s="40"/>
      <c r="J158" s="24" t="s">
        <v>1150</v>
      </c>
      <c r="K158" s="30"/>
      <c r="L158" s="90" t="s">
        <v>1043</v>
      </c>
      <c r="M158" s="152">
        <v>0.1</v>
      </c>
      <c r="N158" s="152">
        <v>0</v>
      </c>
      <c r="O158" s="152">
        <v>0</v>
      </c>
      <c r="P158" s="152">
        <v>0.9</v>
      </c>
      <c r="Q158" s="60" t="s">
        <v>28</v>
      </c>
      <c r="R158" s="60" t="s">
        <v>29</v>
      </c>
      <c r="S158" s="7"/>
      <c r="T158" s="7"/>
      <c r="U158" s="7"/>
      <c r="V158" s="7"/>
      <c r="W158" s="196" t="s">
        <v>27</v>
      </c>
      <c r="X158" s="265" t="s">
        <v>1040</v>
      </c>
      <c r="Y158" s="265"/>
      <c r="Z158" s="265"/>
      <c r="AA158" s="265"/>
      <c r="AB158" s="168" t="s">
        <v>132</v>
      </c>
      <c r="AC158" s="169">
        <v>44636</v>
      </c>
      <c r="AD158" s="169">
        <v>44650</v>
      </c>
      <c r="AE158" s="59" t="s">
        <v>29</v>
      </c>
      <c r="AF158" s="59"/>
      <c r="AG158" s="59"/>
      <c r="AH158" s="40"/>
      <c r="AI158" s="24" t="s">
        <v>1150</v>
      </c>
      <c r="AJ158" s="93"/>
      <c r="AK158" s="93"/>
      <c r="AL158" s="93"/>
      <c r="AM158" s="59" t="s">
        <v>29</v>
      </c>
      <c r="AN158" s="59" t="s">
        <v>29</v>
      </c>
      <c r="AO158" s="203"/>
      <c r="AP158" s="207"/>
      <c r="AQ158" s="27"/>
      <c r="AR158" s="28" t="s">
        <v>1727</v>
      </c>
      <c r="AS158" s="28" t="s">
        <v>1727</v>
      </c>
      <c r="AT158" s="59" t="s">
        <v>29</v>
      </c>
      <c r="AU158" s="27" t="s">
        <v>29</v>
      </c>
      <c r="AV158" s="27"/>
      <c r="AW158" s="40"/>
      <c r="AX158" s="27"/>
      <c r="AY158" s="28" t="s">
        <v>1727</v>
      </c>
      <c r="AZ158" s="28" t="s">
        <v>1727</v>
      </c>
      <c r="BA158" s="332" t="s">
        <v>29</v>
      </c>
      <c r="BB158" s="372" t="s">
        <v>29</v>
      </c>
      <c r="BC158" s="332" t="s">
        <v>29</v>
      </c>
      <c r="BD158" s="373" t="s">
        <v>29</v>
      </c>
      <c r="BE158" s="374" t="s">
        <v>29</v>
      </c>
      <c r="BF158" s="253"/>
      <c r="BG158" s="253"/>
      <c r="BH158" s="253"/>
      <c r="BI158" s="59" t="s">
        <v>29</v>
      </c>
      <c r="BJ158" s="59" t="s">
        <v>29</v>
      </c>
      <c r="BK158" s="59" t="s">
        <v>29</v>
      </c>
      <c r="BL158" s="40"/>
      <c r="BM158" s="24" t="s">
        <v>1150</v>
      </c>
      <c r="BN158" s="93"/>
      <c r="BO158" s="93"/>
      <c r="BP158" s="93"/>
      <c r="BQ158" s="103"/>
      <c r="BR158" s="103"/>
      <c r="BS158" s="169" t="s">
        <v>1122</v>
      </c>
    </row>
    <row r="159" spans="1:71 16240:16240" s="2" customFormat="1" ht="12.95" customHeight="1">
      <c r="A159" s="25" t="s">
        <v>480</v>
      </c>
      <c r="B159" s="181"/>
      <c r="C159" s="4"/>
      <c r="D159" s="5" t="s">
        <v>470</v>
      </c>
      <c r="E159" s="10" t="s">
        <v>481</v>
      </c>
      <c r="F159" s="6" t="s">
        <v>482</v>
      </c>
      <c r="G159" s="5" t="s">
        <v>483</v>
      </c>
      <c r="H159" s="5" t="s">
        <v>475</v>
      </c>
      <c r="I159" s="5" t="s">
        <v>476</v>
      </c>
      <c r="J159" s="5"/>
      <c r="K159" s="5" t="s">
        <v>36</v>
      </c>
      <c r="L159" s="12" t="s">
        <v>76</v>
      </c>
      <c r="M159" s="29">
        <v>0.2</v>
      </c>
      <c r="N159" s="29">
        <v>0</v>
      </c>
      <c r="O159" s="29">
        <v>0</v>
      </c>
      <c r="P159" s="29">
        <v>0.8</v>
      </c>
      <c r="Q159" s="50" t="s">
        <v>28</v>
      </c>
      <c r="R159" s="97" t="s">
        <v>29</v>
      </c>
      <c r="S159" s="101" t="s">
        <v>47</v>
      </c>
      <c r="T159" s="7" t="s">
        <v>69</v>
      </c>
      <c r="U159" s="166">
        <v>44545</v>
      </c>
      <c r="V159" s="166">
        <v>44559</v>
      </c>
      <c r="W159" s="196" t="s">
        <v>29</v>
      </c>
      <c r="X159" s="196" t="s">
        <v>29</v>
      </c>
      <c r="Y159" s="196"/>
      <c r="Z159" s="196"/>
      <c r="AA159" s="196"/>
      <c r="AB159" s="120" t="s">
        <v>1727</v>
      </c>
      <c r="AC159" s="120" t="s">
        <v>1727</v>
      </c>
      <c r="AD159" s="120" t="s">
        <v>1727</v>
      </c>
      <c r="AE159" s="50" t="s">
        <v>29</v>
      </c>
      <c r="AF159" s="59" t="s">
        <v>29</v>
      </c>
      <c r="AG159" s="191" t="s">
        <v>29</v>
      </c>
      <c r="AH159" s="5" t="s">
        <v>476</v>
      </c>
      <c r="AI159" s="5"/>
      <c r="AJ159" s="7" t="s">
        <v>33</v>
      </c>
      <c r="AK159" s="7" t="s">
        <v>33</v>
      </c>
      <c r="AL159" s="7" t="s">
        <v>33</v>
      </c>
      <c r="AM159" s="196" t="s">
        <v>29</v>
      </c>
      <c r="AN159" s="50" t="s">
        <v>29</v>
      </c>
      <c r="AO159" s="203"/>
      <c r="AP159" s="181"/>
      <c r="AQ159" s="28"/>
      <c r="AR159" s="28" t="s">
        <v>1727</v>
      </c>
      <c r="AS159" s="28" t="s">
        <v>1727</v>
      </c>
      <c r="AT159" s="50" t="s">
        <v>29</v>
      </c>
      <c r="AU159" s="28" t="s">
        <v>29</v>
      </c>
      <c r="AV159" s="28"/>
      <c r="AW159" s="5" t="s">
        <v>476</v>
      </c>
      <c r="AX159" s="28"/>
      <c r="AY159" s="28" t="s">
        <v>1727</v>
      </c>
      <c r="AZ159" s="28" t="s">
        <v>1727</v>
      </c>
      <c r="BA159" s="332" t="s">
        <v>29</v>
      </c>
      <c r="BB159" s="372" t="s">
        <v>29</v>
      </c>
      <c r="BC159" s="332" t="s">
        <v>29</v>
      </c>
      <c r="BD159" s="373" t="s">
        <v>29</v>
      </c>
      <c r="BE159" s="374" t="s">
        <v>29</v>
      </c>
      <c r="BF159" s="233"/>
      <c r="BG159" s="233"/>
      <c r="BH159" s="233"/>
      <c r="BI159" s="59" t="s">
        <v>29</v>
      </c>
      <c r="BJ159" s="59" t="s">
        <v>29</v>
      </c>
      <c r="BK159" s="59" t="s">
        <v>29</v>
      </c>
      <c r="BL159" s="17"/>
      <c r="BM159" s="17"/>
      <c r="BN159" s="17"/>
      <c r="BO159" s="17"/>
      <c r="BP159" s="17"/>
      <c r="BQ159" s="244" t="s">
        <v>85</v>
      </c>
      <c r="BR159" s="245" t="s">
        <v>30</v>
      </c>
      <c r="BS159" s="247" t="s">
        <v>1122</v>
      </c>
    </row>
    <row r="160" spans="1:71 16240:16240" s="343" customFormat="1" ht="12.95" customHeight="1">
      <c r="A160" s="323" t="s">
        <v>515</v>
      </c>
      <c r="B160" s="337" t="s">
        <v>1058</v>
      </c>
      <c r="C160" s="368"/>
      <c r="D160" s="368" t="s">
        <v>470</v>
      </c>
      <c r="E160" s="369" t="s">
        <v>481</v>
      </c>
      <c r="F160" s="370" t="s">
        <v>516</v>
      </c>
      <c r="G160" s="371" t="s">
        <v>517</v>
      </c>
      <c r="H160" s="323" t="s">
        <v>1036</v>
      </c>
      <c r="I160" s="323" t="s">
        <v>518</v>
      </c>
      <c r="J160" s="323"/>
      <c r="K160" s="323" t="s">
        <v>1242</v>
      </c>
      <c r="L160" s="323"/>
      <c r="M160" s="326"/>
      <c r="N160" s="326"/>
      <c r="O160" s="326"/>
      <c r="P160" s="326"/>
      <c r="Q160" s="327" t="s">
        <v>29</v>
      </c>
      <c r="R160" s="328" t="s">
        <v>29</v>
      </c>
      <c r="S160" s="329" t="s">
        <v>33</v>
      </c>
      <c r="T160" s="330" t="s">
        <v>33</v>
      </c>
      <c r="U160" s="331" t="s">
        <v>33</v>
      </c>
      <c r="V160" s="331" t="s">
        <v>33</v>
      </c>
      <c r="W160" s="332" t="s">
        <v>29</v>
      </c>
      <c r="X160" s="332" t="s">
        <v>29</v>
      </c>
      <c r="Y160" s="332"/>
      <c r="Z160" s="332"/>
      <c r="AA160" s="332"/>
      <c r="AB160" s="330" t="s">
        <v>1727</v>
      </c>
      <c r="AC160" s="330" t="s">
        <v>1727</v>
      </c>
      <c r="AD160" s="330" t="s">
        <v>1727</v>
      </c>
      <c r="AE160" s="327" t="s">
        <v>29</v>
      </c>
      <c r="AF160" s="333" t="s">
        <v>29</v>
      </c>
      <c r="AG160" s="334" t="s">
        <v>29</v>
      </c>
      <c r="AH160" s="323" t="s">
        <v>518</v>
      </c>
      <c r="AI160" s="323"/>
      <c r="AJ160" s="330" t="s">
        <v>33</v>
      </c>
      <c r="AK160" s="330" t="s">
        <v>33</v>
      </c>
      <c r="AL160" s="330" t="s">
        <v>33</v>
      </c>
      <c r="AM160" s="332" t="s">
        <v>29</v>
      </c>
      <c r="AN160" s="327" t="s">
        <v>1391</v>
      </c>
      <c r="AO160" s="323"/>
      <c r="AP160" s="323" t="s">
        <v>518</v>
      </c>
      <c r="AQ160" s="335"/>
      <c r="AR160" s="335" t="s">
        <v>1727</v>
      </c>
      <c r="AS160" s="335" t="s">
        <v>1727</v>
      </c>
      <c r="AT160" s="327" t="s">
        <v>29</v>
      </c>
      <c r="AU160" s="335" t="s">
        <v>29</v>
      </c>
      <c r="AV160" s="335"/>
      <c r="AW160" s="323" t="s">
        <v>518</v>
      </c>
      <c r="AX160" s="335"/>
      <c r="AY160" s="335" t="s">
        <v>1727</v>
      </c>
      <c r="AZ160" s="335" t="s">
        <v>1727</v>
      </c>
      <c r="BA160" s="332" t="s">
        <v>29</v>
      </c>
      <c r="BB160" s="372" t="s">
        <v>29</v>
      </c>
      <c r="BC160" s="332" t="s">
        <v>29</v>
      </c>
      <c r="BD160" s="373" t="s">
        <v>29</v>
      </c>
      <c r="BE160" s="374" t="s">
        <v>29</v>
      </c>
      <c r="BF160" s="342"/>
      <c r="BG160" s="342"/>
      <c r="BH160" s="342"/>
      <c r="BI160" s="333" t="s">
        <v>29</v>
      </c>
      <c r="BJ160" s="333" t="s">
        <v>29</v>
      </c>
      <c r="BK160" s="333" t="s">
        <v>29</v>
      </c>
      <c r="BL160" s="339"/>
      <c r="BM160" s="339"/>
      <c r="BN160" s="339"/>
      <c r="BO160" s="339"/>
      <c r="BP160" s="339"/>
      <c r="BQ160" s="340" t="s">
        <v>13</v>
      </c>
      <c r="BR160" s="341" t="s">
        <v>30</v>
      </c>
      <c r="BS160" s="342" t="s">
        <v>1122</v>
      </c>
    </row>
    <row r="161" spans="1:71" s="343" customFormat="1" ht="12.95" customHeight="1">
      <c r="A161" s="323" t="s">
        <v>1676</v>
      </c>
      <c r="B161" s="337" t="s">
        <v>1702</v>
      </c>
      <c r="C161" s="368"/>
      <c r="D161" s="368"/>
      <c r="E161" s="369"/>
      <c r="F161" s="370" t="s">
        <v>1692</v>
      </c>
      <c r="G161" s="371"/>
      <c r="H161" s="323"/>
      <c r="I161" s="323"/>
      <c r="J161" s="323"/>
      <c r="K161" s="323"/>
      <c r="L161" s="323"/>
      <c r="M161" s="326"/>
      <c r="N161" s="326"/>
      <c r="O161" s="326"/>
      <c r="P161" s="326"/>
      <c r="Q161" s="327" t="s">
        <v>29</v>
      </c>
      <c r="R161" s="328" t="s">
        <v>29</v>
      </c>
      <c r="S161" s="329"/>
      <c r="T161" s="330"/>
      <c r="U161" s="331"/>
      <c r="V161" s="331"/>
      <c r="W161" s="332" t="s">
        <v>29</v>
      </c>
      <c r="X161" s="332" t="s">
        <v>29</v>
      </c>
      <c r="Y161" s="332"/>
      <c r="Z161" s="332"/>
      <c r="AA161" s="332"/>
      <c r="AB161" s="330"/>
      <c r="AC161" s="331"/>
      <c r="AD161" s="331"/>
      <c r="AE161" s="327" t="s">
        <v>29</v>
      </c>
      <c r="AF161" s="333"/>
      <c r="AG161" s="334"/>
      <c r="AH161" s="323"/>
      <c r="AI161" s="323"/>
      <c r="AJ161" s="330"/>
      <c r="AK161" s="330"/>
      <c r="AL161" s="330"/>
      <c r="AM161" s="332" t="s">
        <v>29</v>
      </c>
      <c r="AN161" s="327"/>
      <c r="AO161" s="323"/>
      <c r="AP161" s="323"/>
      <c r="AQ161" s="335"/>
      <c r="AR161" s="335"/>
      <c r="AS161" s="336"/>
      <c r="AT161" s="327" t="s">
        <v>29</v>
      </c>
      <c r="AU161" s="335"/>
      <c r="AV161" s="335"/>
      <c r="AW161" s="323"/>
      <c r="AX161" s="335"/>
      <c r="AY161" s="335"/>
      <c r="AZ161" s="336"/>
      <c r="BA161" s="332" t="s">
        <v>29</v>
      </c>
      <c r="BB161" s="372" t="s">
        <v>29</v>
      </c>
      <c r="BC161" s="332" t="s">
        <v>29</v>
      </c>
      <c r="BD161" s="373" t="s">
        <v>29</v>
      </c>
      <c r="BE161" s="374" t="s">
        <v>29</v>
      </c>
      <c r="BF161" s="342"/>
      <c r="BG161" s="342"/>
      <c r="BH161" s="342"/>
      <c r="BI161" s="332" t="s">
        <v>29</v>
      </c>
      <c r="BJ161" s="332" t="s">
        <v>29</v>
      </c>
      <c r="BK161" s="332" t="s">
        <v>29</v>
      </c>
      <c r="BL161" s="339"/>
      <c r="BM161" s="339"/>
      <c r="BN161" s="339"/>
      <c r="BO161" s="339"/>
      <c r="BP161" s="339"/>
      <c r="BQ161" s="340"/>
      <c r="BR161" s="341"/>
      <c r="BS161" s="342"/>
    </row>
    <row r="162" spans="1:71" s="2" customFormat="1" ht="12.95" customHeight="1">
      <c r="A162" s="5" t="s">
        <v>1677</v>
      </c>
      <c r="B162" s="181" t="s">
        <v>1703</v>
      </c>
      <c r="C162" s="389"/>
      <c r="D162" s="19"/>
      <c r="E162" s="67"/>
      <c r="F162" s="21" t="s">
        <v>1759</v>
      </c>
      <c r="G162" s="81" t="s">
        <v>1817</v>
      </c>
      <c r="H162" s="5"/>
      <c r="I162" s="5"/>
      <c r="J162" s="5"/>
      <c r="K162" s="123" t="s">
        <v>1818</v>
      </c>
      <c r="L162" s="12" t="s">
        <v>76</v>
      </c>
      <c r="M162" s="152">
        <v>0.1</v>
      </c>
      <c r="N162" s="152">
        <v>0</v>
      </c>
      <c r="O162" s="152">
        <v>0</v>
      </c>
      <c r="P162" s="152">
        <v>0.9</v>
      </c>
      <c r="Q162" s="50" t="s">
        <v>28</v>
      </c>
      <c r="R162" s="97" t="s">
        <v>29</v>
      </c>
      <c r="S162" s="47"/>
      <c r="T162" s="7"/>
      <c r="U162" s="166"/>
      <c r="V162" s="166"/>
      <c r="W162" s="196" t="s">
        <v>29</v>
      </c>
      <c r="X162" s="196" t="s">
        <v>29</v>
      </c>
      <c r="Y162" s="196"/>
      <c r="Z162" s="196"/>
      <c r="AA162" s="196"/>
      <c r="AB162" s="168"/>
      <c r="AC162" s="169"/>
      <c r="AD162" s="169"/>
      <c r="AE162" s="50" t="s">
        <v>29</v>
      </c>
      <c r="AF162" s="59"/>
      <c r="AG162" s="191"/>
      <c r="AH162" s="11"/>
      <c r="AI162" s="5"/>
      <c r="AJ162" s="7"/>
      <c r="AK162" s="7"/>
      <c r="AL162" s="7"/>
      <c r="AM162" s="196" t="s">
        <v>29</v>
      </c>
      <c r="AN162" s="50"/>
      <c r="AO162" s="5"/>
      <c r="AP162" s="11"/>
      <c r="AQ162" s="28"/>
      <c r="AR162" s="28"/>
      <c r="AS162" s="203"/>
      <c r="AT162" s="50" t="s">
        <v>29</v>
      </c>
      <c r="AU162" s="28"/>
      <c r="AV162" s="28"/>
      <c r="AW162" s="11"/>
      <c r="AX162" s="28" t="s">
        <v>1693</v>
      </c>
      <c r="AY162" s="28"/>
      <c r="AZ162" s="203"/>
      <c r="BA162" s="196" t="s">
        <v>28</v>
      </c>
      <c r="BB162" s="235" t="s">
        <v>1040</v>
      </c>
      <c r="BC162" s="232"/>
      <c r="BD162" s="181"/>
      <c r="BE162" s="204" t="s">
        <v>1750</v>
      </c>
      <c r="BF162" s="233"/>
      <c r="BG162" s="233"/>
      <c r="BH162" s="233"/>
      <c r="BI162" s="27" t="s">
        <v>28</v>
      </c>
      <c r="BJ162" s="27" t="s">
        <v>1044</v>
      </c>
      <c r="BK162" s="50" t="s">
        <v>1966</v>
      </c>
      <c r="BL162" s="17"/>
      <c r="BM162" s="17"/>
      <c r="BN162" s="17"/>
      <c r="BO162" s="17"/>
      <c r="BP162" s="17"/>
      <c r="BQ162" s="244"/>
      <c r="BR162" s="245"/>
      <c r="BS162" s="247"/>
    </row>
    <row r="163" spans="1:71" s="2" customFormat="1" ht="12.95" customHeight="1">
      <c r="A163" s="5" t="s">
        <v>1678</v>
      </c>
      <c r="B163" s="181" t="s">
        <v>1704</v>
      </c>
      <c r="C163" s="389"/>
      <c r="D163" s="19"/>
      <c r="E163" s="67"/>
      <c r="F163" s="21" t="s">
        <v>1760</v>
      </c>
      <c r="G163" s="81" t="s">
        <v>1822</v>
      </c>
      <c r="H163" s="5" t="s">
        <v>91</v>
      </c>
      <c r="I163" s="5"/>
      <c r="J163" s="5"/>
      <c r="K163" s="11" t="s">
        <v>1821</v>
      </c>
      <c r="L163" s="12" t="s">
        <v>76</v>
      </c>
      <c r="M163" s="152">
        <v>0.1</v>
      </c>
      <c r="N163" s="152">
        <v>0</v>
      </c>
      <c r="O163" s="152">
        <v>0</v>
      </c>
      <c r="P163" s="152">
        <v>0.9</v>
      </c>
      <c r="Q163" s="50" t="s">
        <v>28</v>
      </c>
      <c r="R163" s="97" t="s">
        <v>29</v>
      </c>
      <c r="S163" s="47"/>
      <c r="T163" s="7"/>
      <c r="U163" s="166"/>
      <c r="V163" s="166"/>
      <c r="W163" s="196" t="s">
        <v>29</v>
      </c>
      <c r="X163" s="196" t="s">
        <v>29</v>
      </c>
      <c r="Y163" s="196"/>
      <c r="Z163" s="196"/>
      <c r="AA163" s="196"/>
      <c r="AB163" s="168"/>
      <c r="AC163" s="169"/>
      <c r="AD163" s="169"/>
      <c r="AE163" s="50" t="s">
        <v>29</v>
      </c>
      <c r="AF163" s="59"/>
      <c r="AG163" s="191"/>
      <c r="AH163" s="11"/>
      <c r="AI163" s="5"/>
      <c r="AJ163" s="7"/>
      <c r="AK163" s="7"/>
      <c r="AL163" s="7"/>
      <c r="AM163" s="196" t="s">
        <v>29</v>
      </c>
      <c r="AN163" s="50"/>
      <c r="AO163" s="5"/>
      <c r="AP163" s="11"/>
      <c r="AQ163" s="28"/>
      <c r="AR163" s="28"/>
      <c r="AS163" s="203"/>
      <c r="AT163" s="50" t="s">
        <v>29</v>
      </c>
      <c r="AU163" s="28"/>
      <c r="AV163" s="28"/>
      <c r="AW163" s="11"/>
      <c r="AX163" s="28"/>
      <c r="AY163" s="28"/>
      <c r="AZ163" s="203"/>
      <c r="BA163" s="196" t="s">
        <v>28</v>
      </c>
      <c r="BB163" s="235" t="s">
        <v>1040</v>
      </c>
      <c r="BC163" s="232"/>
      <c r="BD163" s="181"/>
      <c r="BE163" s="204" t="s">
        <v>1751</v>
      </c>
      <c r="BF163" s="233"/>
      <c r="BG163" s="233"/>
      <c r="BH163" s="233"/>
      <c r="BI163" s="59" t="s">
        <v>29</v>
      </c>
      <c r="BJ163" s="59" t="s">
        <v>29</v>
      </c>
      <c r="BK163" s="59" t="s">
        <v>29</v>
      </c>
      <c r="BL163" s="17"/>
      <c r="BM163" s="17"/>
      <c r="BN163" s="17"/>
      <c r="BO163" s="17"/>
      <c r="BP163" s="17"/>
      <c r="BQ163" s="244"/>
      <c r="BR163" s="245"/>
      <c r="BS163" s="247"/>
    </row>
    <row r="164" spans="1:71" s="2" customFormat="1" ht="12.95" customHeight="1">
      <c r="A164" s="5" t="s">
        <v>1679</v>
      </c>
      <c r="B164" s="181" t="s">
        <v>1705</v>
      </c>
      <c r="C164" s="389"/>
      <c r="D164" s="19"/>
      <c r="E164" s="67"/>
      <c r="F164" s="21" t="s">
        <v>1761</v>
      </c>
      <c r="G164" s="81" t="s">
        <v>1910</v>
      </c>
      <c r="H164" s="5" t="s">
        <v>91</v>
      </c>
      <c r="I164" s="5"/>
      <c r="J164" s="5"/>
      <c r="K164" s="11" t="s">
        <v>1907</v>
      </c>
      <c r="L164" s="12" t="s">
        <v>76</v>
      </c>
      <c r="M164" s="152">
        <v>0.1</v>
      </c>
      <c r="N164" s="152">
        <v>0</v>
      </c>
      <c r="O164" s="152">
        <v>0</v>
      </c>
      <c r="P164" s="152">
        <v>0.9</v>
      </c>
      <c r="Q164" s="50" t="s">
        <v>28</v>
      </c>
      <c r="R164" s="97" t="s">
        <v>29</v>
      </c>
      <c r="S164" s="47"/>
      <c r="T164" s="7"/>
      <c r="U164" s="166"/>
      <c r="V164" s="166"/>
      <c r="W164" s="196" t="s">
        <v>29</v>
      </c>
      <c r="X164" s="196" t="s">
        <v>29</v>
      </c>
      <c r="Y164" s="196"/>
      <c r="Z164" s="196"/>
      <c r="AA164" s="196"/>
      <c r="AB164" s="168"/>
      <c r="AC164" s="169"/>
      <c r="AD164" s="169"/>
      <c r="AE164" s="50" t="s">
        <v>29</v>
      </c>
      <c r="AF164" s="59"/>
      <c r="AG164" s="191"/>
      <c r="AH164" s="11"/>
      <c r="AI164" s="5"/>
      <c r="AJ164" s="7"/>
      <c r="AK164" s="7"/>
      <c r="AL164" s="7"/>
      <c r="AM164" s="196" t="s">
        <v>29</v>
      </c>
      <c r="AN164" s="50"/>
      <c r="AO164" s="5"/>
      <c r="AP164" s="11"/>
      <c r="AQ164" s="28"/>
      <c r="AR164" s="28"/>
      <c r="AS164" s="203"/>
      <c r="AT164" s="50" t="s">
        <v>29</v>
      </c>
      <c r="AU164" s="28"/>
      <c r="AV164" s="28"/>
      <c r="AW164" s="11"/>
      <c r="AX164" s="28"/>
      <c r="AY164" s="28"/>
      <c r="AZ164" s="203"/>
      <c r="BA164" s="196" t="s">
        <v>28</v>
      </c>
      <c r="BB164" s="235" t="s">
        <v>1040</v>
      </c>
      <c r="BC164" s="232"/>
      <c r="BD164" s="181"/>
      <c r="BE164" s="204" t="s">
        <v>1753</v>
      </c>
      <c r="BF164" s="233"/>
      <c r="BG164" s="233"/>
      <c r="BH164" s="233"/>
      <c r="BI164" s="59" t="s">
        <v>29</v>
      </c>
      <c r="BJ164" s="59" t="s">
        <v>29</v>
      </c>
      <c r="BK164" s="59" t="s">
        <v>29</v>
      </c>
      <c r="BL164" s="17"/>
      <c r="BM164" s="17"/>
      <c r="BN164" s="17"/>
      <c r="BO164" s="17"/>
      <c r="BP164" s="17"/>
      <c r="BQ164" s="244"/>
      <c r="BR164" s="245"/>
      <c r="BS164" s="247"/>
    </row>
    <row r="165" spans="1:71" s="2" customFormat="1" ht="12.95" customHeight="1">
      <c r="A165" s="5" t="s">
        <v>1680</v>
      </c>
      <c r="B165" s="181" t="s">
        <v>1706</v>
      </c>
      <c r="C165" s="389"/>
      <c r="D165" s="19"/>
      <c r="E165" s="67"/>
      <c r="F165" s="21" t="s">
        <v>1762</v>
      </c>
      <c r="G165" s="81" t="s">
        <v>1911</v>
      </c>
      <c r="H165" s="5" t="s">
        <v>91</v>
      </c>
      <c r="I165" s="5"/>
      <c r="J165" s="5"/>
      <c r="K165" s="11" t="s">
        <v>1821</v>
      </c>
      <c r="L165" s="12" t="s">
        <v>76</v>
      </c>
      <c r="M165" s="152">
        <v>0.1</v>
      </c>
      <c r="N165" s="152">
        <v>0</v>
      </c>
      <c r="O165" s="152">
        <v>0</v>
      </c>
      <c r="P165" s="152">
        <v>0.9</v>
      </c>
      <c r="Q165" s="50" t="s">
        <v>28</v>
      </c>
      <c r="R165" s="97" t="s">
        <v>29</v>
      </c>
      <c r="S165" s="47"/>
      <c r="T165" s="7"/>
      <c r="U165" s="166"/>
      <c r="V165" s="166"/>
      <c r="W165" s="196" t="s">
        <v>29</v>
      </c>
      <c r="X165" s="196" t="s">
        <v>29</v>
      </c>
      <c r="Y165" s="196"/>
      <c r="Z165" s="196"/>
      <c r="AA165" s="196"/>
      <c r="AB165" s="168"/>
      <c r="AC165" s="169"/>
      <c r="AD165" s="169"/>
      <c r="AE165" s="50" t="s">
        <v>29</v>
      </c>
      <c r="AF165" s="59"/>
      <c r="AG165" s="191"/>
      <c r="AH165" s="11"/>
      <c r="AI165" s="5"/>
      <c r="AJ165" s="7"/>
      <c r="AK165" s="7"/>
      <c r="AL165" s="7"/>
      <c r="AM165" s="196" t="s">
        <v>29</v>
      </c>
      <c r="AN165" s="50"/>
      <c r="AO165" s="5"/>
      <c r="AP165" s="11"/>
      <c r="AQ165" s="28"/>
      <c r="AR165" s="28"/>
      <c r="AS165" s="203"/>
      <c r="AT165" s="50" t="s">
        <v>29</v>
      </c>
      <c r="AU165" s="28"/>
      <c r="AV165" s="28"/>
      <c r="AW165" s="11"/>
      <c r="AX165" s="28"/>
      <c r="AY165" s="28"/>
      <c r="AZ165" s="203"/>
      <c r="BA165" s="196" t="s">
        <v>28</v>
      </c>
      <c r="BB165" s="235" t="s">
        <v>1040</v>
      </c>
      <c r="BC165" s="232"/>
      <c r="BD165" s="181"/>
      <c r="BE165" s="204" t="s">
        <v>1754</v>
      </c>
      <c r="BF165" s="233"/>
      <c r="BG165" s="233"/>
      <c r="BH165" s="233"/>
      <c r="BI165" s="59" t="s">
        <v>29</v>
      </c>
      <c r="BJ165" s="59" t="s">
        <v>29</v>
      </c>
      <c r="BK165" s="59" t="s">
        <v>29</v>
      </c>
      <c r="BL165" s="17"/>
      <c r="BM165" s="17"/>
      <c r="BN165" s="17"/>
      <c r="BO165" s="17"/>
      <c r="BP165" s="17"/>
      <c r="BQ165" s="244"/>
      <c r="BR165" s="245"/>
      <c r="BS165" s="247"/>
    </row>
    <row r="166" spans="1:71" s="2" customFormat="1" ht="12.95" customHeight="1">
      <c r="A166" s="5" t="s">
        <v>1681</v>
      </c>
      <c r="B166" s="181" t="s">
        <v>1707</v>
      </c>
      <c r="C166" s="389"/>
      <c r="D166" s="19"/>
      <c r="E166" s="67"/>
      <c r="F166" s="21" t="s">
        <v>1763</v>
      </c>
      <c r="G166" s="81" t="s">
        <v>1824</v>
      </c>
      <c r="H166" s="5" t="s">
        <v>91</v>
      </c>
      <c r="I166" s="5"/>
      <c r="J166" s="5"/>
      <c r="K166" s="11" t="s">
        <v>1821</v>
      </c>
      <c r="L166" s="12" t="s">
        <v>76</v>
      </c>
      <c r="M166" s="152">
        <v>0.1</v>
      </c>
      <c r="N166" s="152">
        <v>0</v>
      </c>
      <c r="O166" s="152">
        <v>0</v>
      </c>
      <c r="P166" s="152">
        <v>0.9</v>
      </c>
      <c r="Q166" s="50" t="s">
        <v>28</v>
      </c>
      <c r="R166" s="97" t="s">
        <v>29</v>
      </c>
      <c r="S166" s="47"/>
      <c r="T166" s="7"/>
      <c r="U166" s="166"/>
      <c r="V166" s="166"/>
      <c r="W166" s="196" t="s">
        <v>29</v>
      </c>
      <c r="X166" s="196" t="s">
        <v>29</v>
      </c>
      <c r="Y166" s="196"/>
      <c r="Z166" s="196"/>
      <c r="AA166" s="196"/>
      <c r="AB166" s="168"/>
      <c r="AC166" s="169"/>
      <c r="AD166" s="169"/>
      <c r="AE166" s="50" t="s">
        <v>29</v>
      </c>
      <c r="AF166" s="59"/>
      <c r="AG166" s="191"/>
      <c r="AH166" s="11"/>
      <c r="AI166" s="5"/>
      <c r="AJ166" s="7"/>
      <c r="AK166" s="7"/>
      <c r="AL166" s="7"/>
      <c r="AM166" s="196" t="s">
        <v>29</v>
      </c>
      <c r="AN166" s="50"/>
      <c r="AO166" s="5"/>
      <c r="AP166" s="11"/>
      <c r="AQ166" s="28"/>
      <c r="AR166" s="28"/>
      <c r="AS166" s="203"/>
      <c r="AT166" s="50" t="s">
        <v>29</v>
      </c>
      <c r="AU166" s="28"/>
      <c r="AV166" s="28"/>
      <c r="AW166" s="11"/>
      <c r="AX166" s="28"/>
      <c r="AY166" s="28"/>
      <c r="AZ166" s="203"/>
      <c r="BA166" s="196" t="s">
        <v>28</v>
      </c>
      <c r="BB166" s="235" t="s">
        <v>1040</v>
      </c>
      <c r="BC166" s="232"/>
      <c r="BD166" s="181"/>
      <c r="BE166" s="204" t="s">
        <v>1774</v>
      </c>
      <c r="BF166" s="233"/>
      <c r="BG166" s="233"/>
      <c r="BH166" s="233"/>
      <c r="BI166" s="59" t="s">
        <v>29</v>
      </c>
      <c r="BJ166" s="59" t="s">
        <v>29</v>
      </c>
      <c r="BK166" s="59" t="s">
        <v>29</v>
      </c>
      <c r="BL166" s="17"/>
      <c r="BM166" s="17"/>
      <c r="BN166" s="17"/>
      <c r="BO166" s="17"/>
      <c r="BP166" s="17"/>
      <c r="BQ166" s="244"/>
      <c r="BR166" s="245"/>
      <c r="BS166" s="247"/>
    </row>
    <row r="167" spans="1:71" s="2" customFormat="1" ht="12.95" customHeight="1">
      <c r="A167" s="5" t="s">
        <v>1682</v>
      </c>
      <c r="B167" s="181" t="s">
        <v>1708</v>
      </c>
      <c r="C167" s="389"/>
      <c r="D167" s="19"/>
      <c r="E167" s="67"/>
      <c r="F167" s="21" t="s">
        <v>1764</v>
      </c>
      <c r="G167" s="81" t="s">
        <v>1908</v>
      </c>
      <c r="H167" s="5" t="s">
        <v>91</v>
      </c>
      <c r="I167" s="5"/>
      <c r="J167" s="5"/>
      <c r="K167" s="11" t="s">
        <v>1906</v>
      </c>
      <c r="L167" s="12" t="s">
        <v>76</v>
      </c>
      <c r="M167" s="152">
        <v>0.1</v>
      </c>
      <c r="N167" s="152">
        <v>0</v>
      </c>
      <c r="O167" s="152">
        <v>0</v>
      </c>
      <c r="P167" s="152">
        <v>0.9</v>
      </c>
      <c r="Q167" s="50" t="s">
        <v>28</v>
      </c>
      <c r="R167" s="97" t="s">
        <v>29</v>
      </c>
      <c r="S167" s="47"/>
      <c r="T167" s="7"/>
      <c r="U167" s="166"/>
      <c r="V167" s="166"/>
      <c r="W167" s="196" t="s">
        <v>29</v>
      </c>
      <c r="X167" s="196" t="s">
        <v>29</v>
      </c>
      <c r="Y167" s="196"/>
      <c r="Z167" s="196"/>
      <c r="AA167" s="196"/>
      <c r="AB167" s="168"/>
      <c r="AC167" s="169"/>
      <c r="AD167" s="169"/>
      <c r="AE167" s="50" t="s">
        <v>29</v>
      </c>
      <c r="AF167" s="59"/>
      <c r="AG167" s="191"/>
      <c r="AH167" s="11"/>
      <c r="AI167" s="5"/>
      <c r="AJ167" s="7"/>
      <c r="AK167" s="7"/>
      <c r="AL167" s="7"/>
      <c r="AM167" s="196" t="s">
        <v>29</v>
      </c>
      <c r="AN167" s="50"/>
      <c r="AO167" s="5"/>
      <c r="AP167" s="11"/>
      <c r="AQ167" s="28"/>
      <c r="AR167" s="28"/>
      <c r="AS167" s="203"/>
      <c r="AT167" s="50" t="s">
        <v>29</v>
      </c>
      <c r="AU167" s="28"/>
      <c r="AV167" s="28"/>
      <c r="AW167" s="11"/>
      <c r="AX167" s="28"/>
      <c r="AY167" s="28"/>
      <c r="AZ167" s="203"/>
      <c r="BA167" s="196" t="s">
        <v>28</v>
      </c>
      <c r="BB167" s="235" t="s">
        <v>1040</v>
      </c>
      <c r="BC167" s="232"/>
      <c r="BD167" s="181"/>
      <c r="BE167" s="204" t="s">
        <v>1777</v>
      </c>
      <c r="BF167" s="233"/>
      <c r="BG167" s="233"/>
      <c r="BH167" s="233"/>
      <c r="BI167" s="59" t="s">
        <v>29</v>
      </c>
      <c r="BJ167" s="59" t="s">
        <v>29</v>
      </c>
      <c r="BK167" s="59" t="s">
        <v>29</v>
      </c>
      <c r="BL167" s="17"/>
      <c r="BM167" s="17"/>
      <c r="BN167" s="17"/>
      <c r="BO167" s="17"/>
      <c r="BP167" s="17"/>
      <c r="BQ167" s="244"/>
      <c r="BR167" s="245"/>
      <c r="BS167" s="247"/>
    </row>
    <row r="168" spans="1:71" s="2" customFormat="1" ht="12.95" customHeight="1">
      <c r="A168" s="5" t="s">
        <v>1683</v>
      </c>
      <c r="B168" s="181" t="s">
        <v>1709</v>
      </c>
      <c r="C168" s="389"/>
      <c r="D168" s="19"/>
      <c r="E168" s="67"/>
      <c r="F168" s="21" t="s">
        <v>1765</v>
      </c>
      <c r="G168" s="81" t="s">
        <v>1910</v>
      </c>
      <c r="H168" s="5" t="s">
        <v>91</v>
      </c>
      <c r="I168" s="5"/>
      <c r="J168" s="5"/>
      <c r="K168" s="11" t="s">
        <v>1907</v>
      </c>
      <c r="L168" s="12" t="s">
        <v>76</v>
      </c>
      <c r="M168" s="152">
        <v>0.1</v>
      </c>
      <c r="N168" s="152">
        <v>0</v>
      </c>
      <c r="O168" s="152">
        <v>0</v>
      </c>
      <c r="P168" s="152">
        <v>0.9</v>
      </c>
      <c r="Q168" s="50" t="s">
        <v>28</v>
      </c>
      <c r="R168" s="97" t="s">
        <v>29</v>
      </c>
      <c r="S168" s="47"/>
      <c r="T168" s="7"/>
      <c r="U168" s="166"/>
      <c r="V168" s="166"/>
      <c r="W168" s="196" t="s">
        <v>29</v>
      </c>
      <c r="X168" s="196" t="s">
        <v>29</v>
      </c>
      <c r="Y168" s="196"/>
      <c r="Z168" s="196"/>
      <c r="AA168" s="196"/>
      <c r="AB168" s="168"/>
      <c r="AC168" s="169"/>
      <c r="AD168" s="169"/>
      <c r="AE168" s="50" t="s">
        <v>29</v>
      </c>
      <c r="AF168" s="59"/>
      <c r="AG168" s="191"/>
      <c r="AH168" s="11"/>
      <c r="AI168" s="5"/>
      <c r="AJ168" s="7"/>
      <c r="AK168" s="7"/>
      <c r="AL168" s="7"/>
      <c r="AM168" s="196" t="s">
        <v>29</v>
      </c>
      <c r="AN168" s="50"/>
      <c r="AO168" s="5"/>
      <c r="AP168" s="11"/>
      <c r="AQ168" s="28"/>
      <c r="AR168" s="28"/>
      <c r="AS168" s="203"/>
      <c r="AT168" s="50" t="s">
        <v>29</v>
      </c>
      <c r="AU168" s="28"/>
      <c r="AV168" s="28"/>
      <c r="AW168" s="11"/>
      <c r="AX168" s="28"/>
      <c r="AY168" s="28"/>
      <c r="AZ168" s="203"/>
      <c r="BA168" s="196" t="s">
        <v>28</v>
      </c>
      <c r="BB168" s="235" t="s">
        <v>1040</v>
      </c>
      <c r="BC168" s="232"/>
      <c r="BD168" s="181"/>
      <c r="BE168" s="204" t="s">
        <v>1753</v>
      </c>
      <c r="BF168" s="233"/>
      <c r="BG168" s="233"/>
      <c r="BH168" s="233"/>
      <c r="BI168" s="59" t="s">
        <v>29</v>
      </c>
      <c r="BJ168" s="59" t="s">
        <v>29</v>
      </c>
      <c r="BK168" s="59" t="s">
        <v>29</v>
      </c>
      <c r="BL168" s="17"/>
      <c r="BM168" s="17"/>
      <c r="BN168" s="17"/>
      <c r="BO168" s="17"/>
      <c r="BP168" s="17"/>
      <c r="BQ168" s="244"/>
      <c r="BR168" s="245"/>
      <c r="BS168" s="247"/>
    </row>
    <row r="169" spans="1:71" s="2" customFormat="1" ht="12.95" customHeight="1">
      <c r="A169" s="5" t="s">
        <v>1684</v>
      </c>
      <c r="B169" s="181" t="s">
        <v>1710</v>
      </c>
      <c r="C169" s="389"/>
      <c r="D169" s="19"/>
      <c r="E169" s="67"/>
      <c r="F169" s="21" t="s">
        <v>1766</v>
      </c>
      <c r="G169" s="81" t="s">
        <v>1913</v>
      </c>
      <c r="H169" s="5" t="s">
        <v>91</v>
      </c>
      <c r="I169" s="5"/>
      <c r="J169" s="5"/>
      <c r="K169" s="11" t="s">
        <v>1820</v>
      </c>
      <c r="L169" s="12" t="s">
        <v>76</v>
      </c>
      <c r="M169" s="152">
        <v>0.1</v>
      </c>
      <c r="N169" s="152">
        <v>0</v>
      </c>
      <c r="O169" s="152">
        <v>0</v>
      </c>
      <c r="P169" s="152">
        <v>0.9</v>
      </c>
      <c r="Q169" s="50" t="s">
        <v>28</v>
      </c>
      <c r="R169" s="97" t="s">
        <v>29</v>
      </c>
      <c r="S169" s="47"/>
      <c r="T169" s="7"/>
      <c r="U169" s="166"/>
      <c r="V169" s="166"/>
      <c r="W169" s="196" t="s">
        <v>29</v>
      </c>
      <c r="X169" s="196" t="s">
        <v>29</v>
      </c>
      <c r="Y169" s="196"/>
      <c r="Z169" s="196"/>
      <c r="AA169" s="196"/>
      <c r="AB169" s="168"/>
      <c r="AC169" s="169"/>
      <c r="AD169" s="169"/>
      <c r="AE169" s="50" t="s">
        <v>29</v>
      </c>
      <c r="AF169" s="59"/>
      <c r="AG169" s="191"/>
      <c r="AH169" s="11"/>
      <c r="AI169" s="5"/>
      <c r="AJ169" s="7"/>
      <c r="AK169" s="7"/>
      <c r="AL169" s="7"/>
      <c r="AM169" s="196" t="s">
        <v>29</v>
      </c>
      <c r="AN169" s="50"/>
      <c r="AO169" s="5"/>
      <c r="AP169" s="11"/>
      <c r="AQ169" s="28"/>
      <c r="AR169" s="28"/>
      <c r="AS169" s="203"/>
      <c r="AT169" s="50" t="s">
        <v>29</v>
      </c>
      <c r="AU169" s="28"/>
      <c r="AV169" s="28"/>
      <c r="AW169" s="11"/>
      <c r="AX169" s="28"/>
      <c r="AY169" s="28"/>
      <c r="AZ169" s="203"/>
      <c r="BA169" s="196" t="s">
        <v>28</v>
      </c>
      <c r="BB169" s="235" t="s">
        <v>1040</v>
      </c>
      <c r="BC169" s="232"/>
      <c r="BD169" s="181"/>
      <c r="BE169" s="204" t="s">
        <v>1783</v>
      </c>
      <c r="BF169" s="233"/>
      <c r="BG169" s="233"/>
      <c r="BH169" s="233"/>
      <c r="BI169" s="27" t="s">
        <v>28</v>
      </c>
      <c r="BJ169" s="27" t="s">
        <v>1044</v>
      </c>
      <c r="BK169" s="50" t="s">
        <v>1966</v>
      </c>
      <c r="BL169" s="17"/>
      <c r="BM169" s="17"/>
      <c r="BN169" s="17"/>
      <c r="BO169" s="17"/>
      <c r="BP169" s="17"/>
      <c r="BQ169" s="244"/>
      <c r="BR169" s="245"/>
      <c r="BS169" s="247"/>
    </row>
    <row r="170" spans="1:71" s="2" customFormat="1" ht="12.95" customHeight="1">
      <c r="A170" s="5" t="s">
        <v>1685</v>
      </c>
      <c r="B170" s="181" t="s">
        <v>1711</v>
      </c>
      <c r="C170" s="389"/>
      <c r="D170" s="19"/>
      <c r="E170" s="67"/>
      <c r="F170" s="21" t="s">
        <v>1767</v>
      </c>
      <c r="G170" s="81" t="s">
        <v>1914</v>
      </c>
      <c r="H170" s="5" t="s">
        <v>91</v>
      </c>
      <c r="I170" s="5"/>
      <c r="J170" s="5"/>
      <c r="K170" s="11" t="s">
        <v>1819</v>
      </c>
      <c r="L170" s="12" t="s">
        <v>76</v>
      </c>
      <c r="M170" s="152">
        <v>0.1</v>
      </c>
      <c r="N170" s="152">
        <v>0</v>
      </c>
      <c r="O170" s="152">
        <v>0</v>
      </c>
      <c r="P170" s="152">
        <v>0.9</v>
      </c>
      <c r="Q170" s="50" t="s">
        <v>28</v>
      </c>
      <c r="R170" s="97" t="s">
        <v>29</v>
      </c>
      <c r="S170" s="47"/>
      <c r="T170" s="7"/>
      <c r="U170" s="166"/>
      <c r="V170" s="166"/>
      <c r="W170" s="196" t="s">
        <v>29</v>
      </c>
      <c r="X170" s="196" t="s">
        <v>29</v>
      </c>
      <c r="Y170" s="196"/>
      <c r="Z170" s="196"/>
      <c r="AA170" s="196"/>
      <c r="AB170" s="168"/>
      <c r="AC170" s="169"/>
      <c r="AD170" s="169"/>
      <c r="AE170" s="50" t="s">
        <v>29</v>
      </c>
      <c r="AF170" s="59"/>
      <c r="AG170" s="191"/>
      <c r="AH170" s="11"/>
      <c r="AI170" s="5"/>
      <c r="AJ170" s="7"/>
      <c r="AK170" s="7"/>
      <c r="AL170" s="7"/>
      <c r="AM170" s="196" t="s">
        <v>29</v>
      </c>
      <c r="AN170" s="50"/>
      <c r="AO170" s="5"/>
      <c r="AP170" s="11"/>
      <c r="AQ170" s="28"/>
      <c r="AR170" s="28"/>
      <c r="AS170" s="203"/>
      <c r="AT170" s="50" t="s">
        <v>29</v>
      </c>
      <c r="AU170" s="28"/>
      <c r="AV170" s="28"/>
      <c r="AW170" s="11"/>
      <c r="AX170" s="28"/>
      <c r="AY170" s="28"/>
      <c r="AZ170" s="203"/>
      <c r="BA170" s="196" t="s">
        <v>28</v>
      </c>
      <c r="BB170" s="235" t="s">
        <v>1040</v>
      </c>
      <c r="BC170" s="232"/>
      <c r="BD170" s="181"/>
      <c r="BE170" s="204" t="s">
        <v>1787</v>
      </c>
      <c r="BF170" s="233"/>
      <c r="BG170" s="233"/>
      <c r="BH170" s="233"/>
      <c r="BI170" s="27" t="s">
        <v>28</v>
      </c>
      <c r="BJ170" s="27" t="s">
        <v>1044</v>
      </c>
      <c r="BK170" s="50" t="s">
        <v>1966</v>
      </c>
      <c r="BL170" s="17"/>
      <c r="BM170" s="17"/>
      <c r="BN170" s="17"/>
      <c r="BO170" s="17"/>
      <c r="BP170" s="17"/>
      <c r="BQ170" s="244"/>
      <c r="BR170" s="245"/>
      <c r="BS170" s="247"/>
    </row>
    <row r="171" spans="1:71" s="2" customFormat="1" ht="12.75" customHeight="1">
      <c r="A171" s="5" t="s">
        <v>1686</v>
      </c>
      <c r="B171" s="181" t="s">
        <v>1712</v>
      </c>
      <c r="C171" s="389"/>
      <c r="D171" s="19"/>
      <c r="E171" s="67"/>
      <c r="F171" s="21" t="s">
        <v>1768</v>
      </c>
      <c r="G171" s="81" t="s">
        <v>1912</v>
      </c>
      <c r="H171" s="5" t="s">
        <v>91</v>
      </c>
      <c r="I171" s="5"/>
      <c r="J171" s="5"/>
      <c r="K171" s="11" t="s">
        <v>1821</v>
      </c>
      <c r="L171" s="25"/>
      <c r="M171" s="98"/>
      <c r="N171" s="98"/>
      <c r="O171" s="98"/>
      <c r="P171" s="98"/>
      <c r="Q171" s="50" t="s">
        <v>28</v>
      </c>
      <c r="R171" s="97" t="s">
        <v>29</v>
      </c>
      <c r="S171" s="47"/>
      <c r="T171" s="7"/>
      <c r="U171" s="166"/>
      <c r="V171" s="166"/>
      <c r="W171" s="196" t="s">
        <v>29</v>
      </c>
      <c r="X171" s="196" t="s">
        <v>29</v>
      </c>
      <c r="Y171" s="196"/>
      <c r="Z171" s="196"/>
      <c r="AA171" s="196"/>
      <c r="AB171" s="168"/>
      <c r="AC171" s="169"/>
      <c r="AD171" s="169"/>
      <c r="AE171" s="50" t="s">
        <v>29</v>
      </c>
      <c r="AF171" s="59"/>
      <c r="AG171" s="191"/>
      <c r="AH171" s="11"/>
      <c r="AI171" s="5"/>
      <c r="AJ171" s="7"/>
      <c r="AK171" s="7"/>
      <c r="AL171" s="7"/>
      <c r="AM171" s="196" t="s">
        <v>29</v>
      </c>
      <c r="AN171" s="50"/>
      <c r="AO171" s="5"/>
      <c r="AP171" s="11"/>
      <c r="AQ171" s="28"/>
      <c r="AR171" s="28"/>
      <c r="AS171" s="203"/>
      <c r="AT171" s="50" t="s">
        <v>29</v>
      </c>
      <c r="AU171" s="28"/>
      <c r="AV171" s="28"/>
      <c r="AW171" s="11"/>
      <c r="AX171" s="28"/>
      <c r="AY171" s="28"/>
      <c r="AZ171" s="203"/>
      <c r="BA171" s="196" t="s">
        <v>28</v>
      </c>
      <c r="BB171" s="235" t="s">
        <v>1040</v>
      </c>
      <c r="BC171" s="232"/>
      <c r="BD171" s="181"/>
      <c r="BE171" s="204" t="s">
        <v>1789</v>
      </c>
      <c r="BF171" s="233"/>
      <c r="BG171" s="233"/>
      <c r="BH171" s="233"/>
      <c r="BI171" s="59" t="s">
        <v>29</v>
      </c>
      <c r="BJ171" s="59" t="s">
        <v>29</v>
      </c>
      <c r="BK171" s="59" t="s">
        <v>29</v>
      </c>
      <c r="BL171" s="17"/>
      <c r="BM171" s="17"/>
      <c r="BN171" s="17"/>
      <c r="BO171" s="17"/>
      <c r="BP171" s="17"/>
      <c r="BQ171" s="244"/>
      <c r="BR171" s="245"/>
      <c r="BS171" s="247"/>
    </row>
    <row r="172" spans="1:71" s="2" customFormat="1" ht="12.95" customHeight="1">
      <c r="A172" s="5" t="s">
        <v>1687</v>
      </c>
      <c r="B172" s="181" t="s">
        <v>1713</v>
      </c>
      <c r="C172" s="389"/>
      <c r="D172" s="19"/>
      <c r="E172" s="67"/>
      <c r="F172" s="21" t="s">
        <v>1769</v>
      </c>
      <c r="G172" s="81"/>
      <c r="H172" s="5" t="s">
        <v>91</v>
      </c>
      <c r="I172" s="5"/>
      <c r="J172" s="5"/>
      <c r="K172" s="11" t="s">
        <v>1823</v>
      </c>
      <c r="L172" s="12" t="s">
        <v>76</v>
      </c>
      <c r="M172" s="152">
        <v>0.1</v>
      </c>
      <c r="N172" s="152">
        <v>0</v>
      </c>
      <c r="O172" s="152">
        <v>0</v>
      </c>
      <c r="P172" s="152">
        <v>0.9</v>
      </c>
      <c r="Q172" s="50" t="s">
        <v>28</v>
      </c>
      <c r="R172" s="97" t="s">
        <v>29</v>
      </c>
      <c r="S172" s="47"/>
      <c r="T172" s="7"/>
      <c r="U172" s="166"/>
      <c r="V172" s="166"/>
      <c r="W172" s="196" t="s">
        <v>29</v>
      </c>
      <c r="X172" s="196" t="s">
        <v>29</v>
      </c>
      <c r="Y172" s="196"/>
      <c r="Z172" s="196"/>
      <c r="AA172" s="196"/>
      <c r="AB172" s="168"/>
      <c r="AC172" s="169"/>
      <c r="AD172" s="169"/>
      <c r="AE172" s="50" t="s">
        <v>29</v>
      </c>
      <c r="AF172" s="59"/>
      <c r="AG172" s="191"/>
      <c r="AH172" s="11"/>
      <c r="AI172" s="5"/>
      <c r="AJ172" s="7"/>
      <c r="AK172" s="7"/>
      <c r="AL172" s="7"/>
      <c r="AM172" s="196" t="s">
        <v>29</v>
      </c>
      <c r="AN172" s="50"/>
      <c r="AO172" s="5"/>
      <c r="AP172" s="11"/>
      <c r="AQ172" s="28"/>
      <c r="AR172" s="28"/>
      <c r="AS172" s="203"/>
      <c r="AT172" s="50" t="s">
        <v>29</v>
      </c>
      <c r="AU172" s="28"/>
      <c r="AV172" s="28"/>
      <c r="AW172" s="11"/>
      <c r="AX172" s="28"/>
      <c r="AY172" s="28"/>
      <c r="AZ172" s="203"/>
      <c r="BA172" s="196" t="s">
        <v>28</v>
      </c>
      <c r="BB172" s="235" t="s">
        <v>1040</v>
      </c>
      <c r="BC172" s="232"/>
      <c r="BD172" s="181"/>
      <c r="BE172" s="204" t="s">
        <v>1800</v>
      </c>
      <c r="BF172" s="233"/>
      <c r="BG172" s="233"/>
      <c r="BH172" s="233"/>
      <c r="BI172" s="27" t="s">
        <v>28</v>
      </c>
      <c r="BJ172" s="27" t="s">
        <v>1044</v>
      </c>
      <c r="BK172" s="50" t="s">
        <v>1931</v>
      </c>
      <c r="BL172" s="17"/>
      <c r="BM172" s="17"/>
      <c r="BN172" s="17"/>
      <c r="BO172" s="17"/>
      <c r="BP172" s="17"/>
      <c r="BQ172" s="244"/>
      <c r="BR172" s="245"/>
      <c r="BS172" s="247"/>
    </row>
    <row r="173" spans="1:71" s="2" customFormat="1" ht="12.95" customHeight="1">
      <c r="A173" s="5" t="s">
        <v>1688</v>
      </c>
      <c r="B173" s="181" t="s">
        <v>1715</v>
      </c>
      <c r="C173" s="389"/>
      <c r="D173" s="19"/>
      <c r="E173" s="67"/>
      <c r="F173" s="21" t="s">
        <v>1770</v>
      </c>
      <c r="G173" s="81" t="s">
        <v>1909</v>
      </c>
      <c r="H173" s="5" t="s">
        <v>91</v>
      </c>
      <c r="I173" s="5"/>
      <c r="J173" s="5"/>
      <c r="K173" s="11" t="s">
        <v>1906</v>
      </c>
      <c r="L173" s="12" t="s">
        <v>76</v>
      </c>
      <c r="M173" s="152">
        <v>0.1</v>
      </c>
      <c r="N173" s="152">
        <v>0</v>
      </c>
      <c r="O173" s="152">
        <v>0</v>
      </c>
      <c r="P173" s="152">
        <v>0.9</v>
      </c>
      <c r="Q173" s="50" t="s">
        <v>28</v>
      </c>
      <c r="R173" s="97" t="s">
        <v>29</v>
      </c>
      <c r="S173" s="47"/>
      <c r="T173" s="7"/>
      <c r="U173" s="166"/>
      <c r="V173" s="166"/>
      <c r="W173" s="196" t="s">
        <v>29</v>
      </c>
      <c r="X173" s="196" t="s">
        <v>29</v>
      </c>
      <c r="Y173" s="196"/>
      <c r="Z173" s="196"/>
      <c r="AA173" s="196"/>
      <c r="AB173" s="168"/>
      <c r="AC173" s="169"/>
      <c r="AD173" s="169"/>
      <c r="AE173" s="50" t="s">
        <v>29</v>
      </c>
      <c r="AF173" s="59"/>
      <c r="AG173" s="191"/>
      <c r="AH173" s="11"/>
      <c r="AI173" s="5"/>
      <c r="AJ173" s="7"/>
      <c r="AK173" s="7"/>
      <c r="AL173" s="7"/>
      <c r="AM173" s="196" t="s">
        <v>29</v>
      </c>
      <c r="AN173" s="50"/>
      <c r="AO173" s="5"/>
      <c r="AP173" s="11"/>
      <c r="AQ173" s="28"/>
      <c r="AR173" s="28"/>
      <c r="AS173" s="203"/>
      <c r="AT173" s="50" t="s">
        <v>29</v>
      </c>
      <c r="AU173" s="28"/>
      <c r="AV173" s="28"/>
      <c r="AW173" s="11"/>
      <c r="AX173" s="28"/>
      <c r="AY173" s="28"/>
      <c r="AZ173" s="203"/>
      <c r="BA173" s="196" t="s">
        <v>28</v>
      </c>
      <c r="BB173" s="235" t="s">
        <v>1040</v>
      </c>
      <c r="BC173" s="232"/>
      <c r="BD173" s="181"/>
      <c r="BE173" s="204" t="s">
        <v>1807</v>
      </c>
      <c r="BF173" s="233"/>
      <c r="BG173" s="233"/>
      <c r="BH173" s="233"/>
      <c r="BI173" s="59" t="s">
        <v>29</v>
      </c>
      <c r="BJ173" s="59" t="s">
        <v>29</v>
      </c>
      <c r="BK173" s="59" t="s">
        <v>29</v>
      </c>
      <c r="BL173" s="17"/>
      <c r="BM173" s="17"/>
      <c r="BN173" s="17"/>
      <c r="BO173" s="17"/>
      <c r="BP173" s="17"/>
      <c r="BQ173" s="244"/>
      <c r="BR173" s="245"/>
      <c r="BS173" s="247"/>
    </row>
    <row r="174" spans="1:71" s="2" customFormat="1" ht="12.95" customHeight="1">
      <c r="A174" s="5" t="s">
        <v>1689</v>
      </c>
      <c r="B174" s="181" t="s">
        <v>1456</v>
      </c>
      <c r="C174" s="389"/>
      <c r="D174" s="19"/>
      <c r="E174" s="67"/>
      <c r="F174" s="21" t="s">
        <v>1771</v>
      </c>
      <c r="G174" s="81" t="s">
        <v>1915</v>
      </c>
      <c r="H174" s="5" t="s">
        <v>1036</v>
      </c>
      <c r="I174" s="5"/>
      <c r="J174" s="5"/>
      <c r="K174" s="11" t="s">
        <v>1821</v>
      </c>
      <c r="L174" s="17" t="s">
        <v>54</v>
      </c>
      <c r="M174" s="149">
        <v>0.1</v>
      </c>
      <c r="N174" s="149">
        <v>0.6</v>
      </c>
      <c r="O174" s="149">
        <v>0</v>
      </c>
      <c r="P174" s="149">
        <v>0.3</v>
      </c>
      <c r="Q174" s="50" t="s">
        <v>28</v>
      </c>
      <c r="R174" s="97" t="s">
        <v>29</v>
      </c>
      <c r="S174" s="47"/>
      <c r="T174" s="7"/>
      <c r="U174" s="166"/>
      <c r="V174" s="166"/>
      <c r="W174" s="196" t="s">
        <v>29</v>
      </c>
      <c r="X174" s="196" t="s">
        <v>29</v>
      </c>
      <c r="Y174" s="196"/>
      <c r="Z174" s="196"/>
      <c r="AA174" s="196"/>
      <c r="AB174" s="168"/>
      <c r="AC174" s="169"/>
      <c r="AD174" s="169"/>
      <c r="AE174" s="50" t="s">
        <v>29</v>
      </c>
      <c r="AF174" s="59"/>
      <c r="AG174" s="191"/>
      <c r="AH174" s="11"/>
      <c r="AI174" s="5"/>
      <c r="AJ174" s="7"/>
      <c r="AK174" s="7"/>
      <c r="AL174" s="7"/>
      <c r="AM174" s="196" t="s">
        <v>29</v>
      </c>
      <c r="AN174" s="50"/>
      <c r="AO174" s="5"/>
      <c r="AP174" s="11"/>
      <c r="AQ174" s="28"/>
      <c r="AR174" s="28"/>
      <c r="AS174" s="203"/>
      <c r="AT174" s="50" t="s">
        <v>29</v>
      </c>
      <c r="AU174" s="28"/>
      <c r="AV174" s="28"/>
      <c r="AW174" s="11"/>
      <c r="AX174" s="28"/>
      <c r="AY174" s="28"/>
      <c r="AZ174" s="203"/>
      <c r="BA174" s="196" t="s">
        <v>28</v>
      </c>
      <c r="BB174" s="235" t="s">
        <v>1040</v>
      </c>
      <c r="BC174" s="232"/>
      <c r="BD174" s="181"/>
      <c r="BE174" s="181"/>
      <c r="BF174" s="233"/>
      <c r="BG174" s="233"/>
      <c r="BH174" s="233"/>
      <c r="BI174" s="59" t="s">
        <v>29</v>
      </c>
      <c r="BJ174" s="59" t="s">
        <v>29</v>
      </c>
      <c r="BK174" s="59" t="s">
        <v>29</v>
      </c>
      <c r="BL174" s="17"/>
      <c r="BM174" s="17"/>
      <c r="BN174" s="17"/>
      <c r="BO174" s="17"/>
      <c r="BP174" s="17"/>
      <c r="BQ174" s="244"/>
      <c r="BR174" s="245"/>
      <c r="BS174" s="247"/>
    </row>
    <row r="175" spans="1:71" s="2" customFormat="1" ht="12.95" customHeight="1">
      <c r="A175" s="5" t="s">
        <v>1690</v>
      </c>
      <c r="B175" s="181" t="s">
        <v>1716</v>
      </c>
      <c r="C175" s="389"/>
      <c r="D175" s="19"/>
      <c r="E175" s="67"/>
      <c r="F175" s="21" t="s">
        <v>1772</v>
      </c>
      <c r="G175" s="81" t="s">
        <v>1916</v>
      </c>
      <c r="H175" s="5" t="s">
        <v>1036</v>
      </c>
      <c r="I175" s="5"/>
      <c r="J175" s="5"/>
      <c r="K175" s="123" t="s">
        <v>1917</v>
      </c>
      <c r="L175" s="17" t="s">
        <v>54</v>
      </c>
      <c r="M175" s="149">
        <v>0.1</v>
      </c>
      <c r="N175" s="149">
        <v>0.8</v>
      </c>
      <c r="O175" s="149">
        <v>0</v>
      </c>
      <c r="P175" s="149">
        <v>0.1</v>
      </c>
      <c r="Q175" s="50" t="s">
        <v>28</v>
      </c>
      <c r="R175" s="97" t="s">
        <v>29</v>
      </c>
      <c r="S175" s="47"/>
      <c r="T175" s="7"/>
      <c r="U175" s="166"/>
      <c r="V175" s="166"/>
      <c r="W175" s="196" t="s">
        <v>29</v>
      </c>
      <c r="X175" s="196" t="s">
        <v>29</v>
      </c>
      <c r="Y175" s="196"/>
      <c r="Z175" s="196"/>
      <c r="AA175" s="196"/>
      <c r="AB175" s="168"/>
      <c r="AC175" s="169"/>
      <c r="AD175" s="169"/>
      <c r="AE175" s="50" t="s">
        <v>29</v>
      </c>
      <c r="AF175" s="59"/>
      <c r="AG175" s="191"/>
      <c r="AH175" s="11"/>
      <c r="AI175" s="5"/>
      <c r="AJ175" s="7"/>
      <c r="AK175" s="7"/>
      <c r="AL175" s="7"/>
      <c r="AM175" s="196" t="s">
        <v>29</v>
      </c>
      <c r="AN175" s="50"/>
      <c r="AO175" s="5"/>
      <c r="AP175" s="11"/>
      <c r="AQ175" s="28"/>
      <c r="AR175" s="28"/>
      <c r="AS175" s="203"/>
      <c r="AT175" s="50" t="s">
        <v>29</v>
      </c>
      <c r="AU175" s="28"/>
      <c r="AV175" s="28"/>
      <c r="AW175" s="11"/>
      <c r="AX175" s="28"/>
      <c r="AY175" s="28"/>
      <c r="AZ175" s="203"/>
      <c r="BA175" s="196" t="s">
        <v>28</v>
      </c>
      <c r="BB175" s="235" t="s">
        <v>1040</v>
      </c>
      <c r="BC175" s="232"/>
      <c r="BD175" s="181"/>
      <c r="BE175" s="181"/>
      <c r="BF175" s="233"/>
      <c r="BG175" s="233"/>
      <c r="BH175" s="233"/>
      <c r="BI175" s="59" t="s">
        <v>29</v>
      </c>
      <c r="BJ175" s="59" t="s">
        <v>29</v>
      </c>
      <c r="BK175" s="59" t="s">
        <v>29</v>
      </c>
      <c r="BL175" s="17"/>
      <c r="BM175" s="17"/>
      <c r="BN175" s="17"/>
      <c r="BO175" s="17"/>
      <c r="BP175" s="17"/>
      <c r="BQ175" s="244"/>
      <c r="BR175" s="245"/>
      <c r="BS175" s="247"/>
    </row>
    <row r="176" spans="1:71" s="343" customFormat="1" ht="12.95" customHeight="1">
      <c r="A176" s="323" t="s">
        <v>1691</v>
      </c>
      <c r="B176" s="337" t="s">
        <v>1717</v>
      </c>
      <c r="C176" s="389"/>
      <c r="D176" s="19"/>
      <c r="E176" s="67"/>
      <c r="F176" s="370" t="s">
        <v>1773</v>
      </c>
      <c r="G176" s="371" t="s">
        <v>1748</v>
      </c>
      <c r="H176" s="323" t="s">
        <v>91</v>
      </c>
      <c r="I176" s="323"/>
      <c r="J176" s="323"/>
      <c r="K176" s="323"/>
      <c r="L176" s="323"/>
      <c r="M176" s="326"/>
      <c r="N176" s="326"/>
      <c r="O176" s="326"/>
      <c r="P176" s="326"/>
      <c r="Q176" s="327" t="s">
        <v>29</v>
      </c>
      <c r="R176" s="328" t="s">
        <v>29</v>
      </c>
      <c r="S176" s="47"/>
      <c r="T176" s="7"/>
      <c r="U176" s="166"/>
      <c r="V176" s="166"/>
      <c r="W176" s="332" t="s">
        <v>29</v>
      </c>
      <c r="X176" s="196" t="s">
        <v>29</v>
      </c>
      <c r="Y176" s="196"/>
      <c r="Z176" s="196"/>
      <c r="AA176" s="196"/>
      <c r="AB176" s="168"/>
      <c r="AC176" s="169"/>
      <c r="AD176" s="169"/>
      <c r="AE176" s="327" t="s">
        <v>29</v>
      </c>
      <c r="AF176" s="59"/>
      <c r="AG176" s="191"/>
      <c r="AH176" s="11"/>
      <c r="AI176" s="5"/>
      <c r="AJ176" s="7"/>
      <c r="AK176" s="7"/>
      <c r="AL176" s="7"/>
      <c r="AM176" s="332" t="s">
        <v>29</v>
      </c>
      <c r="AN176" s="50"/>
      <c r="AO176" s="5"/>
      <c r="AP176" s="11"/>
      <c r="AQ176" s="28"/>
      <c r="AR176" s="28"/>
      <c r="AS176" s="203"/>
      <c r="AT176" s="327" t="s">
        <v>29</v>
      </c>
      <c r="AU176" s="28"/>
      <c r="AV176" s="28"/>
      <c r="AW176" s="11"/>
      <c r="AX176" s="28"/>
      <c r="AY176" s="28"/>
      <c r="AZ176" s="203"/>
      <c r="BA176" s="332" t="s">
        <v>29</v>
      </c>
      <c r="BB176" s="372" t="s">
        <v>29</v>
      </c>
      <c r="BC176" s="348" t="s">
        <v>29</v>
      </c>
      <c r="BD176" s="337" t="s">
        <v>29</v>
      </c>
      <c r="BE176" s="337"/>
      <c r="BF176" s="342"/>
      <c r="BG176" s="342"/>
      <c r="BH176" s="342"/>
      <c r="BI176" s="338" t="s">
        <v>29</v>
      </c>
      <c r="BJ176" s="59" t="s">
        <v>29</v>
      </c>
      <c r="BK176" s="59" t="s">
        <v>29</v>
      </c>
      <c r="BL176" s="17"/>
      <c r="BM176" s="17"/>
      <c r="BN176" s="17"/>
      <c r="BO176" s="17"/>
      <c r="BP176" s="17"/>
      <c r="BQ176" s="340"/>
      <c r="BR176" s="341"/>
      <c r="BS176" s="342"/>
    </row>
    <row r="177" spans="1:71 16220:16240" s="2" customFormat="1" ht="12.95" customHeight="1">
      <c r="A177" s="5" t="s">
        <v>1718</v>
      </c>
      <c r="B177" s="181" t="s">
        <v>1721</v>
      </c>
      <c r="C177" s="389"/>
      <c r="D177" s="19"/>
      <c r="E177" s="67" t="s">
        <v>1719</v>
      </c>
      <c r="F177" s="21" t="s">
        <v>1720</v>
      </c>
      <c r="G177" s="81" t="s">
        <v>1722</v>
      </c>
      <c r="H177" s="5" t="s">
        <v>91</v>
      </c>
      <c r="I177" s="5"/>
      <c r="J177" s="5"/>
      <c r="K177" s="5"/>
      <c r="L177" s="5" t="s">
        <v>76</v>
      </c>
      <c r="M177" s="26">
        <v>0.2</v>
      </c>
      <c r="N177" s="26">
        <v>0</v>
      </c>
      <c r="O177" s="26">
        <v>0</v>
      </c>
      <c r="P177" s="26">
        <v>0.8</v>
      </c>
      <c r="Q177" s="50" t="s">
        <v>28</v>
      </c>
      <c r="R177" s="97" t="s">
        <v>29</v>
      </c>
      <c r="S177" s="47"/>
      <c r="T177" s="7"/>
      <c r="U177" s="166"/>
      <c r="V177" s="166"/>
      <c r="W177" s="388" t="s">
        <v>29</v>
      </c>
      <c r="X177" s="196" t="s">
        <v>29</v>
      </c>
      <c r="Y177" s="196"/>
      <c r="Z177" s="196"/>
      <c r="AA177" s="196"/>
      <c r="AB177" s="168"/>
      <c r="AC177" s="169"/>
      <c r="AD177" s="169"/>
      <c r="AE177" s="50" t="s">
        <v>28</v>
      </c>
      <c r="AF177" s="59" t="s">
        <v>1040</v>
      </c>
      <c r="AG177" s="191"/>
      <c r="AH177" s="5"/>
      <c r="AI177" s="5"/>
      <c r="AJ177" s="7"/>
      <c r="AK177" s="7"/>
      <c r="AL177" s="7"/>
      <c r="AM177" s="196" t="s">
        <v>29</v>
      </c>
      <c r="AN177" s="50"/>
      <c r="AO177" s="5"/>
      <c r="AP177" s="11"/>
      <c r="AQ177" s="28"/>
      <c r="AR177" s="28"/>
      <c r="AS177" s="203"/>
      <c r="AT177" s="50" t="s">
        <v>29</v>
      </c>
      <c r="AU177" s="28"/>
      <c r="AV177" s="28"/>
      <c r="AW177" s="11"/>
      <c r="AX177" s="28"/>
      <c r="AY177" s="28"/>
      <c r="AZ177" s="203"/>
      <c r="BA177" s="332" t="s">
        <v>29</v>
      </c>
      <c r="BB177" s="372" t="s">
        <v>29</v>
      </c>
      <c r="BC177" s="332" t="s">
        <v>29</v>
      </c>
      <c r="BD177" s="373" t="s">
        <v>29</v>
      </c>
      <c r="BE177" s="374" t="s">
        <v>29</v>
      </c>
      <c r="BF177" s="233"/>
      <c r="BG177" s="233"/>
      <c r="BH177" s="233"/>
      <c r="BI177" s="27" t="s">
        <v>28</v>
      </c>
      <c r="BJ177" s="27" t="s">
        <v>1044</v>
      </c>
      <c r="BK177" s="50" t="s">
        <v>1964</v>
      </c>
      <c r="BL177" s="17"/>
      <c r="BM177" s="17"/>
      <c r="BN177" s="17"/>
      <c r="BO177" s="17"/>
      <c r="BP177" s="17"/>
      <c r="BQ177" s="244"/>
      <c r="BR177" s="245"/>
      <c r="BS177" s="247"/>
    </row>
    <row r="178" spans="1:71 16220:16240" ht="12.95" customHeight="1">
      <c r="A178" s="420"/>
      <c r="B178" s="421" t="s">
        <v>1918</v>
      </c>
      <c r="C178" s="30"/>
      <c r="D178" s="30"/>
      <c r="E178" s="40"/>
      <c r="F178" s="421" t="s">
        <v>1919</v>
      </c>
      <c r="G178" s="411" t="s">
        <v>1920</v>
      </c>
      <c r="H178" s="93" t="s">
        <v>91</v>
      </c>
      <c r="I178" s="40"/>
      <c r="J178" s="40"/>
      <c r="K178" s="11" t="s">
        <v>1821</v>
      </c>
      <c r="L178" s="412" t="s">
        <v>76</v>
      </c>
      <c r="M178" s="413">
        <v>0.1</v>
      </c>
      <c r="N178" s="413">
        <v>0</v>
      </c>
      <c r="O178" s="413">
        <v>0</v>
      </c>
      <c r="P178" s="413">
        <v>0.9</v>
      </c>
      <c r="Q178" s="414" t="s">
        <v>28</v>
      </c>
      <c r="R178" s="414" t="s">
        <v>29</v>
      </c>
      <c r="S178" s="93"/>
      <c r="T178" s="93"/>
      <c r="U178" s="93"/>
      <c r="V178" s="93"/>
      <c r="W178" s="415" t="s">
        <v>29</v>
      </c>
      <c r="X178" s="53" t="s">
        <v>29</v>
      </c>
      <c r="Y178" s="53"/>
      <c r="Z178" s="53"/>
      <c r="AA178" s="53"/>
      <c r="AB178" s="93"/>
      <c r="AC178" s="93"/>
      <c r="AD178" s="93"/>
      <c r="AE178" s="414" t="s">
        <v>29</v>
      </c>
      <c r="AF178" s="53"/>
      <c r="AG178" s="53"/>
      <c r="AH178" s="53"/>
      <c r="AI178" s="53"/>
      <c r="AJ178" s="93"/>
      <c r="AK178" s="93"/>
      <c r="AL178" s="93"/>
      <c r="AM178" s="414" t="s">
        <v>29</v>
      </c>
      <c r="AN178" s="53"/>
      <c r="AO178" s="53"/>
      <c r="AP178" s="40"/>
      <c r="AQ178" s="53"/>
      <c r="AR178" s="53"/>
      <c r="AS178" s="53"/>
      <c r="AT178" s="414" t="s">
        <v>29</v>
      </c>
      <c r="AU178" s="53"/>
      <c r="AV178" s="53"/>
      <c r="AW178" s="40"/>
      <c r="AX178" s="53"/>
      <c r="AY178" s="53"/>
      <c r="AZ178" s="53"/>
      <c r="BA178" s="414" t="s">
        <v>28</v>
      </c>
      <c r="BB178" s="53" t="s">
        <v>1040</v>
      </c>
      <c r="BC178" s="53"/>
      <c r="BD178" s="53"/>
      <c r="BE178" s="44" t="s">
        <v>1921</v>
      </c>
      <c r="BF178" s="93"/>
      <c r="BG178" s="93"/>
      <c r="BH178" s="93"/>
      <c r="BI178" s="59" t="s">
        <v>29</v>
      </c>
      <c r="BJ178" s="59" t="s">
        <v>29</v>
      </c>
      <c r="BK178" s="59" t="s">
        <v>29</v>
      </c>
      <c r="BL178" s="30"/>
      <c r="BM178" s="30"/>
      <c r="BN178" s="30"/>
      <c r="BO178" s="30"/>
      <c r="BP178" s="30"/>
      <c r="BQ178" s="30"/>
      <c r="BR178" s="30"/>
      <c r="BS178" s="30"/>
      <c r="WYV178" s="137"/>
      <c r="WZP178" s="3"/>
    </row>
    <row r="179" spans="1:71 16220:16240" ht="12.95" customHeight="1">
      <c r="A179" s="422" t="s">
        <v>1940</v>
      </c>
      <c r="B179" s="423" t="s">
        <v>1941</v>
      </c>
      <c r="F179" s="421" t="s">
        <v>1942</v>
      </c>
      <c r="G179" s="424"/>
      <c r="L179" s="425" t="s">
        <v>76</v>
      </c>
      <c r="M179" s="426"/>
      <c r="N179" s="426"/>
      <c r="O179" s="426"/>
      <c r="P179" s="426"/>
      <c r="Q179" s="416" t="s">
        <v>28</v>
      </c>
      <c r="R179" s="414"/>
      <c r="W179" s="388" t="s">
        <v>29</v>
      </c>
      <c r="X179" s="239" t="s">
        <v>29</v>
      </c>
      <c r="Y179" s="239"/>
      <c r="Z179" s="239"/>
      <c r="AA179" s="239"/>
      <c r="AB179" s="93"/>
      <c r="AC179" s="93"/>
      <c r="AD179" s="93"/>
      <c r="AE179" s="427"/>
      <c r="AM179" s="427"/>
      <c r="AT179" s="427"/>
      <c r="BA179" s="428"/>
      <c r="BI179" s="27" t="s">
        <v>28</v>
      </c>
      <c r="BJ179" s="27" t="s">
        <v>1044</v>
      </c>
      <c r="BK179" s="50" t="s">
        <v>1967</v>
      </c>
      <c r="BL179" s="27"/>
      <c r="BM179" s="27"/>
      <c r="BN179" s="93"/>
      <c r="BO179" s="93"/>
      <c r="BP179" s="93"/>
      <c r="BQ179" s="30"/>
      <c r="BR179" s="30"/>
      <c r="BS179" s="93"/>
    </row>
    <row r="180" spans="1:71 16220:16240" ht="12.95" customHeight="1">
      <c r="A180" s="439" t="s">
        <v>1943</v>
      </c>
      <c r="B180" s="252"/>
      <c r="C180" s="30"/>
      <c r="D180" s="17"/>
      <c r="E180" s="40"/>
      <c r="F180" s="30" t="s">
        <v>1944</v>
      </c>
      <c r="G180" s="30"/>
      <c r="H180" s="93"/>
      <c r="I180" s="40"/>
      <c r="J180" s="40"/>
      <c r="K180" s="30"/>
      <c r="L180" s="30"/>
      <c r="M180" s="60"/>
      <c r="N180" s="60"/>
      <c r="O180" s="60"/>
      <c r="P180" s="60"/>
      <c r="Q180" s="53"/>
      <c r="R180" s="53"/>
      <c r="S180" s="93"/>
      <c r="T180" s="93"/>
      <c r="U180" s="93"/>
      <c r="V180" s="93"/>
      <c r="W180" s="196" t="s">
        <v>29</v>
      </c>
      <c r="X180" s="239" t="s">
        <v>29</v>
      </c>
      <c r="Y180" s="239"/>
      <c r="Z180" s="239"/>
      <c r="AA180" s="239"/>
      <c r="AB180" s="93"/>
      <c r="AC180" s="93"/>
      <c r="AD180" s="93"/>
      <c r="AE180" s="27"/>
      <c r="AF180" s="27"/>
      <c r="AG180" s="27"/>
      <c r="AH180" s="27"/>
      <c r="AI180" s="27"/>
      <c r="AJ180" s="93"/>
      <c r="AK180" s="93"/>
      <c r="AL180" s="93"/>
      <c r="AM180" s="27"/>
      <c r="AN180" s="27"/>
      <c r="AO180" s="239"/>
      <c r="AP180" s="40"/>
      <c r="AQ180" s="27"/>
      <c r="AR180" s="27"/>
      <c r="AS180" s="239"/>
      <c r="AT180" s="27"/>
      <c r="AU180" s="27"/>
      <c r="AV180" s="27"/>
      <c r="AW180" s="40"/>
      <c r="AX180" s="27"/>
      <c r="AY180" s="27"/>
      <c r="AZ180" s="239"/>
      <c r="BA180" s="239"/>
      <c r="BB180" s="239"/>
      <c r="BC180" s="239"/>
      <c r="BD180" s="239"/>
      <c r="BE180" s="440"/>
      <c r="BF180" s="253"/>
      <c r="BG180" s="253"/>
      <c r="BH180" s="253"/>
      <c r="BI180" s="27"/>
      <c r="BJ180" s="27"/>
      <c r="BK180" s="50"/>
      <c r="BL180" s="27"/>
      <c r="BM180" s="27"/>
      <c r="BN180" s="93"/>
      <c r="BO180" s="93"/>
      <c r="BP180" s="93"/>
      <c r="BQ180" s="30"/>
      <c r="BR180" s="30"/>
      <c r="BS180" s="93"/>
    </row>
    <row r="181" spans="1:71 16220:16240" ht="12.95" customHeight="1">
      <c r="A181" s="439" t="s">
        <v>1945</v>
      </c>
      <c r="B181" s="252"/>
      <c r="C181" s="30"/>
      <c r="D181" s="17"/>
      <c r="E181" s="40"/>
      <c r="F181" s="410" t="s">
        <v>1946</v>
      </c>
      <c r="G181" s="30"/>
      <c r="H181" s="93"/>
      <c r="I181" s="40"/>
      <c r="J181" s="40"/>
      <c r="K181" s="30"/>
      <c r="L181" s="30"/>
      <c r="M181" s="60"/>
      <c r="N181" s="60"/>
      <c r="O181" s="60"/>
      <c r="P181" s="60"/>
      <c r="Q181" s="53"/>
      <c r="R181" s="53"/>
      <c r="S181" s="93"/>
      <c r="T181" s="93"/>
      <c r="U181" s="93"/>
      <c r="V181" s="93"/>
      <c r="W181" s="196" t="s">
        <v>29</v>
      </c>
      <c r="X181" s="239" t="s">
        <v>29</v>
      </c>
      <c r="Y181" s="239"/>
      <c r="Z181" s="239"/>
      <c r="AA181" s="239"/>
      <c r="AB181" s="93"/>
      <c r="AC181" s="93"/>
      <c r="AD181" s="93"/>
      <c r="AE181" s="27"/>
      <c r="AF181" s="27"/>
      <c r="AG181" s="27"/>
      <c r="AH181" s="27"/>
      <c r="AI181" s="27"/>
      <c r="AJ181" s="93"/>
      <c r="AK181" s="93"/>
      <c r="AL181" s="93"/>
      <c r="AM181" s="27"/>
      <c r="AN181" s="27"/>
      <c r="AO181" s="239"/>
      <c r="AP181" s="40"/>
      <c r="AQ181" s="27"/>
      <c r="AR181" s="27"/>
      <c r="AS181" s="239"/>
      <c r="AT181" s="27"/>
      <c r="AU181" s="27"/>
      <c r="AV181" s="27"/>
      <c r="AW181" s="40"/>
      <c r="AX181" s="27"/>
      <c r="AY181" s="27"/>
      <c r="AZ181" s="239"/>
      <c r="BA181" s="239"/>
      <c r="BB181" s="239"/>
      <c r="BC181" s="239"/>
      <c r="BD181" s="239"/>
      <c r="BE181" s="440"/>
      <c r="BF181" s="253"/>
      <c r="BG181" s="253"/>
      <c r="BH181" s="253"/>
      <c r="BI181" s="27"/>
      <c r="BJ181" s="27"/>
      <c r="BK181" s="50"/>
      <c r="BL181" s="27"/>
      <c r="BM181" s="27"/>
      <c r="BN181" s="93"/>
      <c r="BO181" s="93"/>
      <c r="BP181" s="93"/>
      <c r="BQ181" s="30"/>
      <c r="BR181" s="30"/>
      <c r="BS181" s="93"/>
    </row>
    <row r="182" spans="1:71 16220:16240" ht="12.95" customHeight="1">
      <c r="A182" s="439" t="s">
        <v>1947</v>
      </c>
      <c r="B182" s="252"/>
      <c r="C182" s="30"/>
      <c r="D182" s="17"/>
      <c r="E182" s="40"/>
      <c r="F182" s="410" t="s">
        <v>1948</v>
      </c>
      <c r="G182" s="30"/>
      <c r="H182" s="93"/>
      <c r="I182" s="40"/>
      <c r="J182" s="40"/>
      <c r="K182" s="30"/>
      <c r="L182" s="30"/>
      <c r="M182" s="60"/>
      <c r="N182" s="60"/>
      <c r="O182" s="60"/>
      <c r="P182" s="60"/>
      <c r="Q182" s="53"/>
      <c r="R182" s="53"/>
      <c r="S182" s="93"/>
      <c r="T182" s="93"/>
      <c r="U182" s="93"/>
      <c r="V182" s="93"/>
      <c r="W182" s="27" t="s">
        <v>29</v>
      </c>
      <c r="X182" s="239" t="s">
        <v>29</v>
      </c>
      <c r="Y182" s="239"/>
      <c r="Z182" s="239"/>
      <c r="AA182" s="239"/>
      <c r="AB182" s="93"/>
      <c r="AC182" s="93"/>
      <c r="AD182" s="93"/>
      <c r="AE182" s="27"/>
      <c r="AF182" s="27"/>
      <c r="AG182" s="27"/>
      <c r="AH182" s="27"/>
      <c r="AI182" s="27"/>
      <c r="AJ182" s="93"/>
      <c r="AK182" s="93"/>
      <c r="AL182" s="93"/>
      <c r="AM182" s="27"/>
      <c r="AN182" s="27"/>
      <c r="AO182" s="239"/>
      <c r="AP182" s="40"/>
      <c r="AQ182" s="27"/>
      <c r="AR182" s="27"/>
      <c r="AS182" s="239"/>
      <c r="AT182" s="27"/>
      <c r="AU182" s="27"/>
      <c r="AV182" s="27"/>
      <c r="AW182" s="40"/>
      <c r="AX182" s="27"/>
      <c r="AY182" s="27"/>
      <c r="AZ182" s="239"/>
      <c r="BA182" s="239"/>
      <c r="BB182" s="239"/>
      <c r="BC182" s="239"/>
      <c r="BD182" s="239"/>
      <c r="BE182" s="440"/>
      <c r="BF182" s="253"/>
      <c r="BG182" s="253"/>
      <c r="BH182" s="253"/>
      <c r="BI182" s="27"/>
      <c r="BJ182" s="27"/>
      <c r="BK182" s="50"/>
      <c r="BL182" s="27"/>
      <c r="BM182" s="27"/>
      <c r="BN182" s="93"/>
      <c r="BO182" s="93"/>
      <c r="BP182" s="93"/>
      <c r="BQ182" s="30"/>
      <c r="BR182" s="30"/>
      <c r="BS182" s="93"/>
    </row>
    <row r="183" spans="1:71 16220:16240" ht="12.95" customHeight="1">
      <c r="A183" s="430"/>
      <c r="B183" s="430" t="s">
        <v>1950</v>
      </c>
      <c r="F183" s="431" t="s">
        <v>1949</v>
      </c>
      <c r="G183" s="432" t="s">
        <v>1959</v>
      </c>
      <c r="H183" s="93"/>
      <c r="I183" s="40"/>
      <c r="J183" s="40"/>
      <c r="K183" s="30"/>
      <c r="L183" s="433" t="s">
        <v>76</v>
      </c>
      <c r="M183" s="434"/>
      <c r="N183" s="434"/>
      <c r="O183" s="434"/>
      <c r="P183" s="434"/>
      <c r="Q183" s="417" t="s">
        <v>28</v>
      </c>
      <c r="R183" s="435"/>
      <c r="W183" s="436" t="s">
        <v>29</v>
      </c>
      <c r="X183" s="239" t="s">
        <v>29</v>
      </c>
      <c r="Y183" s="239"/>
      <c r="Z183" s="239"/>
      <c r="AA183" s="239"/>
      <c r="AB183" s="93"/>
      <c r="AC183" s="93"/>
      <c r="AD183" s="93"/>
      <c r="AE183" s="27"/>
      <c r="AF183" s="27"/>
      <c r="AG183" s="27"/>
      <c r="AH183" s="27"/>
      <c r="AI183" s="27"/>
      <c r="AJ183" s="93"/>
      <c r="AK183" s="93"/>
      <c r="AL183" s="93"/>
      <c r="AM183" s="27"/>
      <c r="AT183" s="436"/>
      <c r="BA183" s="437"/>
      <c r="BI183" s="436" t="s">
        <v>28</v>
      </c>
      <c r="BJ183" s="436" t="s">
        <v>1548</v>
      </c>
      <c r="BK183" s="417"/>
      <c r="BL183" s="436"/>
      <c r="BM183" s="436"/>
      <c r="BN183" s="438"/>
      <c r="BO183" s="438"/>
      <c r="BP183" s="438"/>
      <c r="BQ183" s="431"/>
      <c r="BR183" s="431"/>
      <c r="BS183" s="438"/>
    </row>
    <row r="184" spans="1:71 16220:16240" ht="12.95" customHeight="1">
      <c r="A184" s="21"/>
      <c r="B184" s="252" t="s">
        <v>1952</v>
      </c>
      <c r="F184" s="30" t="s">
        <v>1951</v>
      </c>
      <c r="G184" s="419"/>
      <c r="H184" s="93"/>
      <c r="I184" s="40"/>
      <c r="J184" s="40"/>
      <c r="K184" s="30"/>
      <c r="L184" s="5" t="s">
        <v>76</v>
      </c>
      <c r="M184" s="60"/>
      <c r="N184" s="60"/>
      <c r="O184" s="60"/>
      <c r="P184" s="60"/>
      <c r="Q184" s="50" t="s">
        <v>28</v>
      </c>
      <c r="R184" s="53"/>
      <c r="W184" s="27" t="s">
        <v>29</v>
      </c>
      <c r="X184" s="239" t="s">
        <v>29</v>
      </c>
      <c r="Y184" s="239"/>
      <c r="Z184" s="239"/>
      <c r="AA184" s="239"/>
      <c r="AB184" s="93"/>
      <c r="AC184" s="93"/>
      <c r="AD184" s="93"/>
      <c r="AE184" s="27"/>
      <c r="AF184" s="27"/>
      <c r="AG184" s="27"/>
      <c r="AH184" s="27"/>
      <c r="AI184" s="27"/>
      <c r="AJ184" s="93"/>
      <c r="AK184" s="93"/>
      <c r="AL184" s="93"/>
      <c r="AM184" s="27"/>
      <c r="AT184" s="27"/>
      <c r="BA184" s="239"/>
      <c r="BI184" s="27" t="s">
        <v>28</v>
      </c>
      <c r="BJ184" s="27" t="s">
        <v>1548</v>
      </c>
      <c r="BK184" s="50"/>
      <c r="BL184" s="27"/>
      <c r="BM184" s="27"/>
      <c r="BN184" s="93"/>
      <c r="BO184" s="93"/>
      <c r="BP184" s="93"/>
      <c r="BQ184" s="30"/>
      <c r="BR184" s="30"/>
      <c r="BS184" s="93"/>
    </row>
    <row r="185" spans="1:71 16220:16240" ht="12.95" customHeight="1">
      <c r="A185" s="21"/>
      <c r="B185" s="252" t="s">
        <v>1953</v>
      </c>
      <c r="F185" s="30" t="s">
        <v>1972</v>
      </c>
      <c r="G185" s="419"/>
      <c r="H185" s="93"/>
      <c r="I185" s="40"/>
      <c r="J185" s="40"/>
      <c r="K185" s="30"/>
      <c r="L185" s="5" t="s">
        <v>76</v>
      </c>
      <c r="M185" s="60"/>
      <c r="N185" s="60"/>
      <c r="O185" s="60"/>
      <c r="P185" s="60"/>
      <c r="Q185" s="50" t="s">
        <v>28</v>
      </c>
      <c r="R185" s="53"/>
      <c r="W185" s="27" t="s">
        <v>29</v>
      </c>
      <c r="X185" s="239" t="s">
        <v>29</v>
      </c>
      <c r="Y185" s="239"/>
      <c r="Z185" s="239"/>
      <c r="AA185" s="239"/>
      <c r="AB185" s="93"/>
      <c r="AC185" s="93"/>
      <c r="AD185" s="93"/>
      <c r="AE185" s="27"/>
      <c r="AF185" s="27"/>
      <c r="AG185" s="27"/>
      <c r="AH185" s="27"/>
      <c r="AI185" s="27"/>
      <c r="AJ185" s="93"/>
      <c r="AK185" s="93"/>
      <c r="AL185" s="93"/>
      <c r="AM185" s="27"/>
      <c r="AT185" s="27"/>
      <c r="BA185" s="239"/>
      <c r="BI185" s="27" t="s">
        <v>28</v>
      </c>
      <c r="BJ185" s="27" t="s">
        <v>1548</v>
      </c>
      <c r="BK185" s="50"/>
      <c r="BL185" s="27"/>
      <c r="BM185" s="27"/>
      <c r="BN185" s="93"/>
      <c r="BO185" s="93"/>
      <c r="BP185" s="93"/>
      <c r="BQ185" s="30"/>
      <c r="BR185" s="30"/>
      <c r="BS185" s="93"/>
    </row>
    <row r="186" spans="1:71 16220:16240" ht="12.95" customHeight="1">
      <c r="A186" s="21"/>
      <c r="B186" s="252" t="s">
        <v>1954</v>
      </c>
      <c r="F186" s="30" t="s">
        <v>1973</v>
      </c>
      <c r="G186" s="419"/>
      <c r="H186" s="93"/>
      <c r="I186" s="40"/>
      <c r="J186" s="40"/>
      <c r="K186" s="30"/>
      <c r="L186" s="5" t="s">
        <v>76</v>
      </c>
      <c r="M186" s="60"/>
      <c r="N186" s="60"/>
      <c r="O186" s="60"/>
      <c r="P186" s="60"/>
      <c r="Q186" s="50" t="s">
        <v>28</v>
      </c>
      <c r="R186" s="53"/>
      <c r="W186" s="27" t="s">
        <v>29</v>
      </c>
      <c r="X186" s="239" t="s">
        <v>29</v>
      </c>
      <c r="Y186" s="239"/>
      <c r="Z186" s="239"/>
      <c r="AA186" s="239"/>
      <c r="AB186" s="93"/>
      <c r="AC186" s="93"/>
      <c r="AD186" s="93"/>
      <c r="AE186" s="27"/>
      <c r="AF186" s="27"/>
      <c r="AG186" s="27"/>
      <c r="AH186" s="27"/>
      <c r="AI186" s="27"/>
      <c r="AJ186" s="93"/>
      <c r="AK186" s="93"/>
      <c r="AL186" s="93"/>
      <c r="AM186" s="27"/>
      <c r="AT186" s="27"/>
      <c r="BA186" s="239"/>
      <c r="BI186" s="27" t="s">
        <v>28</v>
      </c>
      <c r="BJ186" s="27" t="s">
        <v>1042</v>
      </c>
      <c r="BK186" s="50" t="s">
        <v>1923</v>
      </c>
      <c r="BL186" s="27"/>
      <c r="BM186" s="27"/>
      <c r="BN186" s="93"/>
      <c r="BO186" s="93"/>
      <c r="BP186" s="93"/>
      <c r="BQ186" s="30"/>
      <c r="BR186" s="30"/>
      <c r="BS186" s="93"/>
    </row>
    <row r="187" spans="1:71 16220:16240" ht="12.95" customHeight="1">
      <c r="A187" s="21"/>
      <c r="B187" s="252" t="s">
        <v>1956</v>
      </c>
      <c r="F187" s="30" t="s">
        <v>1955</v>
      </c>
      <c r="G187" s="419"/>
      <c r="H187" s="93"/>
      <c r="I187" s="40"/>
      <c r="J187" s="40"/>
      <c r="K187" s="30"/>
      <c r="L187" s="5" t="s">
        <v>76</v>
      </c>
      <c r="M187" s="60"/>
      <c r="N187" s="60"/>
      <c r="O187" s="60"/>
      <c r="P187" s="60"/>
      <c r="Q187" s="50" t="s">
        <v>28</v>
      </c>
      <c r="R187" s="53"/>
      <c r="W187" s="27" t="s">
        <v>29</v>
      </c>
      <c r="X187" s="239" t="s">
        <v>29</v>
      </c>
      <c r="Y187" s="239"/>
      <c r="Z187" s="239"/>
      <c r="AA187" s="239"/>
      <c r="AB187" s="93"/>
      <c r="AC187" s="93"/>
      <c r="AD187" s="93"/>
      <c r="AE187" s="27"/>
      <c r="AF187" s="27"/>
      <c r="AG187" s="27"/>
      <c r="AH187" s="27"/>
      <c r="AI187" s="27"/>
      <c r="AJ187" s="93"/>
      <c r="AK187" s="93"/>
      <c r="AL187" s="93"/>
      <c r="AM187" s="27"/>
      <c r="AT187" s="27"/>
      <c r="BA187" s="239"/>
      <c r="BI187" s="27" t="s">
        <v>28</v>
      </c>
      <c r="BJ187" s="27" t="s">
        <v>1044</v>
      </c>
      <c r="BK187" s="50" t="s">
        <v>1968</v>
      </c>
      <c r="BL187" s="27"/>
      <c r="BM187" s="27"/>
      <c r="BN187" s="93"/>
      <c r="BO187" s="93"/>
      <c r="BP187" s="93"/>
      <c r="BQ187" s="30"/>
      <c r="BR187" s="30"/>
      <c r="BS187" s="93"/>
    </row>
    <row r="188" spans="1:71 16220:16240" ht="12.95" customHeight="1">
      <c r="A188" s="441"/>
      <c r="B188" s="423" t="s">
        <v>1958</v>
      </c>
      <c r="F188" s="421" t="s">
        <v>1957</v>
      </c>
      <c r="G188" s="424"/>
      <c r="H188" s="93"/>
      <c r="I188" s="40"/>
      <c r="J188" s="40"/>
      <c r="K188" s="30"/>
      <c r="L188" s="425" t="s">
        <v>76</v>
      </c>
      <c r="M188" s="426"/>
      <c r="N188" s="426"/>
      <c r="O188" s="426"/>
      <c r="P188" s="426"/>
      <c r="Q188" s="416" t="s">
        <v>28</v>
      </c>
      <c r="R188" s="414"/>
      <c r="W188" s="427" t="s">
        <v>29</v>
      </c>
      <c r="X188" s="239" t="s">
        <v>29</v>
      </c>
      <c r="Y188" s="239"/>
      <c r="Z188" s="239"/>
      <c r="AA188" s="239"/>
      <c r="AB188" s="93"/>
      <c r="AC188" s="93"/>
      <c r="AD188" s="93"/>
      <c r="AE188" s="27"/>
      <c r="AF188" s="27"/>
      <c r="AG188" s="27"/>
      <c r="AH188" s="27"/>
      <c r="AI188" s="27"/>
      <c r="AJ188" s="93"/>
      <c r="AK188" s="93"/>
      <c r="AL188" s="93"/>
      <c r="AM188" s="27"/>
      <c r="AT188" s="427"/>
      <c r="BA188" s="428"/>
      <c r="BI188" s="427" t="s">
        <v>28</v>
      </c>
      <c r="BJ188" s="427" t="s">
        <v>1044</v>
      </c>
      <c r="BK188" s="416" t="s">
        <v>1967</v>
      </c>
      <c r="BL188" s="427"/>
      <c r="BM188" s="427"/>
      <c r="BN188" s="429"/>
      <c r="BO188" s="429"/>
      <c r="BP188" s="429"/>
      <c r="BQ188" s="421"/>
      <c r="BR188" s="421"/>
      <c r="BS188" s="429"/>
    </row>
    <row r="189" spans="1:71 16220:16240" ht="12.95" customHeight="1">
      <c r="A189" s="21" t="s">
        <v>1974</v>
      </c>
      <c r="B189" s="252" t="s">
        <v>1975</v>
      </c>
      <c r="C189" s="30"/>
      <c r="D189" s="17"/>
      <c r="E189" s="40"/>
      <c r="F189" s="30" t="s">
        <v>1978</v>
      </c>
      <c r="G189" s="30" t="s">
        <v>1994</v>
      </c>
      <c r="H189" s="93"/>
      <c r="I189" s="40"/>
      <c r="J189" s="40"/>
      <c r="K189" s="73" t="s">
        <v>1995</v>
      </c>
      <c r="L189" s="425" t="s">
        <v>76</v>
      </c>
      <c r="M189" s="413">
        <v>0.1</v>
      </c>
      <c r="N189" s="413">
        <v>0</v>
      </c>
      <c r="O189" s="413">
        <v>0</v>
      </c>
      <c r="P189" s="413">
        <v>0.9</v>
      </c>
      <c r="Q189" s="53" t="s">
        <v>28</v>
      </c>
      <c r="R189" s="53" t="s">
        <v>29</v>
      </c>
      <c r="S189" s="93"/>
      <c r="T189" s="93"/>
      <c r="U189" s="93"/>
      <c r="V189" s="93"/>
      <c r="W189" s="27" t="s">
        <v>28</v>
      </c>
      <c r="X189" s="239" t="s">
        <v>1040</v>
      </c>
      <c r="Y189" s="239"/>
      <c r="Z189" s="239"/>
      <c r="AA189" s="239"/>
      <c r="AB189" s="93"/>
      <c r="AC189" s="93"/>
      <c r="AD189" s="93"/>
      <c r="AE189" s="27" t="s">
        <v>29</v>
      </c>
      <c r="AF189" s="27"/>
      <c r="AG189" s="27"/>
      <c r="AH189" s="27"/>
      <c r="AI189" s="27"/>
      <c r="AJ189" s="93"/>
      <c r="AK189" s="93"/>
      <c r="AL189" s="93"/>
      <c r="AM189" s="27" t="s">
        <v>29</v>
      </c>
      <c r="AN189" s="27"/>
      <c r="AO189" s="239"/>
      <c r="AP189" s="40"/>
      <c r="AQ189" s="27"/>
      <c r="AR189" s="27"/>
      <c r="AS189" s="239"/>
      <c r="AT189" s="27" t="s">
        <v>29</v>
      </c>
      <c r="AU189" s="27"/>
      <c r="AV189" s="27"/>
      <c r="AW189" s="40"/>
      <c r="AX189" s="27"/>
      <c r="AY189" s="27"/>
      <c r="AZ189" s="239"/>
      <c r="BA189" s="239" t="s">
        <v>29</v>
      </c>
      <c r="BB189" s="239"/>
      <c r="BC189" s="239"/>
      <c r="BD189" s="239"/>
      <c r="BE189" s="440"/>
      <c r="BF189" s="253"/>
      <c r="BG189" s="253"/>
      <c r="BH189" s="253"/>
      <c r="BI189" s="27" t="s">
        <v>29</v>
      </c>
      <c r="BJ189" s="27"/>
      <c r="BK189" s="27"/>
      <c r="BL189" s="27"/>
      <c r="BM189" s="27"/>
      <c r="BN189" s="93"/>
      <c r="BO189" s="93"/>
      <c r="BP189" s="93"/>
      <c r="BQ189" s="30"/>
      <c r="BR189" s="30"/>
      <c r="BS189" s="93"/>
    </row>
    <row r="190" spans="1:71 16220:16240" ht="12.95" customHeight="1">
      <c r="A190" s="21" t="s">
        <v>1976</v>
      </c>
      <c r="B190" s="252" t="s">
        <v>1977</v>
      </c>
      <c r="C190" s="30"/>
      <c r="D190" s="17"/>
      <c r="E190" s="40"/>
      <c r="F190" s="30" t="s">
        <v>1979</v>
      </c>
      <c r="G190" s="76" t="s">
        <v>1996</v>
      </c>
      <c r="H190" s="93"/>
      <c r="I190" s="40"/>
      <c r="J190" s="40"/>
      <c r="K190" s="77" t="s">
        <v>1248</v>
      </c>
      <c r="L190" s="30"/>
      <c r="M190" s="60"/>
      <c r="N190" s="60"/>
      <c r="O190" s="60"/>
      <c r="P190" s="60"/>
      <c r="Q190" s="53" t="s">
        <v>28</v>
      </c>
      <c r="R190" s="53" t="s">
        <v>29</v>
      </c>
      <c r="S190" s="93"/>
      <c r="T190" s="93"/>
      <c r="U190" s="93"/>
      <c r="V190" s="93"/>
      <c r="W190" s="27" t="s">
        <v>28</v>
      </c>
      <c r="X190" s="239" t="s">
        <v>1040</v>
      </c>
      <c r="Y190" s="239"/>
      <c r="Z190" s="239"/>
      <c r="AA190" s="239"/>
      <c r="AB190" s="93"/>
      <c r="AC190" s="93"/>
      <c r="AD190" s="93"/>
      <c r="AE190" s="27" t="s">
        <v>29</v>
      </c>
      <c r="AF190" s="27"/>
      <c r="AG190" s="27"/>
      <c r="AH190" s="27"/>
      <c r="AI190" s="27"/>
      <c r="AJ190" s="93"/>
      <c r="AK190" s="93"/>
      <c r="AL190" s="93"/>
      <c r="AM190" s="27" t="s">
        <v>29</v>
      </c>
      <c r="AN190" s="27"/>
      <c r="AO190" s="239"/>
      <c r="AP190" s="40"/>
      <c r="AQ190" s="27"/>
      <c r="AR190" s="27"/>
      <c r="AS190" s="239"/>
      <c r="AT190" s="27" t="s">
        <v>29</v>
      </c>
      <c r="AU190" s="27"/>
      <c r="AV190" s="27"/>
      <c r="AW190" s="40"/>
      <c r="AX190" s="27"/>
      <c r="AY190" s="27"/>
      <c r="AZ190" s="239"/>
      <c r="BA190" s="239" t="s">
        <v>29</v>
      </c>
      <c r="BB190" s="239"/>
      <c r="BC190" s="239"/>
      <c r="BD190" s="239"/>
      <c r="BE190" s="440"/>
      <c r="BF190" s="253"/>
      <c r="BG190" s="253"/>
      <c r="BH190" s="253"/>
      <c r="BI190" s="27" t="s">
        <v>29</v>
      </c>
      <c r="BJ190" s="27"/>
      <c r="BK190" s="27"/>
      <c r="BL190" s="27"/>
      <c r="BM190" s="27"/>
      <c r="BN190" s="93"/>
      <c r="BO190" s="93"/>
      <c r="BP190" s="93"/>
      <c r="BQ190" s="30"/>
      <c r="BR190" s="30"/>
      <c r="BS190" s="93"/>
    </row>
    <row r="198" spans="8:8" ht="12.95" customHeight="1">
      <c r="H198" s="35"/>
    </row>
  </sheetData>
  <autoFilter ref="A2:WZQ190" xr:uid="{839EFE56-826E-4800-B0FD-6DB5CA890289}"/>
  <phoneticPr fontId="32" type="noConversion"/>
  <conditionalFormatting sqref="A99">
    <cfRule type="duplicateValues" dxfId="3" priority="8"/>
  </conditionalFormatting>
  <conditionalFormatting sqref="A100">
    <cfRule type="duplicateValues" dxfId="2" priority="7"/>
  </conditionalFormatting>
  <conditionalFormatting sqref="A107">
    <cfRule type="duplicateValues" dxfId="1" priority="5"/>
  </conditionalFormatting>
  <conditionalFormatting sqref="A101:A106">
    <cfRule type="duplicateValues" dxfId="0" priority="19"/>
  </conditionalFormatting>
  <dataValidations count="2">
    <dataValidation type="list" allowBlank="1" showInputMessage="1" showErrorMessage="1" sqref="BR75:BR87 BR16:BR40" xr:uid="{A64FF89C-6F72-4FDA-A878-472080A1CC5E}">
      <formula1>"Yes,No"</formula1>
    </dataValidation>
    <dataValidation type="list" allowBlank="1" showInputMessage="1" showErrorMessage="1" sqref="X129:AA131 X142:AA158 AU154 X109:AA125 BJ110:BJ111 BJ113" xr:uid="{97C77FF5-6669-41D7-A2C5-7F6B065C29CD}">
      <formula1>"C/O,Minor,Major,New,N"</formula1>
    </dataValidation>
  </dataValidations>
  <pageMargins left="0.25" right="0.25" top="0.75" bottom="0.75" header="0.3" footer="0.3"/>
  <pageSetup paperSize="9" scale="80"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2.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061AE07-3A05-4A46-8D89-67A9114AA1C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Read Me </vt:lpstr>
      <vt:lpstr>FIP History</vt:lpstr>
      <vt:lpstr>01Customer Facing</vt:lpstr>
      <vt:lpstr>02 Basic Function</vt:lpstr>
      <vt:lpstr>03 BOF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Chen, James (J.)</cp:lastModifiedBy>
  <cp:lastPrinted>2021-01-20T10:33:00Z</cp:lastPrinted>
  <dcterms:created xsi:type="dcterms:W3CDTF">2015-06-05T18:17:00Z</dcterms:created>
  <dcterms:modified xsi:type="dcterms:W3CDTF">2021-12-13T05:19:45Z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