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avindran\D Drive\Validation\System Report\"/>
    </mc:Choice>
  </mc:AlternateContent>
  <xr:revisionPtr revIDLastSave="0" documentId="13_ncr:1_{19402424-1A20-43CC-A822-17C5074044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er Sheet" sheetId="11" r:id="rId1"/>
    <sheet name="System Integration Summary" sheetId="6" r:id="rId2"/>
    <sheet name="Endurance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<sst xmlns="http://schemas.openxmlformats.org/spreadsheetml/2006/main" count="157" uniqueCount="99">
  <si>
    <t>Comments</t>
  </si>
  <si>
    <t>No.</t>
  </si>
  <si>
    <t>Feature Set</t>
  </si>
  <si>
    <t>Results</t>
  </si>
  <si>
    <t>Pass</t>
  </si>
  <si>
    <t>Fail</t>
  </si>
  <si>
    <t>PASS</t>
  </si>
  <si>
    <t>Defects</t>
  </si>
  <si>
    <t>F.10.01 - Digital Audio Inputs</t>
  </si>
  <si>
    <t xml:space="preserve">F.14.01 -  Operating Voltage </t>
  </si>
  <si>
    <t>F.14.20 -  Wake-up Mode</t>
  </si>
  <si>
    <t>F.16.04 -  Mute Control:Function-Trigger</t>
  </si>
  <si>
    <t>F.18.10 -  Vehicle Identification</t>
  </si>
  <si>
    <t>F.20.02 - CAN - External Bus Communication</t>
  </si>
  <si>
    <t>F.20.05 - External Data Bus Features</t>
  </si>
  <si>
    <t>F.22.02 - Bezel Diagnostics</t>
  </si>
  <si>
    <t>F.22.02 - Speaker Diagnostics</t>
  </si>
  <si>
    <t>F.22.06 -  Error Management and Fault Handling</t>
  </si>
  <si>
    <t>F.24.05 -  System Start-up</t>
  </si>
  <si>
    <t>F.42.01 - Volume: User-Controlled</t>
  </si>
  <si>
    <t>F.42.06 - Fade Control</t>
  </si>
  <si>
    <t>F.46.05 -  Audio Interrupt and Mixing</t>
  </si>
  <si>
    <t>F.59.12 - Ford MyKey</t>
  </si>
  <si>
    <t>F.45.01 - QLI</t>
  </si>
  <si>
    <t>F.14.18 - Standby Mode - Standby Current Draw</t>
  </si>
  <si>
    <t>F.14.19 - Sleep Mode - AMP sleep at system shut down</t>
  </si>
  <si>
    <t>F.10.02 -  Digital Audio Output</t>
  </si>
  <si>
    <t>F.12.02 - A2B mail box commn</t>
  </si>
  <si>
    <t>F.12.09 - Crank Pulse</t>
  </si>
  <si>
    <t>F.14.05 - Power Modes</t>
  </si>
  <si>
    <t>F.14.09 - Hardware Fault Protection</t>
  </si>
  <si>
    <t>F.14.16 - Full Operation Mode</t>
  </si>
  <si>
    <t>F.14.16 - Power Management and Thermal management</t>
  </si>
  <si>
    <t xml:space="preserve">F.16.03 - Mute Control:User-Triggered </t>
  </si>
  <si>
    <t xml:space="preserve">F.18.04 -  Manufacturing data </t>
  </si>
  <si>
    <t xml:space="preserve">F.18.07 - Configuration Retention </t>
  </si>
  <si>
    <t>F.18.10 - Programming and Configuration</t>
  </si>
  <si>
    <t>F.30.01 - Selectable Acoustic Eq</t>
  </si>
  <si>
    <t>F.30.02 - Test EQ Files</t>
  </si>
  <si>
    <t>F.42.05 - Balance Control</t>
  </si>
  <si>
    <t>F.42.05 - Volume of Mixed Audio</t>
  </si>
  <si>
    <t>F.44.02 - Bass Tone Control</t>
  </si>
  <si>
    <t xml:space="preserve">F.44.03 - Midrange Control </t>
  </si>
  <si>
    <t>F.44.04 - Treble Tone Control</t>
  </si>
  <si>
    <t>F.44.06 - Vehicle Speed Compensation</t>
  </si>
  <si>
    <t>F.46.05 -  Chime Audio Routing</t>
  </si>
  <si>
    <t>F.59.02 - Enhanced Memory</t>
  </si>
  <si>
    <t xml:space="preserve">F.59.07- Google Loopback </t>
  </si>
  <si>
    <t>F.59.15 - Audio Demo</t>
  </si>
  <si>
    <t>F.46.05 - Prompts Audio Routing</t>
  </si>
  <si>
    <t>F.46.08 - ANC Mixing</t>
  </si>
  <si>
    <t>F.02.10 - System - Amplifier during System Shutdown</t>
  </si>
  <si>
    <t>F.16.01 -  Mute Control: General Behavior - Mute Ramp</t>
  </si>
  <si>
    <t>F.16.02 - Mute Control Quiet Turn Off</t>
  </si>
  <si>
    <t>F.21.01 - I2C - Power IC error status monitoring</t>
  </si>
  <si>
    <t>F.14.10 - Thermal Management</t>
  </si>
  <si>
    <t>F.14.11 -  Thermal Protection</t>
  </si>
  <si>
    <t>F.14.14 -  Stop/start power mode</t>
  </si>
  <si>
    <t>F.18.01 - Secured Programming</t>
  </si>
  <si>
    <t>F.22.02 - System Diagnostics</t>
  </si>
  <si>
    <t>F.42.02 - Volume: Function-Triggered</t>
  </si>
  <si>
    <t xml:space="preserve">	F.14.01 - Operating Voltage - Conductive Impedance</t>
  </si>
  <si>
    <t>CASFR24ULT-4648: Post AMP Power cycle, Speed change required for Vehicle speed compensation to apply gain</t>
  </si>
  <si>
    <t>Platform Name</t>
    <phoneticPr fontId="0" type="noConversion"/>
  </si>
  <si>
    <t>Channel Description</t>
    <phoneticPr fontId="0" type="noConversion"/>
  </si>
  <si>
    <t>SW Rev</t>
    <phoneticPr fontId="0" type="noConversion"/>
  </si>
  <si>
    <t xml:space="preserve"> Release Version</t>
    <phoneticPr fontId="0" type="noConversion"/>
  </si>
  <si>
    <t>Test Engineer(s)</t>
  </si>
  <si>
    <t>SW Engineer</t>
  </si>
  <si>
    <t>Reviewed By</t>
  </si>
  <si>
    <t>Date</t>
  </si>
  <si>
    <t>Mridul Ravindran</t>
  </si>
  <si>
    <t>RodrigoMoya Gonzalez</t>
  </si>
  <si>
    <t>SW.Req: Version</t>
    <phoneticPr fontId="0" type="noConversion"/>
  </si>
  <si>
    <t>Approval</t>
  </si>
  <si>
    <t>24CH</t>
  </si>
  <si>
    <t>CDX707</t>
  </si>
  <si>
    <t>ED2.13</t>
  </si>
  <si>
    <t>CASFR24ULT-4842: Minor pop and distorted audio heard while amp is undergoing reset during Routine control service 0202
CASFR24ULT-4718: PACHARMAN-872 - EOL report DTC B1A06 but can be clear in DET</t>
  </si>
  <si>
    <t>CASFR24ULT-4828: Post Hard Reset/Prog session recovery, InfotainmentAudio_St2 goes to ErrorState before going to NormalOperation
CASFR24ULT-4851: AMP taking 900msec to send AMP Sends AMPSpeakerOutputStatus Unmuted after PAC send AMP enable at Startup</t>
  </si>
  <si>
    <t>CASFR24ULT-4852: 2 minor pops at AMP only power cycle</t>
  </si>
  <si>
    <t>CASFR24ULT-4835: Initial SWA activation volume is set to Main audio to volume</t>
  </si>
  <si>
    <r>
      <t>CASFR24ULT-4847: Circuit Open and Generic Electrical Failure defined as Continuous DTC (</t>
    </r>
    <r>
      <rPr>
        <b/>
        <sz val="11"/>
        <color theme="1"/>
        <rFont val="Calibri"/>
        <family val="2"/>
        <scheme val="minor"/>
      </rPr>
      <t>Documenation</t>
    </r>
    <r>
      <rPr>
        <sz val="11"/>
        <color theme="1"/>
        <rFont val="Calibri"/>
        <family val="2"/>
        <scheme val="minor"/>
      </rPr>
      <t>)</t>
    </r>
  </si>
  <si>
    <t>CASFR24ULT-4476: DIDs FDB4/ FDB5/ FDB6 not updating for DTCs set</t>
  </si>
  <si>
    <t>CASFR24ULT-4840: InfotainmentAudio_St2 signal setting to ErrorState and then Normal Operation at IGN ON after Power_Up_Chimes goes to Inactive</t>
  </si>
  <si>
    <t>CASFR24ULT-4829: No change audibly during QLI switching (post multiple double taps on QLI screen)</t>
  </si>
  <si>
    <t>F.59.10 - eCall</t>
  </si>
  <si>
    <t>CASFR24ULT-4777: Post Cold boot AMP is passing chimes when InfotainmetnAudio_St2 =Null
CASFR24ULT-4848: AMP taking more than 2 seconds to update DSP_Chimes_Supported to supported</t>
  </si>
  <si>
    <t>CASFR24ULT-4792: Main Audio doesn't mute with EECS event "Emergency Call"</t>
  </si>
  <si>
    <t>CASFR24ULT-4775: AVC step not returning to previous level when MyKeyVolLimit is removed</t>
  </si>
  <si>
    <t>CASFR24ULT-4348: Transition to and out of Revel Ex (Audio Demo) not smooth</t>
  </si>
  <si>
    <t>Brandon Peterson</t>
  </si>
  <si>
    <t>Satish Nadimpalli</t>
  </si>
  <si>
    <t>FORD A2B 24CH CDX707 ED2.13 SYSTEM INTEGRATION REPORT</t>
  </si>
  <si>
    <t>FORD  Phoenix 24CH CDX707 ED2.13 System Integration Test Summary Report</t>
  </si>
  <si>
    <t>FORD  Phoenix 24CH CDX707 ED2.13 Endurance Summary</t>
  </si>
  <si>
    <t xml:space="preserve">	F.14.10 - Thermal Management - Extensive audio play in thermal operating range</t>
  </si>
  <si>
    <t xml:space="preserve">	F.14.01 - Operating Voltage - Rapid power disconnect/reconnect (Varying time)	</t>
  </si>
  <si>
    <t>F.14.01 - Operating Voltage - Rapid power disconnect/reconnect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</si>
</sst>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0"/>
      <color theme="1"/>
      <name val="Segoe UI"/>
      <family val="2"/>
    </font>
    <font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54061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7" xfId="0" applyBorder="1" applyAlignment="1">
      <alignment horizontal="left" vertical="top" wrapText="1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0" fillId="4" borderId="1" xfId="0" applyFill="1" applyBorder="1"/>
    <xf numFmtId="0" fontId="0" fillId="0" borderId="7" xfId="0" applyBorder="1"/>
    <xf numFmtId="0" fontId="0" fillId="0" borderId="7" xfId="0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top" wrapText="1"/>
    </xf>
    <xf numFmtId="0" fontId="0" fillId="2" borderId="0" xfId="0" applyFill="1"/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</cellXfs>
  <cellStyles count="2">
    <cellStyle name="Hyperlink 2" xfId="1" xr:uid="{00000000-0005-0000-0000-000000000000}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676274</xdr:colOff>
      <xdr:row>0</xdr:row>
      <xdr:rowOff>0</xdr:rowOff>
    </xdr:from>
    <xdr:to>
      <xdr:col>4</xdr:col>
      <xdr:colOff>1546860</xdr:colOff>
      <xdr:row>0</xdr:row>
      <xdr:rowOff>1352550</xdr:rowOff>
    </xdr:to>
    <xdr:pic>
      <xdr:nvPicPr>
        <xdr:cNvPr id="2" name="Picture 1" descr="fordLogo.jpg">
          <a:extLst>
            <a:ext uri="{FF2B5EF4-FFF2-40B4-BE49-F238E27FC236}">
              <a16:creationId xmlns:a16="http://schemas.microsoft.com/office/drawing/2014/main" id="{868301C8-D2C3-42F2-A5AF-42969F1AF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89044" y="0"/>
          <a:ext cx="2356486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0</xdr:row>
      <xdr:rowOff>0</xdr:rowOff>
    </xdr:from>
    <xdr:to>
      <xdr:col>2</xdr:col>
      <xdr:colOff>1181100</xdr:colOff>
      <xdr:row>0</xdr:row>
      <xdr:rowOff>1371600</xdr:rowOff>
    </xdr:to>
    <xdr:pic>
      <xdr:nvPicPr>
        <xdr:cNvPr id="3" name="Picture 2" descr="C:\Users\dcyriac\Desktop\Harman+Primary+Logo+(Med)_thmb.jpg">
          <a:extLst>
            <a:ext uri="{FF2B5EF4-FFF2-40B4-BE49-F238E27FC236}">
              <a16:creationId xmlns:a16="http://schemas.microsoft.com/office/drawing/2014/main" id="{A77EF92C-9F16-4FE6-8029-99B726388561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" y="0"/>
          <a:ext cx="2286000" cy="1371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DCF1-B5FE-4240-AF42-F2439A86EDD5}">
  <dimension ref="A1:DC366"/>
  <sheetViews>
    <sheetView tabSelected="1" zoomScaleNormal="100" workbookViewId="0">
      <selection activeCell="I10" sqref="I10"/>
    </sheetView>
  </sheetViews>
  <sheetFormatPr defaultRowHeight="14.4" x14ac:dyDescent="0.3"/>
  <cols>
    <col min="1" max="1" width="2.109375" style="24" customWidth="1"/>
    <col min="2" max="4" width="21.6640625" customWidth="1"/>
    <col min="5" max="5" width="41.109375" customWidth="1"/>
    <col min="6" max="107" width="8.88671875" style="24"/>
  </cols>
  <sheetData>
    <row r="1" spans="2:5" s="24" customFormat="1" ht="109.5" customHeight="1" thickBot="1" x14ac:dyDescent="0.35"/>
    <row r="2" spans="2:5" s="24" customFormat="1" ht="24" thickBot="1" x14ac:dyDescent="0.35">
      <c r="B2" s="31" t="s">
        <v>93</v>
      </c>
      <c r="C2" s="32"/>
      <c r="D2" s="32"/>
      <c r="E2" s="32"/>
    </row>
    <row r="3" spans="2:5" s="24" customFormat="1" x14ac:dyDescent="0.3"/>
    <row r="4" spans="2:5" s="24" customFormat="1" ht="18.75" customHeight="1" x14ac:dyDescent="0.3">
      <c r="B4" s="25" t="s">
        <v>63</v>
      </c>
      <c r="C4" s="25" t="s">
        <v>64</v>
      </c>
      <c r="D4" s="25" t="s">
        <v>65</v>
      </c>
      <c r="E4" s="25" t="s">
        <v>66</v>
      </c>
    </row>
    <row r="5" spans="2:5" s="24" customFormat="1" ht="15" x14ac:dyDescent="0.35">
      <c r="B5" s="26" t="s">
        <v>76</v>
      </c>
      <c r="C5" s="26" t="s">
        <v>75</v>
      </c>
      <c r="D5" s="27"/>
      <c r="E5" s="28" t="s">
        <v>77</v>
      </c>
    </row>
    <row r="6" spans="2:5" s="24" customFormat="1" x14ac:dyDescent="0.3"/>
    <row r="7" spans="2:5" s="24" customFormat="1" ht="18.75" customHeight="1" x14ac:dyDescent="0.3">
      <c r="B7" s="25" t="s">
        <v>67</v>
      </c>
      <c r="C7" s="25" t="s">
        <v>68</v>
      </c>
      <c r="D7" s="25" t="s">
        <v>69</v>
      </c>
      <c r="E7" s="25" t="s">
        <v>70</v>
      </c>
    </row>
    <row r="8" spans="2:5" s="24" customFormat="1" x14ac:dyDescent="0.3">
      <c r="B8" s="27" t="s">
        <v>71</v>
      </c>
      <c r="C8" s="26" t="s">
        <v>92</v>
      </c>
      <c r="D8" s="26" t="s">
        <v>72</v>
      </c>
      <c r="E8" s="29">
        <v>45142</v>
      </c>
    </row>
    <row r="10" spans="2:5" s="24" customFormat="1" ht="18.75" customHeight="1" x14ac:dyDescent="0.3">
      <c r="B10" s="25" t="s">
        <v>73</v>
      </c>
      <c r="C10" s="25" t="s">
        <v>74</v>
      </c>
    </row>
    <row r="11" spans="2:5" s="24" customFormat="1" x14ac:dyDescent="0.3">
      <c r="B11" s="1"/>
      <c r="C11" s="26" t="s">
        <v>91</v>
      </c>
    </row>
    <row r="12" spans="2:5" s="24" customFormat="1" x14ac:dyDescent="0.3"/>
    <row r="13" spans="2:5" s="24" customFormat="1" x14ac:dyDescent="0.3"/>
    <row r="14" spans="2:5" s="24" customFormat="1" x14ac:dyDescent="0.3"/>
    <row r="15" spans="2:5" s="24" customFormat="1" x14ac:dyDescent="0.3"/>
    <row r="16" spans="2:5" s="24" customFormat="1" x14ac:dyDescent="0.3"/>
    <row r="17" s="24" customFormat="1" x14ac:dyDescent="0.3"/>
    <row r="18" s="24" customFormat="1" x14ac:dyDescent="0.3"/>
    <row r="19" s="24" customFormat="1" x14ac:dyDescent="0.3"/>
    <row r="20" s="24" customFormat="1" x14ac:dyDescent="0.3"/>
    <row r="21" s="24" customFormat="1" x14ac:dyDescent="0.3"/>
    <row r="22" s="24" customFormat="1" x14ac:dyDescent="0.3"/>
    <row r="23" s="24" customFormat="1" x14ac:dyDescent="0.3"/>
    <row r="24" s="24" customFormat="1" x14ac:dyDescent="0.3"/>
    <row r="25" s="24" customFormat="1" x14ac:dyDescent="0.3"/>
    <row r="26" s="24" customFormat="1" x14ac:dyDescent="0.3"/>
    <row r="27" s="24" customFormat="1" x14ac:dyDescent="0.3"/>
    <row r="28" s="24" customFormat="1" x14ac:dyDescent="0.3"/>
    <row r="29" s="24" customFormat="1" x14ac:dyDescent="0.3"/>
    <row r="30" s="24" customFormat="1" x14ac:dyDescent="0.3"/>
    <row r="31" s="24" customFormat="1" x14ac:dyDescent="0.3"/>
    <row r="32" s="24" customFormat="1" x14ac:dyDescent="0.3"/>
    <row r="33" s="24" customFormat="1" x14ac:dyDescent="0.3"/>
    <row r="34" s="24" customFormat="1" x14ac:dyDescent="0.3"/>
    <row r="35" s="24" customFormat="1" x14ac:dyDescent="0.3"/>
    <row r="36" s="24" customFormat="1" x14ac:dyDescent="0.3"/>
    <row r="37" s="24" customFormat="1" x14ac:dyDescent="0.3"/>
    <row r="38" s="24" customFormat="1" x14ac:dyDescent="0.3"/>
    <row r="39" s="24" customFormat="1" x14ac:dyDescent="0.3"/>
    <row r="40" s="24" customFormat="1" x14ac:dyDescent="0.3"/>
    <row r="41" s="24" customFormat="1" x14ac:dyDescent="0.3"/>
    <row r="42" s="24" customFormat="1" x14ac:dyDescent="0.3"/>
    <row r="43" s="24" customFormat="1" x14ac:dyDescent="0.3"/>
    <row r="44" s="24" customFormat="1" x14ac:dyDescent="0.3"/>
    <row r="45" s="24" customFormat="1" x14ac:dyDescent="0.3"/>
    <row r="46" s="24" customFormat="1" x14ac:dyDescent="0.3"/>
    <row r="47" s="24" customFormat="1" x14ac:dyDescent="0.3"/>
    <row r="48" s="24" customFormat="1" x14ac:dyDescent="0.3"/>
    <row r="49" s="24" customFormat="1" x14ac:dyDescent="0.3"/>
    <row r="50" s="24" customFormat="1" x14ac:dyDescent="0.3"/>
    <row r="51" s="24" customFormat="1" x14ac:dyDescent="0.3"/>
    <row r="52" s="24" customFormat="1" x14ac:dyDescent="0.3"/>
    <row r="53" s="24" customFormat="1" x14ac:dyDescent="0.3"/>
    <row r="54" s="24" customFormat="1" x14ac:dyDescent="0.3"/>
    <row r="55" s="24" customFormat="1" x14ac:dyDescent="0.3"/>
    <row r="56" s="24" customFormat="1" x14ac:dyDescent="0.3"/>
    <row r="57" s="24" customFormat="1" x14ac:dyDescent="0.3"/>
    <row r="58" s="24" customFormat="1" x14ac:dyDescent="0.3"/>
    <row r="59" s="24" customFormat="1" x14ac:dyDescent="0.3"/>
    <row r="60" s="24" customFormat="1" x14ac:dyDescent="0.3"/>
    <row r="61" s="24" customFormat="1" x14ac:dyDescent="0.3"/>
    <row r="62" s="24" customFormat="1" x14ac:dyDescent="0.3"/>
    <row r="63" s="24" customFormat="1" x14ac:dyDescent="0.3"/>
    <row r="64" s="24" customFormat="1" x14ac:dyDescent="0.3"/>
    <row r="65" s="24" customFormat="1" x14ac:dyDescent="0.3"/>
    <row r="66" s="24" customFormat="1" x14ac:dyDescent="0.3"/>
    <row r="67" s="24" customFormat="1" x14ac:dyDescent="0.3"/>
    <row r="68" s="24" customFormat="1" x14ac:dyDescent="0.3"/>
    <row r="69" s="24" customFormat="1" x14ac:dyDescent="0.3"/>
    <row r="70" s="24" customFormat="1" x14ac:dyDescent="0.3"/>
    <row r="71" s="24" customFormat="1" x14ac:dyDescent="0.3"/>
    <row r="72" s="24" customFormat="1" x14ac:dyDescent="0.3"/>
    <row r="73" s="24" customFormat="1" x14ac:dyDescent="0.3"/>
    <row r="74" s="24" customFormat="1" x14ac:dyDescent="0.3"/>
    <row r="75" s="24" customFormat="1" x14ac:dyDescent="0.3"/>
    <row r="76" s="24" customFormat="1" x14ac:dyDescent="0.3"/>
    <row r="77" s="24" customFormat="1" x14ac:dyDescent="0.3"/>
    <row r="78" s="24" customFormat="1" x14ac:dyDescent="0.3"/>
    <row r="79" s="24" customFormat="1" x14ac:dyDescent="0.3"/>
    <row r="80" s="24" customFormat="1" x14ac:dyDescent="0.3"/>
    <row r="81" s="24" customFormat="1" x14ac:dyDescent="0.3"/>
    <row r="82" s="24" customFormat="1" x14ac:dyDescent="0.3"/>
    <row r="83" s="24" customFormat="1" x14ac:dyDescent="0.3"/>
    <row r="84" s="24" customFormat="1" x14ac:dyDescent="0.3"/>
    <row r="85" s="24" customFormat="1" x14ac:dyDescent="0.3"/>
    <row r="86" s="24" customFormat="1" x14ac:dyDescent="0.3"/>
    <row r="87" s="24" customFormat="1" x14ac:dyDescent="0.3"/>
    <row r="88" s="24" customFormat="1" x14ac:dyDescent="0.3"/>
    <row r="89" s="24" customFormat="1" x14ac:dyDescent="0.3"/>
    <row r="90" s="24" customFormat="1" x14ac:dyDescent="0.3"/>
    <row r="91" s="24" customFormat="1" x14ac:dyDescent="0.3"/>
    <row r="92" s="24" customFormat="1" x14ac:dyDescent="0.3"/>
    <row r="93" s="24" customFormat="1" x14ac:dyDescent="0.3"/>
    <row r="94" s="24" customFormat="1" x14ac:dyDescent="0.3"/>
    <row r="95" s="24" customFormat="1" x14ac:dyDescent="0.3"/>
    <row r="96" s="24" customFormat="1" x14ac:dyDescent="0.3"/>
    <row r="97" s="24" customFormat="1" x14ac:dyDescent="0.3"/>
    <row r="98" s="24" customFormat="1" x14ac:dyDescent="0.3"/>
    <row r="99" s="24" customFormat="1" x14ac:dyDescent="0.3"/>
    <row r="100" s="24" customFormat="1" x14ac:dyDescent="0.3"/>
    <row r="101" s="24" customFormat="1" x14ac:dyDescent="0.3"/>
    <row r="102" s="24" customFormat="1" x14ac:dyDescent="0.3"/>
    <row r="103" s="24" customFormat="1" x14ac:dyDescent="0.3"/>
    <row r="104" s="24" customFormat="1" x14ac:dyDescent="0.3"/>
    <row r="105" s="24" customFormat="1" x14ac:dyDescent="0.3"/>
    <row r="106" s="24" customFormat="1" x14ac:dyDescent="0.3"/>
    <row r="107" s="24" customFormat="1" x14ac:dyDescent="0.3"/>
    <row r="108" s="24" customFormat="1" x14ac:dyDescent="0.3"/>
    <row r="109" s="24" customFormat="1" x14ac:dyDescent="0.3"/>
    <row r="110" s="24" customFormat="1" x14ac:dyDescent="0.3"/>
    <row r="111" s="24" customFormat="1" x14ac:dyDescent="0.3"/>
    <row r="112" s="24" customFormat="1" x14ac:dyDescent="0.3"/>
    <row r="113" s="24" customFormat="1" x14ac:dyDescent="0.3"/>
    <row r="114" s="24" customFormat="1" x14ac:dyDescent="0.3"/>
    <row r="115" s="24" customFormat="1" x14ac:dyDescent="0.3"/>
    <row r="116" s="24" customFormat="1" x14ac:dyDescent="0.3"/>
    <row r="117" s="24" customFormat="1" x14ac:dyDescent="0.3"/>
    <row r="118" s="24" customFormat="1" x14ac:dyDescent="0.3"/>
    <row r="119" s="24" customFormat="1" x14ac:dyDescent="0.3"/>
    <row r="120" s="24" customFormat="1" x14ac:dyDescent="0.3"/>
    <row r="121" s="24" customFormat="1" x14ac:dyDescent="0.3"/>
    <row r="122" s="24" customFormat="1" x14ac:dyDescent="0.3"/>
    <row r="123" s="24" customFormat="1" x14ac:dyDescent="0.3"/>
    <row r="124" s="24" customFormat="1" x14ac:dyDescent="0.3"/>
    <row r="125" s="24" customFormat="1" x14ac:dyDescent="0.3"/>
    <row r="126" s="24" customFormat="1" x14ac:dyDescent="0.3"/>
    <row r="127" s="24" customFormat="1" x14ac:dyDescent="0.3"/>
    <row r="128" s="24" customFormat="1" x14ac:dyDescent="0.3"/>
    <row r="129" s="24" customFormat="1" x14ac:dyDescent="0.3"/>
    <row r="130" s="24" customFormat="1" x14ac:dyDescent="0.3"/>
    <row r="131" s="24" customFormat="1" x14ac:dyDescent="0.3"/>
    <row r="132" s="24" customFormat="1" x14ac:dyDescent="0.3"/>
    <row r="133" s="24" customFormat="1" x14ac:dyDescent="0.3"/>
    <row r="134" s="24" customFormat="1" x14ac:dyDescent="0.3"/>
    <row r="135" s="24" customFormat="1" x14ac:dyDescent="0.3"/>
    <row r="136" s="24" customFormat="1" x14ac:dyDescent="0.3"/>
    <row r="137" s="24" customFormat="1" x14ac:dyDescent="0.3"/>
    <row r="138" s="24" customFormat="1" x14ac:dyDescent="0.3"/>
    <row r="139" s="24" customFormat="1" x14ac:dyDescent="0.3"/>
    <row r="140" s="24" customFormat="1" x14ac:dyDescent="0.3"/>
    <row r="141" s="24" customFormat="1" x14ac:dyDescent="0.3"/>
    <row r="142" s="24" customFormat="1" x14ac:dyDescent="0.3"/>
    <row r="143" s="24" customFormat="1" x14ac:dyDescent="0.3"/>
    <row r="144" s="24" customFormat="1" x14ac:dyDescent="0.3"/>
    <row r="145" s="24" customFormat="1" x14ac:dyDescent="0.3"/>
    <row r="146" s="24" customFormat="1" x14ac:dyDescent="0.3"/>
    <row r="147" s="24" customFormat="1" x14ac:dyDescent="0.3"/>
    <row r="148" s="24" customFormat="1" x14ac:dyDescent="0.3"/>
    <row r="149" s="24" customFormat="1" x14ac:dyDescent="0.3"/>
    <row r="150" s="24" customFormat="1" x14ac:dyDescent="0.3"/>
    <row r="151" s="24" customFormat="1" x14ac:dyDescent="0.3"/>
    <row r="152" s="24" customFormat="1" x14ac:dyDescent="0.3"/>
    <row r="153" s="24" customFormat="1" x14ac:dyDescent="0.3"/>
    <row r="154" s="24" customFormat="1" x14ac:dyDescent="0.3"/>
    <row r="155" s="24" customFormat="1" x14ac:dyDescent="0.3"/>
    <row r="156" s="24" customFormat="1" x14ac:dyDescent="0.3"/>
    <row r="157" s="24" customFormat="1" x14ac:dyDescent="0.3"/>
    <row r="158" s="24" customFormat="1" x14ac:dyDescent="0.3"/>
    <row r="159" s="24" customFormat="1" x14ac:dyDescent="0.3"/>
    <row r="160" s="24" customFormat="1" x14ac:dyDescent="0.3"/>
    <row r="161" s="24" customFormat="1" x14ac:dyDescent="0.3"/>
    <row r="162" s="24" customFormat="1" x14ac:dyDescent="0.3"/>
    <row r="163" s="24" customFormat="1" x14ac:dyDescent="0.3"/>
    <row r="164" s="24" customFormat="1" x14ac:dyDescent="0.3"/>
    <row r="165" s="24" customFormat="1" x14ac:dyDescent="0.3"/>
    <row r="166" s="24" customFormat="1" x14ac:dyDescent="0.3"/>
    <row r="167" s="24" customFormat="1" x14ac:dyDescent="0.3"/>
    <row r="168" s="24" customFormat="1" x14ac:dyDescent="0.3"/>
    <row r="169" s="24" customFormat="1" x14ac:dyDescent="0.3"/>
    <row r="170" s="24" customFormat="1" x14ac:dyDescent="0.3"/>
    <row r="171" s="24" customFormat="1" x14ac:dyDescent="0.3"/>
    <row r="172" s="24" customFormat="1" x14ac:dyDescent="0.3"/>
    <row r="173" s="24" customFormat="1" x14ac:dyDescent="0.3"/>
    <row r="174" s="24" customFormat="1" x14ac:dyDescent="0.3"/>
    <row r="175" s="24" customFormat="1" x14ac:dyDescent="0.3"/>
    <row r="176" s="24" customFormat="1" x14ac:dyDescent="0.3"/>
    <row r="177" s="24" customFormat="1" x14ac:dyDescent="0.3"/>
    <row r="178" s="24" customFormat="1" x14ac:dyDescent="0.3"/>
    <row r="179" s="24" customFormat="1" x14ac:dyDescent="0.3"/>
    <row r="180" s="24" customFormat="1" x14ac:dyDescent="0.3"/>
    <row r="181" s="24" customFormat="1" x14ac:dyDescent="0.3"/>
    <row r="182" s="24" customFormat="1" x14ac:dyDescent="0.3"/>
    <row r="183" s="24" customFormat="1" x14ac:dyDescent="0.3"/>
    <row r="184" s="24" customFormat="1" x14ac:dyDescent="0.3"/>
    <row r="185" s="24" customFormat="1" x14ac:dyDescent="0.3"/>
    <row r="186" s="24" customFormat="1" x14ac:dyDescent="0.3"/>
    <row r="187" s="24" customFormat="1" x14ac:dyDescent="0.3"/>
    <row r="188" s="24" customFormat="1" x14ac:dyDescent="0.3"/>
    <row r="189" s="24" customFormat="1" x14ac:dyDescent="0.3"/>
    <row r="190" s="24" customFormat="1" x14ac:dyDescent="0.3"/>
    <row r="191" s="24" customFormat="1" x14ac:dyDescent="0.3"/>
    <row r="192" s="24" customFormat="1" x14ac:dyDescent="0.3"/>
    <row r="193" s="24" customFormat="1" x14ac:dyDescent="0.3"/>
    <row r="194" s="24" customFormat="1" x14ac:dyDescent="0.3"/>
    <row r="195" s="24" customFormat="1" x14ac:dyDescent="0.3"/>
    <row r="196" s="24" customFormat="1" x14ac:dyDescent="0.3"/>
    <row r="197" s="24" customFormat="1" x14ac:dyDescent="0.3"/>
    <row r="198" s="24" customFormat="1" x14ac:dyDescent="0.3"/>
    <row r="199" s="24" customFormat="1" x14ac:dyDescent="0.3"/>
    <row r="200" s="24" customFormat="1" x14ac:dyDescent="0.3"/>
    <row r="201" s="24" customFormat="1" x14ac:dyDescent="0.3"/>
    <row r="202" s="24" customFormat="1" x14ac:dyDescent="0.3"/>
    <row r="203" s="24" customFormat="1" x14ac:dyDescent="0.3"/>
    <row r="204" s="24" customFormat="1" x14ac:dyDescent="0.3"/>
    <row r="205" s="24" customFormat="1" x14ac:dyDescent="0.3"/>
    <row r="206" s="24" customFormat="1" x14ac:dyDescent="0.3"/>
    <row r="207" s="24" customFormat="1" x14ac:dyDescent="0.3"/>
    <row r="208" s="24" customFormat="1" x14ac:dyDescent="0.3"/>
    <row r="209" s="24" customFormat="1" x14ac:dyDescent="0.3"/>
    <row r="210" s="24" customFormat="1" x14ac:dyDescent="0.3"/>
    <row r="211" s="24" customFormat="1" x14ac:dyDescent="0.3"/>
    <row r="212" s="24" customFormat="1" x14ac:dyDescent="0.3"/>
    <row r="213" s="24" customFormat="1" x14ac:dyDescent="0.3"/>
    <row r="214" s="24" customFormat="1" x14ac:dyDescent="0.3"/>
    <row r="215" s="24" customFormat="1" x14ac:dyDescent="0.3"/>
    <row r="216" s="24" customFormat="1" x14ac:dyDescent="0.3"/>
    <row r="217" s="24" customFormat="1" x14ac:dyDescent="0.3"/>
    <row r="218" s="24" customFormat="1" x14ac:dyDescent="0.3"/>
    <row r="219" s="24" customFormat="1" x14ac:dyDescent="0.3"/>
    <row r="220" s="24" customFormat="1" x14ac:dyDescent="0.3"/>
    <row r="221" s="24" customFormat="1" x14ac:dyDescent="0.3"/>
    <row r="222" s="24" customFormat="1" x14ac:dyDescent="0.3"/>
    <row r="223" s="24" customFormat="1" x14ac:dyDescent="0.3"/>
    <row r="224" s="24" customFormat="1" x14ac:dyDescent="0.3"/>
    <row r="225" s="24" customFormat="1" x14ac:dyDescent="0.3"/>
    <row r="226" s="24" customFormat="1" x14ac:dyDescent="0.3"/>
    <row r="227" s="24" customFormat="1" x14ac:dyDescent="0.3"/>
    <row r="228" s="24" customFormat="1" x14ac:dyDescent="0.3"/>
    <row r="229" s="24" customFormat="1" x14ac:dyDescent="0.3"/>
    <row r="230" s="24" customFormat="1" x14ac:dyDescent="0.3"/>
    <row r="231" s="24" customFormat="1" x14ac:dyDescent="0.3"/>
    <row r="232" s="24" customFormat="1" x14ac:dyDescent="0.3"/>
    <row r="233" s="24" customFormat="1" x14ac:dyDescent="0.3"/>
    <row r="234" s="24" customFormat="1" x14ac:dyDescent="0.3"/>
    <row r="235" s="24" customFormat="1" x14ac:dyDescent="0.3"/>
    <row r="236" s="24" customFormat="1" x14ac:dyDescent="0.3"/>
    <row r="237" s="24" customFormat="1" x14ac:dyDescent="0.3"/>
    <row r="238" s="24" customFormat="1" x14ac:dyDescent="0.3"/>
    <row r="239" s="24" customFormat="1" x14ac:dyDescent="0.3"/>
    <row r="240" s="24" customFormat="1" x14ac:dyDescent="0.3"/>
    <row r="241" s="24" customFormat="1" x14ac:dyDescent="0.3"/>
    <row r="242" s="24" customFormat="1" x14ac:dyDescent="0.3"/>
    <row r="243" s="24" customFormat="1" x14ac:dyDescent="0.3"/>
    <row r="244" s="24" customFormat="1" x14ac:dyDescent="0.3"/>
    <row r="245" s="24" customFormat="1" x14ac:dyDescent="0.3"/>
    <row r="246" s="24" customFormat="1" x14ac:dyDescent="0.3"/>
    <row r="247" s="24" customFormat="1" x14ac:dyDescent="0.3"/>
    <row r="248" s="24" customFormat="1" x14ac:dyDescent="0.3"/>
    <row r="249" s="24" customFormat="1" x14ac:dyDescent="0.3"/>
    <row r="250" s="24" customFormat="1" x14ac:dyDescent="0.3"/>
    <row r="251" s="24" customFormat="1" x14ac:dyDescent="0.3"/>
    <row r="252" s="24" customFormat="1" x14ac:dyDescent="0.3"/>
    <row r="253" s="24" customFormat="1" x14ac:dyDescent="0.3"/>
    <row r="254" s="24" customFormat="1" x14ac:dyDescent="0.3"/>
    <row r="255" s="24" customFormat="1" x14ac:dyDescent="0.3"/>
    <row r="256" s="24" customFormat="1" x14ac:dyDescent="0.3"/>
    <row r="257" s="24" customFormat="1" x14ac:dyDescent="0.3"/>
    <row r="258" s="24" customFormat="1" x14ac:dyDescent="0.3"/>
    <row r="259" s="24" customFormat="1" x14ac:dyDescent="0.3"/>
    <row r="260" s="24" customFormat="1" x14ac:dyDescent="0.3"/>
    <row r="261" s="24" customFormat="1" x14ac:dyDescent="0.3"/>
    <row r="262" s="24" customFormat="1" x14ac:dyDescent="0.3"/>
    <row r="263" s="24" customFormat="1" x14ac:dyDescent="0.3"/>
    <row r="264" s="24" customFormat="1" x14ac:dyDescent="0.3"/>
    <row r="265" s="24" customFormat="1" x14ac:dyDescent="0.3"/>
    <row r="266" s="24" customFormat="1" x14ac:dyDescent="0.3"/>
    <row r="267" s="24" customFormat="1" x14ac:dyDescent="0.3"/>
    <row r="268" s="24" customFormat="1" x14ac:dyDescent="0.3"/>
    <row r="269" s="24" customFormat="1" x14ac:dyDescent="0.3"/>
    <row r="270" s="24" customFormat="1" x14ac:dyDescent="0.3"/>
    <row r="271" s="24" customFormat="1" x14ac:dyDescent="0.3"/>
    <row r="272" s="24" customFormat="1" x14ac:dyDescent="0.3"/>
    <row r="273" s="24" customFormat="1" x14ac:dyDescent="0.3"/>
    <row r="274" s="24" customFormat="1" x14ac:dyDescent="0.3"/>
    <row r="275" s="24" customFormat="1" x14ac:dyDescent="0.3"/>
    <row r="276" s="24" customFormat="1" x14ac:dyDescent="0.3"/>
    <row r="277" s="24" customFormat="1" x14ac:dyDescent="0.3"/>
    <row r="278" s="24" customFormat="1" x14ac:dyDescent="0.3"/>
    <row r="279" s="24" customFormat="1" x14ac:dyDescent="0.3"/>
    <row r="280" s="24" customFormat="1" x14ac:dyDescent="0.3"/>
    <row r="281" s="24" customFormat="1" x14ac:dyDescent="0.3"/>
    <row r="282" s="24" customFormat="1" x14ac:dyDescent="0.3"/>
    <row r="283" s="24" customFormat="1" x14ac:dyDescent="0.3"/>
    <row r="284" s="24" customFormat="1" x14ac:dyDescent="0.3"/>
    <row r="285" s="24" customFormat="1" x14ac:dyDescent="0.3"/>
    <row r="286" s="24" customFormat="1" x14ac:dyDescent="0.3"/>
    <row r="287" s="24" customFormat="1" x14ac:dyDescent="0.3"/>
    <row r="288" s="24" customFormat="1" x14ac:dyDescent="0.3"/>
    <row r="289" s="24" customFormat="1" x14ac:dyDescent="0.3"/>
    <row r="290" s="24" customFormat="1" x14ac:dyDescent="0.3"/>
    <row r="291" s="24" customFormat="1" x14ac:dyDescent="0.3"/>
    <row r="292" s="24" customFormat="1" x14ac:dyDescent="0.3"/>
    <row r="293" s="24" customFormat="1" x14ac:dyDescent="0.3"/>
    <row r="294" s="24" customFormat="1" x14ac:dyDescent="0.3"/>
    <row r="295" s="24" customFormat="1" x14ac:dyDescent="0.3"/>
    <row r="296" s="24" customFormat="1" x14ac:dyDescent="0.3"/>
    <row r="297" s="24" customFormat="1" x14ac:dyDescent="0.3"/>
    <row r="298" s="24" customFormat="1" x14ac:dyDescent="0.3"/>
    <row r="299" s="24" customFormat="1" x14ac:dyDescent="0.3"/>
    <row r="300" s="24" customFormat="1" x14ac:dyDescent="0.3"/>
    <row r="301" s="24" customFormat="1" x14ac:dyDescent="0.3"/>
    <row r="302" s="24" customFormat="1" x14ac:dyDescent="0.3"/>
    <row r="303" s="24" customFormat="1" x14ac:dyDescent="0.3"/>
    <row r="304" s="24" customFormat="1" x14ac:dyDescent="0.3"/>
    <row r="305" s="24" customFormat="1" x14ac:dyDescent="0.3"/>
    <row r="306" s="24" customFormat="1" x14ac:dyDescent="0.3"/>
    <row r="307" s="24" customFormat="1" x14ac:dyDescent="0.3"/>
    <row r="308" s="24" customFormat="1" x14ac:dyDescent="0.3"/>
    <row r="309" s="24" customFormat="1" x14ac:dyDescent="0.3"/>
    <row r="310" s="24" customFormat="1" x14ac:dyDescent="0.3"/>
    <row r="311" s="24" customFormat="1" x14ac:dyDescent="0.3"/>
    <row r="312" s="24" customFormat="1" x14ac:dyDescent="0.3"/>
    <row r="313" s="24" customFormat="1" x14ac:dyDescent="0.3"/>
    <row r="314" s="24" customFormat="1" x14ac:dyDescent="0.3"/>
    <row r="315" s="24" customFormat="1" x14ac:dyDescent="0.3"/>
    <row r="316" s="24" customFormat="1" x14ac:dyDescent="0.3"/>
    <row r="317" s="24" customFormat="1" x14ac:dyDescent="0.3"/>
    <row r="318" s="24" customFormat="1" x14ac:dyDescent="0.3"/>
    <row r="319" s="24" customFormat="1" x14ac:dyDescent="0.3"/>
    <row r="320" s="24" customFormat="1" x14ac:dyDescent="0.3"/>
    <row r="321" s="24" customFormat="1" x14ac:dyDescent="0.3"/>
    <row r="322" s="24" customFormat="1" x14ac:dyDescent="0.3"/>
    <row r="323" s="24" customFormat="1" x14ac:dyDescent="0.3"/>
    <row r="324" s="24" customFormat="1" x14ac:dyDescent="0.3"/>
    <row r="325" s="24" customFormat="1" x14ac:dyDescent="0.3"/>
    <row r="326" s="24" customFormat="1" x14ac:dyDescent="0.3"/>
    <row r="327" s="24" customFormat="1" x14ac:dyDescent="0.3"/>
    <row r="328" s="24" customFormat="1" x14ac:dyDescent="0.3"/>
    <row r="329" s="24" customFormat="1" x14ac:dyDescent="0.3"/>
    <row r="330" s="24" customFormat="1" x14ac:dyDescent="0.3"/>
    <row r="331" s="24" customFormat="1" x14ac:dyDescent="0.3"/>
    <row r="332" s="24" customFormat="1" x14ac:dyDescent="0.3"/>
    <row r="333" s="24" customFormat="1" x14ac:dyDescent="0.3"/>
    <row r="334" s="24" customFormat="1" x14ac:dyDescent="0.3"/>
    <row r="335" s="24" customFormat="1" x14ac:dyDescent="0.3"/>
    <row r="336" s="24" customFormat="1" x14ac:dyDescent="0.3"/>
    <row r="337" s="24" customFormat="1" x14ac:dyDescent="0.3"/>
    <row r="338" s="24" customFormat="1" x14ac:dyDescent="0.3"/>
    <row r="339" s="24" customFormat="1" x14ac:dyDescent="0.3"/>
    <row r="340" s="24" customFormat="1" x14ac:dyDescent="0.3"/>
    <row r="341" s="24" customFormat="1" x14ac:dyDescent="0.3"/>
    <row r="342" s="24" customFormat="1" x14ac:dyDescent="0.3"/>
    <row r="343" s="24" customFormat="1" x14ac:dyDescent="0.3"/>
    <row r="344" s="24" customFormat="1" x14ac:dyDescent="0.3"/>
    <row r="345" s="24" customFormat="1" x14ac:dyDescent="0.3"/>
    <row r="346" s="24" customFormat="1" x14ac:dyDescent="0.3"/>
    <row r="347" s="24" customFormat="1" x14ac:dyDescent="0.3"/>
    <row r="348" s="24" customFormat="1" x14ac:dyDescent="0.3"/>
    <row r="349" s="24" customFormat="1" x14ac:dyDescent="0.3"/>
    <row r="350" s="24" customFormat="1" x14ac:dyDescent="0.3"/>
    <row r="351" s="24" customFormat="1" x14ac:dyDescent="0.3"/>
    <row r="352" s="24" customFormat="1" x14ac:dyDescent="0.3"/>
    <row r="353" s="24" customFormat="1" x14ac:dyDescent="0.3"/>
    <row r="354" s="24" customFormat="1" x14ac:dyDescent="0.3"/>
    <row r="355" s="24" customFormat="1" x14ac:dyDescent="0.3"/>
    <row r="356" s="24" customFormat="1" x14ac:dyDescent="0.3"/>
    <row r="357" s="24" customFormat="1" x14ac:dyDescent="0.3"/>
    <row r="358" s="24" customFormat="1" x14ac:dyDescent="0.3"/>
    <row r="359" s="24" customFormat="1" x14ac:dyDescent="0.3"/>
    <row r="360" s="24" customFormat="1" x14ac:dyDescent="0.3"/>
    <row r="361" s="24" customFormat="1" x14ac:dyDescent="0.3"/>
    <row r="362" s="24" customFormat="1" x14ac:dyDescent="0.3"/>
    <row r="363" s="24" customFormat="1" x14ac:dyDescent="0.3"/>
    <row r="364" s="24" customFormat="1" x14ac:dyDescent="0.3"/>
    <row r="365" s="24" customFormat="1" x14ac:dyDescent="0.3"/>
    <row r="366" s="24" customFormat="1" x14ac:dyDescent="0.3"/>
  </sheetData>
  <mergeCells count="1">
    <mergeCell ref="B2:E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8"/>
  <sheetViews>
    <sheetView zoomScale="80" zoomScaleNormal="80" workbookViewId="0">
      <selection activeCell="B3" sqref="B3:E3"/>
    </sheetView>
  </sheetViews>
  <sheetFormatPr defaultRowHeight="14.4" x14ac:dyDescent="0.3"/>
  <cols>
    <col min="1" max="1" width="5" customWidth="1"/>
    <col min="2" max="2" width="5.109375" bestFit="1" customWidth="1"/>
    <col min="3" max="3" width="55.109375" bestFit="1" customWidth="1"/>
    <col min="4" max="4" width="21.88671875" customWidth="1"/>
    <col min="5" max="5" width="110" bestFit="1" customWidth="1"/>
  </cols>
  <sheetData>
    <row r="2" spans="2:5" ht="15" thickBot="1" x14ac:dyDescent="0.35"/>
    <row r="3" spans="2:5" ht="23.4" x14ac:dyDescent="0.3">
      <c r="B3" s="33" t="s">
        <v>94</v>
      </c>
      <c r="C3" s="34"/>
      <c r="D3" s="34"/>
      <c r="E3" s="35"/>
    </row>
    <row r="4" spans="2:5" ht="18.600000000000001" thickBot="1" x14ac:dyDescent="0.35">
      <c r="B4" s="19" t="s">
        <v>1</v>
      </c>
      <c r="C4" s="20" t="s">
        <v>2</v>
      </c>
      <c r="D4" s="20" t="s">
        <v>3</v>
      </c>
      <c r="E4" s="17" t="s">
        <v>0</v>
      </c>
    </row>
    <row r="5" spans="2:5" x14ac:dyDescent="0.3">
      <c r="B5" s="21">
        <v>1</v>
      </c>
      <c r="C5" s="22" t="s">
        <v>51</v>
      </c>
      <c r="D5" s="30" t="s">
        <v>4</v>
      </c>
      <c r="E5" s="23"/>
    </row>
    <row r="6" spans="2:5" x14ac:dyDescent="0.3">
      <c r="B6" s="13">
        <v>2</v>
      </c>
      <c r="C6" s="10" t="s">
        <v>8</v>
      </c>
      <c r="D6" s="1" t="s">
        <v>4</v>
      </c>
      <c r="E6" s="4"/>
    </row>
    <row r="7" spans="2:5" x14ac:dyDescent="0.3">
      <c r="B7" s="13">
        <v>3</v>
      </c>
      <c r="C7" s="10" t="s">
        <v>26</v>
      </c>
      <c r="D7" s="1" t="s">
        <v>4</v>
      </c>
      <c r="E7" s="4"/>
    </row>
    <row r="8" spans="2:5" ht="72" x14ac:dyDescent="0.3">
      <c r="B8" s="13">
        <v>4</v>
      </c>
      <c r="C8" s="10" t="s">
        <v>27</v>
      </c>
      <c r="D8" s="1" t="s">
        <v>5</v>
      </c>
      <c r="E8" s="4" t="s">
        <v>79</v>
      </c>
    </row>
    <row r="9" spans="2:5" x14ac:dyDescent="0.3">
      <c r="B9" s="13">
        <v>5</v>
      </c>
      <c r="C9" s="10" t="s">
        <v>28</v>
      </c>
      <c r="D9" s="1" t="s">
        <v>4</v>
      </c>
      <c r="E9" s="4"/>
    </row>
    <row r="10" spans="2:5" x14ac:dyDescent="0.3">
      <c r="B10" s="13">
        <v>6</v>
      </c>
      <c r="C10" s="10" t="s">
        <v>9</v>
      </c>
      <c r="D10" s="1" t="s">
        <v>4</v>
      </c>
      <c r="E10" s="4"/>
    </row>
    <row r="11" spans="2:5" x14ac:dyDescent="0.3">
      <c r="B11" s="13">
        <v>7</v>
      </c>
      <c r="C11" s="10" t="s">
        <v>29</v>
      </c>
      <c r="D11" s="1" t="s">
        <v>4</v>
      </c>
      <c r="E11" s="4"/>
    </row>
    <row r="12" spans="2:5" ht="43.2" x14ac:dyDescent="0.3">
      <c r="B12" s="13">
        <v>8</v>
      </c>
      <c r="C12" s="10" t="s">
        <v>30</v>
      </c>
      <c r="D12" s="1" t="s">
        <v>5</v>
      </c>
      <c r="E12" s="4" t="s">
        <v>78</v>
      </c>
    </row>
    <row r="13" spans="2:5" x14ac:dyDescent="0.3">
      <c r="B13" s="13">
        <v>9</v>
      </c>
      <c r="C13" s="10" t="s">
        <v>55</v>
      </c>
      <c r="D13" s="1" t="s">
        <v>4</v>
      </c>
      <c r="E13" s="4"/>
    </row>
    <row r="14" spans="2:5" x14ac:dyDescent="0.3">
      <c r="B14" s="13">
        <v>10</v>
      </c>
      <c r="C14" s="10" t="s">
        <v>56</v>
      </c>
      <c r="D14" s="1" t="s">
        <v>4</v>
      </c>
      <c r="E14" s="8"/>
    </row>
    <row r="15" spans="2:5" x14ac:dyDescent="0.3">
      <c r="B15" s="13">
        <v>11</v>
      </c>
      <c r="C15" s="10" t="s">
        <v>57</v>
      </c>
      <c r="D15" s="1" t="s">
        <v>4</v>
      </c>
      <c r="E15" s="4"/>
    </row>
    <row r="16" spans="2:5" x14ac:dyDescent="0.3">
      <c r="B16" s="13">
        <v>12</v>
      </c>
      <c r="C16" s="11" t="s">
        <v>31</v>
      </c>
      <c r="D16" s="1" t="s">
        <v>4</v>
      </c>
      <c r="E16" s="4"/>
    </row>
    <row r="17" spans="2:5" x14ac:dyDescent="0.3">
      <c r="B17" s="13">
        <v>13</v>
      </c>
      <c r="C17" s="11" t="s">
        <v>32</v>
      </c>
      <c r="D17" s="1" t="s">
        <v>4</v>
      </c>
      <c r="E17" s="4"/>
    </row>
    <row r="18" spans="2:5" x14ac:dyDescent="0.3">
      <c r="B18" s="13">
        <v>14</v>
      </c>
      <c r="C18" s="11" t="s">
        <v>24</v>
      </c>
      <c r="D18" s="1" t="s">
        <v>4</v>
      </c>
      <c r="E18" s="4"/>
    </row>
    <row r="19" spans="2:5" x14ac:dyDescent="0.3">
      <c r="B19" s="13">
        <v>15</v>
      </c>
      <c r="C19" s="11" t="s">
        <v>25</v>
      </c>
      <c r="D19" s="1" t="s">
        <v>5</v>
      </c>
      <c r="E19" s="4" t="s">
        <v>80</v>
      </c>
    </row>
    <row r="20" spans="2:5" x14ac:dyDescent="0.3">
      <c r="B20" s="13">
        <v>16</v>
      </c>
      <c r="C20" s="11" t="s">
        <v>10</v>
      </c>
      <c r="D20" s="1" t="s">
        <v>4</v>
      </c>
      <c r="E20" s="4"/>
    </row>
    <row r="21" spans="2:5" x14ac:dyDescent="0.3">
      <c r="B21" s="13">
        <v>17</v>
      </c>
      <c r="C21" s="11" t="s">
        <v>52</v>
      </c>
      <c r="D21" s="1" t="s">
        <v>4</v>
      </c>
      <c r="E21" s="4"/>
    </row>
    <row r="22" spans="2:5" x14ac:dyDescent="0.3">
      <c r="B22" s="13">
        <v>18</v>
      </c>
      <c r="C22" s="11" t="s">
        <v>53</v>
      </c>
      <c r="D22" s="1" t="s">
        <v>4</v>
      </c>
      <c r="E22" s="8"/>
    </row>
    <row r="23" spans="2:5" x14ac:dyDescent="0.3">
      <c r="B23" s="13">
        <v>19</v>
      </c>
      <c r="C23" s="11" t="s">
        <v>33</v>
      </c>
      <c r="D23" s="1" t="s">
        <v>4</v>
      </c>
      <c r="E23" s="8"/>
    </row>
    <row r="24" spans="2:5" x14ac:dyDescent="0.3">
      <c r="B24" s="13">
        <v>20</v>
      </c>
      <c r="C24" s="11" t="s">
        <v>11</v>
      </c>
      <c r="D24" s="1" t="s">
        <v>4</v>
      </c>
      <c r="E24" s="4"/>
    </row>
    <row r="25" spans="2:5" x14ac:dyDescent="0.3">
      <c r="B25" s="13">
        <v>21</v>
      </c>
      <c r="C25" s="11" t="s">
        <v>58</v>
      </c>
      <c r="D25" s="1" t="s">
        <v>4</v>
      </c>
      <c r="E25" s="4"/>
    </row>
    <row r="26" spans="2:5" x14ac:dyDescent="0.3">
      <c r="B26" s="13">
        <v>22</v>
      </c>
      <c r="C26" s="11" t="s">
        <v>34</v>
      </c>
      <c r="D26" s="1" t="s">
        <v>4</v>
      </c>
      <c r="E26" s="4"/>
    </row>
    <row r="27" spans="2:5" x14ac:dyDescent="0.3">
      <c r="B27" s="13">
        <v>23</v>
      </c>
      <c r="C27" s="11" t="s">
        <v>35</v>
      </c>
      <c r="D27" s="1" t="s">
        <v>4</v>
      </c>
      <c r="E27" s="4"/>
    </row>
    <row r="28" spans="2:5" x14ac:dyDescent="0.3">
      <c r="B28" s="13">
        <v>24</v>
      </c>
      <c r="C28" s="10" t="s">
        <v>12</v>
      </c>
      <c r="D28" s="1" t="s">
        <v>4</v>
      </c>
      <c r="E28" s="4"/>
    </row>
    <row r="29" spans="2:5" x14ac:dyDescent="0.3">
      <c r="B29" s="13">
        <v>25</v>
      </c>
      <c r="C29" s="10" t="s">
        <v>36</v>
      </c>
      <c r="D29" s="1" t="s">
        <v>4</v>
      </c>
      <c r="E29" s="4"/>
    </row>
    <row r="30" spans="2:5" x14ac:dyDescent="0.3">
      <c r="B30" s="13">
        <v>26</v>
      </c>
      <c r="C30" s="10" t="s">
        <v>13</v>
      </c>
      <c r="D30" s="1" t="s">
        <v>4</v>
      </c>
      <c r="E30" s="4"/>
    </row>
    <row r="31" spans="2:5" x14ac:dyDescent="0.3">
      <c r="B31" s="13">
        <v>27</v>
      </c>
      <c r="C31" s="10" t="s">
        <v>14</v>
      </c>
      <c r="D31" s="1" t="s">
        <v>4</v>
      </c>
      <c r="E31" s="9"/>
    </row>
    <row r="32" spans="2:5" x14ac:dyDescent="0.3">
      <c r="B32" s="13">
        <v>28</v>
      </c>
      <c r="C32" s="10" t="s">
        <v>54</v>
      </c>
      <c r="D32" s="1" t="s">
        <v>4</v>
      </c>
      <c r="E32" s="4"/>
    </row>
    <row r="33" spans="2:5" x14ac:dyDescent="0.3">
      <c r="B33" s="13">
        <v>29</v>
      </c>
      <c r="C33" s="10" t="s">
        <v>15</v>
      </c>
      <c r="D33" s="1" t="s">
        <v>5</v>
      </c>
      <c r="E33" s="9" t="s">
        <v>81</v>
      </c>
    </row>
    <row r="34" spans="2:5" x14ac:dyDescent="0.3">
      <c r="B34" s="13">
        <v>30</v>
      </c>
      <c r="C34" s="10" t="s">
        <v>16</v>
      </c>
      <c r="D34" s="1" t="s">
        <v>5</v>
      </c>
      <c r="E34" s="9" t="s">
        <v>82</v>
      </c>
    </row>
    <row r="35" spans="2:5" x14ac:dyDescent="0.3">
      <c r="B35" s="13">
        <v>31</v>
      </c>
      <c r="C35" s="10" t="s">
        <v>59</v>
      </c>
      <c r="D35" s="1" t="s">
        <v>4</v>
      </c>
      <c r="E35" s="9"/>
    </row>
    <row r="36" spans="2:5" x14ac:dyDescent="0.3">
      <c r="B36" s="13">
        <v>32</v>
      </c>
      <c r="C36" s="10" t="s">
        <v>17</v>
      </c>
      <c r="D36" s="1" t="s">
        <v>5</v>
      </c>
      <c r="E36" s="9" t="s">
        <v>83</v>
      </c>
    </row>
    <row r="37" spans="2:5" ht="28.8" x14ac:dyDescent="0.3">
      <c r="B37" s="13">
        <v>33</v>
      </c>
      <c r="C37" s="10" t="s">
        <v>18</v>
      </c>
      <c r="D37" s="1" t="s">
        <v>5</v>
      </c>
      <c r="E37" s="4" t="s">
        <v>84</v>
      </c>
    </row>
    <row r="38" spans="2:5" x14ac:dyDescent="0.3">
      <c r="B38" s="13">
        <v>34</v>
      </c>
      <c r="C38" s="10" t="s">
        <v>37</v>
      </c>
      <c r="D38" s="1" t="s">
        <v>4</v>
      </c>
      <c r="E38" s="4"/>
    </row>
    <row r="39" spans="2:5" x14ac:dyDescent="0.3">
      <c r="B39" s="13">
        <v>35</v>
      </c>
      <c r="C39" s="10" t="s">
        <v>38</v>
      </c>
      <c r="D39" s="1" t="s">
        <v>4</v>
      </c>
      <c r="E39" s="4"/>
    </row>
    <row r="40" spans="2:5" x14ac:dyDescent="0.3">
      <c r="B40" s="13">
        <v>36</v>
      </c>
      <c r="C40" s="10" t="s">
        <v>19</v>
      </c>
      <c r="D40" s="1" t="s">
        <v>4</v>
      </c>
      <c r="E40" s="4"/>
    </row>
    <row r="41" spans="2:5" x14ac:dyDescent="0.3">
      <c r="B41" s="13">
        <v>37</v>
      </c>
      <c r="C41" s="10" t="s">
        <v>60</v>
      </c>
      <c r="D41" s="1" t="s">
        <v>4</v>
      </c>
      <c r="E41" s="8"/>
    </row>
    <row r="42" spans="2:5" x14ac:dyDescent="0.3">
      <c r="B42" s="13">
        <v>38</v>
      </c>
      <c r="C42" s="10" t="s">
        <v>39</v>
      </c>
      <c r="D42" s="1" t="s">
        <v>4</v>
      </c>
      <c r="E42" s="4"/>
    </row>
    <row r="43" spans="2:5" x14ac:dyDescent="0.3">
      <c r="B43" s="13">
        <v>39</v>
      </c>
      <c r="C43" s="10" t="s">
        <v>40</v>
      </c>
      <c r="D43" s="1" t="s">
        <v>4</v>
      </c>
      <c r="E43" s="4"/>
    </row>
    <row r="44" spans="2:5" x14ac:dyDescent="0.3">
      <c r="B44" s="13">
        <v>40</v>
      </c>
      <c r="C44" s="10" t="s">
        <v>20</v>
      </c>
      <c r="D44" s="1" t="s">
        <v>4</v>
      </c>
      <c r="E44" s="4"/>
    </row>
    <row r="45" spans="2:5" x14ac:dyDescent="0.3">
      <c r="B45" s="13">
        <v>41</v>
      </c>
      <c r="C45" s="11" t="s">
        <v>41</v>
      </c>
      <c r="D45" s="1" t="s">
        <v>4</v>
      </c>
      <c r="E45" s="4"/>
    </row>
    <row r="46" spans="2:5" x14ac:dyDescent="0.3">
      <c r="B46" s="13">
        <v>42</v>
      </c>
      <c r="C46" s="11" t="s">
        <v>42</v>
      </c>
      <c r="D46" s="1" t="s">
        <v>4</v>
      </c>
      <c r="E46" s="4"/>
    </row>
    <row r="47" spans="2:5" x14ac:dyDescent="0.3">
      <c r="B47" s="13">
        <v>43</v>
      </c>
      <c r="C47" s="11" t="s">
        <v>43</v>
      </c>
      <c r="D47" s="1" t="s">
        <v>4</v>
      </c>
      <c r="E47" s="4"/>
    </row>
    <row r="48" spans="2:5" x14ac:dyDescent="0.3">
      <c r="B48" s="13">
        <v>44</v>
      </c>
      <c r="C48" s="11" t="s">
        <v>44</v>
      </c>
      <c r="D48" s="1" t="s">
        <v>5</v>
      </c>
      <c r="E48" s="8" t="s">
        <v>62</v>
      </c>
    </row>
    <row r="49" spans="2:5" x14ac:dyDescent="0.3">
      <c r="B49" s="13">
        <v>45</v>
      </c>
      <c r="C49" s="11" t="s">
        <v>23</v>
      </c>
      <c r="D49" s="1" t="s">
        <v>5</v>
      </c>
      <c r="E49" s="9" t="s">
        <v>85</v>
      </c>
    </row>
    <row r="50" spans="2:5" x14ac:dyDescent="0.3">
      <c r="B50" s="13">
        <v>46</v>
      </c>
      <c r="C50" s="11" t="s">
        <v>21</v>
      </c>
      <c r="D50" s="1" t="s">
        <v>4</v>
      </c>
      <c r="E50" s="9"/>
    </row>
    <row r="51" spans="2:5" ht="43.2" x14ac:dyDescent="0.3">
      <c r="B51" s="13">
        <v>47</v>
      </c>
      <c r="C51" s="11" t="s">
        <v>45</v>
      </c>
      <c r="D51" s="1" t="s">
        <v>5</v>
      </c>
      <c r="E51" s="9" t="s">
        <v>87</v>
      </c>
    </row>
    <row r="52" spans="2:5" x14ac:dyDescent="0.3">
      <c r="B52" s="13">
        <v>48</v>
      </c>
      <c r="C52" s="11" t="s">
        <v>49</v>
      </c>
      <c r="D52" s="1" t="s">
        <v>4</v>
      </c>
      <c r="E52" s="9"/>
    </row>
    <row r="53" spans="2:5" x14ac:dyDescent="0.3">
      <c r="B53" s="13">
        <v>49</v>
      </c>
      <c r="C53" s="11" t="s">
        <v>50</v>
      </c>
      <c r="D53" s="1" t="s">
        <v>4</v>
      </c>
      <c r="E53" s="9"/>
    </row>
    <row r="54" spans="2:5" x14ac:dyDescent="0.3">
      <c r="B54" s="13">
        <v>50</v>
      </c>
      <c r="C54" s="11" t="s">
        <v>46</v>
      </c>
      <c r="D54" s="1" t="s">
        <v>4</v>
      </c>
      <c r="E54" s="9"/>
    </row>
    <row r="55" spans="2:5" x14ac:dyDescent="0.3">
      <c r="B55" s="13">
        <v>51</v>
      </c>
      <c r="C55" s="11" t="s">
        <v>47</v>
      </c>
      <c r="D55" s="1" t="s">
        <v>4</v>
      </c>
      <c r="E55" s="9"/>
    </row>
    <row r="56" spans="2:5" x14ac:dyDescent="0.3">
      <c r="B56" s="13">
        <v>52</v>
      </c>
      <c r="C56" s="11" t="s">
        <v>86</v>
      </c>
      <c r="D56" s="1" t="s">
        <v>5</v>
      </c>
      <c r="E56" s="9" t="s">
        <v>88</v>
      </c>
    </row>
    <row r="57" spans="2:5" x14ac:dyDescent="0.3">
      <c r="B57" s="13">
        <v>53</v>
      </c>
      <c r="C57" s="11" t="s">
        <v>22</v>
      </c>
      <c r="D57" s="1" t="s">
        <v>5</v>
      </c>
      <c r="E57" s="4" t="s">
        <v>89</v>
      </c>
    </row>
    <row r="58" spans="2:5" ht="15" thickBot="1" x14ac:dyDescent="0.35">
      <c r="B58" s="14">
        <v>54</v>
      </c>
      <c r="C58" s="12" t="s">
        <v>48</v>
      </c>
      <c r="D58" s="5" t="s">
        <v>5</v>
      </c>
      <c r="E58" s="6" t="s">
        <v>90</v>
      </c>
    </row>
  </sheetData>
  <mergeCells count="1">
    <mergeCell ref="B3:E3"/>
  </mergeCells>
  <conditionalFormatting sqref="D5:D58">
    <cfRule type="containsText" dxfId="4" priority="136" operator="containsText" text="Omitted">
      <formula>NOT(ISERROR(SEARCH("Omitted",D5)))</formula>
    </cfRule>
    <cfRule type="containsText" dxfId="3" priority="137" operator="containsText" text="Not Tested">
      <formula>NOT(ISERROR(SEARCH("Not Tested",D5)))</formula>
    </cfRule>
    <cfRule type="containsText" dxfId="2" priority="138" operator="containsText" text="Fail">
      <formula>NOT(ISERROR(SEARCH("Fail",D5)))</formula>
    </cfRule>
    <cfRule type="containsText" dxfId="1" priority="139" operator="containsText" text="Not Applicable">
      <formula>NOT(ISERROR(SEARCH("Not Applicable",D5)))</formula>
    </cfRule>
    <cfRule type="containsText" dxfId="0" priority="140" operator="containsText" text="Pass">
      <formula>NOT(ISERROR(SEARCH("Pass",D5)))</formula>
    </cfRule>
  </conditionalFormatting>
  <dataValidations count="1">
    <dataValidation type="list" allowBlank="1" showInputMessage="1" showErrorMessage="1" sqref="D5:D58" xr:uid="{00000000-0002-0000-0000-000000000000}">
      <formula1>"Pass, Fail, Not Tested, Not Applicable, Omitted"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6531-8BF6-4FCB-A158-18373FDB86E4}">
  <dimension ref="B2:E8"/>
  <sheetViews>
    <sheetView workbookViewId="0">
      <selection activeCell="D18" sqref="D18"/>
    </sheetView>
  </sheetViews>
  <sheetFormatPr defaultRowHeight="14.4" x14ac:dyDescent="0.3"/>
  <cols>
    <col min="1" max="2" width="5.109375" bestFit="1" customWidth="1"/>
    <col min="3" max="3" width="74" bestFit="1" customWidth="1"/>
    <col min="4" max="4" width="10.33203125" customWidth="1"/>
    <col min="5" max="5" width="42.77734375" customWidth="1"/>
  </cols>
  <sheetData>
    <row r="2" spans="2:5" ht="15" thickBot="1" x14ac:dyDescent="0.35"/>
    <row r="3" spans="2:5" ht="23.4" x14ac:dyDescent="0.3">
      <c r="B3" s="36" t="s">
        <v>95</v>
      </c>
      <c r="C3" s="37"/>
      <c r="D3" s="37"/>
      <c r="E3" s="38"/>
    </row>
    <row r="4" spans="2:5" ht="18" x14ac:dyDescent="0.3">
      <c r="B4" s="15" t="s">
        <v>1</v>
      </c>
      <c r="C4" s="16" t="s">
        <v>2</v>
      </c>
      <c r="D4" s="2" t="s">
        <v>3</v>
      </c>
      <c r="E4" s="2" t="s">
        <v>7</v>
      </c>
    </row>
    <row r="5" spans="2:5" x14ac:dyDescent="0.3">
      <c r="B5" s="18">
        <v>1</v>
      </c>
      <c r="C5" s="3" t="s">
        <v>61</v>
      </c>
      <c r="D5" s="7" t="s">
        <v>6</v>
      </c>
      <c r="E5" s="3"/>
    </row>
    <row r="6" spans="2:5" x14ac:dyDescent="0.3">
      <c r="B6" s="18">
        <v>2</v>
      </c>
      <c r="C6" s="3" t="s">
        <v>96</v>
      </c>
      <c r="D6" s="7" t="s">
        <v>6</v>
      </c>
      <c r="E6" s="3"/>
    </row>
    <row r="7" spans="2:5" x14ac:dyDescent="0.3">
      <c r="B7" s="18">
        <v>3</v>
      </c>
      <c r="C7" s="3" t="s">
        <v>97</v>
      </c>
      <c r="D7" s="7" t="s">
        <v>6</v>
      </c>
      <c r="E7" s="3"/>
    </row>
    <row r="8" spans="2:5" x14ac:dyDescent="0.3">
      <c r="B8" s="18">
        <v>4</v>
      </c>
      <c r="C8" s="3" t="s">
        <v>98</v>
      </c>
      <c r="D8" s="7" t="s">
        <v>6</v>
      </c>
      <c r="E8" s="3"/>
    </row>
  </sheetData>
  <mergeCells count="1">
    <mergeCell ref="B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2C7E555447CA4F895190933A9C7277" ma:contentTypeVersion="18" ma:contentTypeDescription="Create a new document." ma:contentTypeScope="" ma:versionID="86ee0817a825547b9eb73b3dcb0e05ba">
  <xsd:schema xmlns:xsd="http://www.w3.org/2001/XMLSchema" xmlns:xs="http://www.w3.org/2001/XMLSchema" xmlns:p="http://schemas.microsoft.com/office/2006/metadata/properties" xmlns:ns2="1932feea-9905-4e23-8ffd-4697a9895cd7" xmlns:ns3="c3d85601-db57-400e-acf4-49095733881f" targetNamespace="http://schemas.microsoft.com/office/2006/metadata/properties" ma:root="true" ma:fieldsID="b8585f338398132987ae5fa03aa6dd39" ns2:_="" ns3:_="">
    <xsd:import namespace="1932feea-9905-4e23-8ffd-4697a9895cd7"/>
    <xsd:import namespace="c3d85601-db57-400e-acf4-49095733881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DateTaken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2feea-9905-4e23-8ffd-4697a9895c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e589cbd2-1ecd-4cc2-8c8d-2d230e366d03}" ma:internalName="TaxCatchAll" ma:showField="CatchAllData" ma:web="1932feea-9905-4e23-8ffd-4697a9895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5601-db57-400e-acf4-4909573388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6f62536-3a25-4b8a-9b5d-7e17d0b04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3d85601-db57-400e-acf4-49095733881f">
      <Terms xmlns="http://schemas.microsoft.com/office/infopath/2007/PartnerControls"/>
    </lcf76f155ced4ddcb4097134ff3c332f>
    <TaxCatchAll xmlns="1932feea-9905-4e23-8ffd-4697a9895cd7" xsi:nil="true"/>
  </documentManagement>
</p:properties>
</file>

<file path=customXml/itemProps1.xml><?xml version="1.0" encoding="utf-8"?>
<ds:datastoreItem xmlns:ds="http://schemas.openxmlformats.org/officeDocument/2006/customXml" ds:itemID="{FF658623-7D28-4B26-85A4-CD8BFE6C0328}"/>
</file>

<file path=customXml/itemProps2.xml><?xml version="1.0" encoding="utf-8"?>
<ds:datastoreItem xmlns:ds="http://schemas.openxmlformats.org/officeDocument/2006/customXml" ds:itemID="{F3FAC272-9183-43FE-A92A-220EDC78A040}"/>
</file>

<file path=customXml/itemProps3.xml><?xml version="1.0" encoding="utf-8"?>
<ds:datastoreItem xmlns:ds="http://schemas.openxmlformats.org/officeDocument/2006/customXml" ds:itemID="{553952C2-D602-4E0D-9928-F537C76871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System Integration Summary</vt:lpstr>
      <vt:lpstr>Endurance</vt:lpstr>
    </vt:vector>
  </TitlesOfParts>
  <Company>Harman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dcyriac</dc:creator>
  <cp:lastModifiedBy>Ravindran, Mridul</cp:lastModifiedBy>
  <dcterms:created xsi:type="dcterms:W3CDTF">2016-02-23T15:35:06Z</dcterms:created>
  <dcterms:modified xsi:type="dcterms:W3CDTF">2023-08-04T21:42:40Z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0x010100342C7E555447CA4F895190933A9C7277</vt:lpwstr>
  </property>
</Properties>
</file>