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_fangxuyu/Desktop/语音/"/>
    </mc:Choice>
  </mc:AlternateContent>
  <xr:revisionPtr revIDLastSave="0" documentId="13_ncr:1_{05C244A4-C396-2E4F-813D-36DB6A631607}" xr6:coauthVersionLast="36" xr6:coauthVersionMax="46" xr10:uidLastSave="{00000000-0000-0000-0000-000000000000}"/>
  <bookViews>
    <workbookView xWindow="0" yWindow="460" windowWidth="28800" windowHeight="15900" xr2:uid="{C8C5A320-444F-4650-8FD4-AA2BE81F8BF6}"/>
  </bookViews>
  <sheets>
    <sheet name="Revise History" sheetId="8" r:id="rId1"/>
    <sheet name="Sheet1" sheetId="7" r:id="rId2"/>
    <sheet name="Sheet2" sheetId="5" r:id="rId3"/>
  </sheets>
  <definedNames>
    <definedName name="_xlnm._FilterDatabase" localSheetId="2" hidden="1">Sheet2!$A$1:$E$252</definedName>
    <definedName name="INFO">#REF!</definedName>
    <definedName name="NOTES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<sst xmlns="http://schemas.openxmlformats.org/spreadsheetml/2006/main" count="829" uniqueCount="608">
  <si>
    <t>语音指令</t>
  </si>
  <si>
    <t>泛化指令</t>
  </si>
  <si>
    <t>前置条件</t>
  </si>
  <si>
    <t>前端反应</t>
  </si>
  <si>
    <t>备注</t>
  </si>
  <si>
    <t>Can/Lin信号</t>
  </si>
  <si>
    <t>配置</t>
  </si>
  <si>
    <t>打开电子手册app 首页</t>
  </si>
  <si>
    <t>展现匹配度最高前3-5条答案</t>
  </si>
  <si>
    <t>未查到结果</t>
  </si>
  <si>
    <t>见sheet2</t>
  </si>
  <si>
    <t>林肯汽车金融服务</t>
  </si>
  <si>
    <t>Sync+正常运行，网络正常</t>
  </si>
  <si>
    <t>退出电子手册，回到之前页面</t>
  </si>
  <si>
    <t>好的，已为你打开电子手册</t>
  </si>
  <si>
    <t>好的，已为你关闭电子手册</t>
  </si>
  <si>
    <t>好的，已为你查询到相关答案，你可以通过点击目录选择想要的内容</t>
  </si>
  <si>
    <t>抱歉，未查询到的相关结果，你可以尝试换个表达</t>
  </si>
  <si>
    <t>Num</t>
  </si>
  <si>
    <t>分类</t>
  </si>
  <si>
    <t>Keywords</t>
    <phoneticPr fontId="2" type="noConversion"/>
  </si>
  <si>
    <t>泛化</t>
  </si>
  <si>
    <t>保养</t>
  </si>
  <si>
    <t>如何更换蓄电池</t>
  </si>
  <si>
    <t>如何更换雨刮片</t>
  </si>
  <si>
    <t>雨刮片更换注意事项</t>
  </si>
  <si>
    <t>信息娱乐系统</t>
  </si>
  <si>
    <t>信息和娱乐系统使用介绍</t>
  </si>
  <si>
    <t>蓝牙如何使用</t>
  </si>
  <si>
    <t>语音如何使用</t>
  </si>
  <si>
    <t>语音互动示例有哪些</t>
  </si>
  <si>
    <t>我可以通过语音问哪些问题
我可以通过语音控制哪些设置
查看语音命令有哪些</t>
  </si>
  <si>
    <t>信息和娱乐系统更新</t>
  </si>
  <si>
    <t>儿童用车</t>
  </si>
  <si>
    <t>儿童用车安全设置</t>
  </si>
  <si>
    <t>制动</t>
  </si>
  <si>
    <t>电子稳定性控制系统怎么使用</t>
  </si>
  <si>
    <t>自动驻车如何使用</t>
  </si>
  <si>
    <t>倒车制动辅助是什么</t>
  </si>
  <si>
    <t>坡道起步辅助如何使用</t>
  </si>
  <si>
    <t>加油</t>
  </si>
  <si>
    <t>发动机</t>
  </si>
  <si>
    <t>如何启动发动机</t>
    <phoneticPr fontId="2" type="noConversion"/>
  </si>
  <si>
    <t>免钥匙启动怎么做</t>
    <phoneticPr fontId="2" type="noConversion"/>
  </si>
  <si>
    <t>发动机排放是什么</t>
    <phoneticPr fontId="2" type="noConversion"/>
  </si>
  <si>
    <t>变速器</t>
  </si>
  <si>
    <t>后视镜</t>
  </si>
  <si>
    <t>安全装备</t>
  </si>
  <si>
    <t>应急装备</t>
  </si>
  <si>
    <t>保险丝盒是什么</t>
  </si>
  <si>
    <t>座椅</t>
  </si>
  <si>
    <t>后排座椅如何放倒</t>
    <phoneticPr fontId="2" type="noConversion"/>
  </si>
  <si>
    <t>引擎盖</t>
  </si>
  <si>
    <t>报警</t>
  </si>
  <si>
    <t>有哪些警报消息</t>
  </si>
  <si>
    <t>有哪些警告消息</t>
  </si>
  <si>
    <t>发动机故障怎么办</t>
  </si>
  <si>
    <t>胎压不足</t>
  </si>
  <si>
    <t>拖吊</t>
  </si>
  <si>
    <t>牵引车拖吊点在哪里</t>
  </si>
  <si>
    <t>收音机</t>
  </si>
  <si>
    <t>方向盘</t>
  </si>
  <si>
    <t>泊车</t>
  </si>
  <si>
    <t>空调</t>
  </si>
  <si>
    <t>车内空气质量怎么调节</t>
  </si>
  <si>
    <t>车内PM2.5如何查询</t>
  </si>
  <si>
    <t>怎么除雾</t>
    <phoneticPr fontId="2" type="noConversion"/>
  </si>
  <si>
    <t>怎么除霜</t>
  </si>
  <si>
    <t>车内空气滤清器是什么</t>
  </si>
  <si>
    <t>窗户</t>
  </si>
  <si>
    <t>组合仪表</t>
  </si>
  <si>
    <t>组合仪表显示屏有哪些信息</t>
  </si>
  <si>
    <t>可行驶里程如何查看</t>
  </si>
  <si>
    <t>组合仪表警告灯</t>
  </si>
  <si>
    <t>组合仪表指示灯</t>
  </si>
  <si>
    <t>组合仪表信息提示如何处理</t>
  </si>
  <si>
    <t>发动机冷却液温度怎么查看</t>
  </si>
  <si>
    <t>组合仪表-信息提示</t>
  </si>
  <si>
    <t>仪表盘上有哪些个性化设置信息显示</t>
  </si>
  <si>
    <t>主动泊车故障怎么处理</t>
  </si>
  <si>
    <t>仪表盘提示泊车辅助相关消息怎么办</t>
  </si>
  <si>
    <t>仪表盘提示驻车制动相关消息</t>
  </si>
  <si>
    <t>仪表盘提示转向相关消息怎么办</t>
  </si>
  <si>
    <t>组合仪表盘</t>
  </si>
  <si>
    <t>维修保养</t>
  </si>
  <si>
    <t>定期保养要注意哪些</t>
    <phoneticPr fontId="2" type="noConversion"/>
  </si>
  <si>
    <t>有哪些定期保养注意事项</t>
  </si>
  <si>
    <t>如何更换机油</t>
    <phoneticPr fontId="2" type="noConversion"/>
  </si>
  <si>
    <t>怎么换机油
怎么更换机油
机油怎么换
机油怎么更换
换机油怎么弄
多久换一次机油</t>
  </si>
  <si>
    <t>如何更换防冻液</t>
    <phoneticPr fontId="2" type="noConversion"/>
  </si>
  <si>
    <t>怎么换防冻液
怎么更换防冻液
防冻液怎么换
防冻液怎么更换
换防冻液怎么弄
多久换一次防冻液</t>
  </si>
  <si>
    <t>变速箱油怎么换</t>
    <phoneticPr fontId="2" type="noConversion"/>
  </si>
  <si>
    <t>怎么换变速箱油
怎么更换变速箱油
变速箱油怎么更换
换变速箱油怎么弄
多久换一次变速箱油</t>
  </si>
  <si>
    <t>车有什么保养注意事项
车辆保养注意什么</t>
  </si>
  <si>
    <t>如何更换LED灯</t>
  </si>
  <si>
    <t>置物盒</t>
  </si>
  <si>
    <t>置物盒在哪里</t>
  </si>
  <si>
    <t>车内有哪些置物盒
置物盒位置在哪里</t>
  </si>
  <si>
    <t>蓝牙</t>
  </si>
  <si>
    <t>蓝牙使用常见问题</t>
  </si>
  <si>
    <t>蓝牙使用常见问题有哪些
蓝牙链接不上怎么办
蓝牙链接不上有哪些原因
蓝牙链接不上如何解决</t>
  </si>
  <si>
    <t>车灯</t>
  </si>
  <si>
    <t>自动远光灯控制</t>
  </si>
  <si>
    <t>危险报警灯如何开启</t>
  </si>
  <si>
    <t>如何开启雾灯</t>
  </si>
  <si>
    <t>氛围灯如何使用</t>
  </si>
  <si>
    <t>解锁上车时车灯照明情况
解锁上车时车灯亮起情况
解锁上车时车灯会亮吗</t>
  </si>
  <si>
    <t>锁车下车时车灯照明情况
锁车上车时车灯亮起情况
锁车上车时车灯会亮吗</t>
  </si>
  <si>
    <t>车窗</t>
  </si>
  <si>
    <t>车窗升降怎么操作</t>
  </si>
  <si>
    <t>车辆信息</t>
  </si>
  <si>
    <t>（如何/怎么）（看/查看）胎压监测</t>
  </si>
  <si>
    <t>轮胎技术规格（是什么/是多少）</t>
  </si>
  <si>
    <t>发动机规格参数（是什么/是多少）</t>
  </si>
  <si>
    <t>制动系统规格（是什么/是多少）</t>
  </si>
  <si>
    <t>车辆性能规格（是什么/是多少）</t>
  </si>
  <si>
    <t>车辆重量是多少
这台车多重</t>
  </si>
  <si>
    <t>车辆尺寸</t>
    <phoneticPr fontId="2" type="noConversion"/>
  </si>
  <si>
    <t>车辆尺寸是多少
这台车尺寸是多少</t>
  </si>
  <si>
    <t>车辆识别代码（在哪儿/在哪）
vin码（是多少/在哪里）
哪里可以看到车辆失败代码</t>
  </si>
  <si>
    <t>发动机号在哪里</t>
    <phoneticPr fontId="2" type="noConversion"/>
  </si>
  <si>
    <t>车辆发动机号在哪里（看/查看）
在哪里（看/查看）车辆发动机号</t>
  </si>
  <si>
    <t>车辆维护</t>
  </si>
  <si>
    <t>如何洗车</t>
    <phoneticPr fontId="2" type="noConversion"/>
  </si>
  <si>
    <t>洗车有什么注意事项</t>
  </si>
  <si>
    <t>如何车辆维护</t>
    <phoneticPr fontId="2" type="noConversion"/>
  </si>
  <si>
    <t>车辆维护有什么注意事项</t>
  </si>
  <si>
    <t>內部清洁</t>
    <phoneticPr fontId="2" type="noConversion"/>
  </si>
  <si>
    <t>（车辆内部/內部）（如何/怎么）清洁
（如何/怎么）清洁（车辆内部/內部）</t>
  </si>
  <si>
    <t>座椅清洗</t>
    <phoneticPr fontId="2" type="noConversion"/>
  </si>
  <si>
    <t>座椅（如何/怎么）清洗
（如何/怎么）清洗座椅</t>
  </si>
  <si>
    <t>车漆损伤怎么办</t>
    <phoneticPr fontId="2" type="noConversion"/>
  </si>
  <si>
    <t>轮辋怎么清洁</t>
    <phoneticPr fontId="2" type="noConversion"/>
  </si>
  <si>
    <t>轮辋（如何/怎么）清洁
（如何/怎么）清洁轮辋</t>
  </si>
  <si>
    <t>长时间车辆存放注意事项</t>
    <phoneticPr fontId="2" type="noConversion"/>
  </si>
  <si>
    <t>长时间车辆存放需要注意什么</t>
  </si>
  <si>
    <t>车辆负载</t>
  </si>
  <si>
    <t>后备箱下方储物</t>
  </si>
  <si>
    <t>后备箱遮物帘如何安装</t>
  </si>
  <si>
    <t>如何操作后备箱遮物帘</t>
  </si>
  <si>
    <t>车锁</t>
  </si>
  <si>
    <t>如何锁车</t>
    <phoneticPr fontId="2" type="noConversion"/>
  </si>
  <si>
    <t>如何解锁车门</t>
  </si>
  <si>
    <t>车辆如何自动落锁</t>
  </si>
  <si>
    <t>车辆如何自动解锁</t>
  </si>
  <si>
    <t>如何能自动解锁</t>
  </si>
  <si>
    <t>SECURICODE是什么</t>
  </si>
  <si>
    <t>免钥匙进入键盘</t>
  </si>
  <si>
    <t>免钥匙进入设定个人进入密码</t>
  </si>
  <si>
    <t>免钥匙怎么进入设定个人进入密码</t>
  </si>
  <si>
    <t>免钥匙进入解锁与锁定车门</t>
    <phoneticPr fontId="2" type="noConversion"/>
  </si>
  <si>
    <t>免钥匙键盘如何查看原厂设定的代码</t>
  </si>
  <si>
    <t>免钥匙键盘怎么查看原厂设定的代码</t>
  </si>
  <si>
    <t>如何启用或禁用电动后备箱门</t>
  </si>
  <si>
    <t>如何设置电动后备箱门</t>
  </si>
  <si>
    <t>电动后备箱门感应操作功能</t>
    <phoneticPr fontId="2" type="noConversion"/>
  </si>
  <si>
    <t>选配</t>
  </si>
  <si>
    <t>轮胎</t>
  </si>
  <si>
    <t>轮胎保养怎么做</t>
  </si>
  <si>
    <t>如何使用雪地防滑链</t>
  </si>
  <si>
    <t>如何更换车轮</t>
  </si>
  <si>
    <t>辅助电源接口</t>
  </si>
  <si>
    <t>Usb端口在哪里</t>
    <phoneticPr fontId="2" type="noConversion"/>
  </si>
  <si>
    <t>（Usb端口/usb口/U盘口）在哪里
哪里有（Usb端口/usb口/U盘口）</t>
  </si>
  <si>
    <t>辅助电源接口在哪里</t>
  </si>
  <si>
    <t xml:space="preserve">有哪些电源接口
电源接口位置在哪里
</t>
  </si>
  <si>
    <t>无线附件充电器在哪里</t>
  </si>
  <si>
    <t>辅助驾驶</t>
  </si>
  <si>
    <t>车道保持功能怎么用</t>
    <phoneticPr fontId="2" type="noConversion"/>
  </si>
  <si>
    <t>自动跟车功能怎么用</t>
    <phoneticPr fontId="2" type="noConversion"/>
  </si>
  <si>
    <t>如何设定巡航速度</t>
  </si>
  <si>
    <t>如何取消巡航速度</t>
    <phoneticPr fontId="2" type="noConversion"/>
  </si>
  <si>
    <t>如何恢复设定速度</t>
    <phoneticPr fontId="2" type="noConversion"/>
  </si>
  <si>
    <t>自适应巡航控制怎么用</t>
    <phoneticPr fontId="2" type="noConversion"/>
  </si>
  <si>
    <t>盲区监控怎么用</t>
  </si>
  <si>
    <t>碰撞预警辅助是什么</t>
  </si>
  <si>
    <t>自动启停系统如何使用</t>
  </si>
  <si>
    <t>遮阳板</t>
  </si>
  <si>
    <t>配件</t>
  </si>
  <si>
    <t>备胎放在哪里</t>
  </si>
  <si>
    <t>哪里有备胎</t>
  </si>
  <si>
    <t>怎么更换备胎</t>
  </si>
  <si>
    <t>备胎更换如何操作
如何更改备胎
备胎更换</t>
  </si>
  <si>
    <t>车顶行李架是什么</t>
  </si>
  <si>
    <t>车顶行李架使用注意事项</t>
  </si>
  <si>
    <t>HUD有哪些功能</t>
    <phoneticPr fontId="2" type="noConversion"/>
  </si>
  <si>
    <t>金融服务</t>
  </si>
  <si>
    <t>林肯汽车金融服务是什么
什么是林肯汽车金融服务</t>
  </si>
  <si>
    <t>钥匙</t>
  </si>
  <si>
    <t>钥匙和遥控器常见问题</t>
  </si>
  <si>
    <t>智能手机钥匙怎么用</t>
  </si>
  <si>
    <t>可拆卸式钥匙齿片是什么</t>
  </si>
  <si>
    <t>遥控器如何更换电池</t>
  </si>
  <si>
    <t>MyKey故障怎么办</t>
  </si>
  <si>
    <t>MyKey管理员钥匙丢失怎么办</t>
  </si>
  <si>
    <t>雨刮器</t>
  </si>
  <si>
    <t>玻璃水如何添加</t>
  </si>
  <si>
    <t>音响</t>
  </si>
  <si>
    <t>音量</t>
  </si>
  <si>
    <t>如何调节音量</t>
    <phoneticPr fontId="2" type="noConversion"/>
  </si>
  <si>
    <t>如何调节音量
音量（如何/怎么）调节</t>
  </si>
  <si>
    <t>驾驶提醒</t>
  </si>
  <si>
    <t>车辆怎么磨合</t>
  </si>
  <si>
    <t>（怎么/如何）磨合车辆</t>
  </si>
  <si>
    <t>涉水行驶怎么办</t>
    <phoneticPr fontId="2" type="noConversion"/>
  </si>
  <si>
    <t>涉水行驶注意事项</t>
  </si>
  <si>
    <t>如何经济驾驶</t>
  </si>
  <si>
    <t>驾驶模式</t>
  </si>
  <si>
    <t>驾驶模式如何切换</t>
  </si>
  <si>
    <t>更换蓄电池有哪些注意事项</t>
  </si>
  <si>
    <t>如何连接蓝牙设备
如何连接车机蓝牙
蓝牙连接（说明/说明书）
蓝牙连接指导
蓝牙链接不上怎么办</t>
  </si>
  <si>
    <t>组合仪表（说明/说明书）</t>
  </si>
  <si>
    <t>照明上车（说明/说明书）</t>
  </si>
  <si>
    <t>照明下车（说明/说明书）</t>
  </si>
  <si>
    <t>迎宾灯如何亮起
迎宾灯什么情况下会亮起
迎宾灯（说明/说明书）</t>
  </si>
  <si>
    <t>什么时候会自动落锁
自动落锁（说明/说明书）</t>
  </si>
  <si>
    <t>什么时候会自动解锁
自动解锁（说明/说明书）</t>
  </si>
  <si>
    <t>如何对轮胎进行保养
轮胎使用（说明/说明书）</t>
  </si>
  <si>
    <t>雪地防滑链如何安装
雪地防滑链使用（说明/说明书）</t>
  </si>
  <si>
    <t>无线附件充电器使用注意事项
无线附件充电器使用（说明/说明书）
如何给手机充电</t>
  </si>
  <si>
    <t>盲区监控使用（说明/说明书）</t>
  </si>
  <si>
    <t>钥匙和遥控钥匙（说明/说明书）</t>
  </si>
  <si>
    <t>钥匙和遥控器无线频率（说明/说明书）</t>
  </si>
  <si>
    <t>钥匙和遥控器无线频率使用（说明/说明书）</t>
  </si>
  <si>
    <t>手机钥匙如何使用
手机钥匙使用（说明/说明书）
手机钥匙使用注意事项
手机钥匙故障怎么办</t>
  </si>
  <si>
    <t>音响相关（说明/说明书）</t>
  </si>
  <si>
    <t>（怎么/如何）（打开/开启/进入）伴我回家
伴我回家功能是什么</t>
  </si>
  <si>
    <t>通过遥控器（打开/开启/进入）后备箱门</t>
  </si>
  <si>
    <t>如何通过遥控器（打开/开启/进入）后备箱门</t>
  </si>
  <si>
    <t>定速巡航如何（打开/开启/进入）</t>
  </si>
  <si>
    <t>续航里程如何查看</t>
  </si>
  <si>
    <t>什么是（油/燃油/汽油）表</t>
  </si>
  <si>
    <t>蓄电池/充电系统信息提醒怎么处理</t>
  </si>
  <si>
    <t>车门如何解锁
如何钥匙/蓝牙钥匙/手机钥匙/APP解锁</t>
  </si>
  <si>
    <t>声音警告和提示有哪些</t>
  </si>
  <si>
    <t>声音警告有哪些</t>
  </si>
  <si>
    <t>怎么打开天窗</t>
  </si>
  <si>
    <t>怎么看胎压监测</t>
  </si>
  <si>
    <t>儿童用车安全设置使用（说明/说明书）
儿童用车安全设置注意事项</t>
  </si>
  <si>
    <t>（怎么/如何）（打开/开启/进入/关闭）地图灯</t>
  </si>
  <si>
    <t>自适应大灯如何（打开/开启/进入/关闭）</t>
  </si>
  <si>
    <t>日间行车灯怎么（打开/开启/进入/关闭）</t>
  </si>
  <si>
    <t>如何（关闭/打开/开启/进入）坡道起步辅助
（如何/怎么）使用坡道起步辅助
坡道起步辅助使用（说明/说明书）</t>
  </si>
  <si>
    <t>无配置</t>
  </si>
  <si>
    <t>抱歉，你的爱车暂不支持该技能</t>
  </si>
  <si>
    <t>怎样自动解锁</t>
    <phoneticPr fontId="8" type="noConversion"/>
  </si>
  <si>
    <t>定速巡航开关在哪里
如何（打开/开启/进入）定速巡航
如何（打开/开启/进入）定速巡航
定速巡航使用（说明/说明书）
定速巡航如何设置</t>
  </si>
  <si>
    <t>电子稳定性控制系统（如何/怎么）使用
电子稳定性控制系统使用注意事项</t>
    <phoneticPr fontId="8" type="noConversion"/>
  </si>
  <si>
    <t>儿童安全座椅+（怎么/如何）+安装</t>
    <phoneticPr fontId="8" type="noConversion"/>
  </si>
  <si>
    <t>儿童锁+（怎么/如何）+使用</t>
    <phoneticPr fontId="8" type="noConversion"/>
  </si>
  <si>
    <t>车内空气滤清器介绍
车内空气滤清器在哪里</t>
    <phoneticPr fontId="8" type="noConversion"/>
  </si>
  <si>
    <t>免钥匙如何进入快捷键盘
免钥匙进入使用（说明/说明书）</t>
    <phoneticPr fontId="8" type="noConversion"/>
  </si>
  <si>
    <t>（座舱新风/自动空气循环）+（如何/怎么）+（打开/开启/进入）</t>
    <phoneticPr fontId="8" type="noConversion"/>
  </si>
  <si>
    <t>(导航/地图)（怎么/如何）使用</t>
  </si>
  <si>
    <t>自动变速器功能是什么</t>
  </si>
  <si>
    <t>碰撞传感器是什么</t>
  </si>
  <si>
    <t>发动机防盗锁定系统是什么</t>
  </si>
  <si>
    <t>发动机防盗是什么功能</t>
  </si>
  <si>
    <t>警报消息有哪些</t>
  </si>
  <si>
    <t>警告消息有哪些</t>
  </si>
  <si>
    <t>后+（泊车/停车）+辅助注意事项</t>
  </si>
  <si>
    <t>前+（泊车/停车）辅助（怎么/如何）使用</t>
  </si>
  <si>
    <t>天窗防夹功能有什么用</t>
  </si>
  <si>
    <t>自适应巡航故障怎么办
自适应巡航故障怎么处理</t>
  </si>
  <si>
    <t>前照灯系统怎么办
前照灯系统怎么处理</t>
  </si>
  <si>
    <t>自适应转向故障怎么办
自适应转向故障怎么处理</t>
  </si>
  <si>
    <t>乘客感应器阻塞怎么办
乘客感应器阻塞怎么处理</t>
  </si>
  <si>
    <t>车辆保养有哪些注意事项</t>
  </si>
  <si>
    <t>伴我回家功能怎么用</t>
  </si>
  <si>
    <t>地图灯（怎么/如何）（打开/开启/进入/关闭）</t>
  </si>
  <si>
    <t>车灯（怎么/如何）（打开/开启/进入/关闭）</t>
  </si>
  <si>
    <t>怎么（打开/开启/进入/关闭）大灯/车灯
车灯开关在哪里
车灯（说明/说明书）
车灯使用（说明/说明书）
大灯（怎么/如何）自动开启
大灯（怎么/如何）用</t>
  </si>
  <si>
    <t>远光灯（怎么/如何）（打开/开启/进入/关闭）</t>
  </si>
  <si>
    <t>近光灯（怎么/如何）（打开/开启/进入/关闭）</t>
  </si>
  <si>
    <t>（怎么/如何）开启自适应大灯
（怎么/如何）开启自动大灯
自动大灯开启的按钮在（哪里/在哪）</t>
  </si>
  <si>
    <t>远近光（怎么/如何）切换</t>
  </si>
  <si>
    <t>（怎么/如何）切换远近光
远近光（怎么/如何）切换
远近光切换在哪里
（怎么/如何）调节远近光灯
远近光使用（说明/说明书）</t>
  </si>
  <si>
    <t>（怎么/如何）开启转向灯
（怎么/如何）开启转向灯
转向灯旋钮（在哪里/在哪）
远近光使用（说明/说明书）</t>
  </si>
  <si>
    <t>轮胎（技术规格/说明/说明书）</t>
  </si>
  <si>
    <t>发动机（规格参数/说明/说明书）</t>
  </si>
  <si>
    <t>车辆性能（规格/说明/说明书）</t>
  </si>
  <si>
    <t>制动系统（规格/说明/说明书）</t>
  </si>
  <si>
    <t>这台车多重</t>
  </si>
  <si>
    <t>这台车尺寸是多少</t>
  </si>
  <si>
    <t>哪里可以看到车辆失败代码</t>
  </si>
  <si>
    <t>（如何/怎么）检查MyKey系统状态</t>
  </si>
  <si>
    <t>MyKey工作原理是什么</t>
  </si>
  <si>
    <t>（怎么/如何）开车省油
省油驾驶如何操作
省油驾驶有那些注意事项</t>
  </si>
  <si>
    <t>遮阳板化妆镜在哪</t>
  </si>
  <si>
    <t>（怎么/如何）（打开/开启/进入）雾灯
（怎么/如何）（打开/开启/进入）雾灯
雾灯开关在哪里
雾灯怎么使用</t>
  </si>
  <si>
    <t>（怎么/如何）（打开/开启/进入/关闭）远光灯
远光灯怎么使用
远光灯（怎么/如何）（打开/开启/进入/关闭）</t>
  </si>
  <si>
    <t>（怎么/如何）（打开/开启/进入/关闭）前照灯
近光灯怎么使用
近光灯（怎么/如何）（打开/开启/进入/关闭）</t>
  </si>
  <si>
    <t>（组合仪表/组合仪表盘/仪表/仪表盘）指示灯（怎么/如何）查看
（组合仪表/组合仪表盘/仪表/仪表盘）（怎么/如何）处理
（组合仪表/组合仪表盘/仪表/仪表盘）指示灯（说明/说明书）
查找指示灯（含义/说明/说明书）</t>
  </si>
  <si>
    <t>（组合仪表/组合仪表盘/仪表/仪表盘）（报警灯/警告灯/警报灯）（怎么/如何）查看
（组合仪表/组合仪表盘/仪表/仪表盘）（怎么/如何）处理
（组合仪表/组合仪表盘/仪表/仪表盘）报警灯/警告灯/警报灯）（说明/说明书）
查找警告灯（含义/说明/说明书）</t>
  </si>
  <si>
    <t>语音使用（说明/说明书）</t>
    <phoneticPr fontId="8" type="noConversion"/>
  </si>
  <si>
    <t>（怎么/如何）+（打开/开启/进入）后视镜</t>
    <phoneticPr fontId="8" type="noConversion"/>
  </si>
  <si>
    <t>（怎么/如何）+（打开/开启/进入）车外后视镜</t>
    <phoneticPr fontId="8" type="noConversion"/>
  </si>
  <si>
    <t>（怎么/如何）+（打开/开启/进入）电动车后视镜</t>
    <phoneticPr fontId="8" type="noConversion"/>
  </si>
  <si>
    <t>（怎么/如何）+（打开/开启/进入）折叠后视镜</t>
    <phoneticPr fontId="8" type="noConversion"/>
  </si>
  <si>
    <t>（怎么/如何）+（打开/开启/进入）自动折叠后视镜</t>
    <phoneticPr fontId="8" type="noConversion"/>
  </si>
  <si>
    <t>（怎么/如何）+（打开/开启/进入）自动防眩目后视镜</t>
    <phoneticPr fontId="8" type="noConversion"/>
  </si>
  <si>
    <t>（怎么/如何）+调节车内后视镜</t>
    <phoneticPr fontId="8" type="noConversion"/>
  </si>
  <si>
    <t>（怎么/如何）+查看安全气囊指示灯</t>
    <phoneticPr fontId="8" type="noConversion"/>
  </si>
  <si>
    <t>（怎么/如何）+查看安全气囊指示灯
安全气囊指示灯+（在哪/在哪里）+查看</t>
    <phoneticPr fontId="8" type="noConversion"/>
  </si>
  <si>
    <t>乘员保护有哪些
安全气囊+（怎么/如何）弹出
哪些位置装有安全气囊
安全气囊+相关（说明/说明书）</t>
    <phoneticPr fontId="8" type="noConversion"/>
  </si>
  <si>
    <t>安全带+（怎么/如何）用</t>
    <phoneticPr fontId="8" type="noConversion"/>
  </si>
  <si>
    <t>安全带指示灯+（怎么/如何）查看</t>
    <phoneticPr fontId="8" type="noConversion"/>
  </si>
  <si>
    <t>防盗报警器+（怎么/如何）使用</t>
    <phoneticPr fontId="8" type="noConversion"/>
  </si>
  <si>
    <t>路边紧急情况+（怎么/如何）处理</t>
    <phoneticPr fontId="8" type="noConversion"/>
  </si>
  <si>
    <t>（怎么/如何）+调节安全带
安全带使用（说明/说明书）</t>
    <phoneticPr fontId="8" type="noConversion"/>
  </si>
  <si>
    <t>发动机防盗锁定系统+（怎么/如何）触发
发动机防盗锁定系统（说明/说明书）</t>
    <phoneticPr fontId="8" type="noConversion"/>
  </si>
  <si>
    <t>发动机防盗+（怎么/如何）触发
发动机防盗（说明/说明书）</t>
    <phoneticPr fontId="8" type="noConversion"/>
  </si>
  <si>
    <t>防盗报警器+（怎么/如何）使用
防盗报警等级+（怎么/如何）设定
防盗报警器（说明/说明书）</t>
    <phoneticPr fontId="8" type="noConversion"/>
  </si>
  <si>
    <t>车辆路边紧急停车+（怎么/如何）处理
路边紧急停车有哪些注意事项</t>
    <phoneticPr fontId="8" type="noConversion"/>
  </si>
  <si>
    <t>保险丝盒位置在哪里
保险丝规格有哪些
（怎么/如何）+更换保险丝</t>
    <phoneticPr fontId="8" type="noConversion"/>
  </si>
  <si>
    <t>（怎么/如何）+调节后排座椅
后排座椅+（怎么/如何）放倒
后排座椅+（怎么/如何）调节
（怎么/如何）+放倒后排座椅
后排座椅的放倒按钮在哪里</t>
    <phoneticPr fontId="8" type="noConversion"/>
  </si>
  <si>
    <t>（怎么/如何）+调整座椅靠背</t>
    <phoneticPr fontId="8" type="noConversion"/>
  </si>
  <si>
    <t>（怎么/如何）+调整座椅靠背
座椅靠背+（怎么/如何）放倒
如何调整座椅靠背角度</t>
    <phoneticPr fontId="8" type="noConversion"/>
  </si>
  <si>
    <t>座椅加热+（怎么/如何）使用</t>
    <phoneticPr fontId="8" type="noConversion"/>
  </si>
  <si>
    <t>座椅通风+（怎么/如何）使用</t>
    <phoneticPr fontId="8" type="noConversion"/>
  </si>
  <si>
    <t>（怎么/如何）+解决发动机故障
发动机故障灯亮了怎么办
发动机故障灯为什么亮</t>
    <phoneticPr fontId="8" type="noConversion"/>
  </si>
  <si>
    <t>（怎么/如何）+牵引拖车</t>
    <phoneticPr fontId="8" type="noConversion"/>
  </si>
  <si>
    <t>牵引拖车+（怎么/如何）操作</t>
    <phoneticPr fontId="8" type="noConversion"/>
  </si>
  <si>
    <t>（怎么/如何）用+收音机
收音机+（怎么/如何）+（打开/开启/进入/关闭）
收音机在哪里
（怎么/如何）+听收音机
（怎么/如何）+听电台</t>
    <phoneticPr fontId="8" type="noConversion"/>
  </si>
  <si>
    <t>前照灯延迟熄灭+（怎么/如何）+（打开/开启/进入）</t>
    <phoneticPr fontId="8" type="noConversion"/>
  </si>
  <si>
    <t>（怎么/如何）（打开/开启/进入/关闭）日间行车灯
日间行车灯开关在哪里
日间行车灯（说明/说明书）
日间行车灯（怎么/如何）使用</t>
  </si>
  <si>
    <t>电动后备箱门感应操作如何使用
电动后备箱门感应使用（说明/说明书）</t>
    <phoneticPr fontId="8" type="noConversion"/>
  </si>
  <si>
    <t>怎么（打开/开启/进入）+车道保持功能
车道保持功能+怎么（打开/开启/进入）
车道保持（说明/说明书）
怎么用车道保持功能
车道保持如何设置</t>
    <phoneticPr fontId="8" type="noConversion"/>
  </si>
  <si>
    <t>怎么（打开/开启/进入）+自动跟车功能
自动跟车功能+怎么（打开/开启/进入）
自动跟车（说明/说明书）书
怎么用自动跟车功能
自动保持如何设置</t>
    <phoneticPr fontId="8" type="noConversion"/>
  </si>
  <si>
    <t>遮阳板+（怎么/如何）调节</t>
    <phoneticPr fontId="8" type="noConversion"/>
  </si>
  <si>
    <t>（怎么/如何）+（打开/开启/进入）遮阳板
（怎么/如何）+调节遮阳板</t>
    <phoneticPr fontId="8" type="noConversion"/>
  </si>
  <si>
    <t>（怎么/如何）+（打开/开启/进入）遮阳板化妆镜
（怎么/如何）+调节遮阳板化妆镜
遮阳板化妆镜在哪里</t>
    <phoneticPr fontId="8" type="noConversion"/>
  </si>
  <si>
    <t>自动启停系统使用（说明/说明书）
自动启停怎么使用</t>
    <phoneticPr fontId="8" type="noConversion"/>
  </si>
  <si>
    <t>（定巡航速度/定速巡航速度）+使用（说明/说明书）</t>
    <phoneticPr fontId="8" type="noConversion"/>
  </si>
  <si>
    <t>MyKey+使用（说明/说明书）</t>
    <phoneticPr fontId="8" type="noConversion"/>
  </si>
  <si>
    <t>（信息和娱乐系统/信息娱乐大屏/车机屏/车机大屏/HMI/车载大屏）+如何使用
（信息和娱乐系统/信息娱乐大屏/车机屏/车机大屏/HMI/车载大屏）+有哪些功能
（信息和娱乐系统/信息娱乐大屏/车机屏/车机大屏/HMI/车载大屏）+使用（说明/说明书）</t>
    <phoneticPr fontId="8" type="noConversion"/>
  </si>
  <si>
    <t>（车机/车机大屏/大屏）+（如何/怎么）+拨打（（电话/蓝牙电话）</t>
    <phoneticPr fontId="8" type="noConversion"/>
  </si>
  <si>
    <t>拨打（电话/蓝牙电话）+常见问题有哪些
（电话/蓝牙电话）+拨打不出去怎么办
（电话/蓝牙电话）+无法拨打原因有哪些
（电话/蓝牙电话）+拨打不出去如何解决</t>
    <phoneticPr fontId="8" type="noConversion"/>
  </si>
  <si>
    <t>（电话/蓝牙电话）+如何使用</t>
    <phoneticPr fontId="8" type="noConversion"/>
  </si>
  <si>
    <t>拨打（电话/蓝牙电话）+常见问题</t>
    <phoneticPr fontId="8" type="noConversion"/>
  </si>
  <si>
    <t>安全气囊+（怎么/如何）使用</t>
    <phoneticPr fontId="8" type="noConversion"/>
  </si>
  <si>
    <t>三角警示牌+（在哪/在哪里）</t>
    <phoneticPr fontId="8" type="noConversion"/>
  </si>
  <si>
    <t>安全带指示灯+（怎么/如何）查看
安全带指示灯+（怎么/如何）处理</t>
    <phoneticPr fontId="8" type="noConversion"/>
  </si>
  <si>
    <t>（怎么/如何）+（打开/开启/进入）后视镜
（怎么/如何）+调节后视镜
后视镜+（怎么/如何）调节
后视镜在哪里</t>
    <phoneticPr fontId="8" type="noConversion"/>
  </si>
  <si>
    <t>（怎么/如何）+（打开/开启/进入）车外后视镜
（怎么/如何）+调节车外后视镜
车外后视镜+（怎么/如何）调节</t>
    <phoneticPr fontId="8" type="noConversion"/>
  </si>
  <si>
    <t>（怎么/如何）+（打开/开启/进入）电动车后视镜
（怎么/如何）+调节电动车后视镜
电动车后视镜+（怎么/如何）调节</t>
    <phoneticPr fontId="8" type="noConversion"/>
  </si>
  <si>
    <t>（怎么/如何）+（打开/开启/进入）折叠后视镜
（怎么/如何）+调节折叠后视镜
折叠后视镜+（怎么/如何）调节</t>
    <phoneticPr fontId="8" type="noConversion"/>
  </si>
  <si>
    <t>（怎么/如何）+（打开/开启/进入）自动折叠后视镜
（怎么/如何）+调节自动折叠后视镜
自动折叠后视镜+（怎么/如何）调节</t>
    <phoneticPr fontId="8" type="noConversion"/>
  </si>
  <si>
    <t>（怎么/如何）+（打开/开启/进入）+（自动防眩目后视镜/防眩目后视镜）
（怎么/如何）+调节（自动防眩目后视镜/防眩目后视镜）
（自动防眩目后视镜/防眩目后视镜）+（怎么/如何）调节
（自动防眩目后视镜/防眩目后视镜）（+说明/说明书）</t>
    <phoneticPr fontId="8" type="noConversion"/>
  </si>
  <si>
    <t>（怎么/如何）+调节车内后视镜
车内后视镜+（怎么/如何）调节</t>
    <phoneticPr fontId="8" type="noConversion"/>
  </si>
  <si>
    <t>安全气帘+（在哪/在哪里）</t>
    <phoneticPr fontId="8" type="noConversion"/>
  </si>
  <si>
    <t>侧安全气帘+（在哪/在哪里）
哪里有侧安全气帘
我的车上有+（几个/多少个）侧安全气帘
车上有侧安全气帘么
侧安全气帘是什么
什么是侧安全气帘</t>
    <phoneticPr fontId="8" type="noConversion"/>
  </si>
  <si>
    <t>安全气帘+（在哪/在哪里）
哪里有安全气帘
我的车上有+（几个/多少个）+安全气帘
车上有+（几个/多少个）+安全气帘
安全气帘是什么
什么是安全气帘</t>
    <phoneticPr fontId="8" type="noConversion"/>
  </si>
  <si>
    <t>侧安全气帘+（在哪/在哪里）</t>
    <phoneticPr fontId="8" type="noConversion"/>
  </si>
  <si>
    <t>碰撞传感器是什么
什么是碰撞传感器
碰撞传感器+（在哪/在哪里）
哪里有碰撞传感器</t>
    <phoneticPr fontId="8" type="noConversion"/>
  </si>
  <si>
    <t>三角警示牌+（在哪/在哪里）
哪里有三角警示牌
三角警示牌怎么操作
三角警示牌使用（说明/说明书）</t>
    <phoneticPr fontId="8" type="noConversion"/>
  </si>
  <si>
    <t>（怎么/如何）+解除警报
警报+（怎么/如何）解除</t>
    <phoneticPr fontId="8" type="noConversion"/>
  </si>
  <si>
    <t>解除警报+（怎么/如何）操作</t>
    <phoneticPr fontId="8" type="noConversion"/>
  </si>
  <si>
    <t>儿童锁在哪里
儿童锁开关在哪里
如何操作儿童锁
儿童锁（说明/说明书）</t>
    <phoneticPr fontId="8" type="noConversion"/>
  </si>
  <si>
    <t>怎么加+（油/燃油/汽油）
（油/燃油/汽油）箱盖在哪里
怎么（打开/开启/进入）+（油/燃油/汽油）箱盖
（油/燃油/汽油）箱盖+怎么（打开/开启/进入）
（油/燃油/汽油）箱盖开关在哪里
在哪里有+（油/燃油/汽油）箱盖开关
加+（油/燃油/汽油）注意事项</t>
    <phoneticPr fontId="8" type="noConversion"/>
  </si>
  <si>
    <t>（如何/怎么）+（启动/发动）车辆
车辆+（如何/怎么）+（启动/发动）
车辆启动开关在哪里</t>
    <phoneticPr fontId="8" type="noConversion"/>
  </si>
  <si>
    <t>（如何/怎么）+免钥匙启动车辆
免钥匙启动车辆+（如何/怎么）操作</t>
    <phoneticPr fontId="8" type="noConversion"/>
  </si>
  <si>
    <t>发动机排放注意什么
发动机排放+（说明/说明书）</t>
    <phoneticPr fontId="8" type="noConversion"/>
  </si>
  <si>
    <t>如何加（油/燃油/汽油）</t>
    <phoneticPr fontId="8" type="noConversion"/>
  </si>
  <si>
    <t>座椅记忆功能+（怎么/如何）设置
（怎么/如何）+修改座椅记忆功能
（怎么/如何）+增加座椅记忆功能
座椅记忆功能+使用（说明/说明书）</t>
    <phoneticPr fontId="8" type="noConversion"/>
  </si>
  <si>
    <t>座椅记忆功能+（怎么/如何）使用</t>
    <phoneticPr fontId="8" type="noConversion"/>
  </si>
  <si>
    <t>（怎么/如何）+调整方向盘</t>
    <phoneticPr fontId="8" type="noConversion"/>
  </si>
  <si>
    <t>方向盘+（怎么/如何）控制音响</t>
    <phoneticPr fontId="8" type="noConversion"/>
  </si>
  <si>
    <t>方向盘+（怎么/如何）控制语音</t>
    <phoneticPr fontId="8" type="noConversion"/>
  </si>
  <si>
    <t>方向盘+（怎么/如何）控制巡航</t>
    <phoneticPr fontId="8" type="noConversion"/>
  </si>
  <si>
    <t>方向盘+（怎么/如何）控制信息显示</t>
    <phoneticPr fontId="8" type="noConversion"/>
  </si>
  <si>
    <t>方向盘加热+（怎么/如何）操作</t>
    <phoneticPr fontId="8" type="noConversion"/>
  </si>
  <si>
    <t>主动泊车辅助+（怎么/如何）用</t>
    <phoneticPr fontId="8" type="noConversion"/>
  </si>
  <si>
    <t>（怎么/如何）+调整方向盘
方向盘+（怎么/如何）调整</t>
    <phoneticPr fontId="8" type="noConversion"/>
  </si>
  <si>
    <t>（怎么/如何）+调整方向盘音响控制
方向盘音响控制+（怎么/如何）调整
（怎么用/如何用）+方向盘音响控制</t>
    <phoneticPr fontId="8" type="noConversion"/>
  </si>
  <si>
    <t>（怎么/如何）+调整方向盘语音控制
方向盘语音控制+（怎么/如何）调整
（怎么用/如何用）+方向盘语音控制</t>
    <phoneticPr fontId="8" type="noConversion"/>
  </si>
  <si>
    <t>（怎么/如何）+调整方向盘信息显示控制
方向盘信息显示控制+（怎么/如何）调整
（怎么用/如何用）+方向盘信息显示控制</t>
    <phoneticPr fontId="8" type="noConversion"/>
  </si>
  <si>
    <t>（怎么/如何）+（打开/开启/进入/关闭）+方向盘加热
方向盘加热+（怎么/如何）+（打开/开启/进入）</t>
    <phoneticPr fontId="8" type="noConversion"/>
  </si>
  <si>
    <t>360度摄像头+使用（说明/说明书）</t>
    <phoneticPr fontId="8" type="noConversion"/>
  </si>
  <si>
    <t>360度摄像头+（怎么/如何）使用</t>
    <phoneticPr fontId="8" type="noConversion"/>
  </si>
  <si>
    <t>空调+（怎么/如何）+（打开/开启/进入）</t>
    <phoneticPr fontId="8" type="noConversion"/>
  </si>
  <si>
    <t>车内PM2.5是多少
（怎么/如何）+查看PM2.5
（怎么/如何）+检查车内空气质量</t>
    <phoneticPr fontId="8" type="noConversion"/>
  </si>
  <si>
    <t>除雾开关是+（哪一个/哪个）
（怎么/如何）+除雾
除雾功能+（怎么/如何）+（用/打开）</t>
    <phoneticPr fontId="8" type="noConversion"/>
  </si>
  <si>
    <t>除霜开关是+（哪一个/哪个）
（怎么/如何）+除霜
除霜功能+（怎么/如何）+（用/打开）</t>
    <phoneticPr fontId="8" type="noConversion"/>
  </si>
  <si>
    <t>（怎么/如何）+（打开/开启/进入）+（车内香氛/香氛/香水）
（车内香氛/香氛/香水）+工作要求
（车内香氛/香氛/香水）+使用（说明/说明书）</t>
    <phoneticPr fontId="8" type="noConversion"/>
  </si>
  <si>
    <t>（车内香氛/香氛/香水）+（怎么/如何）使用</t>
    <phoneticPr fontId="8" type="noConversion"/>
  </si>
  <si>
    <t>（怎么/如何）+调节出风方向</t>
    <phoneticPr fontId="8" type="noConversion"/>
  </si>
  <si>
    <t>（怎么/如何）+调节空调出风方向
空调出风+（怎么/如何）调节</t>
    <phoneticPr fontId="8" type="noConversion"/>
  </si>
  <si>
    <t>（怎么/如何）+更换车内空气滤清器</t>
    <phoneticPr fontId="8" type="noConversion"/>
  </si>
  <si>
    <t>天窗防夹功能有什么用
（怎么/如何）+（打开/开启/进入/用）+天窗防夹功能
天窗防夹功能+（怎么/如何）+（打开/开启/进入/用）</t>
    <phoneticPr fontId="8" type="noConversion"/>
  </si>
  <si>
    <t>(组合仪表/仪表盘）+（介绍/说明/说明书）</t>
    <phoneticPr fontId="8" type="noConversion"/>
  </si>
  <si>
    <t>仪表显示屏+（有/显示）哪些信息</t>
    <phoneticPr fontId="8" type="noConversion"/>
  </si>
  <si>
    <t>（油/燃油/汽油）+表如何查看</t>
    <phoneticPr fontId="8" type="noConversion"/>
  </si>
  <si>
    <t>冷却液温度+（怎么/如何）查看</t>
    <phoneticPr fontId="8" type="noConversion"/>
  </si>
  <si>
    <t>（前舱盖/前备箱/引擎盖）+（怎么/如何）+（打开/开启/进入）</t>
  </si>
  <si>
    <t>（怎么/如何）+（打开/开启/进入）+（前舱盖/前备箱/引擎盖）</t>
  </si>
  <si>
    <t>收音机+（怎么/如何）使用</t>
  </si>
  <si>
    <t>（怎么/如何）+调整方向盘巡航控制
方向盘巡航控制+（怎么/如何）调整
（怎么用/如何用）+方向盘巡航控制
巡航开关按键在哪里</t>
  </si>
  <si>
    <t>（组合仪表/组合仪表盘/仪表/仪表盘）+提示主动泊车故障怎么办</t>
  </si>
  <si>
    <t>（组合仪表/组合仪表盘/仪表/仪表盘）+提示自适应巡航故障怎么办</t>
  </si>
  <si>
    <t>（组合仪表/组合仪表盘/仪表/仪表盘）+提示检查前照灯系统怎么办</t>
  </si>
  <si>
    <t>（组合仪表/组合仪表盘/仪表/仪表盘）+提示自适应转向故障怎么办</t>
  </si>
  <si>
    <t>（组合仪表/组合仪表盘/仪表/仪表盘））+提示乘客感应器阻塞怎么办</t>
  </si>
  <si>
    <t>（组合仪表/组合仪表盘/仪表/仪表盘）+提示车辆将熄火怎么办</t>
  </si>
  <si>
    <t>（组合仪表/组合仪表盘/仪表/仪表盘）+提示AWD故障怎么办</t>
  </si>
  <si>
    <t>（组合仪表/组合仪表盘/仪表/仪表盘）提示盲区信息系统故障怎么办</t>
  </si>
  <si>
    <t>（组合仪表/组合仪表盘/仪表/仪表盘）提示两侧来车系统故障怎么办</t>
  </si>
  <si>
    <t>（组合仪表/组合仪表盘/仪表/仪表盘）提示车道保持系统需要维修怎么办</t>
  </si>
  <si>
    <t>（组合仪表/组合仪表盘/仪表/仪表盘）提示车门故障需要维修怎么办</t>
  </si>
  <si>
    <t>（组合仪表/组合仪表盘/仪表/仪表盘）提示驾驶员疲劳怎么办</t>
  </si>
  <si>
    <t>（组合仪表/组合仪表盘/仪表/仪表盘）提示燃油位低怎么办</t>
  </si>
  <si>
    <t>（组合仪表/组合仪表盘/仪表/仪表盘）提示检查加油嘴怎么办</t>
  </si>
  <si>
    <t>（组合仪表/组合仪表盘/仪表/仪表盘）提示坡道辅助起步不可用怎么办</t>
  </si>
  <si>
    <t>（组合仪表/组合仪表盘/仪表/仪表盘）提示车道保持系统故障需维修怎么办</t>
  </si>
  <si>
    <t>（组合仪表/组合仪表盘/仪表/仪表盘）提示启动系统故障怎么办</t>
  </si>
  <si>
    <t xml:space="preserve">（组合仪表/组合仪表盘/仪表/仪表盘）提示前摄像头临时不可以用怎么办
</t>
  </si>
  <si>
    <t>（组合仪表/组合仪表盘/仪表/仪表盘）提示前摄像头故障需维修怎么办</t>
  </si>
  <si>
    <t>（组合仪表/组合仪表盘/仪表/仪表盘）提示前摄像头相关消息怎么办
（组合仪表/组合仪表盘/仪表/仪表盘）提示前摄像头故障需维修怎么办
（组合仪表/组合仪表盘/仪表/仪表盘）提示前摄像头可视性低怎么办</t>
  </si>
  <si>
    <t>（组合仪表/组合仪表盘/仪表/仪表盘）提示BLIS故障怎么办</t>
  </si>
  <si>
    <t>（组合仪表/组合仪表盘/仪表/仪表盘）提示AWD相关消息怎么处理</t>
  </si>
  <si>
    <t>（组合仪表/组合仪表盘/仪表/仪表盘）提示ESC相关消息怎么处理</t>
  </si>
  <si>
    <t>（组合仪表/组合仪表盘/仪表/仪表盘）提示车辆将熄火相关消息怎么办</t>
  </si>
  <si>
    <t>（组合仪表/组合仪表盘/仪表/仪表盘）提示前摄像头可视性低怎么办</t>
  </si>
  <si>
    <t>（组合仪表/组合仪表盘/仪表/仪表盘）提示检修制动系统怎么办</t>
  </si>
  <si>
    <t>（组合仪表/组合仪表盘/仪表/仪表盘）提示引擎冷却液温度过高怎么办</t>
  </si>
  <si>
    <t>（组合仪表/组合仪表盘/仪表/仪表盘）提示运输模式请联系经销商怎么办</t>
  </si>
  <si>
    <t>（组合仪表/组合仪表盘/仪表/仪表盘）提示洗涤液液量低怎么办</t>
  </si>
  <si>
    <t>（组合仪表/组合仪表盘/仪表/仪表盘）提示出厂模式请联系经销商怎么办</t>
  </si>
  <si>
    <t>（组合仪表/组合仪表盘/仪表/仪表盘）提示参阅手册怎么办</t>
  </si>
  <si>
    <t>（组合仪表/组合仪表盘/仪表/仪表盘）提示减少动力降低引擎温度怎么办</t>
  </si>
  <si>
    <t>（组合仪表/组合仪表盘/仪表/仪表盘）提示应用刹车功率减少怎么办</t>
  </si>
  <si>
    <t>（组合仪表/组合仪表盘/仪表/仪表盘）提示检查泊车辅助怎么办</t>
  </si>
  <si>
    <t>（组合仪表/组合仪表盘/仪表/仪表盘）提示驻车制动故障怎么办</t>
  </si>
  <si>
    <t>（组合仪表/组合仪表盘/仪表/仪表盘）提示转向故障怎么办</t>
  </si>
  <si>
    <t>（组合仪表/组合仪表盘/仪表/仪表盘）提示碰着预警辅助不可用怎么办</t>
  </si>
  <si>
    <t>（组合仪表/组合仪表盘/仪表/仪表盘）提示记忆位置相关消息怎么办</t>
  </si>
  <si>
    <t>（组合仪表/组合仪表盘/仪表/仪表盘）提示启动相关消息怎么办</t>
  </si>
  <si>
    <t>（组合仪表/组合仪表盘/仪表/仪表盘）提示胎压相关消息怎么办</t>
  </si>
  <si>
    <t>（组合仪表/组合仪表盘/仪表/仪表盘）故障灯亮怎么办</t>
  </si>
  <si>
    <t>（怎么/如何）+调节（组合仪表/组合仪表盘/仪表/仪表盘）照明</t>
  </si>
  <si>
    <t>（怎么/如何）+调节（组合仪表/组合仪表盘/仪表/仪表盘）照明
（组合仪表/组合仪表盘/仪表/仪表盘）照明+（怎么/如何）调节</t>
  </si>
  <si>
    <t>（后备箱/电动尾门）检测到障碍物提醒功能是什么</t>
  </si>
  <si>
    <t>标准（模式/驾驶模式）怎么使用
什么是标准（模式/驾驶模式）
怎么（打开/开启/进入/关闭）标准（模式/驾驶模式）</t>
  </si>
  <si>
    <t>复杂路况（模式/驾驶模式）怎么使用
什么是复杂路况（模式/驾驶模式）
怎么（打开/开启/进入/关闭）复杂路况（模式/驾驶模式）</t>
  </si>
  <si>
    <t>节能（模式/驾驶模式）是什么</t>
  </si>
  <si>
    <t>复杂路况（模式/驾驶模式）是什么</t>
  </si>
  <si>
    <t>标准（模式/驾驶模式）是什么</t>
  </si>
  <si>
    <t>节能（模式/驾驶模式）+（怎么/如何）使用
什么是节能（模式/驾驶模式）
怎么+（打开/开启/进入/关闭）节能（模式/驾驶模式）</t>
  </si>
  <si>
    <t>（组合仪表/组合仪表盘/仪表/仪表盘）清洁</t>
    <phoneticPr fontId="8" type="noConversion"/>
  </si>
  <si>
    <t>湿滑+（模式/驾驶模式）+是什么</t>
    <phoneticPr fontId="8" type="noConversion"/>
  </si>
  <si>
    <t>运动+（模式/驾驶模式）+是什么</t>
    <phoneticPr fontId="8" type="noConversion"/>
  </si>
  <si>
    <t>拖车+（模式/驾驶模式）+是什么</t>
    <phoneticPr fontId="8" type="noConversion"/>
  </si>
  <si>
    <t>攀爬+（模式/驾驶模式）+是什么</t>
    <phoneticPr fontId="8" type="noConversion"/>
  </si>
  <si>
    <t>越野+（模式/驾驶模式）+是什么</t>
    <phoneticPr fontId="8" type="noConversion"/>
  </si>
  <si>
    <t>拖拽+（模式/驾驶模式）+是什么</t>
    <phoneticPr fontId="8" type="noConversion"/>
  </si>
  <si>
    <t>湿滑+（模式/驾驶模式）+怎么使用
什么是湿滑+（模式/驾驶模式）
怎么（打开/开启/进入/关闭）+湿滑+（模式/驾驶模式）</t>
    <phoneticPr fontId="8" type="noConversion"/>
  </si>
  <si>
    <t>运动+（模式/驾驶模式）+怎么使用
什么是运动+（模式/驾驶模式）
怎么（打开/开启/进入/关闭）+运动+（模式/驾驶模式）</t>
    <phoneticPr fontId="8" type="noConversion"/>
  </si>
  <si>
    <t>拖车+（模式/驾驶模式）+怎么使用
什么是拖车+（模式/驾驶模式）
怎么+（打开/开启/进入/关闭）+拖车+（模式/驾驶模式）</t>
    <phoneticPr fontId="8" type="noConversion"/>
  </si>
  <si>
    <t>攀爬+（模式/驾驶模式）+怎么使用
什么是攀爬+（模式/驾驶模式）
怎么+（打开/开启/进入/关闭）+攀爬+（模式/驾驶模式）</t>
    <phoneticPr fontId="8" type="noConversion"/>
  </si>
  <si>
    <t>越野+（模式/驾驶模式）+怎么使用
什么是越野+（模式/驾驶模式）
怎么+（打开/开启/进入/关闭）+越野（模式/驾驶模式）</t>
    <phoneticPr fontId="8" type="noConversion"/>
  </si>
  <si>
    <t>拖拽+（模式/驾驶模式）+怎么使用
什么是拖拽+（模式/驾驶模式）
怎么+（打开/开启/进入/关闭）+拖拽+（模式/驾驶模式）</t>
    <phoneticPr fontId="8" type="noConversion"/>
  </si>
  <si>
    <t>tts回复</t>
  </si>
  <si>
    <t>打开电子手册</t>
  </si>
  <si>
    <t>帮我打开（用户手册/手册/车主手册/电子说明书/说明书/电子手册）
我要看（用户手册/手册/车主手册/电子说明书/说明书/电子手册）
帮我打开（用户手册/手册/车主手册/电子说明书/说明书/电子手册）
我要看（用户手册/手册/车主手册/电子说明书/说明书/电子手册）
打开（用户手册/手册/车主手册/电子手册/电子说明书/说明书）</t>
  </si>
  <si>
    <t>关闭电子手册</t>
  </si>
  <si>
    <t>帮我（关闭/关上/退出）（电子手册/用户手册/手册/车主手册/电子说明书/说明书）
帮我（关上/关上/退出）（电子手册/用户手册/手册/车主手册/电子说明书/说明书）
关闭（用户手册/手册/车主手册/电子手册/电子说明书/说明书）</t>
  </si>
  <si>
    <t>打开用车帮助</t>
  </si>
  <si>
    <t>前往用车帮助
点击用车帮助
跳转\跳至用车帮助</t>
  </si>
  <si>
    <t>Sync+正常运行，网络正常，进入Emanual APP</t>
  </si>
  <si>
    <t>打开用车帮助页面</t>
  </si>
  <si>
    <t>好的，已为你打开用车帮助页面</t>
  </si>
  <si>
    <t>打开快速指南</t>
  </si>
  <si>
    <t>前往快速指南
点击快速指南
跳转\跳至快速指南</t>
  </si>
  <si>
    <t>打开快速指南页面</t>
  </si>
  <si>
    <t>好的，已为你打开快速指南</t>
  </si>
  <si>
    <t>打开标识</t>
  </si>
  <si>
    <t>前往标识
点击标识
跳转\跳至标识</t>
  </si>
  <si>
    <t>打开标识页面</t>
  </si>
  <si>
    <t>好的，已为你打开标识</t>
  </si>
  <si>
    <t>打开经销商列表</t>
  </si>
  <si>
    <t>前往经销商列表
点击经销商列表
跳转\跳至经销商列表</t>
  </si>
  <si>
    <t>打开经销商列表页面</t>
  </si>
  <si>
    <t>好的，已为你打开经销商列表</t>
  </si>
  <si>
    <t>打开维修保养</t>
  </si>
  <si>
    <t>前往维修保养
点击维修保养
跳转\跳至维修保养</t>
  </si>
  <si>
    <t>打开维修保养页面</t>
  </si>
  <si>
    <t>好的，已为你打开维修保养</t>
  </si>
  <si>
    <t>打开道路救援</t>
  </si>
  <si>
    <t>前往道路救援
点击道路救援
跳转\跳至道路救援</t>
  </si>
  <si>
    <t>打开道路救援页面</t>
  </si>
  <si>
    <t>好的，已为你打开道路救援</t>
  </si>
  <si>
    <t>返回APP首页页面</t>
  </si>
  <si>
    <t>好的，已为你返回首页</t>
  </si>
  <si>
    <t>可见即可说
（依赖emanual开发）</t>
    <phoneticPr fontId="8" type="noConversion"/>
  </si>
  <si>
    <t>见sheet2</t>
    <phoneticPr fontId="8" type="noConversion"/>
  </si>
  <si>
    <t>内容搜索˙指令</t>
    <phoneticPr fontId="8" type="noConversion"/>
  </si>
  <si>
    <t>(导航/地图)+（怎么/如何）操作
(导航/地图)+（怎么/如何）缩放
(导航/地图)+（缩小/放大）+（怎么/如何）+（操作/设置）
(导航/地图)+使用（说明/说明书）
(导航/地图)+（怎么/如何）设置</t>
  </si>
  <si>
    <t>（车机系统/信息和娱乐系统）+（怎么/如何）更新
（车机系统/信息和娱乐系统）+（怎么/如何）使用
（车机系统/信息和娱乐系统）+使用（说明/说明书）</t>
  </si>
  <si>
    <t>如何使用儿童座椅
儿童座椅怎么安装
如何安装儿童座椅
怎么安装儿童座椅
安装儿童座椅+（说明/说明书）
安全座椅+怎么（安装/使用）
如何安装儿童座椅
儿童安全带+（怎么/如何）使用</t>
    <phoneticPr fontId="8" type="noConversion"/>
  </si>
  <si>
    <t>（自动/电子）+（停车/驻车）+（如何/怎么）+使用
（自动/电子）+（停车/驻车）使用+（说明/说明书）
自动（停车/驻车）功能+（怎么/如何）使用</t>
  </si>
  <si>
    <t>如何+（关闭/打开/开启/进入）+倒车制动辅助
（如何/怎么）+使用+倒车制动辅助
倒车制动辅助+使用+（说明/说明书）</t>
  </si>
  <si>
    <t>如何+（关闭/打开/开启/进入）+（防抱死制动/ABS/ABS系统）
（如何/怎么）+使用+（防抱死制动/ABS/ABS系统）
（防抱死制动/ABS/ABS系统）+使用+（说明/说明书）</t>
  </si>
  <si>
    <t>自动+(变速器/挡位)+使用（说明/说明书）
自动+(变速器/挡位)+如何操作</t>
  </si>
  <si>
    <t>如何调节+（座椅/电动座椅）</t>
  </si>
  <si>
    <t>（怎么/如何）+（调节/调整/设置）+（座椅/电动座椅）
（座椅/电动座椅）+（怎么/如何）+（调节/调整/设置）
（怎么/如何）+（调节/调整/设置）+（主驾驶/副驾驶/后排）+座椅
（座椅/电动座椅）+（怎么/如何）+（调节/调整/设置）前后
（座椅/电动座椅）+（怎么/如何）+（调节/调整/设置）高度</t>
    <phoneticPr fontId="8" type="noConversion"/>
  </si>
  <si>
    <t>（前排/后排）+座椅头枕+（怎么/如何）调节</t>
    <phoneticPr fontId="8" type="noConversion"/>
  </si>
  <si>
    <t>头枕+（怎么/如何）调整
睡觉头枕+（怎么/如何）调整
（怎么/如何）+（升高/降低）+头枕
（怎么/如何）安装/拆卸头枕</t>
    <phoneticPr fontId="8" type="noConversion"/>
  </si>
  <si>
    <t>（怎么/如何）+（打开/开启/进入/关闭）+座椅加热
座椅加热+使用（说明/说明书）</t>
    <phoneticPr fontId="8" type="noConversion"/>
  </si>
  <si>
    <t>（怎么/如何）+（打开/开启/进入/关闭）+座椅通风
座椅通风+使用（说明/说明书）</t>
    <phoneticPr fontId="8" type="noConversion"/>
  </si>
  <si>
    <t>胎压报警怎么办
胎压报警了
胎压不足+（如何解决/怎么办）
在哪里查看胎压</t>
    <phoneticPr fontId="8" type="noConversion"/>
  </si>
  <si>
    <t>（主动/自动）+（泊车/停车）+辅助+（怎么/如何）+使用
（主动/自动）+（泊车/停车）+辅助使用（说明/说明书）
（主动/自动）（泊车/停车）+辅助注意事项
如何使用自动泊车/我的车有什么自动驾驶功能</t>
    <phoneticPr fontId="8" type="noConversion"/>
  </si>
  <si>
    <t>后+（泊车/停车）+辅助（怎么/如何）使用
后+（泊车/停车）+辅助使用（说明/说明书）
后+（泊车/停车）+辅助注意事项</t>
    <phoneticPr fontId="8" type="noConversion"/>
  </si>
  <si>
    <t>前+（泊车/停车）+辅助（怎么/如何）使用
前（泊车/停车）+辅助使用（说明/说明书）
前（泊车/停车）+辅助注意事项</t>
    <phoneticPr fontId="8" type="noConversion"/>
  </si>
  <si>
    <t>（怎么/如何）（打开/开启/进入）+（空调/AC MAX/Auto/自动档）
（怎么/如何）调节+（空调/AC）
空调开关在哪里
空调使用（说明/说明书）
（怎么/如何）+（调高/调低）空调温度
（怎么/如何）+（打开/开启/进入/切换）+空调的+（内/外）循环
（怎么/如何）+（使用/进入）+（自动新风/自动新风功能/pm2.5/pm2.5功能）
（打开/开启/进入）+（自动新风/自动新风功能/pm2.5/pm2.5功能）</t>
    <phoneticPr fontId="8" type="noConversion"/>
  </si>
  <si>
    <t>（怎么/如何）+设置+（内/外）+循环</t>
    <phoneticPr fontId="8" type="noConversion"/>
  </si>
  <si>
    <t>（怎么/如何）+（打开/开启/进入）+空调+（内/外）循环
（怎么/如何）自动（打开/开启/进入）车+（内/外）循环
（怎么/如何）手动设置车+（内/外）循环</t>
    <phoneticPr fontId="8" type="noConversion"/>
  </si>
  <si>
    <t>（组合仪表/组合仪表盘/仪表/仪表盘）+信息提示（怎么/如何）处理
（组合仪表/组合仪表盘/仪表/仪表盘）+提示信息（怎么/如何）处理</t>
  </si>
  <si>
    <t>（菜单/信息）+显示屏控制按钮在哪里</t>
    <phoneticPr fontId="8" type="noConversion"/>
  </si>
  <si>
    <t>（菜单/信息）+显示屏控制按钮有什么用</t>
    <phoneticPr fontId="8" type="noConversion"/>
  </si>
  <si>
    <t>（组合仪表/组合仪表盘/仪表/仪表盘）+提示+（车辆警报发动车辆/解除警报）+怎么办</t>
  </si>
  <si>
    <t>（组合仪表/组合仪表盘/仪表/仪表盘）提示+（蓄电池/充电系统）+需维修怎么办</t>
  </si>
  <si>
    <t>（组合仪表/组合仪表盘/仪表/仪表盘）提示+（车门/车锁）+相关消息怎么办</t>
  </si>
  <si>
    <t>（组合仪表/组合仪表盘/仪表/仪表盘）提示引擎机油压力低怎么办</t>
  </si>
  <si>
    <t>（组合仪表/组合仪表盘/仪表/仪表盘）提示立即更换机油怎么办</t>
  </si>
  <si>
    <t>（组合仪表/组合仪表盘/仪表/仪表盘）提示需要换油怎么办</t>
  </si>
  <si>
    <t>（组合仪表/组合仪表盘/仪表/仪表盘）提示制动液液位低怎么办</t>
  </si>
  <si>
    <t>（组合仪表/组合仪表盘/仪表/仪表盘）+提示（挡位/变速箱/换挡）+系统故障消息怎么办</t>
  </si>
  <si>
    <t>（灯泡/LED）+怎么更换</t>
    <phoneticPr fontId="8" type="noConversion"/>
  </si>
  <si>
    <t>（怎么/如何）+（让/打开/开启/进入）+前照灯延迟熄灭
前照灯延迟熄灭开关+（怎么/如何）+（打开/开启/进入）</t>
    <phoneticPr fontId="8" type="noConversion"/>
  </si>
  <si>
    <t>自动远光灯控制（怎么/如何）设置
（怎么/如何）+（关闭/打开/开启/进入）+自动远光灯控制
（怎么/如何）接管自动远光灯控制</t>
  </si>
  <si>
    <t>（左/右）转向灯+（怎么/如何）操作</t>
    <phoneticPr fontId="8" type="noConversion"/>
  </si>
  <si>
    <t>（危险报警灯/双闪）+如何使用
（危险报警灯/双闪）+在哪里开启
（危险报警灯/双闪）+开关在哪里
怎么（打开/开启/进入/关闭）+危险警告灯
危险警告灯+怎么（打开/开启/进入）
危险警告灯在哪</t>
    <phoneticPr fontId="8" type="noConversion"/>
  </si>
  <si>
    <t>（阅读灯/顶灯）+（怎么/如何）使用</t>
  </si>
  <si>
    <t>（怎么/如何）+（打开/开启/进入）+（内灯/阅读灯/顶灯）
（怎么/如何）+（打开/开启/进入）+（内灯/阅读灯/顶灯）的+（自动/auto/手动）模式
车内照明+（怎么/如何）用
车内照明+使用（说明/说明书）</t>
    <phoneticPr fontId="8" type="noConversion"/>
  </si>
  <si>
    <t>（怎么/如何）+（打开/开启/进入）氛围灯
（怎么/如何）+调节氛围灯
氛围灯+使用（说明/说明书）
氛围灯在哪里+（设置/调节/打开/开启/进入）</t>
    <phoneticPr fontId="8" type="noConversion"/>
  </si>
  <si>
    <t>如何+（打开/开启/进入/关闭）+迎宾灯</t>
    <phoneticPr fontId="8" type="noConversion"/>
  </si>
  <si>
    <t>（怎么/如何）+调节车窗
车窗+（怎么/如何）调节
（怎么/如何）+升降车窗
车窗+（说明/说明书）书
锁车时+（怎么/如何）自动+（升起/关闭）车窗</t>
    <phoneticPr fontId="8" type="noConversion"/>
  </si>
  <si>
    <t>（怎么/如何）+（打开/开启/进入）天窗
天窗自动模式+（怎么/如何）+（打开/开启/进入/设置）
天窗+使用（说明/说明书）</t>
    <phoneticPr fontId="8" type="noConversion"/>
  </si>
  <si>
    <t>（组合仪表/组合仪表盘/仪表/仪表盘）+显示屏如何清洁
（组合仪表/组合仪表盘/仪表/仪表盘）+显示屏清洁注意事项</t>
  </si>
  <si>
    <t>如何+（打开/开启/进入/使用）+后备箱下方储物</t>
    <phoneticPr fontId="8" type="noConversion"/>
  </si>
  <si>
    <t>车怎么锁
怎么锁车
如何+（钥匙/蓝牙钥匙/手机钥匙/APP）+锁车</t>
    <phoneticPr fontId="8" type="noConversion"/>
  </si>
  <si>
    <t>如何通过免钥匙键盘+（解锁/锁定）+车辆
如何无钥匙快捷+（解锁/锁定）车辆</t>
    <phoneticPr fontId="8" type="noConversion"/>
  </si>
  <si>
    <t>（后备箱/电动尾门）+如何（打开/开启/进入）</t>
    <phoneticPr fontId="8" type="noConversion"/>
  </si>
  <si>
    <t>（后备箱/电动尾门）+怎么用
怎么（打开/开启/进入）+（后备箱/电动尾门）
如何（打开/开启/进入）+（后备箱/电动尾门）
（后备箱/电动尾门）+怎么（打开/开启/进入）
（后备箱/电动尾门）+怎么（打开/开启/进入）</t>
  </si>
  <si>
    <t>（后备箱/电动尾门）+（关闭/打开/开启/进入）+时收到提示音怎么办</t>
  </si>
  <si>
    <t>怎么换+（车轮/车胎）</t>
  </si>
  <si>
    <t>（如何/怎么）+（打开/开启/进入）+（定巡航速度/定速巡航速度）</t>
    <phoneticPr fontId="8" type="noConversion"/>
  </si>
  <si>
    <t>（如何/怎么）+关闭+（定巡航速度/定速巡航速度）</t>
    <phoneticPr fontId="8" type="noConversion"/>
  </si>
  <si>
    <t>（自适应巡航控制/自适应巡航）+怎么（打开/开启/进入/关闭）
（自适应巡航控制/自适应巡航）+如何（设定/设置）
（自适应巡航控制/自适应巡航）+使用（说明/说明书）</t>
    <phoneticPr fontId="8" type="noConversion"/>
  </si>
  <si>
    <t>碰撞预警辅助+（如何/怎么）+使用
如何调节碰撞辅助系统
碰撞预警辅助使用（说明/说明书）</t>
    <phoneticPr fontId="8" type="noConversion"/>
  </si>
  <si>
    <t>钥匙和遥控钥匙+（如何/怎么）+使用
钥匙和遥控器+（如何/怎么）+使用</t>
    <phoneticPr fontId="8" type="noConversion"/>
  </si>
  <si>
    <t>（可拆卸式钥匙齿片/钥匙齿片/钥匙片/机械钥匙）+在哪里
（可拆卸式钥匙齿片/钥匙齿片/钥匙片/机械钥匙）+怎么使用
（可拆卸式钥匙齿片/钥匙齿片/钥匙片/机械钥匙）+使用（说明/说明书）</t>
    <phoneticPr fontId="8" type="noConversion"/>
  </si>
  <si>
    <t>遥控钥匙+（如何/怎么）+更换电池
（遥控钥匙/遥控器）+更换电池（说明/说明书）</t>
    <phoneticPr fontId="8" type="noConversion"/>
  </si>
  <si>
    <t>（雨刮器/自动雨刮/洗涤器）+怎么使用</t>
    <phoneticPr fontId="8" type="noConversion"/>
  </si>
  <si>
    <t>（雨刮器/自动雨刮/洗涤器）的开关在哪里
如何（打开/开启/进入）+（雨刮器/自动雨刮/洗涤器）
怎么（打开/开启/进入）+（雨刮器/自动雨刮/洗涤器）
（雨刮器/自动雨刮/洗涤器）+（如何/怎么）（打开/开启/进入）
（雨刮器/自动雨刮/洗涤器）+（如何/怎么）调节
（雨刮器/自动雨刮/洗涤器）+（如何/怎么）用
（雨刮器/自动雨刮/洗涤器）（说明/说明书）
如何调节+（（前/后）+雨刮器）/自动雨刮/洗涤器）的挡位
如何调节+（（前/后）+雨刮器）/自动雨刮/洗涤器）的速度
如何洗涤前挡风玻璃
如何喷玻璃水
前/后雨刮器+使用（说明/说明书）
雨刮器在哪里</t>
    <phoneticPr fontId="8" type="noConversion"/>
  </si>
  <si>
    <t>（前/后）+挡玻璃如何清洁</t>
    <phoneticPr fontId="8" type="noConversion"/>
  </si>
  <si>
    <t>如何清洁+（前/后）挡玻璃
（前/后）挡风玻璃怎么清洁
（前/后）挡风玻璃怎么清洁
（前/后）挡风玻璃脏了怎么办
（前/后）挡风玻璃+（说明/说明书）</t>
    <phoneticPr fontId="8" type="noConversion"/>
  </si>
  <si>
    <t>怎么添加+（玻璃水/清洁液）</t>
    <phoneticPr fontId="8" type="noConversion"/>
  </si>
  <si>
    <t>（音响/音响系统/音响娱乐系统/大屏）+使用+（说明/说明书）</t>
  </si>
  <si>
    <t>驾驶模式有哪些
（怎么/如何）+切换驾驶模式
（怎么/如何）+（打开/开启/进入/关闭）+某一驾驶模式</t>
  </si>
  <si>
    <t>返回电子手册首页
返回用户手册首页
返回APP首页
返回应用首页</t>
    <phoneticPr fontId="8" type="noConversion"/>
  </si>
  <si>
    <t>返回说明书首页</t>
    <phoneticPr fontId="8" type="noConversion"/>
  </si>
  <si>
    <t>（防抱死制动/ABS/ABS系统）如何使用</t>
    <phoneticPr fontId="8" type="noConversion"/>
  </si>
  <si>
    <r>
      <t>什么是HUD
HUD是什么
抬头显示是什么
什么是抬头显示
HUD（说明/说明书）</t>
    </r>
    <r>
      <rPr>
        <strike/>
        <sz val="10"/>
        <color rgb="FFFF0000"/>
        <rFont val="微软雅黑"/>
        <family val="2"/>
        <charset val="134"/>
      </rPr>
      <t>书</t>
    </r>
    <r>
      <rPr>
        <sz val="10"/>
        <rFont val="微软雅黑"/>
        <family val="2"/>
        <charset val="134"/>
      </rPr>
      <t xml:space="preserve">
如何+（打开/开启/进入/关闭/调节/</t>
    </r>
    <r>
      <rPr>
        <strike/>
        <sz val="10"/>
        <color rgb="FFFF0000"/>
        <rFont val="微软雅黑"/>
        <family val="2"/>
        <charset val="134"/>
      </rPr>
      <t>开启</t>
    </r>
    <r>
      <rPr>
        <sz val="10"/>
        <rFont val="微软雅黑"/>
        <family val="2"/>
        <charset val="134"/>
      </rPr>
      <t>）+（HUD/抬头显示）
抬头显示+（说明/说明书）
（HUD/抬头显示）+开关在哪里</t>
    </r>
    <phoneticPr fontId="8" type="noConversion"/>
  </si>
  <si>
    <r>
      <t>（组合仪表/组合仪表盘/仪表/仪表盘）+</t>
    </r>
    <r>
      <rPr>
        <strike/>
        <sz val="10"/>
        <color rgb="FFFF0000"/>
        <rFont val="微软雅黑"/>
        <family val="2"/>
        <charset val="134"/>
      </rPr>
      <t>盘</t>
    </r>
    <r>
      <rPr>
        <sz val="10"/>
        <rFont val="微软雅黑"/>
        <family val="2"/>
        <charset val="134"/>
      </rPr>
      <t>提示维修ESC提示信息怎么办</t>
    </r>
    <phoneticPr fontId="8" type="noConversion"/>
  </si>
  <si>
    <t>Revise History</t>
    <phoneticPr fontId="14" type="noConversion"/>
  </si>
  <si>
    <t>No.</t>
  </si>
  <si>
    <t xml:space="preserve"> Version</t>
  </si>
  <si>
    <t>Author</t>
  </si>
  <si>
    <t>Contents</t>
  </si>
  <si>
    <t>Date</t>
  </si>
  <si>
    <t>方旭宇</t>
    <phoneticPr fontId="15" type="noConversion"/>
  </si>
  <si>
    <t>第一版</t>
    <phoneticPr fontId="15" type="noConversion"/>
  </si>
  <si>
    <t>V1.0</t>
    <phoneticPr fontId="15" type="noConversion"/>
  </si>
  <si>
    <t>方旭宇&amp;Ford</t>
    <phoneticPr fontId="15" type="noConversion"/>
  </si>
  <si>
    <t>2022.03.29</t>
    <phoneticPr fontId="15" type="noConversion"/>
  </si>
  <si>
    <t>2022.03.30</t>
  </si>
  <si>
    <t>V1.1</t>
    <phoneticPr fontId="15" type="noConversion"/>
  </si>
  <si>
    <t>（Baja Mode/Baja）+（模式/驾驶模式）+是什么</t>
    <phoneticPr fontId="8" type="noConversion"/>
  </si>
  <si>
    <t>（Baja Mode/Baja）+（模式/驾驶模式）+怎么使用
什么是（Baja Mode/Baja）+（模式/驾驶模式）
怎么+（打开/开启/进入/关闭）+（Baja Mode/Baja）+（模式/驾驶模式）</t>
    <phoneticPr fontId="8" type="noConversion"/>
  </si>
  <si>
    <t>1、更新《sheet2》指令：
1）新增（缓慢模式）语音指令；
2）更正（Bajia Mode/Bajia）为（Baja Mode/Baja）；
3）删除重复指令（红色删除线字体）</t>
    <phoneticPr fontId="8" type="noConversion"/>
  </si>
  <si>
    <t>V1.2</t>
    <phoneticPr fontId="8" type="noConversion"/>
  </si>
  <si>
    <t>方旭宇</t>
    <phoneticPr fontId="8" type="noConversion"/>
  </si>
  <si>
    <t>2022.04.06</t>
    <phoneticPr fontId="8" type="noConversion"/>
  </si>
  <si>
    <t>1、更新《sheet2》指令：
1）增加（泥泞模式、低速爬坡、防滑模式、雪地沙地模式、细语、入胜、不羁）语音指令</t>
    <phoneticPr fontId="8" type="noConversion"/>
  </si>
  <si>
    <t>泥泞模式</t>
  </si>
  <si>
    <t>防滑模式</t>
  </si>
  <si>
    <t>雪地沙地模式</t>
  </si>
  <si>
    <t>低速爬坡模式</t>
    <phoneticPr fontId="8" type="noConversion"/>
  </si>
  <si>
    <t>细语模式</t>
    <phoneticPr fontId="8" type="noConversion"/>
  </si>
  <si>
    <t>入胜模式</t>
    <phoneticPr fontId="8" type="noConversion"/>
  </si>
  <si>
    <t>缓慢+（模式/驾驶模式）+是什么</t>
    <phoneticPr fontId="8" type="noConversion"/>
  </si>
  <si>
    <t>泥泞+（模式/驾驶模式）+是什么</t>
    <phoneticPr fontId="8" type="noConversion"/>
  </si>
  <si>
    <t>低速爬坡+(模式/驾驶模式)+是什么</t>
    <phoneticPr fontId="8" type="noConversion"/>
  </si>
  <si>
    <t>防滑+（模式/驾驶模式）+是什么</t>
    <phoneticPr fontId="8" type="noConversion"/>
  </si>
  <si>
    <t>雪地沙地+（模式/驾驶模式）+是什么</t>
    <phoneticPr fontId="8" type="noConversion"/>
  </si>
  <si>
    <t>细语+（模式/驾驶模式）+是什么</t>
    <phoneticPr fontId="8" type="noConversion"/>
  </si>
  <si>
    <t>入胜+（模式/驾驶模式）+是什么</t>
    <phoneticPr fontId="8" type="noConversion"/>
  </si>
  <si>
    <t>不羁+（模式/驾驶模式）+是什么</t>
    <phoneticPr fontId="8" type="noConversion"/>
  </si>
  <si>
    <t>缓慢+（模式/驾驶模式）+怎么使用
什么是缓慢+（模式/驾驶模式）
怎么+（打开/开启/进入/关闭）+缓慢+（模式/驾驶模式）</t>
    <phoneticPr fontId="8" type="noConversion"/>
  </si>
  <si>
    <t>泥泞+（模式/驾驶模式）+怎么使用
什么是泥泞+（模式/驾驶模式）
怎么+（打开/开启/进入/关闭）+泥泞+（模式/驾驶模式）</t>
    <phoneticPr fontId="8" type="noConversion"/>
  </si>
  <si>
    <r>
      <t>不</t>
    </r>
    <r>
      <rPr>
        <sz val="10.5"/>
        <color rgb="FF0432FF"/>
        <rFont val="Microsoft YaHei"/>
        <family val="2"/>
        <charset val="134"/>
      </rPr>
      <t>羁模式</t>
    </r>
    <phoneticPr fontId="8" type="noConversion"/>
  </si>
  <si>
    <t>低速爬坡+（模式/驾驶模式）+怎么使用
什么是低速爬坡+（模式/驾驶模式）
怎么+（打开/开启/进入/关闭）+低速爬坡+（模式/驾驶模式）</t>
    <phoneticPr fontId="8" type="noConversion"/>
  </si>
  <si>
    <t>防滑+（模式/驾驶模式）+怎么使用
什么是防滑+（模式/驾驶模式）
怎么+（打开/开启/进入/关闭）+防滑+（模式/驾驶模式）</t>
    <phoneticPr fontId="8" type="noConversion"/>
  </si>
  <si>
    <t>雪地沙地+（模式/驾驶模式）+怎么使用
什么是雪地沙地（模式/驾驶模式）
怎么+（打开/开启/进入/关闭）+雪地沙地+（模式/驾驶模式）</t>
    <phoneticPr fontId="8" type="noConversion"/>
  </si>
  <si>
    <t>细语+（模式/驾驶模式）+怎么使用
什么是细语+（模式/驾驶模式）
怎么+（打开/开启/进入/关闭）+细语+（模式/驾驶模式）</t>
    <phoneticPr fontId="8" type="noConversion"/>
  </si>
  <si>
    <t>入胜+（模式/驾驶模式）+怎么使用
什么是入胜+（模式/驾驶模式）
怎么+（打开/开启/进入/关闭）+入胜+（模式/驾驶模式）</t>
    <phoneticPr fontId="8" type="noConversion"/>
  </si>
  <si>
    <t>不羁+（模式/驾驶模式）+怎么使用
什么是不羁+（模式/驾驶模式）
怎么+（打开/开启/进入/关闭）+不羁+（模式/驾驶模式）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</si>
</sst>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 &quot;[$€]* #,##0.00&quot; &quot;;&quot; &quot;[$€]* \(#,##0.00\);&quot; &quot;[$€]* &quot;-&quot;??&quot; &quot;"/>
  </numFmts>
  <fonts count="18">
    <font>
      <sz val="10"/>
      <color theme="1"/>
      <name val="Arial"/>
      <family val="2"/>
    </font>
    <font>
      <sz val="12"/>
      <color rgb="FF000000"/>
      <name val="微软雅黑"/>
      <family val="2"/>
      <charset val="134"/>
    </font>
    <font>
      <sz val="12"/>
      <color rgb="FF000000"/>
      <name val="Calibri"/>
      <family val="2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等线"/>
      <family val="4"/>
      <charset val="134"/>
      <scheme val="minor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sz val="10"/>
      <color rgb="FF000000"/>
      <name val="微软雅黑"/>
      <family val="2"/>
      <charset val="134"/>
    </font>
    <font>
      <b/>
      <sz val="10"/>
      <name val="微软雅黑"/>
      <family val="2"/>
      <charset val="134"/>
    </font>
    <font>
      <sz val="11"/>
      <name val="微软雅黑"/>
      <family val="2"/>
      <charset val="134"/>
    </font>
    <font>
      <strike/>
      <sz val="10"/>
      <color rgb="FFFF0000"/>
      <name val="微软雅黑"/>
      <family val="2"/>
      <charset val="134"/>
    </font>
    <font>
      <sz val="11"/>
      <color theme="1"/>
      <name val="等线"/>
      <family val="4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4"/>
      <charset val="134"/>
      <scheme val="minor"/>
    </font>
    <font>
      <sz val="10"/>
      <color rgb="FF0432FF"/>
      <name val="微软雅黑"/>
      <family val="2"/>
      <charset val="134"/>
    </font>
    <font>
      <sz val="10.5"/>
      <color rgb="FF0432FF"/>
      <name val="Microsoft YaHe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EC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>
      <alignment vertical="center"/>
    </xf>
    <xf numFmtId="0" fontId="13" fillId="0" borderId="0"/>
  </cellStyleXfs>
  <cellXfs count="5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wrapText="1"/>
    </xf>
    <xf numFmtId="0" fontId="9" fillId="0" borderId="1" xfId="0" applyFont="1" applyFill="1" applyBorder="1" applyAlignment="1">
      <alignment vertical="center"/>
    </xf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49" fontId="10" fillId="0" borderId="1" xfId="0" applyNumberFormat="1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vertical="center" wrapText="1"/>
    </xf>
    <xf numFmtId="0" fontId="7" fillId="0" borderId="0" xfId="0" applyFont="1" applyFill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176" fontId="7" fillId="3" borderId="0" xfId="2" applyNumberFormat="1" applyFont="1" applyFill="1" applyAlignment="1">
      <alignment vertical="center"/>
    </xf>
    <xf numFmtId="0" fontId="7" fillId="4" borderId="1" xfId="2" applyFont="1" applyFill="1" applyBorder="1" applyAlignment="1">
      <alignment horizontal="center" vertical="center"/>
    </xf>
    <xf numFmtId="176" fontId="10" fillId="4" borderId="1" xfId="2" applyNumberFormat="1" applyFont="1" applyFill="1" applyBorder="1" applyAlignment="1">
      <alignment horizontal="center" vertical="center"/>
    </xf>
    <xf numFmtId="14" fontId="10" fillId="4" borderId="1" xfId="2" applyNumberFormat="1" applyFont="1" applyFill="1" applyBorder="1" applyAlignment="1">
      <alignment horizontal="center" vertical="center"/>
    </xf>
    <xf numFmtId="0" fontId="7" fillId="3" borderId="1" xfId="2" applyFont="1" applyFill="1" applyBorder="1" applyAlignment="1">
      <alignment horizontal="center" vertical="center"/>
    </xf>
    <xf numFmtId="176" fontId="7" fillId="3" borderId="1" xfId="2" applyNumberFormat="1" applyFont="1" applyFill="1" applyBorder="1" applyAlignment="1">
      <alignment horizontal="center" vertical="center"/>
    </xf>
    <xf numFmtId="176" fontId="7" fillId="3" borderId="1" xfId="2" applyNumberFormat="1" applyFont="1" applyFill="1" applyBorder="1" applyAlignment="1">
      <alignment vertical="center" wrapText="1"/>
    </xf>
    <xf numFmtId="14" fontId="7" fillId="3" borderId="1" xfId="2" applyNumberFormat="1" applyFont="1" applyFill="1" applyBorder="1" applyAlignment="1">
      <alignment horizontal="center" vertical="center"/>
    </xf>
    <xf numFmtId="0" fontId="7" fillId="3" borderId="0" xfId="2" applyFont="1" applyFill="1" applyAlignment="1">
      <alignment horizontal="center" vertical="center"/>
    </xf>
    <xf numFmtId="176" fontId="7" fillId="3" borderId="0" xfId="2" applyNumberFormat="1" applyFont="1" applyFill="1" applyAlignment="1">
      <alignment horizontal="center" vertical="center"/>
    </xf>
    <xf numFmtId="14" fontId="7" fillId="3" borderId="0" xfId="2" applyNumberFormat="1" applyFont="1" applyFill="1" applyAlignment="1">
      <alignment vertical="center"/>
    </xf>
    <xf numFmtId="0" fontId="4" fillId="0" borderId="2" xfId="0" applyFont="1" applyBorder="1" applyAlignment="1">
      <alignment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16" fillId="0" borderId="1" xfId="0" applyFont="1" applyBorder="1" applyAlignment="1">
      <alignment vertical="center"/>
    </xf>
    <xf numFmtId="14" fontId="16" fillId="3" borderId="1" xfId="2" applyNumberFormat="1" applyFont="1" applyFill="1" applyBorder="1" applyAlignment="1">
      <alignment horizontal="center" vertical="center"/>
    </xf>
    <xf numFmtId="0" fontId="16" fillId="3" borderId="1" xfId="2" applyFont="1" applyFill="1" applyBorder="1" applyAlignment="1">
      <alignment horizontal="center" vertical="center"/>
    </xf>
    <xf numFmtId="176" fontId="16" fillId="3" borderId="1" xfId="2" applyNumberFormat="1" applyFont="1" applyFill="1" applyBorder="1" applyAlignment="1">
      <alignment horizontal="center" vertical="center"/>
    </xf>
    <xf numFmtId="0" fontId="7" fillId="0" borderId="1" xfId="2" applyFont="1" applyFill="1" applyBorder="1" applyAlignment="1">
      <alignment horizontal="center" vertical="center"/>
    </xf>
    <xf numFmtId="176" fontId="7" fillId="0" borderId="1" xfId="2" applyNumberFormat="1" applyFont="1" applyFill="1" applyBorder="1" applyAlignment="1">
      <alignment horizontal="center" vertical="center"/>
    </xf>
    <xf numFmtId="0" fontId="7" fillId="0" borderId="1" xfId="2" applyFont="1" applyFill="1" applyBorder="1" applyAlignment="1">
      <alignment vertical="center" wrapText="1"/>
    </xf>
    <xf numFmtId="176" fontId="16" fillId="3" borderId="1" xfId="2" applyNumberFormat="1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2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center" vertical="center"/>
    </xf>
    <xf numFmtId="176" fontId="10" fillId="3" borderId="1" xfId="2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3">
    <cellStyle name="常规" xfId="0" builtinId="0"/>
    <cellStyle name="常规 4 5" xfId="1" xr:uid="{BD88E4F0-5258-9741-9DC5-D419CF2B943E}"/>
    <cellStyle name="常规 6 2" xfId="2" xr:uid="{2F7BBA8F-06B8-2049-A3D1-B1CCBE33CAC6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1</xdr:col>
      <xdr:colOff>5020501</xdr:colOff>
      <xdr:row>33</xdr:row>
      <xdr:rowOff>44833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EED98B-6014-A042-A672-1145756B30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261600"/>
          <a:ext cx="6265101" cy="28515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4D037-BC42-DA4D-97B0-935E7C774CCF}">
  <dimension ref="B1:F5"/>
  <sheetViews>
    <sheetView tabSelected="1" zoomScaleNormal="100" workbookViewId="0">
      <selection activeCell="E5" sqref="E5"/>
    </sheetView>
  </sheetViews>
  <sheetFormatPr baseColWidth="10" defaultColWidth="9" defaultRowHeight="16"/>
  <cols>
    <col min="1" max="1" width="3.33203125" style="22" customWidth="1"/>
    <col min="2" max="2" width="5.1640625" style="30" bestFit="1" customWidth="1"/>
    <col min="3" max="3" width="10.6640625" style="31" bestFit="1" customWidth="1"/>
    <col min="4" max="4" width="15.1640625" style="31" customWidth="1"/>
    <col min="5" max="5" width="79.6640625" style="22" customWidth="1"/>
    <col min="6" max="6" width="15.5" style="32" customWidth="1"/>
    <col min="7" max="16384" width="9" style="22"/>
  </cols>
  <sheetData>
    <row r="1" spans="2:6" ht="16.5" customHeight="1">
      <c r="B1" s="49" t="s">
        <v>565</v>
      </c>
      <c r="C1" s="49"/>
      <c r="D1" s="49"/>
      <c r="E1" s="49"/>
      <c r="F1" s="49"/>
    </row>
    <row r="2" spans="2:6">
      <c r="B2" s="23" t="s">
        <v>566</v>
      </c>
      <c r="C2" s="24" t="s">
        <v>567</v>
      </c>
      <c r="D2" s="24" t="s">
        <v>568</v>
      </c>
      <c r="E2" s="24" t="s">
        <v>569</v>
      </c>
      <c r="F2" s="25" t="s">
        <v>570</v>
      </c>
    </row>
    <row r="3" spans="2:6" ht="17">
      <c r="B3" s="26">
        <v>1</v>
      </c>
      <c r="C3" s="27" t="s">
        <v>573</v>
      </c>
      <c r="D3" s="27" t="s">
        <v>574</v>
      </c>
      <c r="E3" s="28" t="s">
        <v>572</v>
      </c>
      <c r="F3" s="29" t="s">
        <v>575</v>
      </c>
    </row>
    <row r="4" spans="2:6" ht="86" customHeight="1">
      <c r="B4" s="41">
        <v>2</v>
      </c>
      <c r="C4" s="42" t="s">
        <v>577</v>
      </c>
      <c r="D4" s="42" t="s">
        <v>571</v>
      </c>
      <c r="E4" s="43" t="s">
        <v>580</v>
      </c>
      <c r="F4" s="29" t="s">
        <v>576</v>
      </c>
    </row>
    <row r="5" spans="2:6" ht="37" customHeight="1">
      <c r="B5" s="39">
        <v>3</v>
      </c>
      <c r="C5" s="40" t="s">
        <v>581</v>
      </c>
      <c r="D5" s="40" t="s">
        <v>582</v>
      </c>
      <c r="E5" s="44" t="s">
        <v>584</v>
      </c>
      <c r="F5" s="38" t="s">
        <v>583</v>
      </c>
    </row>
  </sheetData>
  <mergeCells count="1">
    <mergeCell ref="B1:F1"/>
  </mergeCells>
  <phoneticPr fontId="8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BE6DE-3007-6544-9C4A-4EF5E1A161E6}">
  <dimension ref="A1:H13"/>
  <sheetViews>
    <sheetView workbookViewId="0"/>
  </sheetViews>
  <sheetFormatPr baseColWidth="10" defaultColWidth="8.83203125" defaultRowHeight="13"/>
  <cols>
    <col min="1" max="1" width="16.33203125" bestFit="1" customWidth="1"/>
    <col min="2" max="2" width="74.1640625" customWidth="1"/>
    <col min="3" max="3" width="50.1640625" customWidth="1"/>
    <col min="4" max="4" width="29.6640625" customWidth="1"/>
    <col min="5" max="5" width="40.6640625" customWidth="1"/>
    <col min="6" max="6" width="21.33203125" customWidth="1"/>
  </cols>
  <sheetData>
    <row r="1" spans="1:8" ht="38">
      <c r="A1" s="1" t="s">
        <v>0</v>
      </c>
      <c r="B1" s="1" t="s">
        <v>1</v>
      </c>
      <c r="C1" s="1" t="s">
        <v>2</v>
      </c>
      <c r="D1" s="1" t="s">
        <v>3</v>
      </c>
      <c r="E1" s="1" t="s">
        <v>461</v>
      </c>
      <c r="F1" s="1" t="s">
        <v>4</v>
      </c>
      <c r="G1" s="2" t="s">
        <v>5</v>
      </c>
      <c r="H1" s="2" t="s">
        <v>6</v>
      </c>
    </row>
    <row r="2" spans="1:8" ht="85">
      <c r="A2" s="8" t="s">
        <v>462</v>
      </c>
      <c r="B2" s="9" t="s">
        <v>463</v>
      </c>
      <c r="C2" s="10" t="s">
        <v>12</v>
      </c>
      <c r="D2" s="10" t="s">
        <v>7</v>
      </c>
      <c r="E2" s="10" t="s">
        <v>14</v>
      </c>
      <c r="F2" s="11"/>
      <c r="G2" s="11"/>
      <c r="H2" s="11"/>
    </row>
    <row r="3" spans="1:8" ht="51">
      <c r="A3" s="8" t="s">
        <v>464</v>
      </c>
      <c r="B3" s="9" t="s">
        <v>465</v>
      </c>
      <c r="C3" s="10" t="s">
        <v>12</v>
      </c>
      <c r="D3" s="10" t="s">
        <v>13</v>
      </c>
      <c r="E3" s="10" t="s">
        <v>15</v>
      </c>
      <c r="F3" s="11"/>
      <c r="G3" s="11"/>
      <c r="H3" s="11"/>
    </row>
    <row r="4" spans="1:8" ht="34">
      <c r="A4" s="53" t="s">
        <v>495</v>
      </c>
      <c r="B4" s="11" t="s">
        <v>10</v>
      </c>
      <c r="C4" s="10" t="s">
        <v>12</v>
      </c>
      <c r="D4" s="10" t="s">
        <v>8</v>
      </c>
      <c r="E4" s="13" t="s">
        <v>16</v>
      </c>
      <c r="F4" s="11"/>
      <c r="G4" s="11"/>
      <c r="H4" s="11"/>
    </row>
    <row r="5" spans="1:8" ht="17">
      <c r="A5" s="53"/>
      <c r="B5" s="11" t="s">
        <v>10</v>
      </c>
      <c r="C5" s="10" t="s">
        <v>12</v>
      </c>
      <c r="D5" s="10" t="s">
        <v>9</v>
      </c>
      <c r="E5" s="13" t="s">
        <v>17</v>
      </c>
      <c r="F5" s="11"/>
      <c r="G5" s="11"/>
      <c r="H5" s="11"/>
    </row>
    <row r="6" spans="1:8" ht="17">
      <c r="A6" s="53"/>
      <c r="B6" s="11" t="s">
        <v>494</v>
      </c>
      <c r="C6" s="10" t="s">
        <v>12</v>
      </c>
      <c r="D6" s="10" t="s">
        <v>243</v>
      </c>
      <c r="E6" s="13" t="s">
        <v>244</v>
      </c>
      <c r="F6" s="11"/>
      <c r="G6" s="11"/>
      <c r="H6" s="11"/>
    </row>
    <row r="7" spans="1:8" ht="51">
      <c r="A7" s="8" t="s">
        <v>466</v>
      </c>
      <c r="B7" s="9" t="s">
        <v>467</v>
      </c>
      <c r="C7" s="10" t="s">
        <v>468</v>
      </c>
      <c r="D7" s="10" t="s">
        <v>469</v>
      </c>
      <c r="E7" s="10" t="s">
        <v>470</v>
      </c>
      <c r="F7" s="50" t="s">
        <v>493</v>
      </c>
      <c r="G7" s="11"/>
      <c r="H7" s="11"/>
    </row>
    <row r="8" spans="1:8" ht="51">
      <c r="A8" s="8" t="s">
        <v>471</v>
      </c>
      <c r="B8" s="9" t="s">
        <v>472</v>
      </c>
      <c r="C8" s="10" t="s">
        <v>468</v>
      </c>
      <c r="D8" s="10" t="s">
        <v>473</v>
      </c>
      <c r="E8" s="10" t="s">
        <v>474</v>
      </c>
      <c r="F8" s="51"/>
      <c r="G8" s="11"/>
      <c r="H8" s="11"/>
    </row>
    <row r="9" spans="1:8" ht="51">
      <c r="A9" s="8" t="s">
        <v>475</v>
      </c>
      <c r="B9" s="9" t="s">
        <v>476</v>
      </c>
      <c r="C9" s="10" t="s">
        <v>468</v>
      </c>
      <c r="D9" s="10" t="s">
        <v>477</v>
      </c>
      <c r="E9" s="10" t="s">
        <v>478</v>
      </c>
      <c r="F9" s="51"/>
      <c r="G9" s="11"/>
      <c r="H9" s="11"/>
    </row>
    <row r="10" spans="1:8" ht="51">
      <c r="A10" s="8" t="s">
        <v>479</v>
      </c>
      <c r="B10" s="9" t="s">
        <v>480</v>
      </c>
      <c r="C10" s="10" t="s">
        <v>468</v>
      </c>
      <c r="D10" s="10" t="s">
        <v>481</v>
      </c>
      <c r="E10" s="10" t="s">
        <v>482</v>
      </c>
      <c r="F10" s="51"/>
      <c r="G10" s="11"/>
      <c r="H10" s="11"/>
    </row>
    <row r="11" spans="1:8" ht="51">
      <c r="A11" s="8" t="s">
        <v>483</v>
      </c>
      <c r="B11" s="9" t="s">
        <v>484</v>
      </c>
      <c r="C11" s="10" t="s">
        <v>468</v>
      </c>
      <c r="D11" s="10" t="s">
        <v>485</v>
      </c>
      <c r="E11" s="10" t="s">
        <v>486</v>
      </c>
      <c r="F11" s="51"/>
      <c r="G11" s="11"/>
      <c r="H11" s="11"/>
    </row>
    <row r="12" spans="1:8" ht="51">
      <c r="A12" s="8" t="s">
        <v>487</v>
      </c>
      <c r="B12" s="9" t="s">
        <v>488</v>
      </c>
      <c r="C12" s="10" t="s">
        <v>468</v>
      </c>
      <c r="D12" s="10" t="s">
        <v>489</v>
      </c>
      <c r="E12" s="10" t="s">
        <v>490</v>
      </c>
      <c r="F12" s="51"/>
      <c r="G12" s="11"/>
      <c r="H12" s="11"/>
    </row>
    <row r="13" spans="1:8" ht="68">
      <c r="A13" s="8" t="s">
        <v>561</v>
      </c>
      <c r="B13" s="9" t="s">
        <v>560</v>
      </c>
      <c r="C13" s="10" t="s">
        <v>468</v>
      </c>
      <c r="D13" s="10" t="s">
        <v>491</v>
      </c>
      <c r="E13" s="10" t="s">
        <v>492</v>
      </c>
      <c r="F13" s="52"/>
      <c r="G13" s="11"/>
      <c r="H13" s="11"/>
    </row>
  </sheetData>
  <mergeCells count="2">
    <mergeCell ref="F7:F13"/>
    <mergeCell ref="A4:A6"/>
  </mergeCells>
  <phoneticPr fontId="8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7FB2F-8545-314A-8205-28659B0F4841}">
  <dimension ref="A1:E260"/>
  <sheetViews>
    <sheetView topLeftCell="A253" zoomScale="111" workbookViewId="0">
      <selection activeCell="C257" sqref="C257"/>
    </sheetView>
  </sheetViews>
  <sheetFormatPr baseColWidth="10" defaultColWidth="8.83203125" defaultRowHeight="16"/>
  <cols>
    <col min="1" max="1" width="5.83203125" style="6" bestFit="1" customWidth="1"/>
    <col min="2" max="2" width="16.5" style="6" customWidth="1"/>
    <col min="3" max="3" width="55.1640625" style="18" customWidth="1"/>
    <col min="4" max="4" width="67.33203125" style="19" customWidth="1"/>
    <col min="5" max="5" width="23.5" style="6" customWidth="1"/>
    <col min="6" max="16384" width="8.83203125" style="6"/>
  </cols>
  <sheetData>
    <row r="1" spans="1:5" s="20" customFormat="1" ht="17">
      <c r="A1" s="3" t="s">
        <v>18</v>
      </c>
      <c r="B1" s="3" t="s">
        <v>19</v>
      </c>
      <c r="C1" s="15" t="s">
        <v>20</v>
      </c>
      <c r="D1" s="15" t="s">
        <v>21</v>
      </c>
      <c r="E1" s="4" t="s">
        <v>2</v>
      </c>
    </row>
    <row r="2" spans="1:5" s="20" customFormat="1" ht="17">
      <c r="A2" s="12">
        <v>1</v>
      </c>
      <c r="B2" s="5" t="s">
        <v>22</v>
      </c>
      <c r="C2" s="14" t="s">
        <v>23</v>
      </c>
      <c r="D2" s="14" t="s">
        <v>209</v>
      </c>
      <c r="E2" s="5"/>
    </row>
    <row r="3" spans="1:5" s="20" customFormat="1" ht="17">
      <c r="A3" s="12">
        <v>2</v>
      </c>
      <c r="B3" s="5" t="s">
        <v>22</v>
      </c>
      <c r="C3" s="14" t="s">
        <v>24</v>
      </c>
      <c r="D3" s="14" t="s">
        <v>25</v>
      </c>
      <c r="E3" s="5"/>
    </row>
    <row r="4" spans="1:5" s="20" customFormat="1" ht="81" customHeight="1">
      <c r="A4" s="12">
        <v>3</v>
      </c>
      <c r="B4" s="5" t="s">
        <v>26</v>
      </c>
      <c r="C4" s="14" t="s">
        <v>27</v>
      </c>
      <c r="D4" s="14" t="s">
        <v>335</v>
      </c>
      <c r="E4" s="5"/>
    </row>
    <row r="5" spans="1:5" s="20" customFormat="1" ht="85">
      <c r="A5" s="12">
        <v>4</v>
      </c>
      <c r="B5" s="5" t="s">
        <v>26</v>
      </c>
      <c r="C5" s="14" t="s">
        <v>28</v>
      </c>
      <c r="D5" s="14" t="s">
        <v>210</v>
      </c>
      <c r="E5" s="5"/>
    </row>
    <row r="6" spans="1:5" s="20" customFormat="1" ht="42.75" customHeight="1">
      <c r="A6" s="12">
        <v>5</v>
      </c>
      <c r="B6" s="5" t="s">
        <v>26</v>
      </c>
      <c r="C6" s="14" t="s">
        <v>338</v>
      </c>
      <c r="D6" s="14" t="s">
        <v>336</v>
      </c>
      <c r="E6" s="5"/>
    </row>
    <row r="7" spans="1:5" s="20" customFormat="1" ht="68">
      <c r="A7" s="12">
        <v>6</v>
      </c>
      <c r="B7" s="7" t="s">
        <v>26</v>
      </c>
      <c r="C7" s="14" t="s">
        <v>339</v>
      </c>
      <c r="D7" s="14" t="s">
        <v>337</v>
      </c>
      <c r="E7" s="5"/>
    </row>
    <row r="8" spans="1:5" s="20" customFormat="1" ht="17">
      <c r="A8" s="12">
        <v>7</v>
      </c>
      <c r="B8" s="7" t="s">
        <v>26</v>
      </c>
      <c r="C8" s="14" t="s">
        <v>29</v>
      </c>
      <c r="D8" s="14" t="s">
        <v>294</v>
      </c>
      <c r="E8" s="5"/>
    </row>
    <row r="9" spans="1:5" s="20" customFormat="1" ht="60.75" customHeight="1">
      <c r="A9" s="12">
        <v>8</v>
      </c>
      <c r="B9" s="5" t="s">
        <v>26</v>
      </c>
      <c r="C9" s="14" t="s">
        <v>30</v>
      </c>
      <c r="D9" s="14" t="s">
        <v>31</v>
      </c>
      <c r="E9" s="5"/>
    </row>
    <row r="10" spans="1:5" s="20" customFormat="1" ht="93" customHeight="1">
      <c r="A10" s="12">
        <v>9</v>
      </c>
      <c r="B10" s="5" t="s">
        <v>26</v>
      </c>
      <c r="C10" s="14" t="s">
        <v>253</v>
      </c>
      <c r="D10" s="14" t="s">
        <v>496</v>
      </c>
      <c r="E10" s="5"/>
    </row>
    <row r="11" spans="1:5" s="20" customFormat="1" ht="63.75" customHeight="1">
      <c r="A11" s="12">
        <v>10</v>
      </c>
      <c r="B11" s="5" t="s">
        <v>26</v>
      </c>
      <c r="C11" s="14" t="s">
        <v>32</v>
      </c>
      <c r="D11" s="14" t="s">
        <v>497</v>
      </c>
      <c r="E11" s="5"/>
    </row>
    <row r="12" spans="1:5" s="20" customFormat="1" ht="42" customHeight="1">
      <c r="A12" s="12">
        <v>11</v>
      </c>
      <c r="B12" s="5" t="s">
        <v>33</v>
      </c>
      <c r="C12" s="14" t="s">
        <v>34</v>
      </c>
      <c r="D12" s="14" t="s">
        <v>238</v>
      </c>
      <c r="E12" s="5"/>
    </row>
    <row r="13" spans="1:5" s="20" customFormat="1" ht="82" customHeight="1">
      <c r="A13" s="12">
        <v>12</v>
      </c>
      <c r="B13" s="5" t="s">
        <v>33</v>
      </c>
      <c r="C13" s="14" t="s">
        <v>249</v>
      </c>
      <c r="D13" s="14" t="s">
        <v>358</v>
      </c>
      <c r="E13" s="5"/>
    </row>
    <row r="14" spans="1:5" s="20" customFormat="1" ht="153" customHeight="1">
      <c r="A14" s="12">
        <v>13</v>
      </c>
      <c r="B14" s="5" t="s">
        <v>33</v>
      </c>
      <c r="C14" s="14" t="s">
        <v>248</v>
      </c>
      <c r="D14" s="14" t="s">
        <v>498</v>
      </c>
      <c r="E14" s="5"/>
    </row>
    <row r="15" spans="1:5" s="20" customFormat="1" ht="34">
      <c r="A15" s="12">
        <v>14</v>
      </c>
      <c r="B15" s="5" t="s">
        <v>35</v>
      </c>
      <c r="C15" s="14" t="s">
        <v>36</v>
      </c>
      <c r="D15" s="14" t="s">
        <v>247</v>
      </c>
      <c r="E15" s="5"/>
    </row>
    <row r="16" spans="1:5" s="20" customFormat="1" ht="51">
      <c r="A16" s="12">
        <v>15</v>
      </c>
      <c r="B16" s="5" t="s">
        <v>35</v>
      </c>
      <c r="C16" s="14" t="s">
        <v>37</v>
      </c>
      <c r="D16" s="14" t="s">
        <v>499</v>
      </c>
      <c r="E16" s="5"/>
    </row>
    <row r="17" spans="1:5" s="20" customFormat="1" ht="51">
      <c r="A17" s="12">
        <v>16</v>
      </c>
      <c r="B17" s="5" t="s">
        <v>35</v>
      </c>
      <c r="C17" s="14" t="s">
        <v>38</v>
      </c>
      <c r="D17" s="14" t="s">
        <v>500</v>
      </c>
      <c r="E17" s="5"/>
    </row>
    <row r="18" spans="1:5" s="20" customFormat="1" ht="51">
      <c r="A18" s="12">
        <v>17</v>
      </c>
      <c r="B18" s="5" t="s">
        <v>35</v>
      </c>
      <c r="C18" s="14" t="s">
        <v>562</v>
      </c>
      <c r="D18" s="14" t="s">
        <v>501</v>
      </c>
      <c r="E18" s="5"/>
    </row>
    <row r="19" spans="1:5" s="20" customFormat="1" ht="51">
      <c r="A19" s="12">
        <v>18</v>
      </c>
      <c r="B19" s="5" t="s">
        <v>35</v>
      </c>
      <c r="C19" s="14" t="s">
        <v>39</v>
      </c>
      <c r="D19" s="14" t="s">
        <v>242</v>
      </c>
      <c r="E19" s="5"/>
    </row>
    <row r="20" spans="1:5" s="20" customFormat="1" ht="119">
      <c r="A20" s="12">
        <v>19</v>
      </c>
      <c r="B20" s="5" t="s">
        <v>40</v>
      </c>
      <c r="C20" s="14" t="s">
        <v>363</v>
      </c>
      <c r="D20" s="14" t="s">
        <v>359</v>
      </c>
      <c r="E20" s="5"/>
    </row>
    <row r="21" spans="1:5" s="20" customFormat="1" ht="51">
      <c r="A21" s="12">
        <v>20</v>
      </c>
      <c r="B21" s="5" t="s">
        <v>41</v>
      </c>
      <c r="C21" s="14" t="s">
        <v>42</v>
      </c>
      <c r="D21" s="14" t="s">
        <v>360</v>
      </c>
      <c r="E21" s="5"/>
    </row>
    <row r="22" spans="1:5" s="20" customFormat="1" ht="34">
      <c r="A22" s="12">
        <v>21</v>
      </c>
      <c r="B22" s="5" t="s">
        <v>41</v>
      </c>
      <c r="C22" s="14" t="s">
        <v>43</v>
      </c>
      <c r="D22" s="14" t="s">
        <v>361</v>
      </c>
      <c r="E22" s="5"/>
    </row>
    <row r="23" spans="1:5" s="20" customFormat="1" ht="34">
      <c r="A23" s="12">
        <v>22</v>
      </c>
      <c r="B23" s="5" t="s">
        <v>41</v>
      </c>
      <c r="C23" s="14" t="s">
        <v>44</v>
      </c>
      <c r="D23" s="14" t="s">
        <v>362</v>
      </c>
      <c r="E23" s="5"/>
    </row>
    <row r="24" spans="1:5" s="20" customFormat="1" ht="34">
      <c r="A24" s="12">
        <v>23</v>
      </c>
      <c r="B24" s="5" t="s">
        <v>45</v>
      </c>
      <c r="C24" s="14" t="s">
        <v>254</v>
      </c>
      <c r="D24" s="14" t="s">
        <v>502</v>
      </c>
      <c r="E24" s="5"/>
    </row>
    <row r="25" spans="1:5" s="20" customFormat="1" ht="68">
      <c r="A25" s="12">
        <v>24</v>
      </c>
      <c r="B25" s="5" t="s">
        <v>46</v>
      </c>
      <c r="C25" s="14" t="s">
        <v>295</v>
      </c>
      <c r="D25" s="14" t="s">
        <v>343</v>
      </c>
      <c r="E25" s="5"/>
    </row>
    <row r="26" spans="1:5" s="20" customFormat="1" ht="54.75" customHeight="1">
      <c r="A26" s="12">
        <v>25</v>
      </c>
      <c r="B26" s="5" t="s">
        <v>46</v>
      </c>
      <c r="C26" s="14" t="s">
        <v>296</v>
      </c>
      <c r="D26" s="14" t="s">
        <v>344</v>
      </c>
      <c r="E26" s="5"/>
    </row>
    <row r="27" spans="1:5" s="20" customFormat="1" ht="56.25" customHeight="1">
      <c r="A27" s="12">
        <v>26</v>
      </c>
      <c r="B27" s="5" t="s">
        <v>46</v>
      </c>
      <c r="C27" s="14" t="s">
        <v>297</v>
      </c>
      <c r="D27" s="14" t="s">
        <v>345</v>
      </c>
      <c r="E27" s="5"/>
    </row>
    <row r="28" spans="1:5" s="20" customFormat="1" ht="51">
      <c r="A28" s="12">
        <v>27</v>
      </c>
      <c r="B28" s="5" t="s">
        <v>46</v>
      </c>
      <c r="C28" s="14" t="s">
        <v>298</v>
      </c>
      <c r="D28" s="14" t="s">
        <v>346</v>
      </c>
      <c r="E28" s="5"/>
    </row>
    <row r="29" spans="1:5" s="20" customFormat="1" ht="51">
      <c r="A29" s="12">
        <v>28</v>
      </c>
      <c r="B29" s="5" t="s">
        <v>46</v>
      </c>
      <c r="C29" s="14" t="s">
        <v>299</v>
      </c>
      <c r="D29" s="14" t="s">
        <v>347</v>
      </c>
      <c r="E29" s="5"/>
    </row>
    <row r="30" spans="1:5" s="20" customFormat="1" ht="68">
      <c r="A30" s="12">
        <v>29</v>
      </c>
      <c r="B30" s="5" t="s">
        <v>46</v>
      </c>
      <c r="C30" s="14" t="s">
        <v>300</v>
      </c>
      <c r="D30" s="14" t="s">
        <v>348</v>
      </c>
      <c r="E30" s="5"/>
    </row>
    <row r="31" spans="1:5" s="20" customFormat="1" ht="34">
      <c r="A31" s="12">
        <v>30</v>
      </c>
      <c r="B31" s="5" t="s">
        <v>46</v>
      </c>
      <c r="C31" s="14" t="s">
        <v>301</v>
      </c>
      <c r="D31" s="14" t="s">
        <v>349</v>
      </c>
      <c r="E31" s="5"/>
    </row>
    <row r="32" spans="1:5" s="20" customFormat="1" ht="102">
      <c r="A32" s="12">
        <v>31</v>
      </c>
      <c r="B32" s="5" t="s">
        <v>47</v>
      </c>
      <c r="C32" s="14" t="s">
        <v>350</v>
      </c>
      <c r="D32" s="14" t="s">
        <v>352</v>
      </c>
      <c r="E32" s="5"/>
    </row>
    <row r="33" spans="1:5" s="20" customFormat="1" ht="102">
      <c r="A33" s="12">
        <v>32</v>
      </c>
      <c r="B33" s="5" t="s">
        <v>47</v>
      </c>
      <c r="C33" s="14" t="s">
        <v>353</v>
      </c>
      <c r="D33" s="14" t="s">
        <v>351</v>
      </c>
      <c r="E33" s="5"/>
    </row>
    <row r="34" spans="1:5" s="20" customFormat="1" ht="68">
      <c r="A34" s="12">
        <v>33</v>
      </c>
      <c r="B34" s="5" t="s">
        <v>47</v>
      </c>
      <c r="C34" s="14" t="s">
        <v>255</v>
      </c>
      <c r="D34" s="14" t="s">
        <v>354</v>
      </c>
      <c r="E34" s="5"/>
    </row>
    <row r="35" spans="1:5" s="20" customFormat="1" ht="34">
      <c r="A35" s="12">
        <v>34</v>
      </c>
      <c r="B35" s="5" t="s">
        <v>47</v>
      </c>
      <c r="C35" s="14" t="s">
        <v>302</v>
      </c>
      <c r="D35" s="14" t="s">
        <v>303</v>
      </c>
      <c r="E35" s="5"/>
    </row>
    <row r="36" spans="1:5" s="20" customFormat="1" ht="68">
      <c r="A36" s="12">
        <v>35</v>
      </c>
      <c r="B36" s="5" t="s">
        <v>47</v>
      </c>
      <c r="C36" s="14" t="s">
        <v>341</v>
      </c>
      <c r="D36" s="14" t="s">
        <v>355</v>
      </c>
      <c r="E36" s="5"/>
    </row>
    <row r="37" spans="1:5" s="20" customFormat="1" ht="68">
      <c r="A37" s="12">
        <v>36</v>
      </c>
      <c r="B37" s="5" t="s">
        <v>47</v>
      </c>
      <c r="C37" s="14" t="s">
        <v>340</v>
      </c>
      <c r="D37" s="14" t="s">
        <v>304</v>
      </c>
      <c r="E37" s="5"/>
    </row>
    <row r="38" spans="1:5" s="20" customFormat="1" ht="34">
      <c r="A38" s="12">
        <v>37</v>
      </c>
      <c r="B38" s="5" t="s">
        <v>47</v>
      </c>
      <c r="C38" s="14" t="s">
        <v>305</v>
      </c>
      <c r="D38" s="14" t="s">
        <v>309</v>
      </c>
      <c r="E38" s="5"/>
    </row>
    <row r="39" spans="1:5" s="20" customFormat="1" ht="34">
      <c r="A39" s="12">
        <v>38</v>
      </c>
      <c r="B39" s="5" t="s">
        <v>47</v>
      </c>
      <c r="C39" s="14" t="s">
        <v>306</v>
      </c>
      <c r="D39" s="14" t="s">
        <v>342</v>
      </c>
      <c r="E39" s="5"/>
    </row>
    <row r="40" spans="1:5" s="20" customFormat="1" ht="34">
      <c r="A40" s="12">
        <v>39</v>
      </c>
      <c r="B40" s="5" t="s">
        <v>47</v>
      </c>
      <c r="C40" s="14" t="s">
        <v>256</v>
      </c>
      <c r="D40" s="14" t="s">
        <v>310</v>
      </c>
      <c r="E40" s="5"/>
    </row>
    <row r="41" spans="1:5" s="20" customFormat="1" ht="34">
      <c r="A41" s="12">
        <v>40</v>
      </c>
      <c r="B41" s="5" t="s">
        <v>47</v>
      </c>
      <c r="C41" s="14" t="s">
        <v>257</v>
      </c>
      <c r="D41" s="14" t="s">
        <v>311</v>
      </c>
      <c r="E41" s="5"/>
    </row>
    <row r="42" spans="1:5" s="20" customFormat="1" ht="51">
      <c r="A42" s="12">
        <v>41</v>
      </c>
      <c r="B42" s="5" t="s">
        <v>47</v>
      </c>
      <c r="C42" s="14" t="s">
        <v>307</v>
      </c>
      <c r="D42" s="14" t="s">
        <v>312</v>
      </c>
      <c r="E42" s="5"/>
    </row>
    <row r="43" spans="1:5" s="20" customFormat="1" ht="34">
      <c r="A43" s="12">
        <v>42</v>
      </c>
      <c r="B43" s="5" t="s">
        <v>47</v>
      </c>
      <c r="C43" s="14" t="s">
        <v>308</v>
      </c>
      <c r="D43" s="14" t="s">
        <v>313</v>
      </c>
      <c r="E43" s="5"/>
    </row>
    <row r="44" spans="1:5" s="20" customFormat="1" ht="51">
      <c r="A44" s="12">
        <v>43</v>
      </c>
      <c r="B44" s="5" t="s">
        <v>48</v>
      </c>
      <c r="C44" s="14" t="s">
        <v>49</v>
      </c>
      <c r="D44" s="14" t="s">
        <v>314</v>
      </c>
      <c r="E44" s="5"/>
    </row>
    <row r="45" spans="1:5" s="20" customFormat="1" ht="85">
      <c r="A45" s="12">
        <v>44</v>
      </c>
      <c r="B45" s="5" t="s">
        <v>50</v>
      </c>
      <c r="C45" s="14" t="s">
        <v>51</v>
      </c>
      <c r="D45" s="14" t="s">
        <v>315</v>
      </c>
      <c r="E45" s="5"/>
    </row>
    <row r="46" spans="1:5" s="20" customFormat="1" ht="85">
      <c r="A46" s="12">
        <v>45</v>
      </c>
      <c r="B46" s="5" t="s">
        <v>50</v>
      </c>
      <c r="C46" s="14" t="s">
        <v>503</v>
      </c>
      <c r="D46" s="14" t="s">
        <v>504</v>
      </c>
      <c r="E46" s="5"/>
    </row>
    <row r="47" spans="1:5" s="20" customFormat="1" ht="51">
      <c r="A47" s="12">
        <v>46</v>
      </c>
      <c r="B47" s="5" t="s">
        <v>50</v>
      </c>
      <c r="C47" s="14" t="s">
        <v>316</v>
      </c>
      <c r="D47" s="14" t="s">
        <v>317</v>
      </c>
      <c r="E47" s="5"/>
    </row>
    <row r="48" spans="1:5" s="20" customFormat="1" ht="68">
      <c r="A48" s="12">
        <v>47</v>
      </c>
      <c r="B48" s="5" t="s">
        <v>50</v>
      </c>
      <c r="C48" s="14" t="s">
        <v>505</v>
      </c>
      <c r="D48" s="14" t="s">
        <v>506</v>
      </c>
      <c r="E48" s="5"/>
    </row>
    <row r="49" spans="1:5" s="20" customFormat="1" ht="68">
      <c r="A49" s="12">
        <v>48</v>
      </c>
      <c r="B49" s="5" t="s">
        <v>50</v>
      </c>
      <c r="C49" s="14" t="s">
        <v>365</v>
      </c>
      <c r="D49" s="14" t="s">
        <v>364</v>
      </c>
      <c r="E49" s="5"/>
    </row>
    <row r="50" spans="1:5" s="20" customFormat="1" ht="34">
      <c r="A50" s="12">
        <v>49</v>
      </c>
      <c r="B50" s="5" t="s">
        <v>50</v>
      </c>
      <c r="C50" s="14" t="s">
        <v>318</v>
      </c>
      <c r="D50" s="14" t="s">
        <v>507</v>
      </c>
      <c r="E50" s="5"/>
    </row>
    <row r="51" spans="1:5" s="20" customFormat="1" ht="34">
      <c r="A51" s="12">
        <v>50</v>
      </c>
      <c r="B51" s="5" t="s">
        <v>50</v>
      </c>
      <c r="C51" s="14" t="s">
        <v>319</v>
      </c>
      <c r="D51" s="14" t="s">
        <v>508</v>
      </c>
      <c r="E51" s="5"/>
    </row>
    <row r="52" spans="1:5" s="20" customFormat="1" ht="17">
      <c r="A52" s="12">
        <v>51</v>
      </c>
      <c r="B52" s="5" t="s">
        <v>52</v>
      </c>
      <c r="C52" s="14" t="s">
        <v>394</v>
      </c>
      <c r="D52" s="14" t="s">
        <v>395</v>
      </c>
      <c r="E52" s="5"/>
    </row>
    <row r="53" spans="1:5" s="20" customFormat="1" ht="17">
      <c r="A53" s="12">
        <v>52</v>
      </c>
      <c r="B53" s="5" t="s">
        <v>53</v>
      </c>
      <c r="C53" s="14" t="s">
        <v>258</v>
      </c>
      <c r="D53" s="14" t="s">
        <v>54</v>
      </c>
      <c r="E53" s="5"/>
    </row>
    <row r="54" spans="1:5" s="20" customFormat="1" ht="17">
      <c r="A54" s="12">
        <v>53</v>
      </c>
      <c r="B54" s="5" t="s">
        <v>53</v>
      </c>
      <c r="C54" s="14" t="s">
        <v>259</v>
      </c>
      <c r="D54" s="14" t="s">
        <v>55</v>
      </c>
      <c r="E54" s="5"/>
    </row>
    <row r="55" spans="1:5" s="20" customFormat="1" ht="34">
      <c r="A55" s="12">
        <v>54</v>
      </c>
      <c r="B55" s="5" t="s">
        <v>53</v>
      </c>
      <c r="C55" s="14" t="s">
        <v>357</v>
      </c>
      <c r="D55" s="14" t="s">
        <v>356</v>
      </c>
      <c r="E55" s="5"/>
    </row>
    <row r="56" spans="1:5" s="20" customFormat="1" ht="51">
      <c r="A56" s="12">
        <v>55</v>
      </c>
      <c r="B56" s="5" t="s">
        <v>53</v>
      </c>
      <c r="C56" s="14" t="s">
        <v>56</v>
      </c>
      <c r="D56" s="14" t="s">
        <v>320</v>
      </c>
      <c r="E56" s="5"/>
    </row>
    <row r="57" spans="1:5" s="20" customFormat="1" ht="68">
      <c r="A57" s="12">
        <v>56</v>
      </c>
      <c r="B57" s="5" t="s">
        <v>53</v>
      </c>
      <c r="C57" s="14" t="s">
        <v>57</v>
      </c>
      <c r="D57" s="14" t="s">
        <v>509</v>
      </c>
      <c r="E57" s="5"/>
    </row>
    <row r="58" spans="1:5" s="20" customFormat="1" ht="17">
      <c r="A58" s="12">
        <v>57</v>
      </c>
      <c r="B58" s="5" t="s">
        <v>58</v>
      </c>
      <c r="C58" s="14" t="s">
        <v>322</v>
      </c>
      <c r="D58" s="14" t="s">
        <v>321</v>
      </c>
      <c r="E58" s="5"/>
    </row>
    <row r="59" spans="1:5" s="20" customFormat="1" ht="17">
      <c r="A59" s="12">
        <v>58</v>
      </c>
      <c r="B59" s="5" t="s">
        <v>58</v>
      </c>
      <c r="C59" s="14" t="s">
        <v>59</v>
      </c>
      <c r="D59" s="14"/>
      <c r="E59" s="5"/>
    </row>
    <row r="60" spans="1:5" s="20" customFormat="1" ht="85">
      <c r="A60" s="12">
        <v>59</v>
      </c>
      <c r="B60" s="5" t="s">
        <v>60</v>
      </c>
      <c r="C60" s="14" t="s">
        <v>396</v>
      </c>
      <c r="D60" s="14" t="s">
        <v>323</v>
      </c>
      <c r="E60" s="5"/>
    </row>
    <row r="61" spans="1:5" s="20" customFormat="1" ht="34">
      <c r="A61" s="12">
        <v>60</v>
      </c>
      <c r="B61" s="5" t="s">
        <v>61</v>
      </c>
      <c r="C61" s="14" t="s">
        <v>366</v>
      </c>
      <c r="D61" s="14" t="s">
        <v>373</v>
      </c>
      <c r="E61" s="5"/>
    </row>
    <row r="62" spans="1:5" s="20" customFormat="1" ht="51">
      <c r="A62" s="12">
        <v>61</v>
      </c>
      <c r="B62" s="5" t="s">
        <v>61</v>
      </c>
      <c r="C62" s="14" t="s">
        <v>367</v>
      </c>
      <c r="D62" s="14" t="s">
        <v>374</v>
      </c>
      <c r="E62" s="5"/>
    </row>
    <row r="63" spans="1:5" s="20" customFormat="1" ht="51">
      <c r="A63" s="12">
        <v>62</v>
      </c>
      <c r="B63" s="5" t="s">
        <v>61</v>
      </c>
      <c r="C63" s="14" t="s">
        <v>368</v>
      </c>
      <c r="D63" s="14" t="s">
        <v>375</v>
      </c>
      <c r="E63" s="5"/>
    </row>
    <row r="64" spans="1:5" s="20" customFormat="1" ht="68">
      <c r="A64" s="12">
        <v>63</v>
      </c>
      <c r="B64" s="5" t="s">
        <v>61</v>
      </c>
      <c r="C64" s="14" t="s">
        <v>369</v>
      </c>
      <c r="D64" s="14" t="s">
        <v>397</v>
      </c>
      <c r="E64" s="5"/>
    </row>
    <row r="65" spans="1:5" s="20" customFormat="1" ht="67" customHeight="1">
      <c r="A65" s="12">
        <v>64</v>
      </c>
      <c r="B65" s="5" t="s">
        <v>61</v>
      </c>
      <c r="C65" s="14" t="s">
        <v>370</v>
      </c>
      <c r="D65" s="14" t="s">
        <v>376</v>
      </c>
      <c r="E65" s="5"/>
    </row>
    <row r="66" spans="1:5" s="20" customFormat="1" ht="34">
      <c r="A66" s="12">
        <v>65</v>
      </c>
      <c r="B66" s="5" t="s">
        <v>61</v>
      </c>
      <c r="C66" s="14" t="s">
        <v>371</v>
      </c>
      <c r="D66" s="14" t="s">
        <v>377</v>
      </c>
      <c r="E66" s="5"/>
    </row>
    <row r="67" spans="1:5" s="20" customFormat="1" ht="68">
      <c r="A67" s="12">
        <v>66</v>
      </c>
      <c r="B67" s="5" t="s">
        <v>62</v>
      </c>
      <c r="C67" s="14" t="s">
        <v>372</v>
      </c>
      <c r="D67" s="14" t="s">
        <v>510</v>
      </c>
      <c r="E67" s="5"/>
    </row>
    <row r="68" spans="1:5" s="20" customFormat="1" ht="51">
      <c r="A68" s="12">
        <v>67</v>
      </c>
      <c r="B68" s="5" t="s">
        <v>62</v>
      </c>
      <c r="C68" s="14" t="s">
        <v>260</v>
      </c>
      <c r="D68" s="14" t="s">
        <v>511</v>
      </c>
      <c r="E68" s="5"/>
    </row>
    <row r="69" spans="1:5" s="20" customFormat="1" ht="51">
      <c r="A69" s="12">
        <v>68</v>
      </c>
      <c r="B69" s="5" t="s">
        <v>62</v>
      </c>
      <c r="C69" s="14" t="s">
        <v>261</v>
      </c>
      <c r="D69" s="14" t="s">
        <v>512</v>
      </c>
      <c r="E69" s="5"/>
    </row>
    <row r="70" spans="1:5" s="20" customFormat="1" ht="17">
      <c r="A70" s="12">
        <v>69</v>
      </c>
      <c r="B70" s="5" t="s">
        <v>62</v>
      </c>
      <c r="C70" s="14" t="s">
        <v>379</v>
      </c>
      <c r="D70" s="14" t="s">
        <v>378</v>
      </c>
      <c r="E70" s="5"/>
    </row>
    <row r="71" spans="1:5" s="20" customFormat="1" ht="136">
      <c r="A71" s="12">
        <v>70</v>
      </c>
      <c r="B71" s="5" t="s">
        <v>63</v>
      </c>
      <c r="C71" s="14" t="s">
        <v>380</v>
      </c>
      <c r="D71" s="14" t="s">
        <v>513</v>
      </c>
      <c r="E71" s="5"/>
    </row>
    <row r="72" spans="1:5" s="20" customFormat="1" ht="17">
      <c r="A72" s="12">
        <v>71</v>
      </c>
      <c r="B72" s="5" t="s">
        <v>63</v>
      </c>
      <c r="C72" s="14" t="s">
        <v>64</v>
      </c>
      <c r="D72" s="14" t="s">
        <v>252</v>
      </c>
      <c r="E72" s="5"/>
    </row>
    <row r="73" spans="1:5" s="20" customFormat="1" ht="51">
      <c r="A73" s="12">
        <v>72</v>
      </c>
      <c r="B73" s="5" t="s">
        <v>63</v>
      </c>
      <c r="C73" s="14" t="s">
        <v>65</v>
      </c>
      <c r="D73" s="14" t="s">
        <v>381</v>
      </c>
      <c r="E73" s="5"/>
    </row>
    <row r="74" spans="1:5" s="20" customFormat="1" ht="51">
      <c r="A74" s="12">
        <v>73</v>
      </c>
      <c r="B74" s="5" t="s">
        <v>63</v>
      </c>
      <c r="C74" s="14" t="s">
        <v>66</v>
      </c>
      <c r="D74" s="14" t="s">
        <v>382</v>
      </c>
      <c r="E74" s="5"/>
    </row>
    <row r="75" spans="1:5" s="20" customFormat="1" ht="51">
      <c r="A75" s="12">
        <v>74</v>
      </c>
      <c r="B75" s="5" t="s">
        <v>63</v>
      </c>
      <c r="C75" s="14" t="s">
        <v>67</v>
      </c>
      <c r="D75" s="14" t="s">
        <v>383</v>
      </c>
      <c r="E75" s="5"/>
    </row>
    <row r="76" spans="1:5" s="20" customFormat="1" ht="51">
      <c r="A76" s="12">
        <v>75</v>
      </c>
      <c r="B76" s="5" t="s">
        <v>63</v>
      </c>
      <c r="C76" s="14" t="s">
        <v>385</v>
      </c>
      <c r="D76" s="14" t="s">
        <v>384</v>
      </c>
      <c r="E76" s="5"/>
    </row>
    <row r="77" spans="1:5" s="20" customFormat="1" ht="34">
      <c r="A77" s="12">
        <v>76</v>
      </c>
      <c r="B77" s="5" t="s">
        <v>63</v>
      </c>
      <c r="C77" s="14" t="s">
        <v>386</v>
      </c>
      <c r="D77" s="14" t="s">
        <v>387</v>
      </c>
      <c r="E77" s="5"/>
    </row>
    <row r="78" spans="1:5" s="20" customFormat="1" ht="51">
      <c r="A78" s="12">
        <v>77</v>
      </c>
      <c r="B78" s="5" t="s">
        <v>63</v>
      </c>
      <c r="C78" s="14" t="s">
        <v>514</v>
      </c>
      <c r="D78" s="14" t="s">
        <v>515</v>
      </c>
      <c r="E78" s="5"/>
    </row>
    <row r="79" spans="1:5" s="21" customFormat="1" ht="34">
      <c r="A79" s="12">
        <v>78</v>
      </c>
      <c r="B79" s="5" t="s">
        <v>63</v>
      </c>
      <c r="C79" s="14" t="s">
        <v>68</v>
      </c>
      <c r="D79" s="14" t="s">
        <v>250</v>
      </c>
      <c r="E79" s="5"/>
    </row>
    <row r="80" spans="1:5" s="20" customFormat="1" ht="17">
      <c r="A80" s="12">
        <v>79</v>
      </c>
      <c r="B80" s="5" t="s">
        <v>63</v>
      </c>
      <c r="C80" s="14" t="s">
        <v>388</v>
      </c>
      <c r="D80" s="14"/>
      <c r="E80" s="5"/>
    </row>
    <row r="81" spans="1:5" s="20" customFormat="1" ht="51">
      <c r="A81" s="12">
        <v>80</v>
      </c>
      <c r="B81" s="5" t="s">
        <v>69</v>
      </c>
      <c r="C81" s="14" t="s">
        <v>262</v>
      </c>
      <c r="D81" s="14" t="s">
        <v>389</v>
      </c>
      <c r="E81" s="5"/>
    </row>
    <row r="82" spans="1:5" s="20" customFormat="1" ht="17">
      <c r="A82" s="12">
        <v>81</v>
      </c>
      <c r="B82" s="5" t="s">
        <v>70</v>
      </c>
      <c r="C82" s="14" t="s">
        <v>211</v>
      </c>
      <c r="D82" s="14" t="s">
        <v>390</v>
      </c>
      <c r="E82" s="5"/>
    </row>
    <row r="83" spans="1:5" s="20" customFormat="1" ht="17">
      <c r="A83" s="12">
        <v>82</v>
      </c>
      <c r="B83" s="5" t="s">
        <v>70</v>
      </c>
      <c r="C83" s="14" t="s">
        <v>71</v>
      </c>
      <c r="D83" s="14" t="s">
        <v>391</v>
      </c>
      <c r="E83" s="5"/>
    </row>
    <row r="84" spans="1:5" s="20" customFormat="1" ht="17">
      <c r="A84" s="12">
        <v>83</v>
      </c>
      <c r="B84" s="5" t="s">
        <v>70</v>
      </c>
      <c r="C84" s="14" t="s">
        <v>72</v>
      </c>
      <c r="D84" s="14" t="s">
        <v>230</v>
      </c>
      <c r="E84" s="5"/>
    </row>
    <row r="85" spans="1:5" s="20" customFormat="1" ht="17">
      <c r="A85" s="12">
        <v>84</v>
      </c>
      <c r="B85" s="5" t="s">
        <v>70</v>
      </c>
      <c r="C85" s="14" t="s">
        <v>231</v>
      </c>
      <c r="D85" s="14" t="s">
        <v>392</v>
      </c>
      <c r="E85" s="5"/>
    </row>
    <row r="86" spans="1:5" s="20" customFormat="1" ht="68">
      <c r="A86" s="12">
        <v>85</v>
      </c>
      <c r="B86" s="5" t="s">
        <v>70</v>
      </c>
      <c r="C86" s="14" t="s">
        <v>73</v>
      </c>
      <c r="D86" s="14" t="s">
        <v>293</v>
      </c>
      <c r="E86" s="5"/>
    </row>
    <row r="87" spans="1:5" s="20" customFormat="1" ht="68">
      <c r="A87" s="12">
        <v>86</v>
      </c>
      <c r="B87" s="5" t="s">
        <v>70</v>
      </c>
      <c r="C87" s="14" t="s">
        <v>74</v>
      </c>
      <c r="D87" s="14" t="s">
        <v>292</v>
      </c>
      <c r="E87" s="5"/>
    </row>
    <row r="88" spans="1:5" s="20" customFormat="1" ht="34">
      <c r="A88" s="12">
        <v>87</v>
      </c>
      <c r="B88" s="5" t="s">
        <v>70</v>
      </c>
      <c r="C88" s="14" t="s">
        <v>75</v>
      </c>
      <c r="D88" s="14" t="s">
        <v>516</v>
      </c>
      <c r="E88" s="5"/>
    </row>
    <row r="89" spans="1:5" s="20" customFormat="1" ht="17">
      <c r="A89" s="12">
        <v>88</v>
      </c>
      <c r="B89" s="5" t="s">
        <v>70</v>
      </c>
      <c r="C89" s="14" t="s">
        <v>76</v>
      </c>
      <c r="D89" s="14" t="s">
        <v>393</v>
      </c>
      <c r="E89" s="5"/>
    </row>
    <row r="90" spans="1:5" s="20" customFormat="1" ht="17">
      <c r="A90" s="12">
        <v>89</v>
      </c>
      <c r="B90" s="5" t="s">
        <v>70</v>
      </c>
      <c r="C90" s="14" t="s">
        <v>234</v>
      </c>
      <c r="D90" s="14" t="s">
        <v>235</v>
      </c>
      <c r="E90" s="5"/>
    </row>
    <row r="91" spans="1:5" s="20" customFormat="1" ht="17">
      <c r="A91" s="12">
        <v>90</v>
      </c>
      <c r="B91" s="5" t="s">
        <v>70</v>
      </c>
      <c r="C91" s="14" t="s">
        <v>517</v>
      </c>
      <c r="D91" s="14" t="s">
        <v>518</v>
      </c>
      <c r="E91" s="5"/>
    </row>
    <row r="92" spans="1:5" s="20" customFormat="1" ht="17">
      <c r="A92" s="12">
        <v>91</v>
      </c>
      <c r="B92" s="5" t="s">
        <v>77</v>
      </c>
      <c r="C92" s="14" t="s">
        <v>78</v>
      </c>
      <c r="D92" s="14"/>
      <c r="E92" s="5"/>
    </row>
    <row r="93" spans="1:5" s="20" customFormat="1" ht="17">
      <c r="A93" s="12">
        <v>92</v>
      </c>
      <c r="B93" s="5" t="s">
        <v>77</v>
      </c>
      <c r="C93" s="14" t="s">
        <v>398</v>
      </c>
      <c r="D93" s="14" t="s">
        <v>79</v>
      </c>
      <c r="E93" s="5"/>
    </row>
    <row r="94" spans="1:5" s="20" customFormat="1" ht="34">
      <c r="A94" s="12">
        <v>93</v>
      </c>
      <c r="B94" s="5" t="s">
        <v>77</v>
      </c>
      <c r="C94" s="14" t="s">
        <v>399</v>
      </c>
      <c r="D94" s="14" t="s">
        <v>263</v>
      </c>
      <c r="E94" s="5"/>
    </row>
    <row r="95" spans="1:5" s="20" customFormat="1" ht="34">
      <c r="A95" s="12">
        <v>94</v>
      </c>
      <c r="B95" s="5" t="s">
        <v>77</v>
      </c>
      <c r="C95" s="14" t="s">
        <v>400</v>
      </c>
      <c r="D95" s="14" t="s">
        <v>264</v>
      </c>
      <c r="E95" s="5"/>
    </row>
    <row r="96" spans="1:5" s="20" customFormat="1" ht="34">
      <c r="A96" s="12">
        <v>95</v>
      </c>
      <c r="B96" s="5" t="s">
        <v>77</v>
      </c>
      <c r="C96" s="14" t="s">
        <v>401</v>
      </c>
      <c r="D96" s="14" t="s">
        <v>265</v>
      </c>
      <c r="E96" s="5"/>
    </row>
    <row r="97" spans="1:5" s="20" customFormat="1" ht="34">
      <c r="A97" s="12">
        <v>96</v>
      </c>
      <c r="B97" s="5" t="s">
        <v>77</v>
      </c>
      <c r="C97" s="14" t="s">
        <v>402</v>
      </c>
      <c r="D97" s="14" t="s">
        <v>266</v>
      </c>
      <c r="E97" s="5"/>
    </row>
    <row r="98" spans="1:5" s="20" customFormat="1" ht="34">
      <c r="A98" s="12">
        <v>97</v>
      </c>
      <c r="B98" s="5" t="s">
        <v>77</v>
      </c>
      <c r="C98" s="14" t="s">
        <v>519</v>
      </c>
      <c r="D98" s="14"/>
      <c r="E98" s="5"/>
    </row>
    <row r="99" spans="1:5" s="20" customFormat="1" ht="17">
      <c r="A99" s="12">
        <v>98</v>
      </c>
      <c r="B99" s="5" t="s">
        <v>77</v>
      </c>
      <c r="C99" s="14" t="s">
        <v>403</v>
      </c>
      <c r="D99" s="14" t="s">
        <v>421</v>
      </c>
      <c r="E99" s="5"/>
    </row>
    <row r="100" spans="1:5" s="20" customFormat="1" ht="17">
      <c r="A100" s="12">
        <v>99</v>
      </c>
      <c r="B100" s="5" t="s">
        <v>77</v>
      </c>
      <c r="C100" s="14" t="s">
        <v>564</v>
      </c>
      <c r="D100" s="14" t="s">
        <v>420</v>
      </c>
      <c r="E100" s="5"/>
    </row>
    <row r="101" spans="1:5" s="20" customFormat="1" ht="17">
      <c r="A101" s="12">
        <v>100</v>
      </c>
      <c r="B101" s="5" t="s">
        <v>77</v>
      </c>
      <c r="C101" s="14" t="s">
        <v>404</v>
      </c>
      <c r="D101" s="14" t="s">
        <v>419</v>
      </c>
      <c r="E101" s="5"/>
    </row>
    <row r="102" spans="1:5" s="20" customFormat="1" ht="34">
      <c r="A102" s="12">
        <v>101</v>
      </c>
      <c r="B102" s="5" t="s">
        <v>77</v>
      </c>
      <c r="C102" s="14" t="s">
        <v>520</v>
      </c>
      <c r="D102" s="14" t="s">
        <v>232</v>
      </c>
      <c r="E102" s="5"/>
    </row>
    <row r="103" spans="1:5" s="20" customFormat="1" ht="17">
      <c r="A103" s="12">
        <v>102</v>
      </c>
      <c r="B103" s="5" t="s">
        <v>77</v>
      </c>
      <c r="C103" s="14" t="s">
        <v>405</v>
      </c>
      <c r="D103" s="14" t="s">
        <v>418</v>
      </c>
      <c r="E103" s="5"/>
    </row>
    <row r="104" spans="1:5" s="20" customFormat="1" ht="17">
      <c r="A104" s="12">
        <v>103</v>
      </c>
      <c r="B104" s="5" t="s">
        <v>77</v>
      </c>
      <c r="C104" s="14" t="s">
        <v>406</v>
      </c>
      <c r="D104" s="14"/>
      <c r="E104" s="5"/>
    </row>
    <row r="105" spans="1:5" s="20" customFormat="1" ht="17">
      <c r="A105" s="12">
        <v>104</v>
      </c>
      <c r="B105" s="5" t="s">
        <v>77</v>
      </c>
      <c r="C105" s="14" t="s">
        <v>407</v>
      </c>
      <c r="D105" s="14"/>
      <c r="E105" s="5"/>
    </row>
    <row r="106" spans="1:5" s="20" customFormat="1" ht="17">
      <c r="A106" s="12">
        <v>105</v>
      </c>
      <c r="B106" s="5" t="s">
        <v>77</v>
      </c>
      <c r="C106" s="14" t="s">
        <v>408</v>
      </c>
      <c r="D106" s="14" t="s">
        <v>521</v>
      </c>
      <c r="E106" s="5"/>
    </row>
    <row r="107" spans="1:5" s="20" customFormat="1" ht="17">
      <c r="A107" s="12">
        <v>106</v>
      </c>
      <c r="B107" s="5" t="s">
        <v>77</v>
      </c>
      <c r="C107" s="14" t="s">
        <v>409</v>
      </c>
      <c r="D107" s="14"/>
      <c r="E107" s="5"/>
    </row>
    <row r="108" spans="1:5" s="20" customFormat="1" ht="17">
      <c r="A108" s="12">
        <v>107</v>
      </c>
      <c r="B108" s="5" t="s">
        <v>77</v>
      </c>
      <c r="C108" s="14" t="s">
        <v>410</v>
      </c>
      <c r="D108" s="14"/>
      <c r="E108" s="5"/>
    </row>
    <row r="109" spans="1:5" s="20" customFormat="1" ht="17">
      <c r="A109" s="12">
        <v>108</v>
      </c>
      <c r="B109" s="5" t="s">
        <v>77</v>
      </c>
      <c r="C109" s="14" t="s">
        <v>411</v>
      </c>
      <c r="D109" s="14"/>
      <c r="E109" s="5"/>
    </row>
    <row r="110" spans="1:5" s="20" customFormat="1" ht="17">
      <c r="A110" s="12">
        <v>109</v>
      </c>
      <c r="B110" s="5" t="s">
        <v>77</v>
      </c>
      <c r="C110" s="14" t="s">
        <v>412</v>
      </c>
      <c r="D110" s="14"/>
      <c r="E110" s="5"/>
    </row>
    <row r="111" spans="1:5" s="20" customFormat="1" ht="17">
      <c r="A111" s="12">
        <v>110</v>
      </c>
      <c r="B111" s="5" t="s">
        <v>77</v>
      </c>
      <c r="C111" s="14" t="s">
        <v>414</v>
      </c>
      <c r="D111" s="14"/>
      <c r="E111" s="5"/>
    </row>
    <row r="112" spans="1:5" s="20" customFormat="1" ht="34">
      <c r="A112" s="12">
        <v>111</v>
      </c>
      <c r="B112" s="5" t="s">
        <v>77</v>
      </c>
      <c r="C112" s="14" t="s">
        <v>413</v>
      </c>
      <c r="D112" s="14"/>
      <c r="E112" s="5"/>
    </row>
    <row r="113" spans="1:5" s="20" customFormat="1" ht="51">
      <c r="A113" s="12">
        <v>112</v>
      </c>
      <c r="B113" s="5" t="s">
        <v>77</v>
      </c>
      <c r="C113" s="14" t="s">
        <v>415</v>
      </c>
      <c r="D113" s="14" t="s">
        <v>417</v>
      </c>
      <c r="E113" s="5"/>
    </row>
    <row r="114" spans="1:5" s="20" customFormat="1" ht="17">
      <c r="A114" s="12">
        <v>113</v>
      </c>
      <c r="B114" s="5" t="s">
        <v>77</v>
      </c>
      <c r="C114" s="14" t="s">
        <v>416</v>
      </c>
      <c r="D114" s="14"/>
      <c r="E114" s="5"/>
    </row>
    <row r="115" spans="1:5" s="20" customFormat="1" ht="17">
      <c r="A115" s="12">
        <v>114</v>
      </c>
      <c r="B115" s="5" t="s">
        <v>77</v>
      </c>
      <c r="C115" s="14" t="s">
        <v>422</v>
      </c>
      <c r="D115" s="14"/>
      <c r="E115" s="5"/>
    </row>
    <row r="116" spans="1:5" s="20" customFormat="1" ht="17">
      <c r="A116" s="12">
        <v>115</v>
      </c>
      <c r="B116" s="5" t="s">
        <v>77</v>
      </c>
      <c r="C116" s="14" t="s">
        <v>522</v>
      </c>
      <c r="D116" s="14"/>
      <c r="E116" s="5"/>
    </row>
    <row r="117" spans="1:5" s="20" customFormat="1" ht="17">
      <c r="A117" s="12">
        <v>116</v>
      </c>
      <c r="B117" s="5" t="s">
        <v>77</v>
      </c>
      <c r="C117" s="14" t="s">
        <v>523</v>
      </c>
      <c r="D117" s="14"/>
      <c r="E117" s="5"/>
    </row>
    <row r="118" spans="1:5" s="20" customFormat="1" ht="17">
      <c r="A118" s="12">
        <v>117</v>
      </c>
      <c r="B118" s="5" t="s">
        <v>77</v>
      </c>
      <c r="C118" s="14" t="s">
        <v>524</v>
      </c>
      <c r="D118" s="14"/>
      <c r="E118" s="5"/>
    </row>
    <row r="119" spans="1:5" s="20" customFormat="1" ht="17">
      <c r="A119" s="12">
        <v>118</v>
      </c>
      <c r="B119" s="5" t="s">
        <v>77</v>
      </c>
      <c r="C119" s="14" t="s">
        <v>525</v>
      </c>
      <c r="D119" s="14"/>
      <c r="E119" s="5"/>
    </row>
    <row r="120" spans="1:5" s="20" customFormat="1" ht="17">
      <c r="A120" s="12">
        <v>119</v>
      </c>
      <c r="B120" s="5" t="s">
        <v>77</v>
      </c>
      <c r="C120" s="14" t="s">
        <v>423</v>
      </c>
      <c r="D120" s="14"/>
      <c r="E120" s="5"/>
    </row>
    <row r="121" spans="1:5" s="20" customFormat="1" ht="17">
      <c r="A121" s="12">
        <v>120</v>
      </c>
      <c r="B121" s="5" t="s">
        <v>77</v>
      </c>
      <c r="C121" s="14" t="s">
        <v>424</v>
      </c>
      <c r="D121" s="14"/>
      <c r="E121" s="5"/>
    </row>
    <row r="122" spans="1:5" s="20" customFormat="1" ht="17">
      <c r="A122" s="12">
        <v>121</v>
      </c>
      <c r="B122" s="5" t="s">
        <v>77</v>
      </c>
      <c r="C122" s="14" t="s">
        <v>426</v>
      </c>
      <c r="D122" s="14"/>
      <c r="E122" s="5"/>
    </row>
    <row r="123" spans="1:5" s="20" customFormat="1" ht="17">
      <c r="A123" s="12">
        <v>122</v>
      </c>
      <c r="B123" s="5" t="s">
        <v>77</v>
      </c>
      <c r="C123" s="14" t="s">
        <v>425</v>
      </c>
      <c r="D123" s="14"/>
      <c r="E123" s="5"/>
    </row>
    <row r="124" spans="1:5" s="20" customFormat="1" ht="17">
      <c r="A124" s="12">
        <v>123</v>
      </c>
      <c r="B124" s="5" t="s">
        <v>77</v>
      </c>
      <c r="C124" s="14" t="s">
        <v>427</v>
      </c>
      <c r="D124" s="14"/>
      <c r="E124" s="5"/>
    </row>
    <row r="125" spans="1:5" s="20" customFormat="1" ht="17">
      <c r="A125" s="12">
        <v>124</v>
      </c>
      <c r="B125" s="5" t="s">
        <v>77</v>
      </c>
      <c r="C125" s="14" t="s">
        <v>428</v>
      </c>
      <c r="D125" s="14"/>
      <c r="E125" s="5"/>
    </row>
    <row r="126" spans="1:5" s="20" customFormat="1" ht="17">
      <c r="A126" s="12">
        <v>125</v>
      </c>
      <c r="B126" s="5" t="s">
        <v>77</v>
      </c>
      <c r="C126" s="14" t="s">
        <v>429</v>
      </c>
      <c r="D126" s="14"/>
      <c r="E126" s="5"/>
    </row>
    <row r="127" spans="1:5" s="20" customFormat="1" ht="17">
      <c r="A127" s="12">
        <v>126</v>
      </c>
      <c r="B127" s="5" t="s">
        <v>77</v>
      </c>
      <c r="C127" s="14" t="s">
        <v>430</v>
      </c>
      <c r="D127" s="14"/>
      <c r="E127" s="5"/>
    </row>
    <row r="128" spans="1:5" s="20" customFormat="1" ht="17">
      <c r="A128" s="12">
        <v>127</v>
      </c>
      <c r="B128" s="5" t="s">
        <v>77</v>
      </c>
      <c r="C128" s="14" t="s">
        <v>431</v>
      </c>
      <c r="D128" s="14" t="s">
        <v>80</v>
      </c>
      <c r="E128" s="5"/>
    </row>
    <row r="129" spans="1:5" s="20" customFormat="1" ht="17">
      <c r="A129" s="12">
        <v>128</v>
      </c>
      <c r="B129" s="5" t="s">
        <v>77</v>
      </c>
      <c r="C129" s="14" t="s">
        <v>432</v>
      </c>
      <c r="D129" s="14" t="s">
        <v>81</v>
      </c>
      <c r="E129" s="5"/>
    </row>
    <row r="130" spans="1:5" s="20" customFormat="1" ht="17">
      <c r="A130" s="12">
        <v>129</v>
      </c>
      <c r="B130" s="5" t="s">
        <v>77</v>
      </c>
      <c r="C130" s="14" t="s">
        <v>433</v>
      </c>
      <c r="D130" s="14" t="s">
        <v>82</v>
      </c>
      <c r="E130" s="5"/>
    </row>
    <row r="131" spans="1:5" s="20" customFormat="1" ht="17">
      <c r="A131" s="12">
        <v>130</v>
      </c>
      <c r="B131" s="5" t="s">
        <v>77</v>
      </c>
      <c r="C131" s="14" t="s">
        <v>434</v>
      </c>
      <c r="D131" s="14"/>
      <c r="E131" s="5"/>
    </row>
    <row r="132" spans="1:5" s="20" customFormat="1" ht="17">
      <c r="A132" s="12">
        <v>131</v>
      </c>
      <c r="B132" s="5" t="s">
        <v>77</v>
      </c>
      <c r="C132" s="14" t="s">
        <v>435</v>
      </c>
      <c r="D132" s="14"/>
      <c r="E132" s="5"/>
    </row>
    <row r="133" spans="1:5" s="20" customFormat="1" ht="17">
      <c r="A133" s="12">
        <v>132</v>
      </c>
      <c r="B133" s="5" t="s">
        <v>77</v>
      </c>
      <c r="C133" s="14" t="s">
        <v>436</v>
      </c>
      <c r="D133" s="14"/>
      <c r="E133" s="5"/>
    </row>
    <row r="134" spans="1:5" s="20" customFormat="1" ht="17">
      <c r="A134" s="12">
        <v>133</v>
      </c>
      <c r="B134" s="5" t="s">
        <v>77</v>
      </c>
      <c r="C134" s="14" t="s">
        <v>437</v>
      </c>
      <c r="D134" s="14"/>
      <c r="E134" s="5"/>
    </row>
    <row r="135" spans="1:5" s="20" customFormat="1" ht="34">
      <c r="A135" s="12">
        <v>134</v>
      </c>
      <c r="B135" s="5" t="s">
        <v>77</v>
      </c>
      <c r="C135" s="14" t="s">
        <v>526</v>
      </c>
      <c r="D135" s="14"/>
      <c r="E135" s="5"/>
    </row>
    <row r="136" spans="1:5" s="20" customFormat="1" ht="17">
      <c r="A136" s="12">
        <v>135</v>
      </c>
      <c r="B136" s="5" t="s">
        <v>83</v>
      </c>
      <c r="C136" s="14" t="s">
        <v>438</v>
      </c>
      <c r="D136" s="14"/>
      <c r="E136" s="5"/>
    </row>
    <row r="137" spans="1:5" s="20" customFormat="1" ht="34">
      <c r="A137" s="12">
        <v>136</v>
      </c>
      <c r="B137" s="5" t="s">
        <v>83</v>
      </c>
      <c r="C137" s="14" t="s">
        <v>439</v>
      </c>
      <c r="D137" s="14" t="s">
        <v>440</v>
      </c>
      <c r="E137" s="5"/>
    </row>
    <row r="138" spans="1:5" s="20" customFormat="1" ht="17">
      <c r="A138" s="12">
        <v>137</v>
      </c>
      <c r="B138" s="5" t="s">
        <v>84</v>
      </c>
      <c r="C138" s="14" t="s">
        <v>85</v>
      </c>
      <c r="D138" s="14" t="s">
        <v>86</v>
      </c>
      <c r="E138" s="5"/>
    </row>
    <row r="139" spans="1:5" s="20" customFormat="1" ht="102">
      <c r="A139" s="12">
        <v>138</v>
      </c>
      <c r="B139" s="5" t="s">
        <v>84</v>
      </c>
      <c r="C139" s="14" t="s">
        <v>87</v>
      </c>
      <c r="D139" s="14" t="s">
        <v>88</v>
      </c>
      <c r="E139" s="5"/>
    </row>
    <row r="140" spans="1:5" s="20" customFormat="1" ht="102">
      <c r="A140" s="12">
        <v>139</v>
      </c>
      <c r="B140" s="5" t="s">
        <v>84</v>
      </c>
      <c r="C140" s="14" t="s">
        <v>89</v>
      </c>
      <c r="D140" s="14" t="s">
        <v>90</v>
      </c>
      <c r="E140" s="5"/>
    </row>
    <row r="141" spans="1:5" s="20" customFormat="1" ht="85">
      <c r="A141" s="12">
        <v>140</v>
      </c>
      <c r="B141" s="5" t="s">
        <v>84</v>
      </c>
      <c r="C141" s="14" t="s">
        <v>91</v>
      </c>
      <c r="D141" s="14" t="s">
        <v>92</v>
      </c>
      <c r="E141" s="5"/>
    </row>
    <row r="142" spans="1:5" s="20" customFormat="1" ht="34">
      <c r="A142" s="12">
        <v>141</v>
      </c>
      <c r="B142" s="5" t="s">
        <v>84</v>
      </c>
      <c r="C142" s="14" t="s">
        <v>267</v>
      </c>
      <c r="D142" s="14" t="s">
        <v>93</v>
      </c>
      <c r="E142" s="5"/>
    </row>
    <row r="143" spans="1:5" s="20" customFormat="1" ht="17">
      <c r="A143" s="12">
        <v>142</v>
      </c>
      <c r="B143" s="5" t="s">
        <v>84</v>
      </c>
      <c r="C143" s="14" t="s">
        <v>94</v>
      </c>
      <c r="D143" s="14" t="s">
        <v>527</v>
      </c>
      <c r="E143" s="5"/>
    </row>
    <row r="144" spans="1:5" s="20" customFormat="1" ht="34">
      <c r="A144" s="12">
        <v>143</v>
      </c>
      <c r="B144" s="5" t="s">
        <v>95</v>
      </c>
      <c r="C144" s="14" t="s">
        <v>96</v>
      </c>
      <c r="D144" s="14" t="s">
        <v>97</v>
      </c>
      <c r="E144" s="5"/>
    </row>
    <row r="145" spans="1:5" s="20" customFormat="1" ht="68">
      <c r="A145" s="12">
        <v>144</v>
      </c>
      <c r="B145" s="5" t="s">
        <v>98</v>
      </c>
      <c r="C145" s="14" t="s">
        <v>99</v>
      </c>
      <c r="D145" s="14" t="s">
        <v>100</v>
      </c>
      <c r="E145" s="5"/>
    </row>
    <row r="146" spans="1:5" s="20" customFormat="1" ht="34">
      <c r="A146" s="12">
        <v>145</v>
      </c>
      <c r="B146" s="5" t="s">
        <v>101</v>
      </c>
      <c r="C146" s="14" t="s">
        <v>324</v>
      </c>
      <c r="D146" s="14" t="s">
        <v>528</v>
      </c>
      <c r="E146" s="5"/>
    </row>
    <row r="147" spans="1:5" s="20" customFormat="1" ht="34">
      <c r="A147" s="12">
        <v>146</v>
      </c>
      <c r="B147" s="5" t="s">
        <v>101</v>
      </c>
      <c r="C147" s="14" t="s">
        <v>268</v>
      </c>
      <c r="D147" s="14" t="s">
        <v>226</v>
      </c>
      <c r="E147" s="5"/>
    </row>
    <row r="148" spans="1:5" s="20" customFormat="1" ht="17">
      <c r="A148" s="12">
        <v>147</v>
      </c>
      <c r="B148" s="5" t="s">
        <v>101</v>
      </c>
      <c r="C148" s="14" t="s">
        <v>269</v>
      </c>
      <c r="D148" s="14" t="s">
        <v>239</v>
      </c>
      <c r="E148" s="5"/>
    </row>
    <row r="149" spans="1:5" s="20" customFormat="1" ht="102">
      <c r="A149" s="12">
        <v>148</v>
      </c>
      <c r="B149" s="5" t="s">
        <v>101</v>
      </c>
      <c r="C149" s="16" t="s">
        <v>270</v>
      </c>
      <c r="D149" s="14" t="s">
        <v>271</v>
      </c>
      <c r="E149" s="5"/>
    </row>
    <row r="150" spans="1:5" s="20" customFormat="1" ht="51">
      <c r="A150" s="12">
        <v>149</v>
      </c>
      <c r="B150" s="5" t="s">
        <v>101</v>
      </c>
      <c r="C150" s="14" t="s">
        <v>273</v>
      </c>
      <c r="D150" s="14" t="s">
        <v>291</v>
      </c>
      <c r="E150" s="5"/>
    </row>
    <row r="151" spans="1:5" s="20" customFormat="1" ht="51">
      <c r="A151" s="12">
        <v>150</v>
      </c>
      <c r="B151" s="5" t="s">
        <v>101</v>
      </c>
      <c r="C151" s="14" t="s">
        <v>272</v>
      </c>
      <c r="D151" s="14" t="s">
        <v>290</v>
      </c>
      <c r="E151" s="5"/>
    </row>
    <row r="152" spans="1:5" s="20" customFormat="1" ht="51">
      <c r="A152" s="12">
        <v>151</v>
      </c>
      <c r="B152" s="5" t="s">
        <v>101</v>
      </c>
      <c r="C152" s="14" t="s">
        <v>240</v>
      </c>
      <c r="D152" s="14" t="s">
        <v>274</v>
      </c>
      <c r="E152" s="5"/>
    </row>
    <row r="153" spans="1:5" s="20" customFormat="1" ht="68">
      <c r="A153" s="12">
        <v>152</v>
      </c>
      <c r="B153" s="5" t="s">
        <v>101</v>
      </c>
      <c r="C153" s="14" t="s">
        <v>241</v>
      </c>
      <c r="D153" s="14" t="s">
        <v>325</v>
      </c>
      <c r="E153" s="5"/>
    </row>
    <row r="154" spans="1:5" s="20" customFormat="1" ht="85">
      <c r="A154" s="12">
        <v>153</v>
      </c>
      <c r="B154" s="5" t="s">
        <v>101</v>
      </c>
      <c r="C154" s="14" t="s">
        <v>275</v>
      </c>
      <c r="D154" s="14" t="s">
        <v>276</v>
      </c>
      <c r="E154" s="5"/>
    </row>
    <row r="155" spans="1:5" s="20" customFormat="1" ht="51">
      <c r="A155" s="12">
        <v>154</v>
      </c>
      <c r="B155" s="5" t="s">
        <v>101</v>
      </c>
      <c r="C155" s="14" t="s">
        <v>102</v>
      </c>
      <c r="D155" s="14" t="s">
        <v>529</v>
      </c>
      <c r="E155" s="5"/>
    </row>
    <row r="156" spans="1:5" s="20" customFormat="1" ht="68">
      <c r="A156" s="12">
        <v>155</v>
      </c>
      <c r="B156" s="5" t="s">
        <v>101</v>
      </c>
      <c r="C156" s="14" t="s">
        <v>530</v>
      </c>
      <c r="D156" s="14" t="s">
        <v>277</v>
      </c>
      <c r="E156" s="5"/>
    </row>
    <row r="157" spans="1:5" s="20" customFormat="1" ht="102">
      <c r="A157" s="12">
        <v>156</v>
      </c>
      <c r="B157" s="5" t="s">
        <v>101</v>
      </c>
      <c r="C157" s="14" t="s">
        <v>103</v>
      </c>
      <c r="D157" s="14" t="s">
        <v>531</v>
      </c>
      <c r="E157" s="5"/>
    </row>
    <row r="158" spans="1:5" s="20" customFormat="1" ht="68">
      <c r="A158" s="12">
        <v>157</v>
      </c>
      <c r="B158" s="5" t="s">
        <v>101</v>
      </c>
      <c r="C158" s="14" t="s">
        <v>104</v>
      </c>
      <c r="D158" s="14" t="s">
        <v>289</v>
      </c>
      <c r="E158" s="5"/>
    </row>
    <row r="159" spans="1:5" s="20" customFormat="1" ht="68">
      <c r="A159" s="12">
        <v>158</v>
      </c>
      <c r="B159" s="5" t="s">
        <v>101</v>
      </c>
      <c r="C159" s="14" t="s">
        <v>532</v>
      </c>
      <c r="D159" s="14" t="s">
        <v>533</v>
      </c>
      <c r="E159" s="5"/>
    </row>
    <row r="160" spans="1:5" s="20" customFormat="1" ht="68">
      <c r="A160" s="12">
        <v>159</v>
      </c>
      <c r="B160" s="5" t="s">
        <v>101</v>
      </c>
      <c r="C160" s="14" t="s">
        <v>105</v>
      </c>
      <c r="D160" s="14" t="s">
        <v>534</v>
      </c>
      <c r="E160" s="5"/>
    </row>
    <row r="161" spans="1:5" s="20" customFormat="1" ht="51">
      <c r="A161" s="12">
        <v>160</v>
      </c>
      <c r="B161" s="5" t="s">
        <v>101</v>
      </c>
      <c r="C161" s="14" t="s">
        <v>212</v>
      </c>
      <c r="D161" s="14" t="s">
        <v>106</v>
      </c>
      <c r="E161" s="5"/>
    </row>
    <row r="162" spans="1:5" s="20" customFormat="1" ht="54">
      <c r="A162" s="12">
        <v>161</v>
      </c>
      <c r="B162" s="5" t="s">
        <v>101</v>
      </c>
      <c r="C162" s="17" t="s">
        <v>213</v>
      </c>
      <c r="D162" s="17" t="s">
        <v>107</v>
      </c>
      <c r="E162" s="5"/>
    </row>
    <row r="163" spans="1:5" s="20" customFormat="1" ht="51">
      <c r="A163" s="12">
        <v>162</v>
      </c>
      <c r="B163" s="5" t="s">
        <v>101</v>
      </c>
      <c r="C163" s="14" t="s">
        <v>535</v>
      </c>
      <c r="D163" s="14" t="s">
        <v>214</v>
      </c>
      <c r="E163" s="5"/>
    </row>
    <row r="164" spans="1:5" s="20" customFormat="1" ht="85">
      <c r="A164" s="12">
        <v>163</v>
      </c>
      <c r="B164" s="5" t="s">
        <v>108</v>
      </c>
      <c r="C164" s="14" t="s">
        <v>109</v>
      </c>
      <c r="D164" s="14" t="s">
        <v>536</v>
      </c>
      <c r="E164" s="5"/>
    </row>
    <row r="165" spans="1:5" s="20" customFormat="1" ht="51">
      <c r="A165" s="12">
        <v>164</v>
      </c>
      <c r="B165" s="5" t="s">
        <v>108</v>
      </c>
      <c r="C165" s="14" t="s">
        <v>236</v>
      </c>
      <c r="D165" s="14" t="s">
        <v>537</v>
      </c>
      <c r="E165" s="5"/>
    </row>
    <row r="166" spans="1:5" s="20" customFormat="1" ht="17">
      <c r="A166" s="12">
        <v>165</v>
      </c>
      <c r="B166" s="5" t="s">
        <v>110</v>
      </c>
      <c r="C166" s="14" t="s">
        <v>237</v>
      </c>
      <c r="D166" s="14" t="s">
        <v>111</v>
      </c>
      <c r="E166" s="5"/>
    </row>
    <row r="167" spans="1:5" s="20" customFormat="1" ht="17">
      <c r="A167" s="12">
        <v>166</v>
      </c>
      <c r="B167" s="5" t="s">
        <v>110</v>
      </c>
      <c r="C167" s="14" t="s">
        <v>278</v>
      </c>
      <c r="D167" s="14" t="s">
        <v>112</v>
      </c>
      <c r="E167" s="5"/>
    </row>
    <row r="168" spans="1:5" s="20" customFormat="1" ht="17">
      <c r="A168" s="12">
        <v>167</v>
      </c>
      <c r="B168" s="5" t="s">
        <v>110</v>
      </c>
      <c r="C168" s="14" t="s">
        <v>279</v>
      </c>
      <c r="D168" s="14" t="s">
        <v>113</v>
      </c>
      <c r="E168" s="5"/>
    </row>
    <row r="169" spans="1:5" s="20" customFormat="1" ht="17">
      <c r="A169" s="12">
        <v>168</v>
      </c>
      <c r="B169" s="5" t="s">
        <v>110</v>
      </c>
      <c r="C169" s="14" t="s">
        <v>281</v>
      </c>
      <c r="D169" s="14" t="s">
        <v>114</v>
      </c>
      <c r="E169" s="5"/>
    </row>
    <row r="170" spans="1:5" s="20" customFormat="1" ht="17">
      <c r="A170" s="12">
        <v>169</v>
      </c>
      <c r="B170" s="5" t="s">
        <v>110</v>
      </c>
      <c r="C170" s="14" t="s">
        <v>280</v>
      </c>
      <c r="D170" s="14" t="s">
        <v>115</v>
      </c>
      <c r="E170" s="5"/>
    </row>
    <row r="171" spans="1:5" s="20" customFormat="1" ht="34">
      <c r="A171" s="12">
        <v>170</v>
      </c>
      <c r="B171" s="5" t="s">
        <v>110</v>
      </c>
      <c r="C171" s="14" t="s">
        <v>282</v>
      </c>
      <c r="D171" s="14" t="s">
        <v>116</v>
      </c>
      <c r="E171" s="5"/>
    </row>
    <row r="172" spans="1:5" s="20" customFormat="1" ht="34">
      <c r="A172" s="12">
        <v>171</v>
      </c>
      <c r="B172" s="5" t="s">
        <v>110</v>
      </c>
      <c r="C172" s="14" t="s">
        <v>283</v>
      </c>
      <c r="D172" s="14" t="s">
        <v>118</v>
      </c>
      <c r="E172" s="5" t="s">
        <v>117</v>
      </c>
    </row>
    <row r="173" spans="1:5" s="20" customFormat="1" ht="51">
      <c r="A173" s="12">
        <v>172</v>
      </c>
      <c r="B173" s="5" t="s">
        <v>110</v>
      </c>
      <c r="C173" s="14" t="s">
        <v>284</v>
      </c>
      <c r="D173" s="14" t="s">
        <v>119</v>
      </c>
      <c r="E173" s="5"/>
    </row>
    <row r="174" spans="1:5" s="20" customFormat="1" ht="34">
      <c r="A174" s="12">
        <v>173</v>
      </c>
      <c r="B174" s="5" t="s">
        <v>110</v>
      </c>
      <c r="C174" s="14" t="s">
        <v>120</v>
      </c>
      <c r="D174" s="14" t="s">
        <v>121</v>
      </c>
      <c r="E174" s="5"/>
    </row>
    <row r="175" spans="1:5" s="20" customFormat="1" ht="17">
      <c r="A175" s="12">
        <v>174</v>
      </c>
      <c r="B175" s="5" t="s">
        <v>122</v>
      </c>
      <c r="C175" s="14" t="s">
        <v>123</v>
      </c>
      <c r="D175" s="14" t="s">
        <v>124</v>
      </c>
      <c r="E175" s="5"/>
    </row>
    <row r="176" spans="1:5" s="20" customFormat="1" ht="17">
      <c r="A176" s="12">
        <v>175</v>
      </c>
      <c r="B176" s="5" t="s">
        <v>122</v>
      </c>
      <c r="C176" s="14" t="s">
        <v>125</v>
      </c>
      <c r="D176" s="14" t="s">
        <v>126</v>
      </c>
      <c r="E176" s="5"/>
    </row>
    <row r="177" spans="1:5" s="20" customFormat="1" ht="34">
      <c r="A177" s="12">
        <v>176</v>
      </c>
      <c r="B177" s="5" t="s">
        <v>122</v>
      </c>
      <c r="C177" s="14" t="s">
        <v>127</v>
      </c>
      <c r="D177" s="14" t="s">
        <v>128</v>
      </c>
      <c r="E177" s="5"/>
    </row>
    <row r="178" spans="1:5" s="20" customFormat="1" ht="34">
      <c r="A178" s="12">
        <v>177</v>
      </c>
      <c r="B178" s="5" t="s">
        <v>122</v>
      </c>
      <c r="C178" s="14" t="s">
        <v>129</v>
      </c>
      <c r="D178" s="14" t="s">
        <v>130</v>
      </c>
      <c r="E178" s="5"/>
    </row>
    <row r="179" spans="1:5" s="20" customFormat="1" ht="34">
      <c r="A179" s="12">
        <v>178</v>
      </c>
      <c r="B179" s="5" t="s">
        <v>122</v>
      </c>
      <c r="C179" s="14" t="s">
        <v>448</v>
      </c>
      <c r="D179" s="14" t="s">
        <v>538</v>
      </c>
      <c r="E179" s="5"/>
    </row>
    <row r="180" spans="1:5" s="20" customFormat="1" ht="17">
      <c r="A180" s="12">
        <v>179</v>
      </c>
      <c r="B180" s="5" t="s">
        <v>122</v>
      </c>
      <c r="C180" s="14" t="s">
        <v>131</v>
      </c>
      <c r="D180" s="14"/>
      <c r="E180" s="5"/>
    </row>
    <row r="181" spans="1:5" s="20" customFormat="1" ht="34">
      <c r="A181" s="12">
        <v>180</v>
      </c>
      <c r="B181" s="5" t="s">
        <v>122</v>
      </c>
      <c r="C181" s="14" t="s">
        <v>132</v>
      </c>
      <c r="D181" s="14" t="s">
        <v>133</v>
      </c>
      <c r="E181" s="5"/>
    </row>
    <row r="182" spans="1:5" s="20" customFormat="1" ht="17">
      <c r="A182" s="12">
        <v>181</v>
      </c>
      <c r="B182" s="5" t="s">
        <v>122</v>
      </c>
      <c r="C182" s="14" t="s">
        <v>134</v>
      </c>
      <c r="D182" s="14" t="s">
        <v>135</v>
      </c>
      <c r="E182" s="5"/>
    </row>
    <row r="183" spans="1:5" s="20" customFormat="1" ht="17">
      <c r="A183" s="12">
        <v>182</v>
      </c>
      <c r="B183" s="5" t="s">
        <v>136</v>
      </c>
      <c r="C183" s="14" t="s">
        <v>137</v>
      </c>
      <c r="D183" s="14" t="s">
        <v>539</v>
      </c>
      <c r="E183" s="5"/>
    </row>
    <row r="184" spans="1:5" s="20" customFormat="1" ht="17">
      <c r="A184" s="12">
        <v>183</v>
      </c>
      <c r="B184" s="5" t="s">
        <v>136</v>
      </c>
      <c r="C184" s="14" t="s">
        <v>138</v>
      </c>
      <c r="D184" s="14" t="s">
        <v>139</v>
      </c>
      <c r="E184" s="5"/>
    </row>
    <row r="185" spans="1:5" s="20" customFormat="1" ht="51">
      <c r="A185" s="12">
        <v>184</v>
      </c>
      <c r="B185" s="5" t="s">
        <v>140</v>
      </c>
      <c r="C185" s="14" t="s">
        <v>141</v>
      </c>
      <c r="D185" s="14" t="s">
        <v>540</v>
      </c>
      <c r="E185" s="5"/>
    </row>
    <row r="186" spans="1:5" s="20" customFormat="1" ht="34">
      <c r="A186" s="12">
        <v>185</v>
      </c>
      <c r="B186" s="5" t="s">
        <v>140</v>
      </c>
      <c r="C186" s="14" t="s">
        <v>142</v>
      </c>
      <c r="D186" s="14" t="s">
        <v>233</v>
      </c>
      <c r="E186" s="5"/>
    </row>
    <row r="187" spans="1:5" s="20" customFormat="1" ht="34">
      <c r="A187" s="12">
        <v>186</v>
      </c>
      <c r="B187" s="5" t="s">
        <v>140</v>
      </c>
      <c r="C187" s="14" t="s">
        <v>143</v>
      </c>
      <c r="D187" s="14" t="s">
        <v>215</v>
      </c>
      <c r="E187" s="5"/>
    </row>
    <row r="188" spans="1:5" s="20" customFormat="1" ht="34">
      <c r="A188" s="12">
        <v>187</v>
      </c>
      <c r="B188" s="5" t="s">
        <v>140</v>
      </c>
      <c r="C188" s="14" t="s">
        <v>144</v>
      </c>
      <c r="D188" s="14" t="s">
        <v>216</v>
      </c>
      <c r="E188" s="5"/>
    </row>
    <row r="189" spans="1:5" s="20" customFormat="1" ht="17">
      <c r="A189" s="12">
        <v>188</v>
      </c>
      <c r="B189" s="5" t="s">
        <v>140</v>
      </c>
      <c r="C189" s="14" t="s">
        <v>245</v>
      </c>
      <c r="D189" s="14" t="s">
        <v>145</v>
      </c>
      <c r="E189" s="5"/>
    </row>
    <row r="190" spans="1:5" s="20" customFormat="1" ht="17">
      <c r="A190" s="12">
        <v>189</v>
      </c>
      <c r="B190" s="5" t="s">
        <v>140</v>
      </c>
      <c r="C190" s="14" t="s">
        <v>146</v>
      </c>
      <c r="D190" s="14"/>
      <c r="E190" s="5"/>
    </row>
    <row r="191" spans="1:5" s="20" customFormat="1" ht="34">
      <c r="A191" s="12">
        <v>190</v>
      </c>
      <c r="B191" s="5" t="s">
        <v>140</v>
      </c>
      <c r="C191" s="14" t="s">
        <v>147</v>
      </c>
      <c r="D191" s="14" t="s">
        <v>251</v>
      </c>
      <c r="E191" s="5"/>
    </row>
    <row r="192" spans="1:5" s="20" customFormat="1" ht="17">
      <c r="A192" s="12">
        <v>191</v>
      </c>
      <c r="B192" s="5" t="s">
        <v>140</v>
      </c>
      <c r="C192" s="14" t="s">
        <v>148</v>
      </c>
      <c r="D192" s="14" t="s">
        <v>149</v>
      </c>
      <c r="E192" s="5"/>
    </row>
    <row r="193" spans="1:5" s="20" customFormat="1" ht="34">
      <c r="A193" s="12">
        <v>192</v>
      </c>
      <c r="B193" s="5" t="s">
        <v>140</v>
      </c>
      <c r="C193" s="14" t="s">
        <v>150</v>
      </c>
      <c r="D193" s="14" t="s">
        <v>541</v>
      </c>
      <c r="E193" s="5"/>
    </row>
    <row r="194" spans="1:5" s="20" customFormat="1" ht="17">
      <c r="A194" s="12">
        <v>193</v>
      </c>
      <c r="B194" s="5" t="s">
        <v>140</v>
      </c>
      <c r="C194" s="14" t="s">
        <v>151</v>
      </c>
      <c r="D194" s="14" t="s">
        <v>152</v>
      </c>
      <c r="E194" s="5"/>
    </row>
    <row r="195" spans="1:5" s="20" customFormat="1" ht="85">
      <c r="A195" s="12">
        <v>194</v>
      </c>
      <c r="B195" s="5" t="s">
        <v>140</v>
      </c>
      <c r="C195" s="14" t="s">
        <v>542</v>
      </c>
      <c r="D195" s="14" t="s">
        <v>543</v>
      </c>
      <c r="E195" s="5"/>
    </row>
    <row r="196" spans="1:5" s="20" customFormat="1" ht="17">
      <c r="A196" s="12">
        <v>195</v>
      </c>
      <c r="B196" s="5" t="s">
        <v>140</v>
      </c>
      <c r="C196" s="14" t="s">
        <v>227</v>
      </c>
      <c r="D196" s="14" t="s">
        <v>228</v>
      </c>
      <c r="E196" s="5"/>
    </row>
    <row r="197" spans="1:5" s="20" customFormat="1" ht="17">
      <c r="A197" s="12">
        <v>196</v>
      </c>
      <c r="B197" s="5" t="s">
        <v>140</v>
      </c>
      <c r="C197" s="14" t="s">
        <v>441</v>
      </c>
      <c r="D197" s="14" t="s">
        <v>544</v>
      </c>
      <c r="E197" s="5"/>
    </row>
    <row r="198" spans="1:5" s="20" customFormat="1" ht="17">
      <c r="A198" s="12">
        <v>197</v>
      </c>
      <c r="B198" s="5" t="s">
        <v>140</v>
      </c>
      <c r="C198" s="14" t="s">
        <v>153</v>
      </c>
      <c r="D198" s="14" t="s">
        <v>154</v>
      </c>
      <c r="E198" s="5"/>
    </row>
    <row r="199" spans="1:5" s="20" customFormat="1" ht="34">
      <c r="A199" s="12">
        <v>198</v>
      </c>
      <c r="B199" s="5" t="s">
        <v>140</v>
      </c>
      <c r="C199" s="14" t="s">
        <v>155</v>
      </c>
      <c r="D199" s="14" t="s">
        <v>326</v>
      </c>
      <c r="E199" s="5" t="s">
        <v>156</v>
      </c>
    </row>
    <row r="200" spans="1:5" s="20" customFormat="1" ht="34">
      <c r="A200" s="12">
        <v>199</v>
      </c>
      <c r="B200" s="5" t="s">
        <v>157</v>
      </c>
      <c r="C200" s="14" t="s">
        <v>158</v>
      </c>
      <c r="D200" s="14" t="s">
        <v>217</v>
      </c>
      <c r="E200" s="5"/>
    </row>
    <row r="201" spans="1:5" s="20" customFormat="1" ht="34">
      <c r="A201" s="12">
        <v>200</v>
      </c>
      <c r="B201" s="5" t="s">
        <v>157</v>
      </c>
      <c r="C201" s="14" t="s">
        <v>159</v>
      </c>
      <c r="D201" s="14" t="s">
        <v>218</v>
      </c>
      <c r="E201" s="5"/>
    </row>
    <row r="202" spans="1:5" s="20" customFormat="1" ht="17">
      <c r="A202" s="12">
        <v>201</v>
      </c>
      <c r="B202" s="5" t="s">
        <v>157</v>
      </c>
      <c r="C202" s="14" t="s">
        <v>160</v>
      </c>
      <c r="D202" s="14" t="s">
        <v>545</v>
      </c>
      <c r="E202" s="5"/>
    </row>
    <row r="203" spans="1:5" s="20" customFormat="1" ht="34">
      <c r="A203" s="12">
        <v>202</v>
      </c>
      <c r="B203" s="5" t="s">
        <v>161</v>
      </c>
      <c r="C203" s="14" t="s">
        <v>162</v>
      </c>
      <c r="D203" s="14" t="s">
        <v>163</v>
      </c>
      <c r="E203" s="5"/>
    </row>
    <row r="204" spans="1:5" s="20" customFormat="1" ht="51">
      <c r="A204" s="12">
        <v>203</v>
      </c>
      <c r="B204" s="5" t="s">
        <v>161</v>
      </c>
      <c r="C204" s="14" t="s">
        <v>164</v>
      </c>
      <c r="D204" s="14" t="s">
        <v>165</v>
      </c>
      <c r="E204" s="5"/>
    </row>
    <row r="205" spans="1:5" s="20" customFormat="1" ht="51">
      <c r="A205" s="12">
        <v>204</v>
      </c>
      <c r="B205" s="5" t="s">
        <v>161</v>
      </c>
      <c r="C205" s="14" t="s">
        <v>166</v>
      </c>
      <c r="D205" s="14" t="s">
        <v>219</v>
      </c>
      <c r="E205" s="5"/>
    </row>
    <row r="206" spans="1:5" s="20" customFormat="1" ht="85">
      <c r="A206" s="12">
        <v>205</v>
      </c>
      <c r="B206" s="5" t="s">
        <v>167</v>
      </c>
      <c r="C206" s="14" t="s">
        <v>229</v>
      </c>
      <c r="D206" s="14" t="s">
        <v>246</v>
      </c>
      <c r="E206" s="5"/>
    </row>
    <row r="207" spans="1:5" s="20" customFormat="1" ht="85">
      <c r="A207" s="12">
        <v>206</v>
      </c>
      <c r="B207" s="5" t="s">
        <v>167</v>
      </c>
      <c r="C207" s="14" t="s">
        <v>168</v>
      </c>
      <c r="D207" s="14" t="s">
        <v>327</v>
      </c>
      <c r="E207" s="5"/>
    </row>
    <row r="208" spans="1:5" s="20" customFormat="1" ht="85">
      <c r="A208" s="12">
        <v>207</v>
      </c>
      <c r="B208" s="5" t="s">
        <v>167</v>
      </c>
      <c r="C208" s="14" t="s">
        <v>169</v>
      </c>
      <c r="D208" s="14" t="s">
        <v>328</v>
      </c>
      <c r="E208" s="5"/>
    </row>
    <row r="209" spans="1:5" s="20" customFormat="1" ht="17">
      <c r="A209" s="12">
        <v>208</v>
      </c>
      <c r="B209" s="5" t="s">
        <v>167</v>
      </c>
      <c r="C209" s="14" t="s">
        <v>170</v>
      </c>
      <c r="D209" s="14" t="s">
        <v>546</v>
      </c>
      <c r="E209" s="5"/>
    </row>
    <row r="210" spans="1:5" s="20" customFormat="1" ht="17">
      <c r="A210" s="12">
        <v>209</v>
      </c>
      <c r="B210" s="5" t="s">
        <v>167</v>
      </c>
      <c r="C210" s="14" t="s">
        <v>171</v>
      </c>
      <c r="D210" s="14" t="s">
        <v>547</v>
      </c>
      <c r="E210" s="5"/>
    </row>
    <row r="211" spans="1:5" s="20" customFormat="1" ht="17">
      <c r="A211" s="12">
        <v>210</v>
      </c>
      <c r="B211" s="5" t="s">
        <v>167</v>
      </c>
      <c r="C211" s="14" t="s">
        <v>333</v>
      </c>
      <c r="D211" s="14"/>
      <c r="E211" s="5"/>
    </row>
    <row r="212" spans="1:5" s="20" customFormat="1" ht="17">
      <c r="A212" s="12">
        <v>211</v>
      </c>
      <c r="B212" s="5" t="s">
        <v>167</v>
      </c>
      <c r="C212" s="14" t="s">
        <v>172</v>
      </c>
      <c r="D212" s="14"/>
      <c r="E212" s="5"/>
    </row>
    <row r="213" spans="1:5" s="20" customFormat="1" ht="51">
      <c r="A213" s="12">
        <v>212</v>
      </c>
      <c r="B213" s="5" t="s">
        <v>167</v>
      </c>
      <c r="C213" s="14" t="s">
        <v>173</v>
      </c>
      <c r="D213" s="14" t="s">
        <v>548</v>
      </c>
      <c r="E213" s="5"/>
    </row>
    <row r="214" spans="1:5" s="20" customFormat="1" ht="17">
      <c r="A214" s="12">
        <v>213</v>
      </c>
      <c r="B214" s="5" t="s">
        <v>167</v>
      </c>
      <c r="C214" s="14" t="s">
        <v>174</v>
      </c>
      <c r="D214" s="14" t="s">
        <v>220</v>
      </c>
      <c r="E214" s="5"/>
    </row>
    <row r="215" spans="1:5" s="20" customFormat="1" ht="51">
      <c r="A215" s="12">
        <v>214</v>
      </c>
      <c r="B215" s="5" t="s">
        <v>167</v>
      </c>
      <c r="C215" s="14" t="s">
        <v>175</v>
      </c>
      <c r="D215" s="14" t="s">
        <v>549</v>
      </c>
      <c r="E215" s="5"/>
    </row>
    <row r="216" spans="1:5" s="20" customFormat="1" ht="34">
      <c r="A216" s="12">
        <v>215</v>
      </c>
      <c r="B216" s="5" t="s">
        <v>167</v>
      </c>
      <c r="C216" s="14" t="s">
        <v>176</v>
      </c>
      <c r="D216" s="14" t="s">
        <v>332</v>
      </c>
      <c r="E216" s="5"/>
    </row>
    <row r="217" spans="1:5" s="20" customFormat="1" ht="34">
      <c r="A217" s="12">
        <v>216</v>
      </c>
      <c r="B217" s="5" t="s">
        <v>177</v>
      </c>
      <c r="C217" s="14" t="s">
        <v>329</v>
      </c>
      <c r="D217" s="14" t="s">
        <v>330</v>
      </c>
      <c r="E217" s="5"/>
    </row>
    <row r="218" spans="1:5" s="20" customFormat="1" ht="51">
      <c r="A218" s="12">
        <v>217</v>
      </c>
      <c r="B218" s="5" t="s">
        <v>177</v>
      </c>
      <c r="C218" s="14" t="s">
        <v>288</v>
      </c>
      <c r="D218" s="14" t="s">
        <v>331</v>
      </c>
      <c r="E218" s="5"/>
    </row>
    <row r="219" spans="1:5" s="20" customFormat="1" ht="17">
      <c r="A219" s="12">
        <v>218</v>
      </c>
      <c r="B219" s="5" t="s">
        <v>178</v>
      </c>
      <c r="C219" s="14" t="s">
        <v>179</v>
      </c>
      <c r="D219" s="14" t="s">
        <v>180</v>
      </c>
      <c r="E219" s="5"/>
    </row>
    <row r="220" spans="1:5" s="20" customFormat="1" ht="51">
      <c r="A220" s="12">
        <v>219</v>
      </c>
      <c r="B220" s="5" t="s">
        <v>178</v>
      </c>
      <c r="C220" s="14" t="s">
        <v>181</v>
      </c>
      <c r="D220" s="14" t="s">
        <v>182</v>
      </c>
      <c r="E220" s="5"/>
    </row>
    <row r="221" spans="1:5" s="20" customFormat="1" ht="17">
      <c r="A221" s="12">
        <v>220</v>
      </c>
      <c r="B221" s="5" t="s">
        <v>178</v>
      </c>
      <c r="C221" s="14" t="s">
        <v>183</v>
      </c>
      <c r="D221" s="14" t="s">
        <v>184</v>
      </c>
      <c r="E221" s="5"/>
    </row>
    <row r="222" spans="1:5" s="20" customFormat="1" ht="136">
      <c r="A222" s="12">
        <v>221</v>
      </c>
      <c r="B222" s="5" t="s">
        <v>6</v>
      </c>
      <c r="C222" s="14" t="s">
        <v>185</v>
      </c>
      <c r="D222" s="14" t="s">
        <v>563</v>
      </c>
      <c r="E222" s="5"/>
    </row>
    <row r="223" spans="1:5" s="20" customFormat="1" ht="34">
      <c r="A223" s="12">
        <v>222</v>
      </c>
      <c r="B223" s="5" t="s">
        <v>186</v>
      </c>
      <c r="C223" s="14" t="s">
        <v>11</v>
      </c>
      <c r="D223" s="14" t="s">
        <v>187</v>
      </c>
      <c r="E223" s="5"/>
    </row>
    <row r="224" spans="1:5" s="20" customFormat="1" ht="34">
      <c r="A224" s="12">
        <v>223</v>
      </c>
      <c r="B224" s="5" t="s">
        <v>188</v>
      </c>
      <c r="C224" s="14" t="s">
        <v>221</v>
      </c>
      <c r="D224" s="14" t="s">
        <v>550</v>
      </c>
      <c r="E224" s="5"/>
    </row>
    <row r="225" spans="1:5" s="20" customFormat="1" ht="17">
      <c r="A225" s="12">
        <v>224</v>
      </c>
      <c r="B225" s="5" t="s">
        <v>188</v>
      </c>
      <c r="C225" s="14" t="s">
        <v>222</v>
      </c>
      <c r="D225" s="14" t="s">
        <v>223</v>
      </c>
      <c r="E225" s="5"/>
    </row>
    <row r="226" spans="1:5" s="20" customFormat="1" ht="17">
      <c r="A226" s="12">
        <v>225</v>
      </c>
      <c r="B226" s="5" t="s">
        <v>188</v>
      </c>
      <c r="C226" s="14" t="s">
        <v>189</v>
      </c>
      <c r="D226" s="14"/>
      <c r="E226" s="5"/>
    </row>
    <row r="227" spans="1:5" s="20" customFormat="1" ht="68">
      <c r="A227" s="12">
        <v>226</v>
      </c>
      <c r="B227" s="5" t="s">
        <v>188</v>
      </c>
      <c r="C227" s="14" t="s">
        <v>190</v>
      </c>
      <c r="D227" s="14" t="s">
        <v>224</v>
      </c>
      <c r="E227" s="5"/>
    </row>
    <row r="228" spans="1:5" s="20" customFormat="1" ht="51">
      <c r="A228" s="12">
        <v>227</v>
      </c>
      <c r="B228" s="5" t="s">
        <v>188</v>
      </c>
      <c r="C228" s="14" t="s">
        <v>191</v>
      </c>
      <c r="D228" s="14" t="s">
        <v>551</v>
      </c>
      <c r="E228" s="5"/>
    </row>
    <row r="229" spans="1:5" s="20" customFormat="1" ht="34">
      <c r="A229" s="12">
        <v>228</v>
      </c>
      <c r="B229" s="5" t="s">
        <v>188</v>
      </c>
      <c r="C229" s="14" t="s">
        <v>192</v>
      </c>
      <c r="D229" s="14" t="s">
        <v>552</v>
      </c>
      <c r="E229" s="5"/>
    </row>
    <row r="230" spans="1:5" s="20" customFormat="1" ht="17">
      <c r="A230" s="12">
        <v>229</v>
      </c>
      <c r="B230" s="5" t="s">
        <v>188</v>
      </c>
      <c r="C230" s="14" t="s">
        <v>286</v>
      </c>
      <c r="D230" s="14" t="s">
        <v>334</v>
      </c>
      <c r="E230" s="5"/>
    </row>
    <row r="231" spans="1:5" s="20" customFormat="1" ht="17">
      <c r="A231" s="12">
        <v>230</v>
      </c>
      <c r="B231" s="5" t="s">
        <v>188</v>
      </c>
      <c r="C231" s="14" t="s">
        <v>285</v>
      </c>
      <c r="D231" s="14"/>
      <c r="E231" s="5"/>
    </row>
    <row r="232" spans="1:5" s="20" customFormat="1" ht="17">
      <c r="A232" s="12">
        <v>231</v>
      </c>
      <c r="B232" s="5" t="s">
        <v>188</v>
      </c>
      <c r="C232" s="14" t="s">
        <v>193</v>
      </c>
      <c r="D232" s="14"/>
      <c r="E232" s="5"/>
    </row>
    <row r="233" spans="1:5" s="20" customFormat="1" ht="17">
      <c r="A233" s="12">
        <v>232</v>
      </c>
      <c r="B233" s="5" t="s">
        <v>188</v>
      </c>
      <c r="C233" s="14" t="s">
        <v>194</v>
      </c>
      <c r="D233" s="14"/>
      <c r="E233" s="5"/>
    </row>
    <row r="234" spans="1:5" s="20" customFormat="1" ht="234" customHeight="1">
      <c r="A234" s="12">
        <v>233</v>
      </c>
      <c r="B234" s="5" t="s">
        <v>195</v>
      </c>
      <c r="C234" s="14" t="s">
        <v>553</v>
      </c>
      <c r="D234" s="14" t="s">
        <v>554</v>
      </c>
      <c r="E234" s="5"/>
    </row>
    <row r="235" spans="1:5" s="20" customFormat="1" ht="85">
      <c r="A235" s="12">
        <v>234</v>
      </c>
      <c r="B235" s="5" t="s">
        <v>195</v>
      </c>
      <c r="C235" s="14" t="s">
        <v>555</v>
      </c>
      <c r="D235" s="14" t="s">
        <v>556</v>
      </c>
      <c r="E235" s="5"/>
    </row>
    <row r="236" spans="1:5" s="20" customFormat="1" ht="17">
      <c r="A236" s="12">
        <v>235</v>
      </c>
      <c r="B236" s="5" t="s">
        <v>195</v>
      </c>
      <c r="C236" s="14" t="s">
        <v>196</v>
      </c>
      <c r="D236" s="14" t="s">
        <v>557</v>
      </c>
      <c r="E236" s="5"/>
    </row>
    <row r="237" spans="1:5" s="20" customFormat="1" ht="17">
      <c r="A237" s="12">
        <v>236</v>
      </c>
      <c r="B237" s="5" t="s">
        <v>197</v>
      </c>
      <c r="C237" s="14" t="s">
        <v>225</v>
      </c>
      <c r="D237" s="14" t="s">
        <v>558</v>
      </c>
      <c r="E237" s="5"/>
    </row>
    <row r="238" spans="1:5" s="20" customFormat="1" ht="34">
      <c r="A238" s="12">
        <v>237</v>
      </c>
      <c r="B238" s="5" t="s">
        <v>198</v>
      </c>
      <c r="C238" s="14" t="s">
        <v>199</v>
      </c>
      <c r="D238" s="14" t="s">
        <v>200</v>
      </c>
      <c r="E238" s="5"/>
    </row>
    <row r="239" spans="1:5" s="20" customFormat="1" ht="17">
      <c r="A239" s="12">
        <v>238</v>
      </c>
      <c r="B239" s="5" t="s">
        <v>201</v>
      </c>
      <c r="C239" s="14" t="s">
        <v>202</v>
      </c>
      <c r="D239" s="14" t="s">
        <v>203</v>
      </c>
      <c r="E239" s="5"/>
    </row>
    <row r="240" spans="1:5" s="20" customFormat="1" ht="17">
      <c r="A240" s="12">
        <v>239</v>
      </c>
      <c r="B240" s="5" t="s">
        <v>201</v>
      </c>
      <c r="C240" s="14" t="s">
        <v>204</v>
      </c>
      <c r="D240" s="14" t="s">
        <v>205</v>
      </c>
      <c r="E240" s="5"/>
    </row>
    <row r="241" spans="1:5" s="20" customFormat="1" ht="51">
      <c r="A241" s="12">
        <v>240</v>
      </c>
      <c r="B241" s="5" t="s">
        <v>201</v>
      </c>
      <c r="C241" s="14" t="s">
        <v>206</v>
      </c>
      <c r="D241" s="14" t="s">
        <v>287</v>
      </c>
      <c r="E241" s="5"/>
    </row>
    <row r="242" spans="1:5" s="20" customFormat="1" ht="51">
      <c r="A242" s="12">
        <v>241</v>
      </c>
      <c r="B242" s="5" t="s">
        <v>207</v>
      </c>
      <c r="C242" s="14" t="s">
        <v>208</v>
      </c>
      <c r="D242" s="14" t="s">
        <v>559</v>
      </c>
      <c r="E242" s="5"/>
    </row>
    <row r="243" spans="1:5" s="20" customFormat="1" ht="51">
      <c r="A243" s="12">
        <v>242</v>
      </c>
      <c r="B243" s="5" t="s">
        <v>207</v>
      </c>
      <c r="C243" s="14" t="s">
        <v>444</v>
      </c>
      <c r="D243" s="14" t="s">
        <v>447</v>
      </c>
      <c r="E243" s="5"/>
    </row>
    <row r="244" spans="1:5" s="20" customFormat="1" ht="51">
      <c r="A244" s="12">
        <v>243</v>
      </c>
      <c r="B244" s="5" t="s">
        <v>207</v>
      </c>
      <c r="C244" s="14" t="s">
        <v>445</v>
      </c>
      <c r="D244" s="14" t="s">
        <v>443</v>
      </c>
      <c r="E244" s="5"/>
    </row>
    <row r="245" spans="1:5" s="20" customFormat="1" ht="51">
      <c r="A245" s="12">
        <v>244</v>
      </c>
      <c r="B245" s="5" t="s">
        <v>207</v>
      </c>
      <c r="C245" s="14" t="s">
        <v>446</v>
      </c>
      <c r="D245" s="14" t="s">
        <v>442</v>
      </c>
      <c r="E245" s="5"/>
    </row>
    <row r="246" spans="1:5" s="20" customFormat="1" ht="51">
      <c r="A246" s="12">
        <v>245</v>
      </c>
      <c r="B246" s="5" t="s">
        <v>207</v>
      </c>
      <c r="C246" s="14" t="s">
        <v>449</v>
      </c>
      <c r="D246" s="14" t="s">
        <v>455</v>
      </c>
      <c r="E246" s="5"/>
    </row>
    <row r="247" spans="1:5" ht="51">
      <c r="A247" s="12">
        <v>246</v>
      </c>
      <c r="B247" s="5" t="s">
        <v>207</v>
      </c>
      <c r="C247" s="14" t="s">
        <v>450</v>
      </c>
      <c r="D247" s="14" t="s">
        <v>456</v>
      </c>
      <c r="E247" s="5"/>
    </row>
    <row r="248" spans="1:5" ht="51">
      <c r="A248" s="12">
        <v>247</v>
      </c>
      <c r="B248" s="5" t="s">
        <v>207</v>
      </c>
      <c r="C248" s="14" t="s">
        <v>451</v>
      </c>
      <c r="D248" s="14" t="s">
        <v>457</v>
      </c>
      <c r="E248" s="5"/>
    </row>
    <row r="249" spans="1:5" ht="51">
      <c r="A249" s="12">
        <v>248</v>
      </c>
      <c r="B249" s="5" t="s">
        <v>207</v>
      </c>
      <c r="C249" s="14" t="s">
        <v>452</v>
      </c>
      <c r="D249" s="14" t="s">
        <v>458</v>
      </c>
      <c r="E249" s="5"/>
    </row>
    <row r="250" spans="1:5" ht="51">
      <c r="A250" s="12">
        <v>249</v>
      </c>
      <c r="B250" s="5" t="s">
        <v>207</v>
      </c>
      <c r="C250" s="14" t="s">
        <v>453</v>
      </c>
      <c r="D250" s="14" t="s">
        <v>459</v>
      </c>
      <c r="E250" s="5"/>
    </row>
    <row r="251" spans="1:5" ht="51">
      <c r="A251" s="12">
        <v>250</v>
      </c>
      <c r="B251" s="5" t="s">
        <v>207</v>
      </c>
      <c r="C251" s="14" t="s">
        <v>454</v>
      </c>
      <c r="D251" s="14" t="s">
        <v>460</v>
      </c>
      <c r="E251" s="5"/>
    </row>
    <row r="252" spans="1:5" ht="51">
      <c r="A252" s="45">
        <v>251</v>
      </c>
      <c r="B252" s="46" t="s">
        <v>207</v>
      </c>
      <c r="C252" s="14" t="s">
        <v>578</v>
      </c>
      <c r="D252" s="47" t="s">
        <v>579</v>
      </c>
      <c r="E252" s="33"/>
    </row>
    <row r="253" spans="1:5" ht="51">
      <c r="A253" s="48">
        <v>252</v>
      </c>
      <c r="B253" s="16" t="s">
        <v>207</v>
      </c>
      <c r="C253" s="14" t="s">
        <v>591</v>
      </c>
      <c r="D253" s="14" t="s">
        <v>599</v>
      </c>
      <c r="E253" s="35"/>
    </row>
    <row r="254" spans="1:5" ht="51">
      <c r="A254" s="34">
        <v>253</v>
      </c>
      <c r="B254" s="35" t="s">
        <v>585</v>
      </c>
      <c r="C254" s="36" t="s">
        <v>592</v>
      </c>
      <c r="D254" s="36" t="s">
        <v>600</v>
      </c>
      <c r="E254" s="37"/>
    </row>
    <row r="255" spans="1:5" ht="51">
      <c r="A255" s="34">
        <v>254</v>
      </c>
      <c r="B255" s="35" t="s">
        <v>588</v>
      </c>
      <c r="C255" s="36" t="s">
        <v>593</v>
      </c>
      <c r="D255" s="36" t="s">
        <v>602</v>
      </c>
      <c r="E255" s="37"/>
    </row>
    <row r="256" spans="1:5" ht="51">
      <c r="A256" s="34">
        <v>255</v>
      </c>
      <c r="B256" s="35" t="s">
        <v>586</v>
      </c>
      <c r="C256" s="36" t="s">
        <v>594</v>
      </c>
      <c r="D256" s="36" t="s">
        <v>603</v>
      </c>
      <c r="E256" s="37"/>
    </row>
    <row r="257" spans="1:5" ht="51">
      <c r="A257" s="34">
        <v>256</v>
      </c>
      <c r="B257" s="35" t="s">
        <v>587</v>
      </c>
      <c r="C257" s="36" t="s">
        <v>595</v>
      </c>
      <c r="D257" s="36" t="s">
        <v>604</v>
      </c>
      <c r="E257" s="37"/>
    </row>
    <row r="258" spans="1:5" ht="51">
      <c r="A258" s="34">
        <v>257</v>
      </c>
      <c r="B258" s="35" t="s">
        <v>589</v>
      </c>
      <c r="C258" s="36" t="s">
        <v>596</v>
      </c>
      <c r="D258" s="36" t="s">
        <v>605</v>
      </c>
      <c r="E258" s="37"/>
    </row>
    <row r="259" spans="1:5" ht="51">
      <c r="A259" s="34">
        <v>258</v>
      </c>
      <c r="B259" s="35" t="s">
        <v>590</v>
      </c>
      <c r="C259" s="36" t="s">
        <v>597</v>
      </c>
      <c r="D259" s="36" t="s">
        <v>606</v>
      </c>
      <c r="E259" s="37"/>
    </row>
    <row r="260" spans="1:5" ht="51">
      <c r="A260" s="34">
        <v>259</v>
      </c>
      <c r="B260" s="35" t="s">
        <v>601</v>
      </c>
      <c r="C260" s="36" t="s">
        <v>598</v>
      </c>
      <c r="D260" s="36" t="s">
        <v>607</v>
      </c>
      <c r="E260" s="37"/>
    </row>
  </sheetData>
  <autoFilter ref="A1:E252" xr:uid="{12398155-D6AC-2E46-9A8A-FB737E7369FE}"/>
  <phoneticPr fontId="8" type="noConversion"/>
  <conditionalFormatting sqref="C1:D252 C261:D1048576 D254:D260">
    <cfRule type="duplicateValues" dxfId="4" priority="8"/>
  </conditionalFormatting>
  <conditionalFormatting sqref="C231:C233 D1:D252 D254:D1048576">
    <cfRule type="duplicateValues" dxfId="3" priority="9"/>
  </conditionalFormatting>
  <conditionalFormatting sqref="C253:D253">
    <cfRule type="duplicateValues" dxfId="2" priority="2"/>
  </conditionalFormatting>
  <conditionalFormatting sqref="D253">
    <cfRule type="duplicateValues" dxfId="1" priority="3"/>
  </conditionalFormatting>
  <conditionalFormatting sqref="C254:C260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Revise History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WEI, Xingna (X.)</dc:creator>
  <cp:lastModifiedBy>v_fangxuyu</cp:lastModifiedBy>
  <dcterms:created xsi:type="dcterms:W3CDTF">2022-03-18T03:16:21Z</dcterms:created>
  <dcterms:modified xsi:type="dcterms:W3CDTF">2022-04-06T04:30:13Z</dcterms:modified>
</cp:coreProperties>
</file>