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omments3.xml" ContentType="application/vnd.openxmlformats-officedocument.spreadsheetml.comments+xml"/>
  <Override PartName="/xl/drawings/drawing7.xml" ContentType="application/vnd.openxmlformats-officedocument.drawing+xml"/>
  <Override PartName="/xl/comments4.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filterPrivacy="1" defaultThemeVersion="124226"/>
  <xr:revisionPtr revIDLastSave="352" documentId="8_{64A09B3A-223D-4D99-A901-ABDD01A4F46B}" xr6:coauthVersionLast="47" xr6:coauthVersionMax="47" xr10:uidLastSave="{C38B97B0-E92A-42E1-B39A-7C862F059C86}"/>
  <bookViews>
    <workbookView xWindow="20370" yWindow="-120" windowWidth="25440" windowHeight="15390" tabRatio="672" xr2:uid="{00000000-000D-0000-FFFF-FFFF00000000}"/>
  </bookViews>
  <sheets>
    <sheet name="Mode Card_ Enter " sheetId="27" r:id="rId1"/>
    <sheet name="Mode Card_ UGC create and run" sheetId="28" r:id="rId2"/>
    <sheet name="PFMEA" sheetId="21" state="hidden" r:id="rId3"/>
    <sheet name="SCCAF" sheetId="23" state="hidden" r:id="rId4"/>
    <sheet name="RCL" sheetId="8" state="hidden" r:id="rId5"/>
    <sheet name="RDM" sheetId="9" state="hidden" r:id="rId6"/>
    <sheet name="DVPR-Test-Based" sheetId="10" state="hidden" r:id="rId7"/>
    <sheet name="DVPR-Req-Based" sheetId="11" state="hidden" r:id="rId8"/>
  </sheets>
  <definedNames>
    <definedName name="_xlnm._FilterDatabase" localSheetId="2" hidden="1">PFMEA!$A$10:$S$13</definedName>
    <definedName name="AutoFitCell" localSheetId="6">'DVPR-Test-Based'!$AC$10</definedName>
    <definedName name="AutoFitCell" localSheetId="0">'Mode Card_ Enter '!$T$45</definedName>
    <definedName name="AutoFitCell" localSheetId="1">'Mode Card_ UGC create and run'!$T$45</definedName>
    <definedName name="AutoFitCell">#REF!</definedName>
    <definedName name="CharTemplateRow">#REF!</definedName>
    <definedName name="PartName">#REF!</definedName>
    <definedName name="PartNumber">#REF!</definedName>
    <definedName name="_xlnm.Print_Titles" localSheetId="2">PFMEA!$1:$10</definedName>
    <definedName name="Program">#REF!</definedName>
    <definedName name="T_D_Authors">#REF!</definedName>
    <definedName name="T_D_Component">#REF!</definedName>
    <definedName name="T_D_CoreTeam">#REF!</definedName>
    <definedName name="T_D_DesignResp">#REF!</definedName>
    <definedName name="T_D_DesiredOutputHdr">#REF!</definedName>
    <definedName name="T_D_DocStatus">#REF!</definedName>
    <definedName name="T_D_FMEANumber">#REF!</definedName>
    <definedName name="T_D_FunctionHdr">#REF!</definedName>
    <definedName name="T_D_FunctionsLoc">#REF!</definedName>
    <definedName name="T_D_KeyDate">#REF!</definedName>
    <definedName name="T_D_OrigDate">#REF!</definedName>
    <definedName name="T_D_PreparedBy">#REF!</definedName>
    <definedName name="T_D_Program">#REF!</definedName>
    <definedName name="T_D_Publisher">#REF!</definedName>
    <definedName name="T_D_ReviseDate">#REF!</definedName>
    <definedName name="T_D_SubSystem">#REF!</definedName>
    <definedName name="T_D_System">#REF!</definedName>
    <definedName name="T_D_VerbNounHdr">#REF!</definedName>
    <definedName name="T_P_Authors">PFMEA!$C$7</definedName>
    <definedName name="T_P_CoreTeam" localSheetId="2">PFMEA!$C$6</definedName>
    <definedName name="T_P_CoreTeam">#REF!</definedName>
    <definedName name="T_P_DesiredOutputHdr">PFMEA!$B$10</definedName>
    <definedName name="T_P_DocStatus" localSheetId="2">PFMEA!$N$1</definedName>
    <definedName name="T_P_DocStatus">#REF!</definedName>
    <definedName name="T_P_FMEANumber" localSheetId="2">PFMEA!$N$4</definedName>
    <definedName name="T_P_FMEANumber">#REF!</definedName>
    <definedName name="T_P_FunctionHdr" localSheetId="2">PFMEA!$A$10</definedName>
    <definedName name="T_P_FunctionHdr">#REF!</definedName>
    <definedName name="T_P_FunctionsLoc" localSheetId="2">PFMEA!$A$12</definedName>
    <definedName name="T_P_FunctionsLoc">#REF!</definedName>
    <definedName name="T_P_Item" localSheetId="2">PFMEA!$C$4</definedName>
    <definedName name="T_P_Item">#REF!</definedName>
    <definedName name="T_P_KeyDate" localSheetId="2">PFMEA!$P$6</definedName>
    <definedName name="T_P_KeyDate">#REF!</definedName>
    <definedName name="T_P_OrigDate" localSheetId="2">PFMEA!$N$6</definedName>
    <definedName name="T_P_OrigDate">#REF!</definedName>
    <definedName name="T_P_PreparedBy" localSheetId="2">PFMEA!$N$5</definedName>
    <definedName name="T_P_PreparedBy">#REF!</definedName>
    <definedName name="T_P_ProcResp" localSheetId="2">PFMEA!$I$5</definedName>
    <definedName name="T_P_ProcResp">#REF!</definedName>
    <definedName name="T_P_Program" localSheetId="2">PFMEA!$C$5</definedName>
    <definedName name="T_P_Program">#REF!</definedName>
    <definedName name="T_P_Publisher" localSheetId="2">PFMEA!$I$4</definedName>
    <definedName name="T_P_Publisher">#REF!</definedName>
    <definedName name="T_P_ReviseDate" localSheetId="2">PFMEA!$P$5</definedName>
    <definedName name="T_P_ReviseDate">#REF!</definedName>
    <definedName name="T_P_VerbNounHdr" localSheetId="2">PFMEA!$A$10</definedName>
    <definedName name="T_P_VerbNounHdr">#REF!</definedName>
    <definedName name="T_PDComponent" localSheetId="0">'Mode Card_ Enter '!$B$6</definedName>
    <definedName name="T_PDComponent" localSheetId="1">'Mode Card_ UGC create and run'!$B$6</definedName>
    <definedName name="T_PDComponent">#REF!</definedName>
    <definedName name="T_PDControlFactorHdr" localSheetId="0">'Mode Card_ Enter '!$I$41</definedName>
    <definedName name="T_PDControlFactorHdr" localSheetId="1">'Mode Card_ UGC create and run'!$I$41</definedName>
    <definedName name="T_PDControlFactorHdr">#REF!</definedName>
    <definedName name="T_PDDocStatus" localSheetId="0">'Mode Card_ Enter '!$R$2</definedName>
    <definedName name="T_PDDocStatus" localSheetId="1">'Mode Card_ UGC create and run'!$R$2</definedName>
    <definedName name="T_PDDocStatus">#REF!</definedName>
    <definedName name="T_PDErrorStateHdr" localSheetId="0">'Mode Card_ Enter '!$L$41</definedName>
    <definedName name="T_PDErrorStateHdr" localSheetId="1">'Mode Card_ UGC create and run'!$L$41</definedName>
    <definedName name="T_PDErrorStateHdr">#REF!</definedName>
    <definedName name="T_PDFailureModeHdr" localSheetId="0">'Mode Card_ Enter '!$R$21</definedName>
    <definedName name="T_PDFailureModeHdr" localSheetId="1">'Mode Card_ UGC create and run'!$R$21</definedName>
    <definedName name="T_PDFailureModeHdr">#REF!</definedName>
    <definedName name="T_PDFunctionCell" localSheetId="0">'Mode Card_ Enter '!$F$22</definedName>
    <definedName name="T_PDFunctionCell" localSheetId="1">'Mode Card_ UGC create and run'!$F$22</definedName>
    <definedName name="T_PDFunctionCell">#REF!</definedName>
    <definedName name="T_PDFunctionHdr" localSheetId="0">'Mode Card_ Enter '!$F$21</definedName>
    <definedName name="T_PDFunctionHdr" localSheetId="1">'Mode Card_ UGC create and run'!$F$21</definedName>
    <definedName name="T_PDFunctionHdr">#REF!</definedName>
    <definedName name="T_PDIdealOutputBuffer" localSheetId="0">'Mode Card_ Enter '!$L$40:$S$40</definedName>
    <definedName name="T_PDIdealOutputBuffer" localSheetId="1">'Mode Card_ UGC create and run'!$L$40:$S$40</definedName>
    <definedName name="T_PDIdealOutputBuffer">#REF!</definedName>
    <definedName name="T_PDIdealOutputHdr" localSheetId="0">'Mode Card_ Enter '!$L$21</definedName>
    <definedName name="T_PDIdealOutputHdr" localSheetId="1">'Mode Card_ UGC create and run'!$L$21</definedName>
    <definedName name="T_PDIdealOutputHdr">#REF!</definedName>
    <definedName name="T_PDInpSignalBuffer" localSheetId="0">'Mode Card_ Enter '!$A$41:$G$41</definedName>
    <definedName name="T_PDInpSignalBuffer" localSheetId="1">'Mode Card_ UGC create and run'!$A$41:$G$41</definedName>
    <definedName name="T_PDInpSignalBuffer">#REF!</definedName>
    <definedName name="T_PDInpSignalHdr" localSheetId="0">'Mode Card_ Enter '!$A$21</definedName>
    <definedName name="T_PDInpSignalHdr" localSheetId="1">'Mode Card_ UGC create and run'!$A$21</definedName>
    <definedName name="T_PDInpSignalHdr">#REF!</definedName>
    <definedName name="T_PDKeyDate" localSheetId="0">'Mode Card_ Enter '!$O$7</definedName>
    <definedName name="T_PDKeyDate" localSheetId="1">'Mode Card_ UGC create and run'!$O$7</definedName>
    <definedName name="T_PDKeyDate">#REF!</definedName>
    <definedName name="T_PDNoise1Hdr" localSheetId="0">'Mode Card_ Enter '!$A$9</definedName>
    <definedName name="T_PDNoise1Hdr" localSheetId="1">'Mode Card_ UGC create and run'!$A$9</definedName>
    <definedName name="T_PDNoise1Hdr">#REF!</definedName>
    <definedName name="T_PDNoise2Hdr" localSheetId="0">'Mode Card_ Enter '!$D$9</definedName>
    <definedName name="T_PDNoise2Hdr" localSheetId="1">'Mode Card_ UGC create and run'!$D$9</definedName>
    <definedName name="T_PDNoise2Hdr">#REF!</definedName>
    <definedName name="T_PDNoise3Hdr" localSheetId="0">'Mode Card_ Enter '!$J$9</definedName>
    <definedName name="T_PDNoise3Hdr" localSheetId="1">'Mode Card_ UGC create and run'!$J$9</definedName>
    <definedName name="T_PDNoise3Hdr">#REF!</definedName>
    <definedName name="T_PDNoise4Hdr" localSheetId="0">'Mode Card_ Enter '!$M$9</definedName>
    <definedName name="T_PDNoise4Hdr" localSheetId="1">'Mode Card_ UGC create and run'!$M$9</definedName>
    <definedName name="T_PDNoise4Hdr">#REF!</definedName>
    <definedName name="T_PDNoise5Hdr" localSheetId="0">'Mode Card_ Enter '!$Q$9</definedName>
    <definedName name="T_PDNoise5Hdr" localSheetId="1">'Mode Card_ UGC create and run'!$Q$9</definedName>
    <definedName name="T_PDNoise5Hdr">#REF!</definedName>
    <definedName name="T_PDNoiseFactorBuffer" localSheetId="0">'Mode Card_ Enter '!$A$12:$S$12</definedName>
    <definedName name="T_PDNoiseFactorBuffer" localSheetId="1">'Mode Card_ UGC create and run'!$A$12:$S$12</definedName>
    <definedName name="T_PDNoiseFactorBuffer">#REF!</definedName>
    <definedName name="T_PDNoiseFactorHdr" localSheetId="0">'Mode Card_ Enter '!$9:$9</definedName>
    <definedName name="T_PDNoiseFactorHdr" localSheetId="1">'Mode Card_ UGC create and run'!$9:$9</definedName>
    <definedName name="T_PDNoiseFactorHdr">#REF!</definedName>
    <definedName name="T_PDPreparedBy" localSheetId="0">'Mode Card_ Enter '!$O$5</definedName>
    <definedName name="T_PDPreparedBy" localSheetId="1">'Mode Card_ UGC create and run'!$O$5</definedName>
    <definedName name="T_PDPreparedBy">#REF!</definedName>
    <definedName name="T_PDProgram" localSheetId="0">'Mode Card_ Enter '!$O$4</definedName>
    <definedName name="T_PDProgram" localSheetId="1">'Mode Card_ UGC create and run'!$O$4</definedName>
    <definedName name="T_PDProgram">#REF!</definedName>
    <definedName name="T_PDPublisher" localSheetId="0">'Mode Card_ Enter '!$O$6</definedName>
    <definedName name="T_PDPublisher" localSheetId="1">'Mode Card_ UGC create and run'!$O$6</definedName>
    <definedName name="T_PDPublisher">#REF!</definedName>
    <definedName name="T_PDSubSystem" localSheetId="0">'Mode Card_ Enter '!$B$5</definedName>
    <definedName name="T_PDSubSystem" localSheetId="1">'Mode Card_ UGC create and run'!$B$5</definedName>
    <definedName name="T_PDSubSystem">#REF!</definedName>
    <definedName name="T_PDSystem" localSheetId="0">'Mode Card_ Enter '!$B$4</definedName>
    <definedName name="T_PDSystem" localSheetId="1">'Mode Card_ UGC create and run'!$B$4</definedName>
    <definedName name="T_PDSystem">#REF!</definedName>
    <definedName name="T_PDTeamMemberHdr" localSheetId="0">'Mode Card_ Enter '!$A$43:$G$43</definedName>
    <definedName name="T_PDTeamMemberHdr" localSheetId="1">'Mode Card_ UGC create and run'!$A$43:$G$43</definedName>
    <definedName name="T_PDTeamMemberHdr">#REF!</definedName>
    <definedName name="T_RCComponent">'DVPR-Req-Based'!$B$9</definedName>
    <definedName name="T_RCDocStatus">'DVPR-Req-Based'!$P$1</definedName>
    <definedName name="T_RCDVPLeader">'DVPR-Req-Based'!$M$5</definedName>
    <definedName name="T_RCFordConcurred">'DVPR-Req-Based'!$M$7</definedName>
    <definedName name="T_RCLComponent">RCL!$D$6</definedName>
    <definedName name="T_RCLDetectionHdr">RCL!$AC$9</definedName>
    <definedName name="T_RCLDetectionRange">RCL!$AC$10:$AP$13</definedName>
    <definedName name="T_RCLDetectionVMCol">RCL!$AP:$AP</definedName>
    <definedName name="T_RCLDocStatus">RCL!$R$2</definedName>
    <definedName name="T_RCLErrorStateHdr">RCL!$B$15</definedName>
    <definedName name="T_RCLErrStateRow">RCL!$16:$16</definedName>
    <definedName name="T_RCLErrStateStart">RCL!$26:$26</definedName>
    <definedName name="T_RCLFunctionHdr">RCL!$A$10</definedName>
    <definedName name="T_RCLIdealFuncLoc">RCL!$A$12</definedName>
    <definedName name="T_RCLKeyDate">RCL!$S$6</definedName>
    <definedName name="T_RCLNFToESCol">RCL!$Q:$Q</definedName>
    <definedName name="T_RCLNFToESStartCol">RCL!$F$16</definedName>
    <definedName name="T_RCLNoiseCatgRow">RCL!$32:$32</definedName>
    <definedName name="T_RCLNoiseFactorRow">RCL!$33:$33</definedName>
    <definedName name="T_RCLPreparedBy">RCL!$S$4</definedName>
    <definedName name="T_RCLPreventionHdr">RCL!$T$9</definedName>
    <definedName name="T_RCLPreventionRange">RCL!$T$10:$AB$13</definedName>
    <definedName name="T_RCLPreventionVMCol">RCL!$AB:$AB</definedName>
    <definedName name="T_RCLProgram">RCL!$D$7</definedName>
    <definedName name="T_RCLPublisher">RCL!$S$5</definedName>
    <definedName name="T_RCLRecActEndCol">RCL!$AW:$AW</definedName>
    <definedName name="T_RCLSubSystem">RCL!$D$5</definedName>
    <definedName name="T_RCLSystem">RCL!$D$4</definedName>
    <definedName name="T_RCLUsefulLifePeriod">RCL!$D$13</definedName>
    <definedName name="T_RCLVerifMethodStart">RCL!$S$10:$S$28</definedName>
    <definedName name="T_RCPartNumber">'DVPR-Req-Based'!$J$7</definedName>
    <definedName name="T_RCPrint_Titles">'DVPR-Req-Based'!$1:$13</definedName>
    <definedName name="T_RCProgram">'DVPR-Req-Based'!$J$5</definedName>
    <definedName name="T_RCPublisher">'DVPR-Req-Based'!$J$9</definedName>
    <definedName name="T_RCReqHdr">'DVPR-Req-Based'!$B$12:$G$13</definedName>
    <definedName name="T_RCReqsLoc">'DVPR-Req-Based'!$B$15</definedName>
    <definedName name="T_RCSubSystem">'DVPR-Req-Based'!$B$7</definedName>
    <definedName name="T_RCSuppConcurred">'DVPR-Req-Based'!$P$7</definedName>
    <definedName name="T_RCSuppDREngineer">'DVPR-Req-Based'!$P$5</definedName>
    <definedName name="T_RCSystem">'DVPR-Req-Based'!$B$5</definedName>
    <definedName name="T_RDMComponent">RDM!$C$6</definedName>
    <definedName name="T_RDMDocStatus">RDM!$K$2</definedName>
    <definedName name="T_RDMKeyDate">RDM!$J$6</definedName>
    <definedName name="T_RDMPreparedBy">RDM!$J$4</definedName>
    <definedName name="T_RDMProgram">RDM!$C$7</definedName>
    <definedName name="T_RDMPublisher">RDM!$J$5</definedName>
    <definedName name="T_RDMRDMRow">RDM!$12:$12</definedName>
    <definedName name="T_RDMSubSystem">RDM!$C$5</definedName>
    <definedName name="T_RDMSystem">RDM!$C$4</definedName>
    <definedName name="T_TCComponent">'DVPR-Test-Based'!$B$9</definedName>
    <definedName name="T_TCDocStatus">'DVPR-Test-Based'!$P$1</definedName>
    <definedName name="T_TCDVPLeader">'DVPR-Test-Based'!$M$5</definedName>
    <definedName name="T_TCFordConcurred">'DVPR-Test-Based'!$M$7</definedName>
    <definedName name="T_TCPartNumber">'DVPR-Test-Based'!$J$7</definedName>
    <definedName name="T_TCPrint_Titles">'DVPR-Test-Based'!$1:$13</definedName>
    <definedName name="T_TCProgram">'DVPR-Test-Based'!$J$5</definedName>
    <definedName name="T_TCPublisher">'DVPR-Test-Based'!$J$9</definedName>
    <definedName name="T_TCSubSystem">'DVPR-Test-Based'!$B$7</definedName>
    <definedName name="T_TCSuppConcurred">'DVPR-Test-Based'!$P$7</definedName>
    <definedName name="T_TCSuppDREngineer">'DVPR-Test-Based'!$P$5</definedName>
    <definedName name="T_TCSystem">'DVPR-Test-Based'!$B$5</definedName>
    <definedName name="T_TCTestHdr">'DVPR-Test-Based'!$B$12:$E$13</definedName>
    <definedName name="T_TCTestsLoc">'DVPR-Test-Based'!$B$15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10" authorId="0" shapeId="0" xr:uid="{00000000-0006-0000-0100-000001000000}">
      <text>
        <r>
          <rPr>
            <b/>
            <sz val="8"/>
            <color indexed="81"/>
            <rFont val="Tahoma"/>
            <family val="2"/>
          </rPr>
          <t>Type in the cell, one failure mode in the following format:
[Failure Mode Type] Failure Mode Description 
OR
Select 'Edit Failure Mode' menu option to enter the Failure Mode using a popup.
OR
Select 'Add Failure Mode' menu option to enter new Failure Mode of the selected type at the end.
Consider the following Failure Mode types:
     NF - NO FUNCTION
     UF - UNINTENDED FUNCTION
     PF - PARTIAL FUNCTION
     OF - OVER FUNCTION</t>
        </r>
      </text>
    </comment>
    <comment ref="D10" authorId="0" shapeId="0" xr:uid="{00000000-0006-0000-0100-000002000000}">
      <text>
        <r>
          <rPr>
            <b/>
            <sz val="8"/>
            <color indexed="81"/>
            <rFont val="Tahoma"/>
            <family val="2"/>
          </rPr>
          <t>Type in the cell one effect per line in the following format:
[Effect Type] Effect Description (Severity Rating)
Press ALT[Enter] -- This creates a new line.
OR
Select Edit Effects menu option to enter Effects using a popup.
OR
Select Add Effect menu option to enter one Effect of the selected type at the end.
Consider the following effect types:
    PSC - PARTS OR SUBCOMPONENTS
    NHA - NEXT HIGHER ASSEMBLY
    SYS - SYSTEM
    VEH - VEHICLE
    CUS - CUSTOMER
    GOV - GOVERNMENT REGULATIONS
    OPR - OPERATOR
    EQP - EQUIPMENT</t>
        </r>
      </text>
    </comment>
    <comment ref="E10" authorId="0" shapeId="0" xr:uid="{00000000-0006-0000-0100-000003000000}">
      <text>
        <r>
          <rPr>
            <b/>
            <sz val="8"/>
            <color indexed="81"/>
            <rFont val="Tahoma"/>
            <family val="2"/>
          </rPr>
          <t xml:space="preserve">Severity Rating Table:
-------------------------------------
10 - Hazardous Without Warning
9 - Hazardous With Warning
-------------------------------------
8 - Very High
7 - High
6 - Moderate
5 - Low
-------------------------------------
4 - Very Low
3 - Minor
2 - Very Minor
1 - None
</t>
        </r>
      </text>
    </comment>
    <comment ref="F10" authorId="0" shapeId="0" xr:uid="{00000000-0006-0000-0100-000004000000}">
      <text>
        <r>
          <rPr>
            <b/>
            <sz val="8"/>
            <color indexed="81"/>
            <rFont val="Tahoma"/>
            <family val="2"/>
          </rPr>
          <t>▼ - A critical characteristic
SC - A significant characteristic
HI - High Impact
OS - Operator safety
Blank - Not a special characteristic</t>
        </r>
      </text>
    </comment>
    <comment ref="H10" authorId="0" shapeId="0" xr:uid="{00000000-0006-0000-0100-000005000000}">
      <text>
        <r>
          <rPr>
            <b/>
            <sz val="8"/>
            <color indexed="81"/>
            <rFont val="Tahoma"/>
            <family val="2"/>
          </rPr>
          <t xml:space="preserve">Occurrence Rating Table:
Very High:
  10 - &gt;= 100 per 1000
High:
  9 - 50 per 1000
  8 - 20 per 1000
  7 - 10 per 1000
Moderate:
  6 - 2 per 1000
  5 - 0.5 per 1000
  4 - 0.1 per 1000
Low:
  3 - 0.01 per 1000
  2 - &lt;= 0.001 per 1000
Very Low:
  1 - Failure is eliminated through preventive control
</t>
        </r>
      </text>
    </comment>
    <comment ref="I10" authorId="0" shapeId="0" xr:uid="{00000000-0006-0000-0100-000006000000}">
      <text>
        <r>
          <rPr>
            <b/>
            <sz val="8"/>
            <color indexed="81"/>
            <rFont val="Tahoma"/>
            <family val="2"/>
          </rPr>
          <t>Type in the cells one Prevention Control per line.
Press ALT[Enter] -- This creates a new line 
OR
Select 'Edit Preventions' menu option to enter Prevention Controls using a popup.</t>
        </r>
      </text>
    </comment>
    <comment ref="J10" authorId="0" shapeId="0" xr:uid="{00000000-0006-0000-0100-000007000000}">
      <text>
        <r>
          <rPr>
            <b/>
            <sz val="8"/>
            <color indexed="81"/>
            <rFont val="Tahoma"/>
            <family val="2"/>
          </rPr>
          <t>Type in the cells one Detection Control per line in the following format:
Control Description (Detection Rating) 
Press ALT[Enter] -- This creates a new line 
OR
Select 'Edit Detections' menu option to enter Detection Controls using a popup.</t>
        </r>
      </text>
    </comment>
    <comment ref="K10" authorId="0" shapeId="0" xr:uid="{00000000-0006-0000-0100-000008000000}">
      <text>
        <r>
          <rPr>
            <b/>
            <sz val="8"/>
            <color indexed="81"/>
            <rFont val="Tahoma"/>
            <family val="2"/>
          </rPr>
          <t>Detection Rating Table:
10 - Almost Impossible
9 - Very Remote
8 - Remote
7 - Very Low
6 - Low
5 - Moderate
4 - Moderately High
2 - Very high
1 - Almost Certain</t>
        </r>
      </text>
    </comment>
    <comment ref="P10" authorId="0" shapeId="0" xr:uid="{00000000-0006-0000-0100-000009000000}">
      <text>
        <r>
          <rPr>
            <b/>
            <sz val="8"/>
            <color indexed="81"/>
            <rFont val="Tahoma"/>
            <family val="2"/>
          </rPr>
          <t xml:space="preserve">Severity Rating Table:
-------------------------------------
10 - Hazardous Without Warning
9 - Hazardous With Warning
-------------------------------------
8 - Very High
7 - High
6 - Moderate
5 - Low
-------------------------------------
4 - Very Low
3 - Minor
2 - Very Minor
1 - None
</t>
        </r>
      </text>
    </comment>
    <comment ref="Q10" authorId="0" shapeId="0" xr:uid="{00000000-0006-0000-0100-00000A000000}">
      <text>
        <r>
          <rPr>
            <b/>
            <sz val="8"/>
            <color indexed="81"/>
            <rFont val="Tahoma"/>
            <family val="2"/>
          </rPr>
          <t xml:space="preserve">Occurrence Rating Table:
Very High:
  10 - &gt;= 100 per 1000
High:
  9 - 50 per 1000
  8 - 20 per 1000
  7 - 10 per 1000
Moderate:
  6 - 2 per 1000
  5 - 0.5 per 1000
  4 - 0.1 per 1000
Low:
  3 - 0.01 per 1000
  2 - &lt;= 0.001 per 1000
Very Low:
  1 - Failure is eliminated through preventive control
</t>
        </r>
      </text>
    </comment>
    <comment ref="R10" authorId="0" shapeId="0" xr:uid="{00000000-0006-0000-0100-00000B000000}">
      <text>
        <r>
          <rPr>
            <b/>
            <sz val="8"/>
            <color indexed="81"/>
            <rFont val="Tahoma"/>
            <family val="2"/>
          </rPr>
          <t>Detection Rating Table:
10 - Almost Impossible
9 - Very Remote
8 - Remote
7 - Very Low
6 - Low
5 - Moderate
4 - Moderately High
2 - Very high
1 - Almost Certain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Q29" authorId="0" shapeId="0" xr:uid="{00000000-0006-0000-0400-000001000000}">
      <text>
        <r>
          <rPr>
            <b/>
            <sz val="8"/>
            <color indexed="81"/>
            <rFont val="Tahoma"/>
          </rPr>
          <t>Type in the cell one Recommended Action per line.
Press ALT[Enter] -- This creates a new line.
OR
Select Edit Recommended Actions menu option to enter Recommended Actions using a popup.</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T12" authorId="0" shapeId="0" xr:uid="{00000000-0006-0000-0600-000001000000}">
      <text>
        <r>
          <rPr>
            <b/>
            <sz val="8"/>
            <color indexed="81"/>
            <rFont val="Tahoma"/>
          </rPr>
          <t xml:space="preserve">Type in the cell, in the following format
 mm/dd/yyyy   </t>
        </r>
        <r>
          <rPr>
            <sz val="8"/>
            <color indexed="81"/>
            <rFont val="Tahoma"/>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T12" authorId="0" shapeId="0" xr:uid="{00000000-0006-0000-0700-000001000000}">
      <text>
        <r>
          <rPr>
            <b/>
            <sz val="8"/>
            <color indexed="81"/>
            <rFont val="Tahoma"/>
          </rPr>
          <t xml:space="preserve">Type in the cell, in the following format
 mm/dd/yyyy   </t>
        </r>
        <r>
          <rPr>
            <sz val="8"/>
            <color indexed="81"/>
            <rFont val="Tahoma"/>
          </rPr>
          <t xml:space="preserve">
</t>
        </r>
      </text>
    </comment>
  </commentList>
</comments>
</file>

<file path=xl/sharedStrings.xml><?xml version="1.0" encoding="utf-8"?>
<sst xmlns="http://schemas.openxmlformats.org/spreadsheetml/2006/main" count="388" uniqueCount="227">
  <si>
    <t>System:</t>
  </si>
  <si>
    <t>Approved By:</t>
  </si>
  <si>
    <t>FMEA Number:</t>
  </si>
  <si>
    <t>Prepared By:</t>
  </si>
  <si>
    <t>Component:</t>
  </si>
  <si>
    <t>FMEA Date (Orig.):</t>
  </si>
  <si>
    <t>Date Last Approved:</t>
  </si>
  <si>
    <t>Date Last Revised:</t>
  </si>
  <si>
    <t>Core Team:</t>
  </si>
  <si>
    <t>Failure Mode</t>
  </si>
  <si>
    <t>*Responsibility &amp; Target Completion Date</t>
  </si>
  <si>
    <t>Action Results</t>
  </si>
  <si>
    <t xml:space="preserve">*Verb Noun
</t>
  </si>
  <si>
    <t>*Potential Failure Mode</t>
  </si>
  <si>
    <t>*S
 e
 v</t>
  </si>
  <si>
    <t>C
l
s</t>
  </si>
  <si>
    <t>*Potential Cause(s)/ Mechanism(s) of Failure</t>
  </si>
  <si>
    <t>*Prevention</t>
  </si>
  <si>
    <t>O
c
c</t>
  </si>
  <si>
    <t>D
e
t</t>
  </si>
  <si>
    <t>R.
P.
N.</t>
  </si>
  <si>
    <t>Action(s) Taken</t>
  </si>
  <si>
    <t>S
e
v</t>
  </si>
  <si>
    <t>POTENTIAL FAILURE MODE AND EFFECTS ANALYSIS
(PROCESS FMEA)</t>
  </si>
  <si>
    <t>Item:</t>
  </si>
  <si>
    <t>Model Years(s)/Program(s):</t>
  </si>
  <si>
    <t>Process Responsibility:</t>
  </si>
  <si>
    <t>Process Function/Requirement</t>
  </si>
  <si>
    <t>Current Controls</t>
  </si>
  <si>
    <t xml:space="preserve">*Recommended Action(s)
</t>
  </si>
  <si>
    <t>*Measurable</t>
  </si>
  <si>
    <t>*Potential Effects of Failure</t>
  </si>
  <si>
    <r>
      <t xml:space="preserve">*Detection
</t>
    </r>
    <r>
      <rPr>
        <sz val="8"/>
        <rFont val="Arial"/>
        <family val="2"/>
      </rPr>
      <t>Name + Det.</t>
    </r>
  </si>
  <si>
    <t>Program:</t>
  </si>
  <si>
    <t>No.</t>
  </si>
  <si>
    <t/>
  </si>
  <si>
    <t>Model Year(s)/Programs:</t>
  </si>
  <si>
    <t>Sub System:</t>
  </si>
  <si>
    <t>Author:</t>
  </si>
  <si>
    <t>Key Date:</t>
  </si>
  <si>
    <t>Noise 1
Piece To Piece</t>
  </si>
  <si>
    <t>Noise 2
Change Over Time</t>
  </si>
  <si>
    <t>Noise 3
Customer Usage</t>
  </si>
  <si>
    <t>Noise 4
External Environment</t>
  </si>
  <si>
    <t>Noise 5
System Interaction</t>
  </si>
  <si>
    <t>Noise Factors</t>
  </si>
  <si>
    <t>Input Signals</t>
  </si>
  <si>
    <t>Function</t>
  </si>
  <si>
    <t>Desired Output/Response</t>
  </si>
  <si>
    <t>Potential Failure Modes</t>
  </si>
  <si>
    <t>Control Factors</t>
  </si>
  <si>
    <t>Diverted Output/Error States</t>
  </si>
  <si>
    <t>Core Team Members</t>
  </si>
  <si>
    <t>Name</t>
  </si>
  <si>
    <t>Role</t>
  </si>
  <si>
    <t>Email/CDS ID</t>
  </si>
  <si>
    <t>Phone</t>
  </si>
  <si>
    <t>RCL</t>
  </si>
  <si>
    <t>CURRENT CONTROLS</t>
  </si>
  <si>
    <r>
      <t>Recommended Actions Guidance</t>
    </r>
    <r>
      <rPr>
        <sz val="10"/>
        <rFont val="Arial"/>
        <family val="2"/>
      </rPr>
      <t xml:space="preserve">
Examples of some (but not limited to) conditions that require further action by the D&amp;R Engineer:
1) No 'Prevention, Detection, or Verification' current design controls for a noise factor. This is especially important if there is a strong interaction between the Noise Factor and Diverted Output/Error State.
2) A 'High Impact' Noise Factor is only controlled through bogey physical testing.
Possible 'Recommended Actions':
1) Develop a 'Prevention Control'  for the noise factor makes the design more insensitive (robust) to the noise.
2) Develop an Analytical Method, CAE or physical test that insures the design is insensitive to the noise (that will measure the distance to the failure mode).
3) Convert the Diverted Output that the Noise factor is creating into an effect that is not objectionable to the "Customer".
4) Reduce or remove the Noise Factor that is producing a Diverted Output which is objectionable to the "Customer" .
</t>
    </r>
  </si>
  <si>
    <t>PREVENTION</t>
  </si>
  <si>
    <t>DETECTION/VERIFICATION (pre-&lt;xDJ&gt;)</t>
  </si>
  <si>
    <t>FUNCTION OF THE COMPONENT/SYSTEMS</t>
  </si>
  <si>
    <t xml:space="preserve"> </t>
  </si>
  <si>
    <t>HIGH IMPACT</t>
  </si>
  <si>
    <t>USEFUL LIFE PERIOD:</t>
  </si>
  <si>
    <t xml:space="preserve">ERROR STATES </t>
  </si>
  <si>
    <t>TYPE</t>
  </si>
  <si>
    <t>DIVERTED OUTPUT/ERROR STATES</t>
  </si>
  <si>
    <t>I</t>
  </si>
  <si>
    <t>J</t>
  </si>
  <si>
    <t>H</t>
  </si>
  <si>
    <t>G</t>
  </si>
  <si>
    <t>F</t>
  </si>
  <si>
    <t>E</t>
  </si>
  <si>
    <t>D</t>
  </si>
  <si>
    <t>C</t>
  </si>
  <si>
    <t>B</t>
  </si>
  <si>
    <t>A</t>
  </si>
  <si>
    <t>NOISE FACTORS</t>
  </si>
  <si>
    <t>Metric</t>
  </si>
  <si>
    <t>Range</t>
  </si>
  <si>
    <t>HIGH
IMPACT</t>
  </si>
  <si>
    <r>
      <t xml:space="preserve"> RECOMMENDED ACTIONS
</t>
    </r>
    <r>
      <rPr>
        <sz val="10"/>
        <rFont val="Arial"/>
        <family val="2"/>
      </rPr>
      <t>(Add as many recommendations as needed per noise factor)</t>
    </r>
  </si>
  <si>
    <t>RDM</t>
  </si>
  <si>
    <t>Des. Control #</t>
  </si>
  <si>
    <t>Design Control Description</t>
  </si>
  <si>
    <t>Design Control Target</t>
  </si>
  <si>
    <t>High Impact Error Description</t>
  </si>
  <si>
    <t xml:space="preserve">High Impact Noise factors </t>
  </si>
  <si>
    <t>Demonstrated Result</t>
  </si>
  <si>
    <t>Risk (R/Y/G)</t>
  </si>
  <si>
    <t>Issues</t>
  </si>
  <si>
    <t>Comp. Date</t>
  </si>
  <si>
    <t xml:space="preserve"> Noise Factor Description</t>
  </si>
  <si>
    <t xml:space="preserve">DESIGN VERIFICATION PLAN &amp; REPORT </t>
  </si>
  <si>
    <t>DVP Team / System (CPSC Code):</t>
  </si>
  <si>
    <t>DVP Team Leader / Ford D&amp;R Engineer:</t>
  </si>
  <si>
    <t>Supplier D&amp;R Engineer:</t>
  </si>
  <si>
    <t>Vehicle / Subsystem:</t>
  </si>
  <si>
    <t>Part Number/ (Min. Feature Description):</t>
  </si>
  <si>
    <t>Ford Management Concurred:</t>
  </si>
  <si>
    <t>Supplier Management Concurred:</t>
  </si>
  <si>
    <t>Requirement and Test 
Acceptance Criteria</t>
  </si>
  <si>
    <t>Test  Details</t>
  </si>
  <si>
    <t>Results</t>
  </si>
  <si>
    <t>Test</t>
  </si>
  <si>
    <t>Requirement</t>
  </si>
  <si>
    <t>*Proto Phase:</t>
  </si>
  <si>
    <t>Test Type (Vehicle, Buck/Rig, Component/ Assembly, Other)</t>
  </si>
  <si>
    <t>*Design Level Tested</t>
  </si>
  <si>
    <t>Request No.</t>
  </si>
  <si>
    <t>Verification Type</t>
  </si>
  <si>
    <t>Milestone</t>
  </si>
  <si>
    <t>Sample Size</t>
  </si>
  <si>
    <t>Timing</t>
  </si>
  <si>
    <t>Test Report Number</t>
  </si>
  <si>
    <t>Test Results
(Results Generated)</t>
  </si>
  <si>
    <t>Test Status</t>
  </si>
  <si>
    <t>Risk Status</t>
  </si>
  <si>
    <t>Comments</t>
  </si>
  <si>
    <t>DVM#</t>
  </si>
  <si>
    <t>*Title</t>
  </si>
  <si>
    <t>Procedure</t>
  </si>
  <si>
    <t>*Test Acceptance Criteria
(Results Needed)</t>
  </si>
  <si>
    <t>*Requirement Number</t>
  </si>
  <si>
    <t>*Version</t>
  </si>
  <si>
    <t>*Priority Level</t>
  </si>
  <si>
    <t>*Requirement Target</t>
  </si>
  <si>
    <t>*Unit of Measure</t>
  </si>
  <si>
    <t>*Min. Required</t>
  </si>
  <si>
    <t>Actual Tested</t>
  </si>
  <si>
    <r>
      <t xml:space="preserve">*Scheduled Start Date:
</t>
    </r>
    <r>
      <rPr>
        <sz val="8"/>
        <rFont val="Arial"/>
        <family val="2"/>
      </rPr>
      <t>(mm/dd/yyyy)</t>
    </r>
  </si>
  <si>
    <r>
      <t xml:space="preserve">Actual Start Date:
</t>
    </r>
    <r>
      <rPr>
        <sz val="8"/>
        <rFont val="Arial"/>
        <family val="2"/>
      </rPr>
      <t>(mm/dd/yyyy)</t>
    </r>
  </si>
  <si>
    <r>
      <t xml:space="preserve">*Scheduled Finish Date:
</t>
    </r>
    <r>
      <rPr>
        <sz val="8"/>
        <rFont val="Arial"/>
        <family val="2"/>
      </rPr>
      <t>(mm/dd/yyyy)</t>
    </r>
  </si>
  <si>
    <r>
      <t xml:space="preserve">Actual Finish Date:
</t>
    </r>
    <r>
      <rPr>
        <sz val="8"/>
        <rFont val="Arial"/>
        <family val="2"/>
      </rPr>
      <t>(mm/dd/yyyy)</t>
    </r>
  </si>
  <si>
    <t>To download the latest SCCAF templates and all Help files use links below:</t>
  </si>
  <si>
    <t xml:space="preserve">Ford </t>
  </si>
  <si>
    <t>Supplier</t>
  </si>
  <si>
    <t>https://web.qpr.ford.com/sta/Phased_PPAP.html</t>
  </si>
  <si>
    <t>SCCAF - Home (sharepoint.com)</t>
  </si>
  <si>
    <t>2024 CX821</t>
  </si>
  <si>
    <t>Mode Card</t>
  </si>
  <si>
    <t>APIM</t>
  </si>
  <si>
    <t>a) APIM Hardware Variation</t>
  </si>
  <si>
    <t>a) APIM part durability failures</t>
  </si>
  <si>
    <t>b) HW component value aging</t>
  </si>
  <si>
    <t>c) APIM touch screen sensitive reduce</t>
  </si>
  <si>
    <t>d) APIM mic sensitive reduce</t>
  </si>
  <si>
    <t>a) Touch the screen too fast and frequently in short time</t>
  </si>
  <si>
    <t>a) EOL Configuration</t>
  </si>
  <si>
    <t>b) VPA system</t>
  </si>
  <si>
    <t>c) Vehicle power system</t>
  </si>
  <si>
    <t>a) Temperature</t>
  </si>
  <si>
    <t>b) Humidity and moisture</t>
  </si>
  <si>
    <t>c)  EM interference</t>
  </si>
  <si>
    <t>a) Customer click the 'mode card' in launcher</t>
  </si>
  <si>
    <t>b) Customer click 'mode card' in more service</t>
  </si>
  <si>
    <t>d) Customer voice command 'open mode card'</t>
  </si>
  <si>
    <t>c) Customer click 'mode card' in quick panel</t>
  </si>
  <si>
    <t>a) Cx821 mode card UE/UI</t>
  </si>
  <si>
    <t>b) Part 2 specification requirement</t>
  </si>
  <si>
    <t>c) Feature function requirement</t>
  </si>
  <si>
    <t>d) Ford software coding standards</t>
  </si>
  <si>
    <t>b) Mode card opened with time delay</t>
  </si>
  <si>
    <t>c) PGC card can't be selected or opened</t>
  </si>
  <si>
    <t>P-DIAGRAMP-MODE CARD ENTERING</t>
  </si>
  <si>
    <t>P-DIAGRAMP-MODE CARD UGC CREATING</t>
  </si>
  <si>
    <t>a) Start the UGC card creating</t>
  </si>
  <si>
    <t>b) Name for new card and choose the card logic</t>
  </si>
  <si>
    <t>c) Add trigger conditions from list</t>
  </si>
  <si>
    <t>d) Add execute applications from list</t>
  </si>
  <si>
    <t>e) Save the new card</t>
  </si>
  <si>
    <t>g) The new card can run automaticly (auto mode)</t>
  </si>
  <si>
    <t>h) The new card can be edit and deleted</t>
  </si>
  <si>
    <t>f) The new card can be clicked to run</t>
  </si>
  <si>
    <t>a) UGC process can't be started to create new card</t>
  </si>
  <si>
    <t>b) Trigger conditions can't be selected to add</t>
  </si>
  <si>
    <t>c) Execute applications can't be selected to add</t>
  </si>
  <si>
    <t>d) UGC card can't be saved after necessary content added</t>
  </si>
  <si>
    <t>e) UGC card can't be clicked to run</t>
  </si>
  <si>
    <t>f) UGC card can't be triggered even all conditions met</t>
  </si>
  <si>
    <t>g) UGC card content can't be edited</t>
  </si>
  <si>
    <t>h) UGC card can't be deleted</t>
  </si>
  <si>
    <t>a) Wrong UGC card triggered to run</t>
  </si>
  <si>
    <t>b) Incorrect trigger condition added in customer selection</t>
  </si>
  <si>
    <t>c) Incorrect execute application added in customer selection</t>
  </si>
  <si>
    <t>d) Part of content missed after saving new card</t>
  </si>
  <si>
    <t>b) Wrong PGC card opened</t>
  </si>
  <si>
    <t>a) Jump to UGC page when open the mode card</t>
  </si>
  <si>
    <t>d) Application pre-condition</t>
  </si>
  <si>
    <t>b) Voice command not clear</t>
  </si>
  <si>
    <t>Enter mode card main menu and access PGC&amp;UGC page</t>
  </si>
  <si>
    <t>a) Enter mode card main page</t>
  </si>
  <si>
    <t>b) Enter PGC &amp;UGC content display correctly</t>
  </si>
  <si>
    <t>b) APIM Hardware Variation</t>
  </si>
  <si>
    <t>e) Execute application variation</t>
  </si>
  <si>
    <t>d) Trigger signal variation</t>
  </si>
  <si>
    <t>c) Voice command variation</t>
  </si>
  <si>
    <t>a) Launcher layout variation</t>
  </si>
  <si>
    <t>e) Supported modules (BCM,DCU,ALCM…) system</t>
  </si>
  <si>
    <t>Create new UGC card and run the card</t>
  </si>
  <si>
    <t>c) PGC mode can be click to run/stop</t>
  </si>
  <si>
    <t>d) UGC page is next to PGC for customer to switch</t>
  </si>
  <si>
    <t>f) UGC card content can be open</t>
  </si>
  <si>
    <t>e) UGC card displayed correctly</t>
  </si>
  <si>
    <t>a) Mode card main page can't be opened</t>
  </si>
  <si>
    <t>d) Part of PGC mode/card missed</t>
  </si>
  <si>
    <t>e) PGC mode/card doesn't listed as desired sequence</t>
  </si>
  <si>
    <t xml:space="preserve">f) UGC page can't be opened </t>
  </si>
  <si>
    <t>g) UGC card can't be selected or opened</t>
  </si>
  <si>
    <t>h) Part of UGC card missed</t>
  </si>
  <si>
    <t>i) UGC content doesn't displayed as customer input/saved</t>
  </si>
  <si>
    <t>c) Wrong UGC card opened</t>
  </si>
  <si>
    <t>a) Customer click 'create new card' in UGC page</t>
  </si>
  <si>
    <t>b) Customer click 'save' in UGC creating page</t>
  </si>
  <si>
    <t>c) Customer click 'delete' of card in UGC page</t>
  </si>
  <si>
    <t>d) Customer click the 'run' of card in UGC page</t>
  </si>
  <si>
    <t>e) Customer voice command ' open xxx card'</t>
  </si>
  <si>
    <t>b) APIM sw flash Variation</t>
  </si>
  <si>
    <t>f) SPI wiring harness</t>
  </si>
  <si>
    <t>e) EMMC life reduce</t>
  </si>
  <si>
    <t>b) Voice command not clear or soft</t>
  </si>
  <si>
    <t>c) Create the new card to be triggered frequently</t>
  </si>
  <si>
    <t>e) IVI system performance optimization strategy</t>
  </si>
  <si>
    <t>c) Feature function requirement and PRD</t>
  </si>
  <si>
    <t>f) Cyber security requirements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</si>
</sst>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2">
    <font>
      <sz val="11"/>
      <color theme="1"/>
      <name val="Calibri"/>
      <family val="2"/>
      <scheme val="minor"/>
    </font>
    <font>
      <sz val="10"/>
      <name val="Arial"/>
    </font>
    <font>
      <b/>
      <sz val="10"/>
      <name val="Arial"/>
      <family val="2"/>
    </font>
    <font>
      <b/>
      <sz val="10"/>
      <color indexed="10"/>
      <name val="Arial"/>
      <family val="2"/>
    </font>
    <font>
      <sz val="9"/>
      <name val="Arial"/>
    </font>
    <font>
      <b/>
      <sz val="8"/>
      <color indexed="81"/>
      <name val="Tahoma"/>
      <family val="2"/>
    </font>
    <font>
      <b/>
      <sz val="8"/>
      <color indexed="81"/>
      <name val="Tahoma"/>
    </font>
    <font>
      <sz val="8"/>
      <name val="Arial"/>
      <family val="2"/>
    </font>
    <font>
      <b/>
      <sz val="12"/>
      <name val="Arial"/>
      <family val="2"/>
    </font>
    <font>
      <b/>
      <sz val="10"/>
      <name val="Arial"/>
    </font>
    <font>
      <b/>
      <sz val="9"/>
      <name val="Arial"/>
    </font>
    <font>
      <sz val="9"/>
      <name val="Arial"/>
      <family val="2"/>
    </font>
    <font>
      <sz val="10"/>
      <name val="Arial"/>
      <family val="2"/>
    </font>
    <font>
      <b/>
      <sz val="9"/>
      <name val="Arial"/>
      <family val="2"/>
    </font>
    <font>
      <b/>
      <u/>
      <sz val="9"/>
      <name val="Arial"/>
    </font>
    <font>
      <b/>
      <sz val="9"/>
      <color indexed="10"/>
      <name val="Arial"/>
      <family val="2"/>
    </font>
    <font>
      <sz val="8"/>
      <color indexed="81"/>
      <name val="Tahoma"/>
    </font>
    <font>
      <sz val="11"/>
      <color indexed="8"/>
      <name val="Calibri"/>
      <family val="2"/>
    </font>
    <font>
      <u/>
      <sz val="11"/>
      <color theme="10"/>
      <name val="Calibri"/>
      <family val="2"/>
      <scheme val="minor"/>
    </font>
    <font>
      <sz val="22"/>
      <color theme="1"/>
      <name val="Calibri"/>
      <family val="2"/>
      <scheme val="minor"/>
    </font>
    <font>
      <u/>
      <sz val="22"/>
      <color theme="10"/>
      <name val="Calibri"/>
      <family val="2"/>
      <scheme val="minor"/>
    </font>
    <font>
      <sz val="26"/>
      <color theme="1"/>
      <name val="Calibri"/>
      <family val="2"/>
      <scheme val="minor"/>
    </font>
  </fonts>
  <fills count="10">
    <fill>
      <patternFill patternType="none"/>
    </fill>
    <fill>
      <patternFill patternType="gray125"/>
    </fill>
    <fill>
      <patternFill patternType="solid">
        <fgColor indexed="22"/>
        <bgColor indexed="64"/>
      </patternFill>
    </fill>
    <fill>
      <patternFill patternType="solid">
        <fgColor indexed="55"/>
        <bgColor indexed="64"/>
      </patternFill>
    </fill>
    <fill>
      <patternFill patternType="solid">
        <fgColor indexed="42"/>
        <bgColor indexed="64"/>
      </patternFill>
    </fill>
    <fill>
      <patternFill patternType="solid">
        <fgColor indexed="65"/>
        <bgColor indexed="8"/>
      </patternFill>
    </fill>
    <fill>
      <patternFill patternType="solid">
        <fgColor rgb="FFCCFFCC"/>
        <bgColor indexed="64"/>
      </patternFill>
    </fill>
    <fill>
      <patternFill patternType="solid">
        <fgColor rgb="FFFFFFCC"/>
        <bgColor indexed="64"/>
      </patternFill>
    </fill>
    <fill>
      <patternFill patternType="solid">
        <fgColor theme="0" tint="-0.24994659260841701"/>
        <bgColor indexed="64"/>
      </patternFill>
    </fill>
    <fill>
      <patternFill patternType="solid">
        <fgColor theme="0"/>
        <bgColor indexed="64"/>
      </patternFill>
    </fill>
  </fills>
  <borders count="12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double">
        <color indexed="64"/>
      </bottom>
      <diagonal/>
    </border>
    <border>
      <left style="double">
        <color indexed="64"/>
      </left>
      <right/>
      <top style="double">
        <color indexed="64"/>
      </top>
      <bottom/>
      <diagonal/>
    </border>
    <border>
      <left/>
      <right/>
      <top style="double">
        <color indexed="64"/>
      </top>
      <bottom/>
      <diagonal/>
    </border>
    <border>
      <left/>
      <right style="medium">
        <color indexed="64"/>
      </right>
      <top style="double">
        <color indexed="64"/>
      </top>
      <bottom/>
      <diagonal/>
    </border>
    <border>
      <left style="medium">
        <color indexed="64"/>
      </left>
      <right/>
      <top style="double">
        <color indexed="64"/>
      </top>
      <bottom/>
      <diagonal/>
    </border>
    <border>
      <left/>
      <right style="double">
        <color indexed="64"/>
      </right>
      <top style="double">
        <color indexed="64"/>
      </top>
      <bottom/>
      <diagonal/>
    </border>
    <border>
      <left style="double">
        <color indexed="64"/>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right style="double">
        <color indexed="64"/>
      </right>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medium">
        <color indexed="64"/>
      </left>
      <right style="medium">
        <color indexed="64"/>
      </right>
      <top style="medium">
        <color indexed="64"/>
      </top>
      <bottom style="dotted">
        <color indexed="64"/>
      </bottom>
      <diagonal/>
    </border>
    <border>
      <left style="medium">
        <color indexed="64"/>
      </left>
      <right style="dotted">
        <color indexed="64"/>
      </right>
      <top style="medium">
        <color indexed="64"/>
      </top>
      <bottom style="dotted">
        <color indexed="64"/>
      </bottom>
      <diagonal/>
    </border>
    <border>
      <left style="medium">
        <color indexed="64"/>
      </left>
      <right/>
      <top style="medium">
        <color indexed="64"/>
      </top>
      <bottom style="dotted">
        <color indexed="64"/>
      </bottom>
      <diagonal/>
    </border>
    <border>
      <left style="medium">
        <color indexed="64"/>
      </left>
      <right style="medium">
        <color indexed="64"/>
      </right>
      <top style="medium">
        <color indexed="64"/>
      </top>
      <bottom/>
      <diagonal/>
    </border>
    <border>
      <left style="double">
        <color indexed="64"/>
      </left>
      <right/>
      <top style="double">
        <color indexed="64"/>
      </top>
      <bottom style="medium">
        <color indexed="64"/>
      </bottom>
      <diagonal/>
    </border>
    <border>
      <left/>
      <right/>
      <top style="double">
        <color indexed="64"/>
      </top>
      <bottom style="medium">
        <color indexed="64"/>
      </bottom>
      <diagonal/>
    </border>
    <border>
      <left style="medium">
        <color indexed="64"/>
      </left>
      <right style="medium">
        <color indexed="64"/>
      </right>
      <top/>
      <bottom/>
      <diagonal/>
    </border>
    <border>
      <left style="medium">
        <color indexed="64"/>
      </left>
      <right style="dotted">
        <color indexed="64"/>
      </right>
      <top style="dotted">
        <color indexed="64"/>
      </top>
      <bottom/>
      <diagonal/>
    </border>
    <border>
      <left style="dotted">
        <color indexed="64"/>
      </left>
      <right style="dotted">
        <color indexed="64"/>
      </right>
      <top style="dotted">
        <color indexed="64"/>
      </top>
      <bottom/>
      <diagonal/>
    </border>
    <border>
      <left/>
      <right style="dotted">
        <color indexed="64"/>
      </right>
      <top/>
      <bottom/>
      <diagonal/>
    </border>
    <border>
      <left style="dotted">
        <color indexed="64"/>
      </left>
      <right style="dotted">
        <color indexed="64"/>
      </right>
      <top/>
      <bottom/>
      <diagonal/>
    </border>
    <border>
      <left style="dotted">
        <color indexed="64"/>
      </left>
      <right style="medium">
        <color indexed="64"/>
      </right>
      <top/>
      <bottom/>
      <diagonal/>
    </border>
    <border>
      <left style="medium">
        <color indexed="64"/>
      </left>
      <right style="dotted">
        <color indexed="64"/>
      </right>
      <top/>
      <bottom/>
      <diagonal/>
    </border>
    <border>
      <left style="double">
        <color indexed="64"/>
      </left>
      <right/>
      <top/>
      <bottom style="medium">
        <color indexed="64"/>
      </bottom>
      <diagonal/>
    </border>
    <border>
      <left/>
      <right/>
      <top/>
      <bottom style="medium">
        <color indexed="64"/>
      </bottom>
      <diagonal/>
    </border>
    <border>
      <left/>
      <right style="medium">
        <color indexed="64"/>
      </right>
      <top style="double">
        <color indexed="64"/>
      </top>
      <bottom style="medium">
        <color indexed="64"/>
      </bottom>
      <diagonal/>
    </border>
    <border>
      <left style="double">
        <color indexed="64"/>
      </left>
      <right style="double">
        <color indexed="64"/>
      </right>
      <top/>
      <bottom/>
      <diagonal/>
    </border>
    <border>
      <left style="double">
        <color indexed="64"/>
      </left>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tted">
        <color indexed="64"/>
      </left>
      <right style="dotted">
        <color indexed="64"/>
      </right>
      <top/>
      <bottom style="medium">
        <color indexed="64"/>
      </bottom>
      <diagonal/>
    </border>
    <border>
      <left style="dotted">
        <color indexed="64"/>
      </left>
      <right style="medium">
        <color indexed="64"/>
      </right>
      <top/>
      <bottom style="medium">
        <color indexed="64"/>
      </bottom>
      <diagonal/>
    </border>
    <border>
      <left style="medium">
        <color indexed="64"/>
      </left>
      <right style="dashed">
        <color indexed="64"/>
      </right>
      <top/>
      <bottom style="medium">
        <color indexed="64"/>
      </bottom>
      <diagonal/>
    </border>
    <border>
      <left style="dashed">
        <color indexed="64"/>
      </left>
      <right style="dashed">
        <color indexed="64"/>
      </right>
      <top/>
      <bottom style="medium">
        <color indexed="64"/>
      </bottom>
      <diagonal/>
    </border>
    <border>
      <left/>
      <right style="dotted">
        <color indexed="64"/>
      </right>
      <top/>
      <bottom style="medium">
        <color indexed="64"/>
      </bottom>
      <diagonal/>
    </border>
    <border>
      <left style="dotted">
        <color indexed="64"/>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
      <left style="dotted">
        <color indexed="64"/>
      </left>
      <right style="medium">
        <color indexed="64"/>
      </right>
      <top style="medium">
        <color indexed="64"/>
      </top>
      <bottom style="medium">
        <color indexed="64"/>
      </bottom>
      <diagonal/>
    </border>
    <border>
      <left style="medium">
        <color indexed="64"/>
      </left>
      <right style="dotted">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dotted">
        <color indexed="64"/>
      </right>
      <top style="medium">
        <color indexed="64"/>
      </top>
      <bottom style="dotted">
        <color indexed="64"/>
      </bottom>
      <diagonal/>
    </border>
    <border>
      <left style="dotted">
        <color indexed="64"/>
      </left>
      <right style="dotted">
        <color indexed="64"/>
      </right>
      <top style="medium">
        <color indexed="64"/>
      </top>
      <bottom style="dotted">
        <color indexed="64"/>
      </bottom>
      <diagonal/>
    </border>
    <border>
      <left style="dotted">
        <color indexed="64"/>
      </left>
      <right style="medium">
        <color indexed="64"/>
      </right>
      <top style="medium">
        <color indexed="64"/>
      </top>
      <bottom style="dotted">
        <color indexed="64"/>
      </bottom>
      <diagonal/>
    </border>
    <border>
      <left style="double">
        <color indexed="64"/>
      </left>
      <right/>
      <top style="medium">
        <color indexed="64"/>
      </top>
      <bottom/>
      <diagonal/>
    </border>
    <border>
      <left style="double">
        <color indexed="64"/>
      </left>
      <right style="dotted">
        <color indexed="64"/>
      </right>
      <top style="medium">
        <color indexed="64"/>
      </top>
      <bottom/>
      <diagonal/>
    </border>
    <border>
      <left style="dotted">
        <color indexed="64"/>
      </left>
      <right/>
      <top/>
      <bottom style="medium">
        <color indexed="64"/>
      </bottom>
      <diagonal/>
    </border>
    <border>
      <left/>
      <right/>
      <top style="medium">
        <color indexed="64"/>
      </top>
      <bottom/>
      <diagonal/>
    </border>
    <border>
      <left/>
      <right style="dotted">
        <color indexed="64"/>
      </right>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style="medium">
        <color indexed="64"/>
      </left>
      <right style="medium">
        <color indexed="64"/>
      </right>
      <top style="dotted">
        <color indexed="64"/>
      </top>
      <bottom style="dotted">
        <color indexed="64"/>
      </bottom>
      <diagonal/>
    </border>
    <border>
      <left style="medium">
        <color indexed="64"/>
      </left>
      <right style="dotted">
        <color indexed="64"/>
      </right>
      <top style="dotted">
        <color indexed="64"/>
      </top>
      <bottom style="dotted">
        <color indexed="64"/>
      </bottom>
      <diagonal/>
    </border>
    <border>
      <left/>
      <right style="medium">
        <color indexed="64"/>
      </right>
      <top style="medium">
        <color indexed="64"/>
      </top>
      <bottom/>
      <diagonal/>
    </border>
    <border>
      <left/>
      <right style="medium">
        <color indexed="64"/>
      </right>
      <top/>
      <bottom/>
      <diagonal/>
    </border>
    <border>
      <left/>
      <right style="dotted">
        <color indexed="64"/>
      </right>
      <top style="dotted">
        <color indexed="64"/>
      </top>
      <bottom style="dotted">
        <color indexed="64"/>
      </bottom>
      <diagonal/>
    </border>
    <border>
      <left style="double">
        <color indexed="64"/>
      </left>
      <right style="dotted">
        <color indexed="64"/>
      </right>
      <top style="medium">
        <color indexed="64"/>
      </top>
      <bottom style="medium">
        <color indexed="64"/>
      </bottom>
      <diagonal/>
    </border>
    <border>
      <left/>
      <right/>
      <top style="dotted">
        <color indexed="64"/>
      </top>
      <bottom style="dotted">
        <color indexed="64"/>
      </bottom>
      <diagonal/>
    </border>
    <border>
      <left style="medium">
        <color indexed="64"/>
      </left>
      <right style="medium">
        <color indexed="64"/>
      </right>
      <top style="dotted">
        <color indexed="64"/>
      </top>
      <bottom style="medium">
        <color indexed="64"/>
      </bottom>
      <diagonal/>
    </border>
    <border>
      <left style="medium">
        <color indexed="64"/>
      </left>
      <right style="dotted">
        <color indexed="64"/>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top style="medium">
        <color indexed="64"/>
      </top>
      <bottom/>
      <diagonal/>
    </border>
    <border>
      <left style="dotted">
        <color indexed="64"/>
      </left>
      <right style="dotted">
        <color indexed="64"/>
      </right>
      <top style="medium">
        <color indexed="64"/>
      </top>
      <bottom/>
      <diagonal/>
    </border>
    <border>
      <left style="dotted">
        <color indexed="64"/>
      </left>
      <right/>
      <top style="medium">
        <color indexed="64"/>
      </top>
      <bottom/>
      <diagonal/>
    </border>
    <border>
      <left style="dotted">
        <color indexed="64"/>
      </left>
      <right style="medium">
        <color indexed="64"/>
      </right>
      <top style="medium">
        <color indexed="64"/>
      </top>
      <bottom/>
      <diagonal/>
    </border>
    <border>
      <left style="medium">
        <color indexed="64"/>
      </left>
      <right style="dotted">
        <color indexed="64"/>
      </right>
      <top style="medium">
        <color indexed="64"/>
      </top>
      <bottom/>
      <diagonal/>
    </border>
    <border>
      <left/>
      <right style="dashed">
        <color indexed="64"/>
      </right>
      <top/>
      <bottom style="medium">
        <color indexed="64"/>
      </bottom>
      <diagonal/>
    </border>
    <border>
      <left style="medium">
        <color indexed="64"/>
      </left>
      <right/>
      <top/>
      <bottom style="medium">
        <color indexed="64"/>
      </bottom>
      <diagonal/>
    </border>
    <border>
      <left/>
      <right style="double">
        <color indexed="64"/>
      </right>
      <top/>
      <bottom style="medium">
        <color indexed="64"/>
      </bottom>
      <diagonal/>
    </border>
    <border>
      <left/>
      <right style="medium">
        <color indexed="64"/>
      </right>
      <top/>
      <bottom style="medium">
        <color indexed="64"/>
      </bottom>
      <diagonal/>
    </border>
    <border>
      <left/>
      <right style="double">
        <color indexed="64"/>
      </right>
      <top style="medium">
        <color indexed="64"/>
      </top>
      <bottom/>
      <diagonal/>
    </border>
    <border>
      <left/>
      <right/>
      <top/>
      <bottom style="dotted">
        <color indexed="64"/>
      </bottom>
      <diagonal/>
    </border>
    <border>
      <left/>
      <right style="double">
        <color indexed="64"/>
      </right>
      <top/>
      <bottom style="thin">
        <color indexed="64"/>
      </bottom>
      <diagonal/>
    </border>
    <border>
      <left style="medium">
        <color indexed="64"/>
      </left>
      <right/>
      <top style="dotted">
        <color indexed="64"/>
      </top>
      <bottom style="dotted">
        <color indexed="64"/>
      </bottom>
      <diagonal/>
    </border>
    <border>
      <left/>
      <right style="medium">
        <color indexed="64"/>
      </right>
      <top style="dotted">
        <color indexed="64"/>
      </top>
      <bottom style="dotted">
        <color indexed="64"/>
      </bottom>
      <diagonal/>
    </border>
    <border>
      <left style="medium">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double">
        <color indexed="64"/>
      </bottom>
      <diagonal/>
    </border>
    <border>
      <left/>
      <right style="medium">
        <color indexed="64"/>
      </right>
      <top/>
      <bottom style="double">
        <color indexed="64"/>
      </bottom>
      <diagonal/>
    </border>
    <border>
      <left style="medium">
        <color indexed="64"/>
      </left>
      <right/>
      <top/>
      <bottom style="double">
        <color indexed="64"/>
      </bottom>
      <diagonal/>
    </border>
    <border>
      <left/>
      <right/>
      <top style="dotted">
        <color indexed="64"/>
      </top>
      <bottom style="double">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s>
  <cellStyleXfs count="5">
    <xf numFmtId="0" fontId="0" fillId="0" borderId="0"/>
    <xf numFmtId="0" fontId="1" fillId="0" borderId="0"/>
    <xf numFmtId="9" fontId="1" fillId="0" borderId="0" applyFont="0" applyFill="0" applyBorder="0" applyAlignment="0" applyProtection="0"/>
    <xf numFmtId="0" fontId="17" fillId="0" borderId="0"/>
    <xf numFmtId="0" fontId="18" fillId="0" borderId="0" applyNumberFormat="0" applyFill="0" applyBorder="0" applyAlignment="0" applyProtection="0"/>
  </cellStyleXfs>
  <cellXfs count="426">
    <xf numFmtId="0" fontId="0" fillId="0" borderId="0" xfId="0"/>
    <xf numFmtId="0" fontId="1" fillId="0" borderId="0" xfId="1" applyAlignment="1">
      <alignment vertical="top" wrapText="1"/>
    </xf>
    <xf numFmtId="0" fontId="2" fillId="0" borderId="0" xfId="1" applyFont="1" applyAlignment="1">
      <alignment vertical="top" wrapText="1"/>
    </xf>
    <xf numFmtId="0" fontId="3" fillId="0" borderId="0" xfId="1" applyFont="1" applyAlignment="1">
      <alignment vertical="top" wrapText="1"/>
    </xf>
    <xf numFmtId="0" fontId="2" fillId="0" borderId="0" xfId="1" applyFont="1" applyAlignment="1">
      <alignment horizontal="right" vertical="top" wrapText="1"/>
    </xf>
    <xf numFmtId="0" fontId="2" fillId="3" borderId="4" xfId="1" applyFont="1" applyFill="1" applyBorder="1" applyAlignment="1">
      <alignment vertical="top" wrapText="1"/>
    </xf>
    <xf numFmtId="0" fontId="2" fillId="3" borderId="6" xfId="1" applyFont="1" applyFill="1" applyBorder="1" applyAlignment="1">
      <alignment horizontal="center" vertical="top" wrapText="1"/>
    </xf>
    <xf numFmtId="0" fontId="1" fillId="2" borderId="0" xfId="1" applyFill="1" applyAlignment="1">
      <alignment vertical="top" wrapText="1"/>
    </xf>
    <xf numFmtId="49" fontId="2" fillId="0" borderId="0" xfId="1" applyNumberFormat="1" applyFont="1" applyAlignment="1">
      <alignment horizontal="right" vertical="top" wrapText="1"/>
    </xf>
    <xf numFmtId="0" fontId="2" fillId="3" borderId="5" xfId="1" applyFont="1" applyFill="1" applyBorder="1" applyAlignment="1">
      <alignment vertical="top" wrapText="1"/>
    </xf>
    <xf numFmtId="0" fontId="1" fillId="0" borderId="0" xfId="1" applyAlignment="1">
      <alignment horizontal="left" vertical="top" wrapText="1"/>
    </xf>
    <xf numFmtId="0" fontId="4" fillId="0" borderId="0" xfId="1" applyFont="1" applyAlignment="1">
      <alignment vertical="top" wrapText="1"/>
    </xf>
    <xf numFmtId="0" fontId="10" fillId="0" borderId="0" xfId="1" applyFont="1" applyAlignment="1">
      <alignment vertical="top" wrapText="1"/>
    </xf>
    <xf numFmtId="0" fontId="10" fillId="0" borderId="0" xfId="1" applyFont="1" applyAlignment="1">
      <alignment horizontal="center" vertical="top" wrapText="1"/>
    </xf>
    <xf numFmtId="0" fontId="4" fillId="0" borderId="0" xfId="1" applyFont="1" applyAlignment="1">
      <alignment horizontal="left" vertical="top" wrapText="1"/>
    </xf>
    <xf numFmtId="0" fontId="4" fillId="0" borderId="13" xfId="1" applyFont="1" applyBorder="1" applyAlignment="1">
      <alignment vertical="top" wrapText="1"/>
    </xf>
    <xf numFmtId="0" fontId="4" fillId="0" borderId="0" xfId="1" applyFont="1" applyAlignment="1">
      <alignment horizontal="center" vertical="top" wrapText="1"/>
    </xf>
    <xf numFmtId="0" fontId="10" fillId="0" borderId="0" xfId="1" applyFont="1" applyAlignment="1">
      <alignment horizontal="right" vertical="top" wrapText="1"/>
    </xf>
    <xf numFmtId="0" fontId="10" fillId="0" borderId="0" xfId="1" applyFont="1" applyAlignment="1">
      <alignment horizontal="left" vertical="top" wrapText="1"/>
    </xf>
    <xf numFmtId="0" fontId="8" fillId="0" borderId="0" xfId="1" applyFont="1" applyAlignment="1">
      <alignment horizontal="center" vertical="top" wrapText="1"/>
    </xf>
    <xf numFmtId="0" fontId="3" fillId="0" borderId="0" xfId="1" applyFont="1" applyAlignment="1">
      <alignment horizontal="left" vertical="top"/>
    </xf>
    <xf numFmtId="0" fontId="2" fillId="0" borderId="0" xfId="1" applyFont="1" applyAlignment="1">
      <alignment horizontal="right" vertical="top"/>
    </xf>
    <xf numFmtId="0" fontId="10" fillId="2" borderId="0" xfId="1" applyFont="1" applyFill="1" applyAlignment="1">
      <alignment horizontal="left" vertical="top" wrapText="1"/>
    </xf>
    <xf numFmtId="0" fontId="4" fillId="2" borderId="0" xfId="1" applyFont="1" applyFill="1" applyAlignment="1">
      <alignment horizontal="left" vertical="top"/>
    </xf>
    <xf numFmtId="0" fontId="4" fillId="2" borderId="0" xfId="1" applyFont="1" applyFill="1" applyAlignment="1">
      <alignment vertical="top" wrapText="1"/>
    </xf>
    <xf numFmtId="0" fontId="1" fillId="0" borderId="0" xfId="1" applyAlignment="1">
      <alignment vertical="top"/>
    </xf>
    <xf numFmtId="0" fontId="4" fillId="0" borderId="16" xfId="1" applyFont="1" applyBorder="1" applyAlignment="1">
      <alignment horizontal="center" vertical="top" wrapText="1"/>
    </xf>
    <xf numFmtId="0" fontId="4" fillId="0" borderId="16" xfId="1" applyFont="1" applyBorder="1" applyAlignment="1">
      <alignment vertical="top" wrapText="1"/>
    </xf>
    <xf numFmtId="0" fontId="2" fillId="4" borderId="18" xfId="1" applyFont="1" applyFill="1" applyBorder="1" applyAlignment="1">
      <alignment vertical="top"/>
    </xf>
    <xf numFmtId="0" fontId="2" fillId="4" borderId="19" xfId="1" applyFont="1" applyFill="1" applyBorder="1" applyAlignment="1">
      <alignment vertical="top"/>
    </xf>
    <xf numFmtId="0" fontId="1" fillId="4" borderId="22" xfId="1" applyFill="1" applyBorder="1" applyAlignment="1">
      <alignment vertical="top"/>
    </xf>
    <xf numFmtId="0" fontId="12" fillId="4" borderId="26" xfId="1" applyFont="1" applyFill="1" applyBorder="1" applyAlignment="1">
      <alignment horizontal="center" vertical="top" textRotation="90"/>
    </xf>
    <xf numFmtId="0" fontId="10" fillId="4" borderId="22" xfId="1" applyFont="1" applyFill="1" applyBorder="1" applyAlignment="1">
      <alignment horizontal="center" vertical="top" wrapText="1"/>
    </xf>
    <xf numFmtId="0" fontId="10" fillId="0" borderId="32" xfId="1" applyFont="1" applyBorder="1" applyAlignment="1">
      <alignment horizontal="center" vertical="top" wrapText="1"/>
    </xf>
    <xf numFmtId="0" fontId="10" fillId="0" borderId="33" xfId="1" applyFont="1" applyBorder="1" applyAlignment="1">
      <alignment horizontal="center" vertical="top" wrapText="1"/>
    </xf>
    <xf numFmtId="0" fontId="10" fillId="0" borderId="34" xfId="1" applyFont="1" applyBorder="1" applyAlignment="1">
      <alignment horizontal="center" vertical="top" wrapText="1"/>
    </xf>
    <xf numFmtId="0" fontId="10" fillId="2" borderId="35" xfId="1" applyFont="1" applyFill="1" applyBorder="1" applyAlignment="1">
      <alignment vertical="top" textRotation="90" wrapText="1"/>
    </xf>
    <xf numFmtId="0" fontId="4" fillId="0" borderId="37" xfId="1" applyFont="1" applyBorder="1" applyAlignment="1">
      <alignment horizontal="left" vertical="top" wrapText="1"/>
    </xf>
    <xf numFmtId="0" fontId="4" fillId="0" borderId="37" xfId="1" applyFont="1" applyBorder="1" applyAlignment="1">
      <alignment vertical="top" wrapText="1"/>
    </xf>
    <xf numFmtId="0" fontId="4" fillId="0" borderId="25" xfId="1" applyFont="1" applyBorder="1" applyAlignment="1">
      <alignment vertical="top" wrapText="1"/>
    </xf>
    <xf numFmtId="0" fontId="10" fillId="4" borderId="38" xfId="1" applyFont="1" applyFill="1" applyBorder="1" applyAlignment="1">
      <alignment horizontal="center" vertical="top" wrapText="1"/>
    </xf>
    <xf numFmtId="0" fontId="10" fillId="0" borderId="39" xfId="1" applyFont="1" applyBorder="1" applyAlignment="1">
      <alignment horizontal="center" vertical="top" wrapText="1"/>
    </xf>
    <xf numFmtId="0" fontId="10" fillId="0" borderId="40" xfId="1" applyFont="1" applyBorder="1" applyAlignment="1">
      <alignment horizontal="center" vertical="top" wrapText="1"/>
    </xf>
    <xf numFmtId="0" fontId="10" fillId="0" borderId="41" xfId="1" applyFont="1" applyBorder="1" applyAlignment="1">
      <alignment horizontal="center" vertical="top" wrapText="1"/>
    </xf>
    <xf numFmtId="0" fontId="10" fillId="0" borderId="42" xfId="1" applyFont="1" applyBorder="1" applyAlignment="1">
      <alignment horizontal="center" vertical="top" wrapText="1"/>
    </xf>
    <xf numFmtId="0" fontId="10" fillId="0" borderId="43" xfId="1" applyFont="1" applyBorder="1" applyAlignment="1">
      <alignment horizontal="center" vertical="top" wrapText="1"/>
    </xf>
    <xf numFmtId="0" fontId="10" fillId="0" borderId="38" xfId="1" applyFont="1" applyBorder="1" applyAlignment="1">
      <alignment horizontal="center" vertical="top" wrapText="1"/>
    </xf>
    <xf numFmtId="0" fontId="10" fillId="0" borderId="44" xfId="1" applyFont="1" applyBorder="1" applyAlignment="1">
      <alignment horizontal="center" vertical="top" wrapText="1"/>
    </xf>
    <xf numFmtId="0" fontId="10" fillId="2" borderId="38" xfId="1" applyFont="1" applyFill="1" applyBorder="1" applyAlignment="1">
      <alignment vertical="top" textRotation="90" wrapText="1"/>
    </xf>
    <xf numFmtId="0" fontId="4" fillId="0" borderId="46" xfId="1" applyFont="1" applyBorder="1" applyAlignment="1">
      <alignment vertical="top" wrapText="1"/>
    </xf>
    <xf numFmtId="0" fontId="4" fillId="0" borderId="47" xfId="1" applyFont="1" applyBorder="1" applyAlignment="1">
      <alignment vertical="top" wrapText="1"/>
    </xf>
    <xf numFmtId="0" fontId="9" fillId="4" borderId="48" xfId="1" applyFont="1" applyFill="1" applyBorder="1" applyAlignment="1">
      <alignment horizontal="center" vertical="top" textRotation="90" wrapText="1"/>
    </xf>
    <xf numFmtId="0" fontId="9" fillId="4" borderId="38" xfId="1" applyFont="1" applyFill="1" applyBorder="1" applyAlignment="1">
      <alignment horizontal="center" vertical="top" textRotation="90" wrapText="1"/>
    </xf>
    <xf numFmtId="0" fontId="10" fillId="0" borderId="52" xfId="1" applyFont="1" applyBorder="1" applyAlignment="1">
      <alignment horizontal="center" vertical="top" textRotation="90"/>
    </xf>
    <xf numFmtId="0" fontId="10" fillId="0" borderId="53" xfId="1" applyFont="1" applyBorder="1" applyAlignment="1">
      <alignment horizontal="center" vertical="top" wrapText="1"/>
    </xf>
    <xf numFmtId="0" fontId="10" fillId="0" borderId="26" xfId="1" applyFont="1" applyBorder="1" applyAlignment="1">
      <alignment horizontal="center" vertical="top" textRotation="90"/>
    </xf>
    <xf numFmtId="0" fontId="10" fillId="0" borderId="54" xfId="1" applyFont="1" applyBorder="1" applyAlignment="1">
      <alignment horizontal="center" vertical="top" textRotation="90"/>
    </xf>
    <xf numFmtId="0" fontId="10" fillId="0" borderId="55" xfId="1" applyFont="1" applyBorder="1" applyAlignment="1">
      <alignment horizontal="center" vertical="top" textRotation="90"/>
    </xf>
    <xf numFmtId="0" fontId="10" fillId="0" borderId="56" xfId="1" applyFont="1" applyBorder="1" applyAlignment="1">
      <alignment horizontal="center" vertical="top" textRotation="90"/>
    </xf>
    <xf numFmtId="0" fontId="10" fillId="2" borderId="26" xfId="1" applyFont="1" applyFill="1" applyBorder="1" applyAlignment="1">
      <alignment vertical="top" textRotation="90" wrapText="1"/>
    </xf>
    <xf numFmtId="0" fontId="4" fillId="4" borderId="48" xfId="1" applyFont="1" applyFill="1" applyBorder="1" applyAlignment="1">
      <alignment vertical="top" wrapText="1"/>
    </xf>
    <xf numFmtId="0" fontId="10" fillId="0" borderId="49" xfId="1" applyFont="1" applyBorder="1" applyAlignment="1">
      <alignment vertical="top" wrapText="1"/>
    </xf>
    <xf numFmtId="0" fontId="4" fillId="4" borderId="38" xfId="1" applyFont="1" applyFill="1" applyBorder="1" applyAlignment="1">
      <alignment horizontal="center" vertical="top" textRotation="90" wrapText="1"/>
    </xf>
    <xf numFmtId="0" fontId="10" fillId="0" borderId="23" xfId="1" applyFont="1" applyBorder="1" applyAlignment="1">
      <alignment horizontal="center" vertical="top" wrapText="1"/>
    </xf>
    <xf numFmtId="0" fontId="10" fillId="0" borderId="57" xfId="1" applyFont="1" applyBorder="1" applyAlignment="1">
      <alignment horizontal="center" vertical="top" wrapText="1"/>
    </xf>
    <xf numFmtId="0" fontId="10" fillId="0" borderId="24" xfId="1" applyFont="1" applyBorder="1" applyAlignment="1">
      <alignment horizontal="center" vertical="top" wrapText="1"/>
    </xf>
    <xf numFmtId="0" fontId="10" fillId="0" borderId="58" xfId="1" applyFont="1" applyBorder="1" applyAlignment="1">
      <alignment horizontal="center" vertical="top" wrapText="1"/>
    </xf>
    <xf numFmtId="0" fontId="10" fillId="0" borderId="59" xfId="1" applyFont="1" applyBorder="1" applyAlignment="1">
      <alignment horizontal="center" vertical="top" wrapText="1"/>
    </xf>
    <xf numFmtId="0" fontId="10" fillId="0" borderId="25" xfId="1" applyFont="1" applyBorder="1" applyAlignment="1">
      <alignment horizontal="center" vertical="top" wrapText="1"/>
    </xf>
    <xf numFmtId="0" fontId="10" fillId="0" borderId="60" xfId="1" applyFont="1" applyBorder="1" applyAlignment="1">
      <alignment horizontal="center" vertical="top" wrapText="1"/>
    </xf>
    <xf numFmtId="0" fontId="10" fillId="0" borderId="61" xfId="1" applyFont="1" applyBorder="1" applyAlignment="1">
      <alignment horizontal="center" vertical="top" wrapText="1"/>
    </xf>
    <xf numFmtId="0" fontId="10" fillId="0" borderId="62" xfId="1" applyFont="1" applyBorder="1" applyAlignment="1">
      <alignment horizontal="center" vertical="top" wrapText="1"/>
    </xf>
    <xf numFmtId="0" fontId="10" fillId="0" borderId="63" xfId="1" applyFont="1" applyBorder="1" applyAlignment="1">
      <alignment horizontal="center" vertical="top" wrapText="1"/>
    </xf>
    <xf numFmtId="0" fontId="10" fillId="0" borderId="64" xfId="1" applyFont="1" applyBorder="1" applyAlignment="1">
      <alignment horizontal="center" vertical="top" wrapText="1"/>
    </xf>
    <xf numFmtId="0" fontId="10" fillId="2" borderId="35" xfId="1" applyFont="1" applyFill="1" applyBorder="1" applyAlignment="1">
      <alignment horizontal="center" vertical="top" wrapText="1"/>
    </xf>
    <xf numFmtId="0" fontId="10" fillId="4" borderId="65" xfId="1" applyFont="1" applyFill="1" applyBorder="1" applyAlignment="1">
      <alignment horizontal="center" vertical="top" wrapText="1"/>
    </xf>
    <xf numFmtId="0" fontId="10" fillId="0" borderId="66" xfId="1" applyFont="1" applyBorder="1" applyAlignment="1">
      <alignment horizontal="center" vertical="top" wrapText="1"/>
    </xf>
    <xf numFmtId="0" fontId="10" fillId="0" borderId="46" xfId="1" applyFont="1" applyBorder="1" applyAlignment="1">
      <alignment horizontal="left" vertical="top" wrapText="1"/>
    </xf>
    <xf numFmtId="0" fontId="10" fillId="0" borderId="46" xfId="1" applyFont="1" applyBorder="1" applyAlignment="1">
      <alignment vertical="top" wrapText="1"/>
    </xf>
    <xf numFmtId="0" fontId="13" fillId="0" borderId="68" xfId="1" applyFont="1" applyBorder="1" applyAlignment="1">
      <alignment horizontal="center" vertical="top" wrapText="1"/>
    </xf>
    <xf numFmtId="0" fontId="10" fillId="0" borderId="69" xfId="1" applyFont="1" applyBorder="1" applyAlignment="1">
      <alignment horizontal="center" vertical="top" wrapText="1"/>
    </xf>
    <xf numFmtId="0" fontId="10" fillId="0" borderId="70" xfId="1" applyFont="1" applyBorder="1" applyAlignment="1">
      <alignment horizontal="center" vertical="top" wrapText="1"/>
    </xf>
    <xf numFmtId="0" fontId="10" fillId="0" borderId="71" xfId="1" applyFont="1" applyBorder="1" applyAlignment="1">
      <alignment horizontal="center" vertical="top" wrapText="1"/>
    </xf>
    <xf numFmtId="0" fontId="10" fillId="0" borderId="72" xfId="1" applyFont="1" applyBorder="1" applyAlignment="1">
      <alignment horizontal="center" vertical="top" wrapText="1"/>
    </xf>
    <xf numFmtId="0" fontId="10" fillId="0" borderId="73" xfId="1" applyFont="1" applyBorder="1" applyAlignment="1">
      <alignment horizontal="center" vertical="top" wrapText="1"/>
    </xf>
    <xf numFmtId="0" fontId="10" fillId="2" borderId="38" xfId="1" applyFont="1" applyFill="1" applyBorder="1" applyAlignment="1">
      <alignment horizontal="center" vertical="top" textRotation="90" wrapText="1"/>
    </xf>
    <xf numFmtId="0" fontId="10" fillId="0" borderId="74" xfId="1" applyFont="1" applyBorder="1" applyAlignment="1">
      <alignment horizontal="center" vertical="top" wrapText="1"/>
    </xf>
    <xf numFmtId="0" fontId="10" fillId="0" borderId="38" xfId="1" applyFont="1" applyBorder="1" applyAlignment="1">
      <alignment vertical="top" wrapText="1"/>
    </xf>
    <xf numFmtId="0" fontId="10" fillId="0" borderId="75" xfId="1" applyFont="1" applyBorder="1" applyAlignment="1">
      <alignment vertical="top" wrapText="1"/>
    </xf>
    <xf numFmtId="0" fontId="10" fillId="0" borderId="76" xfId="1" applyFont="1" applyBorder="1" applyAlignment="1">
      <alignment horizontal="center" vertical="top" wrapText="1"/>
    </xf>
    <xf numFmtId="0" fontId="14" fillId="0" borderId="75" xfId="1" applyFont="1" applyBorder="1" applyAlignment="1">
      <alignment horizontal="center" vertical="top" wrapText="1"/>
    </xf>
    <xf numFmtId="0" fontId="11" fillId="0" borderId="38" xfId="1" applyFont="1" applyBorder="1" applyAlignment="1">
      <alignment horizontal="center" vertical="top" wrapText="1"/>
    </xf>
    <xf numFmtId="0" fontId="10" fillId="0" borderId="77" xfId="1" applyFont="1" applyBorder="1" applyAlignment="1">
      <alignment horizontal="center" vertical="top" wrapText="1"/>
    </xf>
    <xf numFmtId="0" fontId="10" fillId="0" borderId="68" xfId="1" applyFont="1" applyBorder="1" applyAlignment="1">
      <alignment horizontal="left" vertical="top" wrapText="1"/>
    </xf>
    <xf numFmtId="0" fontId="10" fillId="0" borderId="75" xfId="1" applyFont="1" applyBorder="1" applyAlignment="1">
      <alignment horizontal="center" vertical="top" wrapText="1"/>
    </xf>
    <xf numFmtId="0" fontId="10" fillId="0" borderId="56" xfId="1" applyFont="1" applyBorder="1" applyAlignment="1">
      <alignment horizontal="center" vertical="top" wrapText="1"/>
    </xf>
    <xf numFmtId="0" fontId="4" fillId="2" borderId="38" xfId="1" applyFont="1" applyFill="1" applyBorder="1" applyAlignment="1">
      <alignment vertical="top" wrapText="1"/>
    </xf>
    <xf numFmtId="0" fontId="10" fillId="0" borderId="78" xfId="1" applyFont="1" applyBorder="1" applyAlignment="1">
      <alignment horizontal="center" vertical="top" wrapText="1"/>
    </xf>
    <xf numFmtId="0" fontId="10" fillId="0" borderId="79" xfId="1" applyFont="1" applyBorder="1" applyAlignment="1">
      <alignment horizontal="center" vertical="top" wrapText="1"/>
    </xf>
    <xf numFmtId="0" fontId="10" fillId="0" borderId="80" xfId="1" applyFont="1" applyBorder="1" applyAlignment="1">
      <alignment horizontal="center" vertical="top" wrapText="1"/>
    </xf>
    <xf numFmtId="0" fontId="10" fillId="0" borderId="81" xfId="1" applyFont="1" applyBorder="1" applyAlignment="1">
      <alignment horizontal="center" vertical="top" wrapText="1"/>
    </xf>
    <xf numFmtId="0" fontId="4" fillId="2" borderId="26" xfId="1" applyFont="1" applyFill="1" applyBorder="1" applyAlignment="1">
      <alignment vertical="top" wrapText="1"/>
    </xf>
    <xf numFmtId="0" fontId="4" fillId="2" borderId="65" xfId="1" applyFont="1" applyFill="1" applyBorder="1" applyAlignment="1">
      <alignment horizontal="left" vertical="top" wrapText="1"/>
    </xf>
    <xf numFmtId="0" fontId="4" fillId="2" borderId="68" xfId="1" applyFont="1" applyFill="1" applyBorder="1" applyAlignment="1">
      <alignment horizontal="center" vertical="top" wrapText="1"/>
    </xf>
    <xf numFmtId="0" fontId="4" fillId="0" borderId="38" xfId="1" applyFont="1" applyBorder="1" applyAlignment="1">
      <alignment vertical="top" wrapText="1"/>
    </xf>
    <xf numFmtId="0" fontId="4" fillId="0" borderId="75" xfId="1" applyFont="1" applyBorder="1" applyAlignment="1">
      <alignment vertical="top" wrapText="1"/>
    </xf>
    <xf numFmtId="0" fontId="4" fillId="4" borderId="38" xfId="1" applyFont="1" applyFill="1" applyBorder="1" applyAlignment="1">
      <alignment horizontal="center" vertical="top" wrapText="1"/>
    </xf>
    <xf numFmtId="0" fontId="10" fillId="0" borderId="68" xfId="1" applyFont="1" applyBorder="1" applyAlignment="1">
      <alignment horizontal="center" vertical="top" wrapText="1"/>
    </xf>
    <xf numFmtId="0" fontId="10" fillId="0" borderId="83" xfId="1" applyFont="1" applyBorder="1" applyAlignment="1">
      <alignment horizontal="center" vertical="top" wrapText="1"/>
    </xf>
    <xf numFmtId="0" fontId="10" fillId="0" borderId="84" xfId="1" applyFont="1" applyBorder="1" applyAlignment="1">
      <alignment horizontal="center" vertical="top" wrapText="1"/>
    </xf>
    <xf numFmtId="0" fontId="10" fillId="0" borderId="85" xfId="1" applyFont="1" applyBorder="1" applyAlignment="1">
      <alignment horizontal="center" vertical="top" wrapText="1"/>
    </xf>
    <xf numFmtId="0" fontId="10" fillId="0" borderId="35" xfId="1" applyFont="1" applyBorder="1" applyAlignment="1">
      <alignment horizontal="center" vertical="top" wrapText="1"/>
    </xf>
    <xf numFmtId="0" fontId="10" fillId="0" borderId="86" xfId="1" applyFont="1" applyBorder="1" applyAlignment="1">
      <alignment horizontal="center" vertical="top" wrapText="1"/>
    </xf>
    <xf numFmtId="0" fontId="4" fillId="2" borderId="49" xfId="1" applyFont="1" applyFill="1" applyBorder="1" applyAlignment="1">
      <alignment horizontal="left" vertical="top" wrapText="1"/>
    </xf>
    <xf numFmtId="0" fontId="4" fillId="2" borderId="0" xfId="1" applyFont="1" applyFill="1" applyAlignment="1">
      <alignment horizontal="center" vertical="top" wrapText="1"/>
    </xf>
    <xf numFmtId="0" fontId="10" fillId="0" borderId="26" xfId="1" applyFont="1" applyBorder="1" applyAlignment="1">
      <alignment horizontal="center" vertical="top" wrapText="1"/>
    </xf>
    <xf numFmtId="0" fontId="4" fillId="4" borderId="26" xfId="1" applyFont="1" applyFill="1" applyBorder="1" applyAlignment="1">
      <alignment horizontal="center" vertical="top" wrapText="1"/>
    </xf>
    <xf numFmtId="0" fontId="10" fillId="0" borderId="67" xfId="1" applyFont="1" applyBorder="1" applyAlignment="1">
      <alignment horizontal="center" vertical="top" wrapText="1"/>
    </xf>
    <xf numFmtId="0" fontId="10" fillId="0" borderId="52" xfId="1" applyFont="1" applyBorder="1" applyAlignment="1">
      <alignment horizontal="center" vertical="top" wrapText="1"/>
    </xf>
    <xf numFmtId="0" fontId="10" fillId="0" borderId="87" xfId="1" applyFont="1" applyBorder="1" applyAlignment="1">
      <alignment horizontal="center" vertical="top" wrapText="1"/>
    </xf>
    <xf numFmtId="0" fontId="10" fillId="0" borderId="88" xfId="1" applyFont="1" applyBorder="1" applyAlignment="1">
      <alignment horizontal="center" vertical="top" wrapText="1"/>
    </xf>
    <xf numFmtId="0" fontId="4" fillId="2" borderId="75" xfId="1" applyFont="1" applyFill="1" applyBorder="1" applyAlignment="1">
      <alignment horizontal="center" vertical="top" wrapText="1"/>
    </xf>
    <xf numFmtId="0" fontId="4" fillId="4" borderId="23" xfId="1" applyFont="1" applyFill="1" applyBorder="1" applyAlignment="1">
      <alignment horizontal="left" vertical="top" wrapText="1"/>
    </xf>
    <xf numFmtId="0" fontId="13" fillId="4" borderId="23" xfId="1" applyFont="1" applyFill="1" applyBorder="1" applyAlignment="1">
      <alignment horizontal="left" vertical="top" wrapText="1"/>
    </xf>
    <xf numFmtId="0" fontId="9" fillId="4" borderId="82" xfId="1" applyFont="1" applyFill="1" applyBorder="1" applyAlignment="1">
      <alignment horizontal="center" vertical="top" wrapText="1"/>
    </xf>
    <xf numFmtId="0" fontId="4" fillId="2" borderId="82" xfId="1" applyFont="1" applyFill="1" applyBorder="1" applyAlignment="1">
      <alignment horizontal="center" vertical="top" wrapText="1"/>
    </xf>
    <xf numFmtId="0" fontId="4" fillId="2" borderId="68" xfId="1" applyFont="1" applyFill="1" applyBorder="1" applyAlignment="1">
      <alignment vertical="top" wrapText="1"/>
    </xf>
    <xf numFmtId="0" fontId="4" fillId="2" borderId="82" xfId="1" applyFont="1" applyFill="1" applyBorder="1" applyAlignment="1">
      <alignment horizontal="left" vertical="top" wrapText="1"/>
    </xf>
    <xf numFmtId="0" fontId="4" fillId="2" borderId="68" xfId="1" applyFont="1" applyFill="1" applyBorder="1" applyAlignment="1">
      <alignment horizontal="left" vertical="top" wrapText="1"/>
    </xf>
    <xf numFmtId="0" fontId="4" fillId="2" borderId="0" xfId="1" applyFont="1" applyFill="1" applyAlignment="1">
      <alignment horizontal="left" vertical="top" wrapText="1"/>
    </xf>
    <xf numFmtId="0" fontId="10" fillId="2" borderId="0" xfId="1" applyFont="1" applyFill="1" applyAlignment="1">
      <alignment vertical="top" wrapText="1"/>
    </xf>
    <xf numFmtId="0" fontId="10" fillId="2" borderId="0" xfId="1" applyFont="1" applyFill="1" applyAlignment="1">
      <alignment horizontal="center" vertical="top" wrapText="1"/>
    </xf>
    <xf numFmtId="0" fontId="4" fillId="2" borderId="27" xfId="1" applyFont="1" applyFill="1" applyBorder="1" applyAlignment="1">
      <alignment horizontal="left" vertical="top" wrapText="1"/>
    </xf>
    <xf numFmtId="0" fontId="4" fillId="2" borderId="91" xfId="1" applyFont="1" applyFill="1" applyBorder="1" applyAlignment="1">
      <alignment vertical="top" wrapText="1"/>
    </xf>
    <xf numFmtId="0" fontId="4" fillId="2" borderId="49" xfId="1" applyFont="1" applyFill="1" applyBorder="1" applyAlignment="1">
      <alignment vertical="top" wrapText="1"/>
    </xf>
    <xf numFmtId="0" fontId="4" fillId="2" borderId="92" xfId="1" applyFont="1" applyFill="1" applyBorder="1" applyAlignment="1">
      <alignment horizontal="left" vertical="top" wrapText="1"/>
    </xf>
    <xf numFmtId="0" fontId="10" fillId="2" borderId="92" xfId="1" applyFont="1" applyFill="1" applyBorder="1" applyAlignment="1">
      <alignment vertical="top" wrapText="1"/>
    </xf>
    <xf numFmtId="0" fontId="4" fillId="2" borderId="92" xfId="1" applyFont="1" applyFill="1" applyBorder="1" applyAlignment="1">
      <alignment horizontal="center" vertical="top" wrapText="1"/>
    </xf>
    <xf numFmtId="0" fontId="4" fillId="2" borderId="93" xfId="1" applyFont="1" applyFill="1" applyBorder="1" applyAlignment="1">
      <alignment vertical="top" wrapText="1"/>
    </xf>
    <xf numFmtId="0" fontId="4" fillId="0" borderId="75" xfId="1" applyFont="1" applyBorder="1" applyAlignment="1">
      <alignment horizontal="center" vertical="top" wrapText="1"/>
    </xf>
    <xf numFmtId="0" fontId="4" fillId="0" borderId="72" xfId="1" applyFont="1" applyBorder="1" applyAlignment="1">
      <alignment horizontal="left" vertical="top" wrapText="1"/>
    </xf>
    <xf numFmtId="0" fontId="4" fillId="0" borderId="27" xfId="1" applyFont="1" applyBorder="1" applyAlignment="1">
      <alignment horizontal="left" vertical="top" wrapText="1"/>
    </xf>
    <xf numFmtId="0" fontId="4" fillId="0" borderId="38" xfId="1" applyFont="1" applyBorder="1" applyAlignment="1">
      <alignment horizontal="center" vertical="top" wrapText="1"/>
    </xf>
    <xf numFmtId="0" fontId="10" fillId="0" borderId="76" xfId="1" applyFont="1" applyBorder="1" applyAlignment="1">
      <alignment vertical="top" wrapText="1"/>
    </xf>
    <xf numFmtId="0" fontId="10" fillId="0" borderId="70" xfId="1" applyFont="1" applyBorder="1" applyAlignment="1">
      <alignment vertical="top" wrapText="1"/>
    </xf>
    <xf numFmtId="0" fontId="10" fillId="0" borderId="71" xfId="1" applyFont="1" applyBorder="1" applyAlignment="1">
      <alignment vertical="top" wrapText="1"/>
    </xf>
    <xf numFmtId="0" fontId="4" fillId="0" borderId="49" xfId="1" applyFont="1" applyBorder="1" applyAlignment="1">
      <alignment vertical="top" wrapText="1"/>
    </xf>
    <xf numFmtId="0" fontId="4" fillId="2" borderId="98" xfId="1" applyFont="1" applyFill="1" applyBorder="1" applyAlignment="1">
      <alignment horizontal="left" vertical="top" wrapText="1"/>
    </xf>
    <xf numFmtId="0" fontId="4" fillId="2" borderId="99" xfId="1" applyFont="1" applyFill="1" applyBorder="1" applyAlignment="1">
      <alignment horizontal="center" vertical="top" wrapText="1"/>
    </xf>
    <xf numFmtId="0" fontId="4" fillId="2" borderId="100" xfId="1" applyFont="1" applyFill="1" applyBorder="1" applyAlignment="1">
      <alignment horizontal="left" vertical="top" wrapText="1"/>
    </xf>
    <xf numFmtId="0" fontId="4" fillId="2" borderId="101" xfId="1" applyFont="1" applyFill="1" applyBorder="1" applyAlignment="1">
      <alignment vertical="top" wrapText="1"/>
    </xf>
    <xf numFmtId="0" fontId="4" fillId="2" borderId="16" xfId="1" applyFont="1" applyFill="1" applyBorder="1" applyAlignment="1">
      <alignment horizontal="center" vertical="top" wrapText="1"/>
    </xf>
    <xf numFmtId="0" fontId="10" fillId="2" borderId="16" xfId="1" applyFont="1" applyFill="1" applyBorder="1" applyAlignment="1">
      <alignment vertical="top" wrapText="1"/>
    </xf>
    <xf numFmtId="0" fontId="10" fillId="2" borderId="16" xfId="1" applyFont="1" applyFill="1" applyBorder="1" applyAlignment="1">
      <alignment horizontal="center" vertical="top" wrapText="1"/>
    </xf>
    <xf numFmtId="0" fontId="4" fillId="2" borderId="16" xfId="1" applyFont="1" applyFill="1" applyBorder="1" applyAlignment="1">
      <alignment vertical="top" wrapText="1"/>
    </xf>
    <xf numFmtId="0" fontId="11" fillId="0" borderId="0" xfId="1" applyFont="1" applyAlignment="1">
      <alignment horizontal="right" vertical="top" wrapText="1"/>
    </xf>
    <xf numFmtId="0" fontId="13" fillId="0" borderId="0" xfId="1" applyFont="1" applyAlignment="1">
      <alignment horizontal="right" vertical="top" wrapText="1"/>
    </xf>
    <xf numFmtId="0" fontId="11" fillId="0" borderId="0" xfId="1" applyFont="1" applyAlignment="1">
      <alignment vertical="top" wrapText="1"/>
    </xf>
    <xf numFmtId="0" fontId="11" fillId="0" borderId="0" xfId="1" applyFont="1" applyAlignment="1">
      <alignment horizontal="center" vertical="top" wrapText="1"/>
    </xf>
    <xf numFmtId="0" fontId="13" fillId="4" borderId="110" xfId="1" applyFont="1" applyFill="1" applyBorder="1" applyAlignment="1">
      <alignment horizontal="center" vertical="top" wrapText="1"/>
    </xf>
    <xf numFmtId="0" fontId="13" fillId="4" borderId="4" xfId="1" applyFont="1" applyFill="1" applyBorder="1" applyAlignment="1">
      <alignment horizontal="center" vertical="top" wrapText="1"/>
    </xf>
    <xf numFmtId="0" fontId="13" fillId="0" borderId="4" xfId="1" applyFont="1" applyBorder="1" applyAlignment="1">
      <alignment horizontal="center" vertical="top" textRotation="90" wrapText="1"/>
    </xf>
    <xf numFmtId="0" fontId="13" fillId="0" borderId="4" xfId="1" applyFont="1" applyBorder="1" applyAlignment="1">
      <alignment horizontal="center" vertical="top" wrapText="1"/>
    </xf>
    <xf numFmtId="0" fontId="13" fillId="0" borderId="111" xfId="1" applyFont="1" applyBorder="1" applyAlignment="1">
      <alignment horizontal="center" vertical="top" wrapText="1"/>
    </xf>
    <xf numFmtId="0" fontId="13" fillId="0" borderId="112" xfId="1" applyFont="1" applyBorder="1" applyAlignment="1">
      <alignment horizontal="center" vertical="top" wrapText="1"/>
    </xf>
    <xf numFmtId="0" fontId="13" fillId="0" borderId="3" xfId="1" applyFont="1" applyBorder="1" applyAlignment="1">
      <alignment horizontal="center" vertical="top" wrapText="1"/>
    </xf>
    <xf numFmtId="0" fontId="11" fillId="2" borderId="113" xfId="1" applyFont="1" applyFill="1" applyBorder="1" applyAlignment="1">
      <alignment horizontal="left" vertical="top" wrapText="1"/>
    </xf>
    <xf numFmtId="0" fontId="11" fillId="2" borderId="8" xfId="1" applyFont="1" applyFill="1" applyBorder="1" applyAlignment="1">
      <alignment horizontal="left" vertical="top" wrapText="1"/>
    </xf>
    <xf numFmtId="0" fontId="11" fillId="0" borderId="75" xfId="1" applyFont="1" applyBorder="1" applyAlignment="1">
      <alignment horizontal="left" vertical="top" wrapText="1"/>
    </xf>
    <xf numFmtId="0" fontId="11" fillId="2" borderId="0" xfId="1" applyFont="1" applyFill="1" applyAlignment="1">
      <alignment horizontal="left" vertical="top" wrapText="1"/>
    </xf>
    <xf numFmtId="0" fontId="11" fillId="2" borderId="114" xfId="1" applyFont="1" applyFill="1" applyBorder="1" applyAlignment="1">
      <alignment horizontal="left" vertical="top" wrapText="1"/>
    </xf>
    <xf numFmtId="0" fontId="11" fillId="0" borderId="13" xfId="1" applyFont="1" applyBorder="1" applyAlignment="1">
      <alignment horizontal="left" vertical="top" wrapText="1"/>
    </xf>
    <xf numFmtId="0" fontId="11" fillId="0" borderId="0" xfId="1" applyFont="1" applyAlignment="1">
      <alignment horizontal="left" vertical="top" wrapText="1"/>
    </xf>
    <xf numFmtId="0" fontId="11" fillId="0" borderId="8" xfId="1" applyFont="1" applyBorder="1" applyAlignment="1">
      <alignment horizontal="left" vertical="top" wrapText="1"/>
    </xf>
    <xf numFmtId="0" fontId="11" fillId="0" borderId="115" xfId="1" applyFont="1" applyBorder="1" applyAlignment="1">
      <alignment horizontal="left" vertical="top" wrapText="1"/>
    </xf>
    <xf numFmtId="0" fontId="11" fillId="0" borderId="116" xfId="1" applyFont="1" applyBorder="1" applyAlignment="1">
      <alignment horizontal="left" vertical="top" wrapText="1"/>
    </xf>
    <xf numFmtId="0" fontId="11" fillId="0" borderId="117" xfId="1" applyFont="1" applyBorder="1" applyAlignment="1">
      <alignment horizontal="left" vertical="top" wrapText="1"/>
    </xf>
    <xf numFmtId="0" fontId="11" fillId="0" borderId="118" xfId="1" applyFont="1" applyBorder="1" applyAlignment="1">
      <alignment horizontal="left" vertical="top" wrapText="1"/>
    </xf>
    <xf numFmtId="0" fontId="11" fillId="0" borderId="119" xfId="1" applyFont="1" applyBorder="1" applyAlignment="1">
      <alignment horizontal="left" vertical="top" wrapText="1"/>
    </xf>
    <xf numFmtId="0" fontId="11" fillId="0" borderId="120" xfId="1" applyFont="1" applyBorder="1" applyAlignment="1">
      <alignment horizontal="left" vertical="top" wrapText="1"/>
    </xf>
    <xf numFmtId="0" fontId="13" fillId="0" borderId="0" xfId="1" applyFont="1" applyAlignment="1">
      <alignment vertical="top" wrapText="1"/>
    </xf>
    <xf numFmtId="0" fontId="8" fillId="0" borderId="0" xfId="1" applyFont="1" applyAlignment="1">
      <alignment vertical="top" wrapText="1"/>
    </xf>
    <xf numFmtId="0" fontId="15" fillId="0" borderId="0" xfId="1" applyFont="1" applyAlignment="1">
      <alignment vertical="top" wrapText="1"/>
    </xf>
    <xf numFmtId="0" fontId="7" fillId="0" borderId="0" xfId="1" applyFont="1" applyAlignment="1">
      <alignment vertical="top"/>
    </xf>
    <xf numFmtId="0" fontId="2" fillId="0" borderId="0" xfId="1" applyFont="1" applyAlignment="1">
      <alignment horizontal="left" vertical="top" wrapText="1"/>
    </xf>
    <xf numFmtId="0" fontId="13" fillId="2" borderId="14" xfId="1" applyFont="1" applyFill="1" applyBorder="1" applyAlignment="1">
      <alignment horizontal="left" vertical="top"/>
    </xf>
    <xf numFmtId="0" fontId="13" fillId="2" borderId="14" xfId="1" applyFont="1" applyFill="1" applyBorder="1" applyAlignment="1">
      <alignment vertical="top"/>
    </xf>
    <xf numFmtId="0" fontId="13" fillId="0" borderId="14" xfId="1" applyFont="1" applyBorder="1" applyAlignment="1">
      <alignment vertical="top"/>
    </xf>
    <xf numFmtId="0" fontId="1" fillId="0" borderId="10" xfId="1" applyBorder="1" applyAlignment="1">
      <alignment horizontal="left" vertical="top" wrapText="1"/>
    </xf>
    <xf numFmtId="0" fontId="1" fillId="0" borderId="2" xfId="1" applyBorder="1" applyAlignment="1">
      <alignment horizontal="left" vertical="top" wrapText="1"/>
    </xf>
    <xf numFmtId="0" fontId="12" fillId="0" borderId="0" xfId="1" applyFont="1" applyAlignment="1">
      <alignment vertical="top" wrapText="1"/>
    </xf>
    <xf numFmtId="0" fontId="13" fillId="3" borderId="4" xfId="1" applyFont="1" applyFill="1" applyBorder="1" applyAlignment="1">
      <alignment horizontal="center" vertical="top" wrapText="1"/>
    </xf>
    <xf numFmtId="0" fontId="11" fillId="0" borderId="0" xfId="2" applyNumberFormat="1" applyFont="1" applyAlignment="1">
      <alignment vertical="top" wrapText="1"/>
    </xf>
    <xf numFmtId="0" fontId="11" fillId="0" borderId="4" xfId="1" applyFont="1" applyBorder="1" applyAlignment="1">
      <alignment horizontal="left" vertical="top" wrapText="1"/>
    </xf>
    <xf numFmtId="164" fontId="11" fillId="0" borderId="4" xfId="1" applyNumberFormat="1" applyFont="1" applyBorder="1" applyAlignment="1">
      <alignment horizontal="left" vertical="top" wrapText="1"/>
    </xf>
    <xf numFmtId="0" fontId="11" fillId="0" borderId="0" xfId="2" applyNumberFormat="1" applyFont="1" applyFill="1" applyAlignment="1">
      <alignment horizontal="left" vertical="top" wrapText="1"/>
    </xf>
    <xf numFmtId="0" fontId="11" fillId="2" borderId="4" xfId="1" applyFont="1" applyFill="1" applyBorder="1" applyAlignment="1">
      <alignment vertical="top" wrapText="1"/>
    </xf>
    <xf numFmtId="0" fontId="11" fillId="2" borderId="4" xfId="1" applyFont="1" applyFill="1" applyBorder="1" applyAlignment="1">
      <alignment horizontal="left" vertical="top" wrapText="1"/>
    </xf>
    <xf numFmtId="0" fontId="11" fillId="2" borderId="4" xfId="1" applyFont="1" applyFill="1" applyBorder="1" applyAlignment="1">
      <alignment horizontal="center" vertical="top" wrapText="1"/>
    </xf>
    <xf numFmtId="0" fontId="13" fillId="3" borderId="5" xfId="1" applyFont="1" applyFill="1" applyBorder="1" applyAlignment="1">
      <alignment horizontal="center" vertical="top" wrapText="1"/>
    </xf>
    <xf numFmtId="0" fontId="13" fillId="3" borderId="7" xfId="1" applyFont="1" applyFill="1" applyBorder="1" applyAlignment="1">
      <alignment horizontal="center" vertical="top" wrapText="1"/>
    </xf>
    <xf numFmtId="0" fontId="11" fillId="0" borderId="4" xfId="1" applyFont="1" applyBorder="1" applyAlignment="1">
      <alignment vertical="top" wrapText="1"/>
    </xf>
    <xf numFmtId="0" fontId="11" fillId="0" borderId="1" xfId="1" applyFont="1" applyBorder="1" applyAlignment="1">
      <alignment vertical="top" wrapText="1"/>
    </xf>
    <xf numFmtId="0" fontId="11" fillId="2" borderId="4" xfId="1" quotePrefix="1" applyFont="1" applyFill="1" applyBorder="1" applyAlignment="1">
      <alignment vertical="top" wrapText="1"/>
    </xf>
    <xf numFmtId="0" fontId="11" fillId="2" borderId="1" xfId="1" applyFont="1" applyFill="1" applyBorder="1" applyAlignment="1">
      <alignment vertical="top" wrapText="1"/>
    </xf>
    <xf numFmtId="0" fontId="2" fillId="3" borderId="5" xfId="1" applyFont="1" applyFill="1" applyBorder="1" applyAlignment="1">
      <alignment horizontal="center" vertical="top" wrapText="1"/>
    </xf>
    <xf numFmtId="0" fontId="11" fillId="2" borderId="1" xfId="1" applyFont="1" applyFill="1" applyBorder="1" applyAlignment="1">
      <alignment horizontal="center" vertical="top" wrapText="1"/>
    </xf>
    <xf numFmtId="0" fontId="1" fillId="2" borderId="0" xfId="1" applyFill="1" applyAlignment="1">
      <alignment horizontal="left" vertical="top" wrapText="1"/>
    </xf>
    <xf numFmtId="0" fontId="2" fillId="0" borderId="0" xfId="1" applyFont="1" applyAlignment="1">
      <alignment horizontal="center" vertical="top" wrapText="1"/>
    </xf>
    <xf numFmtId="49" fontId="1" fillId="8" borderId="0" xfId="1" applyNumberFormat="1" applyFill="1" applyAlignment="1">
      <alignment horizontal="left" vertical="top" wrapText="1"/>
    </xf>
    <xf numFmtId="49" fontId="1" fillId="0" borderId="0" xfId="1" applyNumberFormat="1" applyAlignment="1">
      <alignment horizontal="left" vertical="top" wrapText="1"/>
    </xf>
    <xf numFmtId="0" fontId="1" fillId="0" borderId="10" xfId="1" applyBorder="1" applyAlignment="1">
      <alignment vertical="top" wrapText="1"/>
    </xf>
    <xf numFmtId="0" fontId="0" fillId="0" borderId="0" xfId="0" applyAlignment="1">
      <alignment vertical="center"/>
    </xf>
    <xf numFmtId="0" fontId="21" fillId="0" borderId="0" xfId="0" applyFont="1" applyAlignment="1">
      <alignment vertical="center"/>
    </xf>
    <xf numFmtId="0" fontId="19" fillId="0" borderId="0" xfId="0" applyFont="1" applyAlignment="1">
      <alignment vertical="center"/>
    </xf>
    <xf numFmtId="0" fontId="19" fillId="7" borderId="0" xfId="0" applyFont="1" applyFill="1" applyAlignment="1">
      <alignment vertical="center"/>
    </xf>
    <xf numFmtId="0" fontId="20" fillId="7" borderId="0" xfId="4" applyFont="1" applyFill="1" applyAlignment="1">
      <alignment vertical="center"/>
    </xf>
    <xf numFmtId="0" fontId="19" fillId="6" borderId="0" xfId="0" applyFont="1" applyFill="1" applyAlignment="1">
      <alignment vertical="center"/>
    </xf>
    <xf numFmtId="0" fontId="20" fillId="6" borderId="0" xfId="4" applyFont="1" applyFill="1" applyAlignment="1">
      <alignment vertical="center"/>
    </xf>
    <xf numFmtId="0" fontId="4" fillId="0" borderId="0" xfId="1" applyFont="1" applyAlignment="1">
      <alignment horizontal="center" vertical="top" wrapText="1"/>
    </xf>
    <xf numFmtId="0" fontId="18" fillId="0" borderId="11" xfId="4" applyBorder="1" applyAlignment="1">
      <alignment horizontal="left" vertical="top" wrapText="1"/>
    </xf>
    <xf numFmtId="0" fontId="4" fillId="0" borderId="12" xfId="1" applyFont="1" applyBorder="1" applyAlignment="1">
      <alignment vertical="top" wrapText="1"/>
    </xf>
    <xf numFmtId="0" fontId="4" fillId="0" borderId="10" xfId="1" applyFont="1" applyBorder="1" applyAlignment="1">
      <alignment vertical="top" wrapText="1"/>
    </xf>
    <xf numFmtId="0" fontId="4" fillId="0" borderId="15" xfId="1" applyFont="1" applyBorder="1" applyAlignment="1">
      <alignment vertical="top" wrapText="1"/>
    </xf>
    <xf numFmtId="0" fontId="9" fillId="2" borderId="6" xfId="1" applyFont="1" applyFill="1" applyBorder="1" applyAlignment="1">
      <alignment vertical="top" wrapText="1"/>
    </xf>
    <xf numFmtId="0" fontId="9" fillId="2" borderId="11" xfId="1" applyFont="1" applyFill="1" applyBorder="1" applyAlignment="1">
      <alignment vertical="top" wrapText="1"/>
    </xf>
    <xf numFmtId="0" fontId="18" fillId="0" borderId="10" xfId="4" applyBorder="1" applyAlignment="1">
      <alignment horizontal="left" vertical="top" wrapText="1"/>
    </xf>
    <xf numFmtId="0" fontId="4" fillId="0" borderId="0" xfId="1" applyFont="1" applyBorder="1" applyAlignment="1">
      <alignment vertical="top" wrapText="1"/>
    </xf>
    <xf numFmtId="0" fontId="18" fillId="0" borderId="0" xfId="4" applyBorder="1" applyAlignment="1">
      <alignment horizontal="left" vertical="top" wrapText="1"/>
    </xf>
    <xf numFmtId="0" fontId="1" fillId="0" borderId="0" xfId="1" applyAlignment="1">
      <alignment horizontal="left" vertical="top" wrapText="1"/>
    </xf>
    <xf numFmtId="0" fontId="4" fillId="0" borderId="12" xfId="1" applyFont="1" applyBorder="1" applyAlignment="1">
      <alignment horizontal="left" vertical="top" wrapText="1"/>
    </xf>
    <xf numFmtId="0" fontId="4" fillId="0" borderId="0" xfId="1" applyFont="1" applyBorder="1" applyAlignment="1">
      <alignment horizontal="left" vertical="top" wrapText="1"/>
    </xf>
    <xf numFmtId="0" fontId="4" fillId="0" borderId="13" xfId="1" applyFont="1" applyBorder="1" applyAlignment="1">
      <alignment horizontal="left" vertical="top" wrapText="1"/>
    </xf>
    <xf numFmtId="0" fontId="4" fillId="0" borderId="14" xfId="1" applyFont="1" applyBorder="1" applyAlignment="1">
      <alignment horizontal="left" vertical="top" wrapText="1"/>
    </xf>
    <xf numFmtId="0" fontId="4" fillId="0" borderId="10" xfId="1" applyFont="1" applyBorder="1" applyAlignment="1">
      <alignment horizontal="left" vertical="top" wrapText="1"/>
    </xf>
    <xf numFmtId="0" fontId="4" fillId="0" borderId="15" xfId="1" applyFont="1" applyBorder="1" applyAlignment="1">
      <alignment horizontal="left" vertical="top" wrapText="1"/>
    </xf>
    <xf numFmtId="0" fontId="4" fillId="0" borderId="0" xfId="1" applyFont="1" applyAlignment="1">
      <alignment vertical="top" wrapText="1"/>
    </xf>
    <xf numFmtId="0" fontId="4" fillId="0" borderId="6" xfId="1" applyFont="1" applyBorder="1" applyAlignment="1">
      <alignment horizontal="left" vertical="top" wrapText="1"/>
    </xf>
    <xf numFmtId="0" fontId="4" fillId="0" borderId="0" xfId="1" applyFont="1" applyAlignment="1">
      <alignment horizontal="left" vertical="top" wrapText="1"/>
    </xf>
    <xf numFmtId="0" fontId="4" fillId="9" borderId="12" xfId="1" applyFont="1" applyFill="1" applyBorder="1" applyAlignment="1">
      <alignment horizontal="left" vertical="top"/>
    </xf>
    <xf numFmtId="0" fontId="4" fillId="9" borderId="0" xfId="1" applyFont="1" applyFill="1" applyBorder="1" applyAlignment="1">
      <alignment horizontal="left" vertical="top"/>
    </xf>
    <xf numFmtId="0" fontId="4" fillId="9" borderId="13" xfId="1" applyFont="1" applyFill="1" applyBorder="1" applyAlignment="1">
      <alignment horizontal="left" vertical="top"/>
    </xf>
    <xf numFmtId="0" fontId="2" fillId="0" borderId="0" xfId="1" applyFont="1" applyAlignment="1">
      <alignment horizontal="right" vertical="top" wrapText="1"/>
    </xf>
    <xf numFmtId="0" fontId="4" fillId="0" borderId="12" xfId="1" applyFont="1" applyFill="1" applyBorder="1" applyAlignment="1">
      <alignment horizontal="left" vertical="top" wrapText="1"/>
    </xf>
    <xf numFmtId="0" fontId="4" fillId="0" borderId="0" xfId="1" applyFont="1" applyFill="1" applyBorder="1" applyAlignment="1">
      <alignment horizontal="left" vertical="top" wrapText="1"/>
    </xf>
    <xf numFmtId="0" fontId="4" fillId="0" borderId="13" xfId="1" applyFont="1" applyFill="1" applyBorder="1" applyAlignment="1">
      <alignment horizontal="left" vertical="top" wrapText="1"/>
    </xf>
    <xf numFmtId="0" fontId="4" fillId="0" borderId="12" xfId="1" applyFont="1" applyFill="1" applyBorder="1" applyAlignment="1">
      <alignment horizontal="left" vertical="top"/>
    </xf>
    <xf numFmtId="0" fontId="4" fillId="0" borderId="0" xfId="1" applyFont="1" applyFill="1" applyBorder="1" applyAlignment="1">
      <alignment horizontal="left" vertical="top"/>
    </xf>
    <xf numFmtId="0" fontId="4" fillId="0" borderId="13" xfId="1" applyFont="1" applyFill="1" applyBorder="1" applyAlignment="1">
      <alignment horizontal="left" vertical="top"/>
    </xf>
    <xf numFmtId="0" fontId="4" fillId="0" borderId="0" xfId="1" applyFont="1" applyFill="1" applyBorder="1" applyAlignment="1">
      <alignment vertical="top" wrapText="1"/>
    </xf>
    <xf numFmtId="0" fontId="4" fillId="0" borderId="13" xfId="1" applyFont="1" applyFill="1" applyBorder="1" applyAlignment="1">
      <alignment vertical="top" wrapText="1"/>
    </xf>
    <xf numFmtId="0" fontId="4" fillId="0" borderId="12" xfId="1" applyFont="1" applyFill="1" applyBorder="1" applyAlignment="1">
      <alignment vertical="top"/>
    </xf>
    <xf numFmtId="0" fontId="4" fillId="0" borderId="12" xfId="1" applyFont="1" applyFill="1" applyBorder="1" applyAlignment="1">
      <alignment vertical="top" wrapText="1"/>
    </xf>
    <xf numFmtId="0" fontId="4" fillId="0" borderId="10" xfId="1" applyFont="1" applyFill="1" applyBorder="1" applyAlignment="1">
      <alignment vertical="top" wrapText="1"/>
    </xf>
    <xf numFmtId="0" fontId="4" fillId="0" borderId="15" xfId="1" applyFont="1" applyFill="1" applyBorder="1" applyAlignment="1">
      <alignment vertical="top" wrapText="1"/>
    </xf>
    <xf numFmtId="0" fontId="8" fillId="0" borderId="0" xfId="1" applyFont="1" applyAlignment="1">
      <alignment horizontal="center" vertical="top" wrapText="1"/>
    </xf>
    <xf numFmtId="0" fontId="1" fillId="2" borderId="0" xfId="1" applyFill="1" applyAlignment="1">
      <alignment horizontal="left" vertical="top" wrapText="1"/>
    </xf>
    <xf numFmtId="0" fontId="2" fillId="0" borderId="0" xfId="1" applyFont="1" applyAlignment="1">
      <alignment horizontal="right" vertical="top" wrapText="1"/>
    </xf>
    <xf numFmtId="0" fontId="9" fillId="2" borderId="1" xfId="1" applyFont="1" applyFill="1" applyBorder="1" applyAlignment="1">
      <alignment horizontal="center" vertical="top" wrapText="1"/>
    </xf>
    <xf numFmtId="0" fontId="9" fillId="2" borderId="2" xfId="1" applyFont="1" applyFill="1" applyBorder="1" applyAlignment="1">
      <alignment horizontal="center" vertical="top" wrapText="1"/>
    </xf>
    <xf numFmtId="0" fontId="9" fillId="2" borderId="3" xfId="1" applyFont="1" applyFill="1" applyBorder="1" applyAlignment="1">
      <alignment horizontal="center" vertical="top" wrapText="1"/>
    </xf>
    <xf numFmtId="0" fontId="4" fillId="9" borderId="6" xfId="1" applyFont="1" applyFill="1" applyBorder="1" applyAlignment="1">
      <alignment horizontal="left" vertical="top" wrapText="1"/>
    </xf>
    <xf numFmtId="0" fontId="4" fillId="9" borderId="7" xfId="1" applyFont="1" applyFill="1" applyBorder="1" applyAlignment="1">
      <alignment horizontal="left" vertical="top" wrapText="1"/>
    </xf>
    <xf numFmtId="0" fontId="4" fillId="0" borderId="6" xfId="1" applyFont="1" applyBorder="1" applyAlignment="1">
      <alignment horizontal="left" vertical="top" wrapText="1"/>
    </xf>
    <xf numFmtId="0" fontId="4" fillId="0" borderId="11" xfId="1" applyFont="1" applyBorder="1" applyAlignment="1">
      <alignment horizontal="left" vertical="top" wrapText="1"/>
    </xf>
    <xf numFmtId="0" fontId="4" fillId="0" borderId="7" xfId="1" applyFont="1" applyBorder="1" applyAlignment="1">
      <alignment horizontal="left" vertical="top" wrapText="1"/>
    </xf>
    <xf numFmtId="0" fontId="4" fillId="9" borderId="11" xfId="1" applyFont="1" applyFill="1" applyBorder="1" applyAlignment="1">
      <alignment horizontal="left" vertical="top" wrapText="1"/>
    </xf>
    <xf numFmtId="0" fontId="1" fillId="0" borderId="0" xfId="1" applyAlignment="1">
      <alignment horizontal="left" vertical="top" wrapText="1"/>
    </xf>
    <xf numFmtId="0" fontId="9" fillId="2" borderId="6" xfId="1" applyFont="1" applyFill="1" applyBorder="1" applyAlignment="1">
      <alignment horizontal="center" vertical="top" wrapText="1"/>
    </xf>
    <xf numFmtId="0" fontId="9" fillId="2" borderId="7" xfId="1" applyFont="1" applyFill="1" applyBorder="1" applyAlignment="1">
      <alignment horizontal="center" vertical="top" wrapText="1"/>
    </xf>
    <xf numFmtId="0" fontId="4" fillId="0" borderId="12" xfId="1" applyFont="1" applyBorder="1" applyAlignment="1">
      <alignment horizontal="left" vertical="top" wrapText="1"/>
    </xf>
    <xf numFmtId="0" fontId="4" fillId="0" borderId="13" xfId="1" applyFont="1" applyBorder="1" applyAlignment="1">
      <alignment horizontal="left" vertical="top" wrapText="1"/>
    </xf>
    <xf numFmtId="0" fontId="4" fillId="0" borderId="0" xfId="1" applyFont="1" applyBorder="1" applyAlignment="1">
      <alignment horizontal="left" vertical="top" wrapText="1"/>
    </xf>
    <xf numFmtId="0" fontId="4" fillId="9" borderId="12" xfId="1" applyFont="1" applyFill="1" applyBorder="1" applyAlignment="1">
      <alignment horizontal="left" vertical="top" wrapText="1"/>
    </xf>
    <xf numFmtId="0" fontId="4" fillId="9" borderId="13" xfId="1" applyFont="1" applyFill="1" applyBorder="1" applyAlignment="1">
      <alignment horizontal="left" vertical="top" wrapText="1"/>
    </xf>
    <xf numFmtId="0" fontId="4" fillId="9" borderId="0" xfId="1" applyFont="1" applyFill="1" applyBorder="1" applyAlignment="1">
      <alignment horizontal="left" vertical="top" wrapText="1"/>
    </xf>
    <xf numFmtId="0" fontId="4" fillId="0" borderId="0" xfId="1" applyFont="1" applyAlignment="1">
      <alignment vertical="top" wrapText="1"/>
    </xf>
    <xf numFmtId="0" fontId="9" fillId="2" borderId="11" xfId="1" applyFont="1" applyFill="1" applyBorder="1" applyAlignment="1">
      <alignment horizontal="center" vertical="top" wrapText="1"/>
    </xf>
    <xf numFmtId="0" fontId="4" fillId="0" borderId="14" xfId="1" applyFont="1" applyBorder="1" applyAlignment="1">
      <alignment horizontal="left" vertical="top" wrapText="1"/>
    </xf>
    <xf numFmtId="0" fontId="4" fillId="0" borderId="15" xfId="1" applyFont="1" applyBorder="1" applyAlignment="1">
      <alignment horizontal="left" vertical="top" wrapText="1"/>
    </xf>
    <xf numFmtId="0" fontId="4" fillId="0" borderId="10" xfId="1" applyFont="1" applyBorder="1" applyAlignment="1">
      <alignment horizontal="left" vertical="top" wrapText="1"/>
    </xf>
    <xf numFmtId="0" fontId="4" fillId="0" borderId="6" xfId="1" applyFont="1" applyBorder="1" applyAlignment="1">
      <alignment horizontal="center" vertical="top" wrapText="1"/>
    </xf>
    <xf numFmtId="0" fontId="4" fillId="0" borderId="11" xfId="1" applyFont="1" applyBorder="1" applyAlignment="1">
      <alignment horizontal="center" vertical="top" wrapText="1"/>
    </xf>
    <xf numFmtId="0" fontId="4" fillId="0" borderId="7" xfId="1" applyFont="1" applyBorder="1" applyAlignment="1">
      <alignment horizontal="center" vertical="top" wrapText="1"/>
    </xf>
    <xf numFmtId="0" fontId="4" fillId="0" borderId="12" xfId="1" applyFont="1" applyBorder="1" applyAlignment="1">
      <alignment horizontal="center" vertical="top" wrapText="1"/>
    </xf>
    <xf numFmtId="0" fontId="4" fillId="0" borderId="0" xfId="1" applyFont="1" applyBorder="1" applyAlignment="1">
      <alignment horizontal="center" vertical="top" wrapText="1"/>
    </xf>
    <xf numFmtId="0" fontId="4" fillId="0" borderId="13" xfId="1" applyFont="1" applyBorder="1" applyAlignment="1">
      <alignment horizontal="center" vertical="top" wrapText="1"/>
    </xf>
    <xf numFmtId="0" fontId="4" fillId="0" borderId="14" xfId="1" applyFont="1" applyBorder="1" applyAlignment="1">
      <alignment horizontal="center" vertical="top" wrapText="1"/>
    </xf>
    <xf numFmtId="0" fontId="4" fillId="0" borderId="10" xfId="1" applyFont="1" applyBorder="1" applyAlignment="1">
      <alignment horizontal="center" vertical="top" wrapText="1"/>
    </xf>
    <xf numFmtId="0" fontId="4" fillId="0" borderId="15" xfId="1" applyFont="1" applyBorder="1" applyAlignment="1">
      <alignment horizontal="center" vertical="top" wrapText="1"/>
    </xf>
    <xf numFmtId="0" fontId="4" fillId="0" borderId="6" xfId="1" applyFont="1" applyFill="1" applyBorder="1" applyAlignment="1">
      <alignment horizontal="left" vertical="top" wrapText="1"/>
    </xf>
    <xf numFmtId="0" fontId="4" fillId="0" borderId="7" xfId="1" applyFont="1" applyFill="1" applyBorder="1" applyAlignment="1">
      <alignment horizontal="left" vertical="top" wrapText="1"/>
    </xf>
    <xf numFmtId="0" fontId="4" fillId="0" borderId="12" xfId="1" applyFont="1" applyFill="1" applyBorder="1" applyAlignment="1">
      <alignment horizontal="left" vertical="top"/>
    </xf>
    <xf numFmtId="0" fontId="4" fillId="0" borderId="0" xfId="1" applyFont="1" applyFill="1" applyBorder="1" applyAlignment="1">
      <alignment horizontal="left" vertical="top"/>
    </xf>
    <xf numFmtId="0" fontId="4" fillId="0" borderId="13" xfId="1" applyFont="1" applyFill="1" applyBorder="1" applyAlignment="1">
      <alignment horizontal="left" vertical="top"/>
    </xf>
    <xf numFmtId="0" fontId="4" fillId="0" borderId="12" xfId="1" applyFont="1" applyFill="1" applyBorder="1" applyAlignment="1">
      <alignment horizontal="left" vertical="top" wrapText="1"/>
    </xf>
    <xf numFmtId="0" fontId="4" fillId="0" borderId="13" xfId="1" applyFont="1" applyFill="1" applyBorder="1" applyAlignment="1">
      <alignment horizontal="left" vertical="top" wrapText="1"/>
    </xf>
    <xf numFmtId="0" fontId="4" fillId="0" borderId="0" xfId="1" applyFont="1" applyFill="1" applyBorder="1" applyAlignment="1">
      <alignment horizontal="left" vertical="top" wrapText="1"/>
    </xf>
    <xf numFmtId="0" fontId="4" fillId="9" borderId="14" xfId="1" applyFont="1" applyFill="1" applyBorder="1" applyAlignment="1">
      <alignment horizontal="left" vertical="top" wrapText="1"/>
    </xf>
    <xf numFmtId="0" fontId="4" fillId="9" borderId="10" xfId="1" applyFont="1" applyFill="1" applyBorder="1" applyAlignment="1">
      <alignment horizontal="left" vertical="top" wrapText="1"/>
    </xf>
    <xf numFmtId="0" fontId="4" fillId="9" borderId="15" xfId="1" applyFont="1" applyFill="1" applyBorder="1" applyAlignment="1">
      <alignment horizontal="left" vertical="top" wrapText="1"/>
    </xf>
    <xf numFmtId="0" fontId="4" fillId="0" borderId="0" xfId="1" applyFont="1" applyAlignment="1">
      <alignment horizontal="left" vertical="top" wrapText="1"/>
    </xf>
    <xf numFmtId="0" fontId="1" fillId="9" borderId="0" xfId="1" applyFill="1" applyBorder="1" applyAlignment="1">
      <alignment horizontal="left" vertical="top" wrapText="1"/>
    </xf>
    <xf numFmtId="0" fontId="4" fillId="0" borderId="12" xfId="1" applyFont="1" applyBorder="1" applyAlignment="1">
      <alignment horizontal="left" vertical="top"/>
    </xf>
    <xf numFmtId="0" fontId="4" fillId="0" borderId="13" xfId="1" applyFont="1" applyBorder="1" applyAlignment="1">
      <alignment horizontal="left" vertical="top"/>
    </xf>
    <xf numFmtId="0" fontId="4" fillId="0" borderId="14" xfId="1" applyFont="1" applyBorder="1" applyAlignment="1">
      <alignment horizontal="left" vertical="top"/>
    </xf>
    <xf numFmtId="0" fontId="4" fillId="0" borderId="15" xfId="1" applyFont="1" applyBorder="1" applyAlignment="1">
      <alignment horizontal="left" vertical="top"/>
    </xf>
    <xf numFmtId="0" fontId="4" fillId="0" borderId="14" xfId="1" applyFont="1" applyFill="1" applyBorder="1" applyAlignment="1">
      <alignment horizontal="left" vertical="top" wrapText="1"/>
    </xf>
    <xf numFmtId="0" fontId="4" fillId="0" borderId="10" xfId="1" applyFont="1" applyFill="1" applyBorder="1" applyAlignment="1">
      <alignment horizontal="left" vertical="top" wrapText="1"/>
    </xf>
    <xf numFmtId="0" fontId="4" fillId="0" borderId="15" xfId="1" applyFont="1" applyFill="1" applyBorder="1" applyAlignment="1">
      <alignment horizontal="left" vertical="top" wrapText="1"/>
    </xf>
    <xf numFmtId="0" fontId="9" fillId="2" borderId="11" xfId="1" applyFont="1" applyFill="1" applyBorder="1" applyAlignment="1">
      <alignment horizontal="left" vertical="top" wrapText="1"/>
    </xf>
    <xf numFmtId="0" fontId="9" fillId="2" borderId="7" xfId="1" applyFont="1" applyFill="1" applyBorder="1" applyAlignment="1">
      <alignment horizontal="left" vertical="top" wrapText="1"/>
    </xf>
    <xf numFmtId="0" fontId="9" fillId="0" borderId="0" xfId="1" applyFont="1" applyAlignment="1">
      <alignment horizontal="left" vertical="top" wrapText="1"/>
    </xf>
    <xf numFmtId="0" fontId="4" fillId="0" borderId="6" xfId="1" applyFont="1" applyBorder="1" applyAlignment="1">
      <alignment horizontal="left" vertical="top"/>
    </xf>
    <xf numFmtId="0" fontId="4" fillId="0" borderId="7" xfId="1" applyFont="1" applyBorder="1" applyAlignment="1">
      <alignment horizontal="left" vertical="top"/>
    </xf>
    <xf numFmtId="0" fontId="4" fillId="0" borderId="11" xfId="1" applyFont="1" applyFill="1" applyBorder="1" applyAlignment="1">
      <alignment horizontal="left" vertical="top" wrapText="1"/>
    </xf>
    <xf numFmtId="0" fontId="4" fillId="9" borderId="12" xfId="1" applyFont="1" applyFill="1" applyBorder="1" applyAlignment="1">
      <alignment horizontal="left" vertical="top"/>
    </xf>
    <xf numFmtId="0" fontId="4" fillId="9" borderId="0" xfId="1" applyFont="1" applyFill="1" applyBorder="1" applyAlignment="1">
      <alignment horizontal="left" vertical="top"/>
    </xf>
    <xf numFmtId="0" fontId="4" fillId="9" borderId="13" xfId="1" applyFont="1" applyFill="1" applyBorder="1" applyAlignment="1">
      <alignment horizontal="left" vertical="top"/>
    </xf>
    <xf numFmtId="0" fontId="2" fillId="0" borderId="0" xfId="1" applyFont="1" applyAlignment="1">
      <alignment horizontal="right" vertical="top"/>
    </xf>
    <xf numFmtId="49" fontId="1" fillId="8" borderId="0" xfId="1" applyNumberFormat="1" applyFill="1" applyAlignment="1">
      <alignment horizontal="left" vertical="top" wrapText="1"/>
    </xf>
    <xf numFmtId="0" fontId="2" fillId="0" borderId="0" xfId="1" applyFont="1" applyAlignment="1">
      <alignment horizontal="center" vertical="top" wrapText="1"/>
    </xf>
    <xf numFmtId="0" fontId="2" fillId="3" borderId="1" xfId="1" applyFont="1" applyFill="1" applyBorder="1" applyAlignment="1">
      <alignment horizontal="center" vertical="top" wrapText="1"/>
    </xf>
    <xf numFmtId="0" fontId="2" fillId="3" borderId="2" xfId="1" applyFont="1" applyFill="1" applyBorder="1" applyAlignment="1">
      <alignment horizontal="center" vertical="top" wrapText="1"/>
    </xf>
    <xf numFmtId="0" fontId="2" fillId="3" borderId="3" xfId="1" applyFont="1" applyFill="1" applyBorder="1" applyAlignment="1">
      <alignment horizontal="center" vertical="top" wrapText="1"/>
    </xf>
    <xf numFmtId="0" fontId="2" fillId="3" borderId="5" xfId="1" applyFont="1" applyFill="1" applyBorder="1" applyAlignment="1">
      <alignment horizontal="center" vertical="top" wrapText="1"/>
    </xf>
    <xf numFmtId="0" fontId="1" fillId="0" borderId="9" xfId="1" applyBorder="1" applyAlignment="1">
      <alignment vertical="top" wrapText="1"/>
    </xf>
    <xf numFmtId="0" fontId="11" fillId="2" borderId="0" xfId="1" applyFont="1" applyFill="1" applyAlignment="1">
      <alignment horizontal="left" vertical="top" wrapText="1"/>
    </xf>
    <xf numFmtId="0" fontId="11" fillId="0" borderId="0" xfId="1" applyFont="1" applyAlignment="1">
      <alignment horizontal="left" vertical="top" wrapText="1"/>
    </xf>
    <xf numFmtId="0" fontId="4" fillId="0" borderId="0" xfId="1" applyFont="1" applyAlignment="1">
      <alignment horizontal="left" vertical="top"/>
    </xf>
    <xf numFmtId="0" fontId="2" fillId="4" borderId="17" xfId="1" applyFont="1" applyFill="1" applyBorder="1" applyAlignment="1">
      <alignment horizontal="center" vertical="top"/>
    </xf>
    <xf numFmtId="0" fontId="2" fillId="4" borderId="18" xfId="1" applyFont="1" applyFill="1" applyBorder="1" applyAlignment="1">
      <alignment horizontal="center" vertical="top"/>
    </xf>
    <xf numFmtId="0" fontId="2" fillId="0" borderId="20" xfId="1" applyFont="1" applyBorder="1" applyAlignment="1">
      <alignment horizontal="left" vertical="top" wrapText="1"/>
    </xf>
    <xf numFmtId="0" fontId="2" fillId="0" borderId="18" xfId="1" applyFont="1" applyBorder="1" applyAlignment="1">
      <alignment horizontal="left" vertical="top" wrapText="1"/>
    </xf>
    <xf numFmtId="0" fontId="2" fillId="0" borderId="21" xfId="1" applyFont="1" applyBorder="1" applyAlignment="1">
      <alignment horizontal="left" vertical="top" wrapText="1"/>
    </xf>
    <xf numFmtId="0" fontId="2" fillId="0" borderId="27" xfId="1" applyFont="1" applyBorder="1" applyAlignment="1">
      <alignment horizontal="left" vertical="top" wrapText="1"/>
    </xf>
    <xf numFmtId="0" fontId="2" fillId="0" borderId="0" xfId="1" applyFont="1" applyAlignment="1">
      <alignment horizontal="left" vertical="top" wrapText="1"/>
    </xf>
    <xf numFmtId="0" fontId="2" fillId="0" borderId="28" xfId="1" applyFont="1" applyBorder="1" applyAlignment="1">
      <alignment horizontal="left" vertical="top" wrapText="1"/>
    </xf>
    <xf numFmtId="0" fontId="2" fillId="0" borderId="88" xfId="1" applyFont="1" applyBorder="1" applyAlignment="1">
      <alignment horizontal="left" vertical="top" wrapText="1"/>
    </xf>
    <xf numFmtId="0" fontId="2" fillId="0" borderId="46" xfId="1" applyFont="1" applyBorder="1" applyAlignment="1">
      <alignment horizontal="left" vertical="top" wrapText="1"/>
    </xf>
    <xf numFmtId="0" fontId="2" fillId="0" borderId="89" xfId="1" applyFont="1" applyBorder="1" applyAlignment="1">
      <alignment horizontal="left" vertical="top" wrapText="1"/>
    </xf>
    <xf numFmtId="0" fontId="13" fillId="4" borderId="23" xfId="1" applyFont="1" applyFill="1" applyBorder="1" applyAlignment="1">
      <alignment horizontal="center" vertical="top"/>
    </xf>
    <xf numFmtId="0" fontId="13" fillId="4" borderId="24" xfId="1" applyFont="1" applyFill="1" applyBorder="1" applyAlignment="1">
      <alignment horizontal="center" vertical="top"/>
    </xf>
    <xf numFmtId="0" fontId="13" fillId="4" borderId="25" xfId="1" applyFont="1" applyFill="1" applyBorder="1" applyAlignment="1">
      <alignment horizontal="center" vertical="top"/>
    </xf>
    <xf numFmtId="0" fontId="9" fillId="4" borderId="29" xfId="1" applyFont="1" applyFill="1" applyBorder="1" applyAlignment="1">
      <alignment horizontal="left" vertical="top" wrapText="1"/>
    </xf>
    <xf numFmtId="0" fontId="9" fillId="4" borderId="30" xfId="1" applyFont="1" applyFill="1" applyBorder="1" applyAlignment="1">
      <alignment horizontal="left" vertical="top" wrapText="1"/>
    </xf>
    <xf numFmtId="0" fontId="9" fillId="4" borderId="31" xfId="1" applyFont="1" applyFill="1" applyBorder="1" applyAlignment="1">
      <alignment horizontal="left" vertical="top" wrapText="1"/>
    </xf>
    <xf numFmtId="0" fontId="4" fillId="0" borderId="36" xfId="1" applyFont="1" applyBorder="1" applyAlignment="1">
      <alignment horizontal="left" vertical="top" wrapText="1"/>
    </xf>
    <xf numFmtId="0" fontId="4" fillId="0" borderId="37" xfId="1" applyFont="1" applyBorder="1" applyAlignment="1">
      <alignment horizontal="left" vertical="top" wrapText="1"/>
    </xf>
    <xf numFmtId="0" fontId="4" fillId="0" borderId="45" xfId="1" applyFont="1" applyBorder="1" applyAlignment="1">
      <alignment horizontal="left" vertical="top" wrapText="1"/>
    </xf>
    <xf numFmtId="0" fontId="4" fillId="0" borderId="46" xfId="1" applyFont="1" applyBorder="1" applyAlignment="1">
      <alignment horizontal="left" vertical="top" wrapText="1"/>
    </xf>
    <xf numFmtId="0" fontId="10" fillId="0" borderId="58" xfId="1" applyFont="1" applyBorder="1" applyAlignment="1">
      <alignment horizontal="left" vertical="top" wrapText="1"/>
    </xf>
    <xf numFmtId="0" fontId="10" fillId="0" borderId="24" xfId="1" applyFont="1" applyBorder="1" applyAlignment="1">
      <alignment horizontal="left" vertical="top" wrapText="1"/>
    </xf>
    <xf numFmtId="0" fontId="9" fillId="0" borderId="49" xfId="1" applyFont="1" applyBorder="1" applyAlignment="1">
      <alignment horizontal="right" vertical="top"/>
    </xf>
    <xf numFmtId="0" fontId="9" fillId="0" borderId="0" xfId="1" applyFont="1" applyAlignment="1">
      <alignment horizontal="right" vertical="top"/>
    </xf>
    <xf numFmtId="0" fontId="4" fillId="0" borderId="50" xfId="1" applyFont="1" applyBorder="1" applyAlignment="1">
      <alignment horizontal="left" vertical="top" wrapText="1"/>
    </xf>
    <xf numFmtId="0" fontId="4" fillId="0" borderId="51" xfId="1" applyFont="1" applyBorder="1" applyAlignment="1">
      <alignment horizontal="left" vertical="top" wrapText="1"/>
    </xf>
    <xf numFmtId="0" fontId="9" fillId="0" borderId="49" xfId="1" applyFont="1" applyBorder="1" applyAlignment="1">
      <alignment horizontal="left" vertical="top" wrapText="1"/>
    </xf>
    <xf numFmtId="0" fontId="10" fillId="0" borderId="67" xfId="1" applyFont="1" applyBorder="1" applyAlignment="1">
      <alignment horizontal="left" vertical="top" wrapText="1"/>
    </xf>
    <xf numFmtId="0" fontId="1" fillId="0" borderId="46" xfId="1" applyBorder="1" applyAlignment="1"/>
    <xf numFmtId="0" fontId="10" fillId="4" borderId="82" xfId="1" applyFont="1" applyFill="1" applyBorder="1" applyAlignment="1">
      <alignment horizontal="left" vertical="top" wrapText="1"/>
    </xf>
    <xf numFmtId="0" fontId="10" fillId="4" borderId="74" xfId="1" applyFont="1" applyFill="1" applyBorder="1" applyAlignment="1">
      <alignment horizontal="left" vertical="top" wrapText="1"/>
    </xf>
    <xf numFmtId="0" fontId="4" fillId="0" borderId="94" xfId="1" applyFont="1" applyBorder="1" applyAlignment="1">
      <alignment horizontal="left" vertical="top" wrapText="1"/>
    </xf>
    <xf numFmtId="0" fontId="4" fillId="0" borderId="95" xfId="1" applyFont="1" applyBorder="1" applyAlignment="1">
      <alignment horizontal="left" vertical="top" wrapText="1"/>
    </xf>
    <xf numFmtId="0" fontId="12" fillId="0" borderId="96" xfId="1" applyFont="1" applyBorder="1" applyAlignment="1">
      <alignment horizontal="left" vertical="top"/>
    </xf>
    <xf numFmtId="0" fontId="12" fillId="0" borderId="2" xfId="1" applyFont="1" applyBorder="1" applyAlignment="1">
      <alignment horizontal="left" vertical="top"/>
    </xf>
    <xf numFmtId="0" fontId="12" fillId="0" borderId="97" xfId="1" applyFont="1" applyBorder="1" applyAlignment="1">
      <alignment horizontal="left" vertical="top"/>
    </xf>
    <xf numFmtId="0" fontId="9" fillId="2" borderId="82" xfId="1" applyFont="1" applyFill="1" applyBorder="1" applyAlignment="1">
      <alignment horizontal="left" vertical="top" wrapText="1"/>
    </xf>
    <xf numFmtId="0" fontId="9" fillId="2" borderId="74" xfId="1" applyFont="1" applyFill="1" applyBorder="1" applyAlignment="1">
      <alignment horizontal="left" vertical="top" wrapText="1"/>
    </xf>
    <xf numFmtId="0" fontId="9" fillId="2" borderId="27" xfId="1" applyFont="1" applyFill="1" applyBorder="1" applyAlignment="1">
      <alignment horizontal="left" vertical="top" wrapText="1"/>
    </xf>
    <xf numFmtId="0" fontId="9" fillId="2" borderId="75" xfId="1" applyFont="1" applyFill="1" applyBorder="1" applyAlignment="1">
      <alignment horizontal="left" vertical="top" wrapText="1"/>
    </xf>
    <xf numFmtId="0" fontId="9" fillId="2" borderId="88" xfId="1" applyFont="1" applyFill="1" applyBorder="1" applyAlignment="1">
      <alignment horizontal="left" vertical="top" wrapText="1"/>
    </xf>
    <xf numFmtId="0" fontId="9" fillId="2" borderId="90" xfId="1" applyFont="1" applyFill="1" applyBorder="1" applyAlignment="1">
      <alignment horizontal="left" vertical="top" wrapText="1"/>
    </xf>
    <xf numFmtId="0" fontId="9" fillId="4" borderId="35" xfId="1" applyFont="1" applyFill="1" applyBorder="1" applyAlignment="1">
      <alignment horizontal="center" vertical="top" wrapText="1"/>
    </xf>
    <xf numFmtId="0" fontId="9" fillId="4" borderId="26" xfId="1" applyFont="1" applyFill="1" applyBorder="1" applyAlignment="1">
      <alignment horizontal="center" vertical="top" wrapText="1"/>
    </xf>
    <xf numFmtId="0" fontId="9" fillId="0" borderId="35" xfId="1" applyFont="1" applyBorder="1" applyAlignment="1">
      <alignment horizontal="center" vertical="top" wrapText="1"/>
    </xf>
    <xf numFmtId="0" fontId="9" fillId="0" borderId="26" xfId="1" applyFont="1" applyBorder="1" applyAlignment="1">
      <alignment horizontal="center" vertical="top" wrapText="1"/>
    </xf>
    <xf numFmtId="0" fontId="2" fillId="5" borderId="82" xfId="1" applyFont="1" applyFill="1" applyBorder="1" applyAlignment="1">
      <alignment horizontal="center" vertical="top" wrapText="1"/>
    </xf>
    <xf numFmtId="0" fontId="1" fillId="0" borderId="68" xfId="1" applyBorder="1" applyAlignment="1">
      <alignment vertical="top"/>
    </xf>
    <xf numFmtId="0" fontId="1" fillId="0" borderId="91" xfId="1" applyBorder="1" applyAlignment="1">
      <alignment vertical="top"/>
    </xf>
    <xf numFmtId="0" fontId="1" fillId="0" borderId="88" xfId="1" applyBorder="1" applyAlignment="1">
      <alignment vertical="top"/>
    </xf>
    <xf numFmtId="0" fontId="1" fillId="0" borderId="46" xfId="1" applyBorder="1" applyAlignment="1">
      <alignment vertical="top"/>
    </xf>
    <xf numFmtId="0" fontId="1" fillId="0" borderId="89" xfId="1" applyBorder="1" applyAlignment="1">
      <alignment vertical="top"/>
    </xf>
    <xf numFmtId="0" fontId="13" fillId="0" borderId="0" xfId="1" applyFont="1" applyAlignment="1">
      <alignment horizontal="right" vertical="top" wrapText="1"/>
    </xf>
    <xf numFmtId="0" fontId="11" fillId="0" borderId="0" xfId="1" applyFont="1" applyAlignment="1">
      <alignment vertical="top" wrapText="1"/>
    </xf>
    <xf numFmtId="0" fontId="13" fillId="4" borderId="102" xfId="1" applyFont="1" applyFill="1" applyBorder="1" applyAlignment="1">
      <alignment horizontal="center" vertical="top" wrapText="1"/>
    </xf>
    <xf numFmtId="0" fontId="13" fillId="4" borderId="107" xfId="1" applyFont="1" applyFill="1" applyBorder="1" applyAlignment="1">
      <alignment horizontal="center" vertical="top" wrapText="1"/>
    </xf>
    <xf numFmtId="0" fontId="13" fillId="4" borderId="103" xfId="1" applyFont="1" applyFill="1" applyBorder="1" applyAlignment="1">
      <alignment horizontal="center" vertical="top" wrapText="1"/>
    </xf>
    <xf numFmtId="0" fontId="13" fillId="4" borderId="9" xfId="1" applyFont="1" applyFill="1" applyBorder="1" applyAlignment="1">
      <alignment horizontal="center" vertical="top" wrapText="1"/>
    </xf>
    <xf numFmtId="0" fontId="13" fillId="4" borderId="104" xfId="1" applyFont="1" applyFill="1" applyBorder="1" applyAlignment="1">
      <alignment horizontal="center" vertical="top" wrapText="1"/>
    </xf>
    <xf numFmtId="0" fontId="13" fillId="4" borderId="108" xfId="1" applyFont="1" applyFill="1" applyBorder="1" applyAlignment="1">
      <alignment horizontal="center" vertical="top" wrapText="1"/>
    </xf>
    <xf numFmtId="0" fontId="13" fillId="4" borderId="35" xfId="1" applyFont="1" applyFill="1" applyBorder="1" applyAlignment="1">
      <alignment horizontal="center" vertical="top" wrapText="1"/>
    </xf>
    <xf numFmtId="0" fontId="13" fillId="4" borderId="109" xfId="1" applyFont="1" applyFill="1" applyBorder="1" applyAlignment="1">
      <alignment horizontal="center" vertical="top" wrapText="1"/>
    </xf>
    <xf numFmtId="0" fontId="13" fillId="4" borderId="105" xfId="1" applyFont="1" applyFill="1" applyBorder="1" applyAlignment="1">
      <alignment horizontal="center" vertical="top" wrapText="1"/>
    </xf>
    <xf numFmtId="0" fontId="13" fillId="4" borderId="106" xfId="1" applyFont="1" applyFill="1" applyBorder="1" applyAlignment="1">
      <alignment horizontal="center" vertical="top" wrapText="1"/>
    </xf>
    <xf numFmtId="0" fontId="3" fillId="0" borderId="0" xfId="1" applyFont="1" applyAlignment="1">
      <alignment horizontal="left" vertical="top" wrapText="1"/>
    </xf>
    <xf numFmtId="0" fontId="2" fillId="0" borderId="6" xfId="1" applyFont="1" applyBorder="1" applyAlignment="1">
      <alignment horizontal="left" vertical="top"/>
    </xf>
    <xf numFmtId="0" fontId="2" fillId="0" borderId="11" xfId="1" applyFont="1" applyBorder="1" applyAlignment="1">
      <alignment horizontal="left" vertical="top"/>
    </xf>
    <xf numFmtId="0" fontId="2" fillId="0" borderId="7" xfId="1" applyFont="1" applyBorder="1" applyAlignment="1">
      <alignment horizontal="left" vertical="top"/>
    </xf>
    <xf numFmtId="0" fontId="2" fillId="0" borderId="6" xfId="1" applyFont="1" applyBorder="1" applyAlignment="1">
      <alignment horizontal="left" vertical="top" wrapText="1"/>
    </xf>
    <xf numFmtId="0" fontId="2" fillId="0" borderId="11" xfId="1" applyFont="1" applyBorder="1" applyAlignment="1">
      <alignment horizontal="left" vertical="top" wrapText="1"/>
    </xf>
    <xf numFmtId="0" fontId="2" fillId="0" borderId="7" xfId="1" applyFont="1" applyBorder="1" applyAlignment="1">
      <alignment horizontal="left" vertical="top" wrapText="1"/>
    </xf>
    <xf numFmtId="0" fontId="11" fillId="2" borderId="10" xfId="1" applyFont="1" applyFill="1" applyBorder="1" applyAlignment="1">
      <alignment horizontal="left" vertical="top"/>
    </xf>
    <xf numFmtId="0" fontId="11" fillId="2" borderId="15" xfId="1" applyFont="1" applyFill="1" applyBorder="1" applyAlignment="1">
      <alignment horizontal="left" vertical="top"/>
    </xf>
    <xf numFmtId="0" fontId="11" fillId="2" borderId="14" xfId="1" applyFont="1" applyFill="1" applyBorder="1" applyAlignment="1">
      <alignment horizontal="left" vertical="top"/>
    </xf>
    <xf numFmtId="0" fontId="1" fillId="0" borderId="10" xfId="1" applyBorder="1" applyAlignment="1">
      <alignment horizontal="left" vertical="top" wrapText="1"/>
    </xf>
    <xf numFmtId="0" fontId="1" fillId="0" borderId="15" xfId="1" applyBorder="1" applyAlignment="1">
      <alignment horizontal="left" vertical="top" wrapText="1"/>
    </xf>
    <xf numFmtId="0" fontId="1" fillId="0" borderId="14" xfId="1" applyBorder="1" applyAlignment="1">
      <alignment horizontal="left" vertical="top" wrapText="1"/>
    </xf>
    <xf numFmtId="0" fontId="2" fillId="0" borderId="5" xfId="1" applyFont="1" applyBorder="1" applyAlignment="1">
      <alignment horizontal="left" vertical="top" wrapText="1"/>
    </xf>
    <xf numFmtId="0" fontId="2" fillId="0" borderId="12" xfId="1" applyFont="1" applyBorder="1" applyAlignment="1">
      <alignment horizontal="center" vertical="top" wrapText="1"/>
    </xf>
    <xf numFmtId="0" fontId="2" fillId="0" borderId="13" xfId="1" applyFont="1" applyBorder="1" applyAlignment="1">
      <alignment horizontal="center" vertical="top" wrapText="1"/>
    </xf>
    <xf numFmtId="0" fontId="11" fillId="0" borderId="10" xfId="1" applyFont="1" applyBorder="1" applyAlignment="1">
      <alignment horizontal="left" vertical="top"/>
    </xf>
    <xf numFmtId="0" fontId="11" fillId="0" borderId="15" xfId="1" applyFont="1" applyBorder="1" applyAlignment="1">
      <alignment horizontal="left" vertical="top"/>
    </xf>
    <xf numFmtId="0" fontId="1" fillId="2" borderId="14" xfId="1" applyFill="1" applyBorder="1" applyAlignment="1">
      <alignment horizontal="left" vertical="top" wrapText="1"/>
    </xf>
    <xf numFmtId="0" fontId="1" fillId="2" borderId="10" xfId="1" applyFill="1" applyBorder="1" applyAlignment="1">
      <alignment horizontal="left" vertical="top" wrapText="1"/>
    </xf>
    <xf numFmtId="0" fontId="1" fillId="2" borderId="15" xfId="1" applyFill="1" applyBorder="1" applyAlignment="1">
      <alignment horizontal="left" vertical="top" wrapText="1"/>
    </xf>
    <xf numFmtId="0" fontId="2" fillId="0" borderId="14" xfId="1" applyFont="1" applyBorder="1" applyAlignment="1">
      <alignment horizontal="center" vertical="top" wrapText="1"/>
    </xf>
    <xf numFmtId="0" fontId="2" fillId="0" borderId="10" xfId="1" applyFont="1" applyBorder="1" applyAlignment="1">
      <alignment horizontal="center" vertical="top" wrapText="1"/>
    </xf>
    <xf numFmtId="0" fontId="2" fillId="0" borderId="15" xfId="1" applyFont="1" applyBorder="1" applyAlignment="1">
      <alignment horizontal="center" vertical="top" wrapText="1"/>
    </xf>
    <xf numFmtId="0" fontId="2" fillId="3" borderId="4" xfId="1" applyFont="1" applyFill="1" applyBorder="1" applyAlignment="1">
      <alignment horizontal="center" vertical="top" wrapText="1"/>
    </xf>
    <xf numFmtId="0" fontId="13" fillId="3" borderId="4" xfId="1" applyFont="1" applyFill="1" applyBorder="1" applyAlignment="1">
      <alignment horizontal="center" vertical="top" wrapText="1"/>
    </xf>
    <xf numFmtId="0" fontId="13" fillId="3" borderId="5" xfId="1" applyFont="1" applyFill="1" applyBorder="1" applyAlignment="1">
      <alignment horizontal="center" vertical="top" wrapText="1"/>
    </xf>
    <xf numFmtId="0" fontId="13" fillId="3" borderId="9" xfId="1" applyFont="1" applyFill="1" applyBorder="1" applyAlignment="1">
      <alignment horizontal="center" vertical="top" wrapText="1"/>
    </xf>
    <xf numFmtId="0" fontId="13" fillId="3" borderId="1" xfId="1" applyFont="1" applyFill="1" applyBorder="1" applyAlignment="1">
      <alignment horizontal="center" vertical="top" wrapText="1"/>
    </xf>
    <xf numFmtId="0" fontId="13" fillId="3" borderId="2" xfId="1" applyFont="1" applyFill="1" applyBorder="1" applyAlignment="1">
      <alignment horizontal="center" vertical="top" wrapText="1"/>
    </xf>
    <xf numFmtId="0" fontId="13" fillId="3" borderId="3" xfId="1" applyFont="1" applyFill="1" applyBorder="1" applyAlignment="1">
      <alignment horizontal="center" vertical="top" wrapText="1"/>
    </xf>
  </cellXfs>
  <cellStyles count="5">
    <cellStyle name="Hyperlink" xfId="4" builtinId="8"/>
    <cellStyle name="Normal" xfId="0" builtinId="0"/>
    <cellStyle name="Normal 2" xfId="1" xr:uid="{00000000-0005-0000-0000-000001000000}"/>
    <cellStyle name="Normal 3" xfId="3" xr:uid="{00000000-0005-0000-0000-000002000000}"/>
    <cellStyle name="Percent 2" xfId="2" xr:uid="{00000000-0005-0000-0000-000003000000}"/>
  </cellStyles>
  <dxfs count="3">
    <dxf>
      <fill>
        <patternFill>
          <bgColor indexed="17"/>
        </patternFill>
      </fill>
    </dxf>
    <dxf>
      <fill>
        <patternFill>
          <bgColor indexed="13"/>
        </patternFill>
      </fill>
    </dxf>
    <dxf>
      <fill>
        <patternFill>
          <bgColor indexed="10"/>
        </patternFill>
      </fill>
    </dxf>
  </dxfs>
  <tableStyles count="0" defaultTableStyle="TableStyleMedium2" defaultPivotStyle="PivotStyleMedium9"/>
  <colors>
    <mruColors>
      <color rgb="FFEEF1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10</xdr:col>
      <xdr:colOff>38100</xdr:colOff>
      <xdr:row>25</xdr:row>
      <xdr:rowOff>0</xdr:rowOff>
    </xdr:from>
    <xdr:to>
      <xdr:col>10</xdr:col>
      <xdr:colOff>257175</xdr:colOff>
      <xdr:row>25</xdr:row>
      <xdr:rowOff>0</xdr:rowOff>
    </xdr:to>
    <xdr:sp macro="" textlink="">
      <xdr:nvSpPr>
        <xdr:cNvPr id="2" name="Line 2">
          <a:extLst>
            <a:ext uri="{FF2B5EF4-FFF2-40B4-BE49-F238E27FC236}">
              <a16:creationId xmlns:a16="http://schemas.microsoft.com/office/drawing/2014/main" id="{1480C18D-98B9-4558-9C35-87E74B529A2A}"/>
            </a:ext>
          </a:extLst>
        </xdr:cNvPr>
        <xdr:cNvSpPr>
          <a:spLocks noChangeShapeType="1"/>
        </xdr:cNvSpPr>
      </xdr:nvSpPr>
      <xdr:spPr bwMode="auto">
        <a:xfrm flipV="1">
          <a:off x="7829550" y="4124325"/>
          <a:ext cx="219075" cy="0"/>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38100</xdr:colOff>
      <xdr:row>25</xdr:row>
      <xdr:rowOff>0</xdr:rowOff>
    </xdr:from>
    <xdr:to>
      <xdr:col>4</xdr:col>
      <xdr:colOff>257175</xdr:colOff>
      <xdr:row>25</xdr:row>
      <xdr:rowOff>0</xdr:rowOff>
    </xdr:to>
    <xdr:sp macro="" textlink="">
      <xdr:nvSpPr>
        <xdr:cNvPr id="3" name="Line 4">
          <a:extLst>
            <a:ext uri="{FF2B5EF4-FFF2-40B4-BE49-F238E27FC236}">
              <a16:creationId xmlns:a16="http://schemas.microsoft.com/office/drawing/2014/main" id="{DAB8B852-52D6-41A1-887B-6933770DA1EA}"/>
            </a:ext>
          </a:extLst>
        </xdr:cNvPr>
        <xdr:cNvSpPr>
          <a:spLocks noChangeShapeType="1"/>
        </xdr:cNvSpPr>
      </xdr:nvSpPr>
      <xdr:spPr bwMode="auto">
        <a:xfrm>
          <a:off x="3581400" y="4124325"/>
          <a:ext cx="219075" cy="0"/>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457200</xdr:colOff>
      <xdr:row>40</xdr:row>
      <xdr:rowOff>0</xdr:rowOff>
    </xdr:from>
    <xdr:to>
      <xdr:col>10</xdr:col>
      <xdr:colOff>285750</xdr:colOff>
      <xdr:row>40</xdr:row>
      <xdr:rowOff>0</xdr:rowOff>
    </xdr:to>
    <xdr:sp macro="" textlink="">
      <xdr:nvSpPr>
        <xdr:cNvPr id="4" name="Line 5">
          <a:extLst>
            <a:ext uri="{FF2B5EF4-FFF2-40B4-BE49-F238E27FC236}">
              <a16:creationId xmlns:a16="http://schemas.microsoft.com/office/drawing/2014/main" id="{79AC9D97-F03A-4897-AB4A-AEFF38543DC8}"/>
            </a:ext>
          </a:extLst>
        </xdr:cNvPr>
        <xdr:cNvSpPr>
          <a:spLocks noChangeShapeType="1"/>
        </xdr:cNvSpPr>
      </xdr:nvSpPr>
      <xdr:spPr bwMode="auto">
        <a:xfrm flipV="1">
          <a:off x="8077200" y="6419850"/>
          <a:ext cx="0" cy="0"/>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38100</xdr:colOff>
      <xdr:row>27</xdr:row>
      <xdr:rowOff>9525</xdr:rowOff>
    </xdr:from>
    <xdr:to>
      <xdr:col>10</xdr:col>
      <xdr:colOff>241790</xdr:colOff>
      <xdr:row>40</xdr:row>
      <xdr:rowOff>109904</xdr:rowOff>
    </xdr:to>
    <xdr:sp macro="" textlink="">
      <xdr:nvSpPr>
        <xdr:cNvPr id="5" name="PDErrorStateArrow">
          <a:extLst>
            <a:ext uri="{FF2B5EF4-FFF2-40B4-BE49-F238E27FC236}">
              <a16:creationId xmlns:a16="http://schemas.microsoft.com/office/drawing/2014/main" id="{1F36C31B-9C8F-47DD-BC79-9F7A5DDD5656}"/>
            </a:ext>
          </a:extLst>
        </xdr:cNvPr>
        <xdr:cNvSpPr>
          <a:spLocks noChangeShapeType="1"/>
        </xdr:cNvSpPr>
      </xdr:nvSpPr>
      <xdr:spPr bwMode="auto">
        <a:xfrm>
          <a:off x="7833946" y="4449640"/>
          <a:ext cx="203690" cy="2107956"/>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342900</xdr:colOff>
      <xdr:row>18</xdr:row>
      <xdr:rowOff>66675</xdr:rowOff>
    </xdr:from>
    <xdr:to>
      <xdr:col>9</xdr:col>
      <xdr:colOff>342900</xdr:colOff>
      <xdr:row>19</xdr:row>
      <xdr:rowOff>123825</xdr:rowOff>
    </xdr:to>
    <xdr:sp macro="" textlink="">
      <xdr:nvSpPr>
        <xdr:cNvPr id="6" name="Line 10">
          <a:extLst>
            <a:ext uri="{FF2B5EF4-FFF2-40B4-BE49-F238E27FC236}">
              <a16:creationId xmlns:a16="http://schemas.microsoft.com/office/drawing/2014/main" id="{537B7FB8-D769-4512-B88F-5D63F2EB898F}"/>
            </a:ext>
          </a:extLst>
        </xdr:cNvPr>
        <xdr:cNvSpPr>
          <a:spLocks noChangeShapeType="1"/>
        </xdr:cNvSpPr>
      </xdr:nvSpPr>
      <xdr:spPr bwMode="auto">
        <a:xfrm flipH="1">
          <a:off x="5181600" y="3105150"/>
          <a:ext cx="0" cy="209550"/>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0</xdr:row>
      <xdr:rowOff>0</xdr:rowOff>
    </xdr:from>
    <xdr:to>
      <xdr:col>1</xdr:col>
      <xdr:colOff>182880</xdr:colOff>
      <xdr:row>3</xdr:row>
      <xdr:rowOff>1671</xdr:rowOff>
    </xdr:to>
    <xdr:pic>
      <xdr:nvPicPr>
        <xdr:cNvPr id="7" name="Picture 11" descr="FO_RGB">
          <a:extLst>
            <a:ext uri="{FF2B5EF4-FFF2-40B4-BE49-F238E27FC236}">
              <a16:creationId xmlns:a16="http://schemas.microsoft.com/office/drawing/2014/main" id="{3A77F569-172D-4E94-BDBF-4C577DD124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19200" cy="5255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504825</xdr:colOff>
      <xdr:row>28</xdr:row>
      <xdr:rowOff>0</xdr:rowOff>
    </xdr:from>
    <xdr:to>
      <xdr:col>9</xdr:col>
      <xdr:colOff>504825</xdr:colOff>
      <xdr:row>39</xdr:row>
      <xdr:rowOff>114300</xdr:rowOff>
    </xdr:to>
    <xdr:sp macro="" textlink="">
      <xdr:nvSpPr>
        <xdr:cNvPr id="8" name="Line 12">
          <a:extLst>
            <a:ext uri="{FF2B5EF4-FFF2-40B4-BE49-F238E27FC236}">
              <a16:creationId xmlns:a16="http://schemas.microsoft.com/office/drawing/2014/main" id="{4828E855-437D-44F0-A821-6AFAFE2B9FB4}"/>
            </a:ext>
          </a:extLst>
        </xdr:cNvPr>
        <xdr:cNvSpPr>
          <a:spLocks noChangeShapeType="1"/>
        </xdr:cNvSpPr>
      </xdr:nvSpPr>
      <xdr:spPr bwMode="auto">
        <a:xfrm flipV="1">
          <a:off x="5343525" y="4581525"/>
          <a:ext cx="0" cy="1800225"/>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15</xdr:col>
      <xdr:colOff>57150</xdr:colOff>
      <xdr:row>25</xdr:row>
      <xdr:rowOff>0</xdr:rowOff>
    </xdr:from>
    <xdr:to>
      <xdr:col>16</xdr:col>
      <xdr:colOff>114300</xdr:colOff>
      <xdr:row>25</xdr:row>
      <xdr:rowOff>0</xdr:rowOff>
    </xdr:to>
    <xdr:sp macro="" textlink="">
      <xdr:nvSpPr>
        <xdr:cNvPr id="9" name="Line 14">
          <a:extLst>
            <a:ext uri="{FF2B5EF4-FFF2-40B4-BE49-F238E27FC236}">
              <a16:creationId xmlns:a16="http://schemas.microsoft.com/office/drawing/2014/main" id="{F8FDD2DA-26AB-419C-815F-7ACDC04A6A3D}"/>
            </a:ext>
          </a:extLst>
        </xdr:cNvPr>
        <xdr:cNvSpPr>
          <a:spLocks noChangeShapeType="1"/>
        </xdr:cNvSpPr>
      </xdr:nvSpPr>
      <xdr:spPr bwMode="auto">
        <a:xfrm>
          <a:off x="10868025" y="4124325"/>
          <a:ext cx="209550" cy="0"/>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38100</xdr:colOff>
      <xdr:row>25</xdr:row>
      <xdr:rowOff>0</xdr:rowOff>
    </xdr:from>
    <xdr:to>
      <xdr:col>10</xdr:col>
      <xdr:colOff>257175</xdr:colOff>
      <xdr:row>25</xdr:row>
      <xdr:rowOff>0</xdr:rowOff>
    </xdr:to>
    <xdr:sp macro="" textlink="">
      <xdr:nvSpPr>
        <xdr:cNvPr id="2" name="Line 2">
          <a:extLst>
            <a:ext uri="{FF2B5EF4-FFF2-40B4-BE49-F238E27FC236}">
              <a16:creationId xmlns:a16="http://schemas.microsoft.com/office/drawing/2014/main" id="{1786E7C6-3CD1-494A-86E5-767A1B59E3DA}"/>
            </a:ext>
          </a:extLst>
        </xdr:cNvPr>
        <xdr:cNvSpPr>
          <a:spLocks noChangeShapeType="1"/>
        </xdr:cNvSpPr>
      </xdr:nvSpPr>
      <xdr:spPr bwMode="auto">
        <a:xfrm flipV="1">
          <a:off x="7829550" y="4124325"/>
          <a:ext cx="219075" cy="0"/>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38100</xdr:colOff>
      <xdr:row>25</xdr:row>
      <xdr:rowOff>0</xdr:rowOff>
    </xdr:from>
    <xdr:to>
      <xdr:col>4</xdr:col>
      <xdr:colOff>257175</xdr:colOff>
      <xdr:row>25</xdr:row>
      <xdr:rowOff>0</xdr:rowOff>
    </xdr:to>
    <xdr:sp macro="" textlink="">
      <xdr:nvSpPr>
        <xdr:cNvPr id="3" name="Line 4">
          <a:extLst>
            <a:ext uri="{FF2B5EF4-FFF2-40B4-BE49-F238E27FC236}">
              <a16:creationId xmlns:a16="http://schemas.microsoft.com/office/drawing/2014/main" id="{10AB21D9-12F4-4CE3-8660-A56658A1A418}"/>
            </a:ext>
          </a:extLst>
        </xdr:cNvPr>
        <xdr:cNvSpPr>
          <a:spLocks noChangeShapeType="1"/>
        </xdr:cNvSpPr>
      </xdr:nvSpPr>
      <xdr:spPr bwMode="auto">
        <a:xfrm>
          <a:off x="3581400" y="4124325"/>
          <a:ext cx="219075" cy="0"/>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457200</xdr:colOff>
      <xdr:row>40</xdr:row>
      <xdr:rowOff>0</xdr:rowOff>
    </xdr:from>
    <xdr:to>
      <xdr:col>10</xdr:col>
      <xdr:colOff>285750</xdr:colOff>
      <xdr:row>40</xdr:row>
      <xdr:rowOff>0</xdr:rowOff>
    </xdr:to>
    <xdr:sp macro="" textlink="">
      <xdr:nvSpPr>
        <xdr:cNvPr id="4" name="Line 5">
          <a:extLst>
            <a:ext uri="{FF2B5EF4-FFF2-40B4-BE49-F238E27FC236}">
              <a16:creationId xmlns:a16="http://schemas.microsoft.com/office/drawing/2014/main" id="{EC016CB2-B73B-420E-AD41-0A50263AD0E8}"/>
            </a:ext>
          </a:extLst>
        </xdr:cNvPr>
        <xdr:cNvSpPr>
          <a:spLocks noChangeShapeType="1"/>
        </xdr:cNvSpPr>
      </xdr:nvSpPr>
      <xdr:spPr bwMode="auto">
        <a:xfrm flipV="1">
          <a:off x="8077200" y="6419850"/>
          <a:ext cx="0" cy="0"/>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38100</xdr:colOff>
      <xdr:row>27</xdr:row>
      <xdr:rowOff>9525</xdr:rowOff>
    </xdr:from>
    <xdr:to>
      <xdr:col>10</xdr:col>
      <xdr:colOff>228600</xdr:colOff>
      <xdr:row>40</xdr:row>
      <xdr:rowOff>123825</xdr:rowOff>
    </xdr:to>
    <xdr:sp macro="" textlink="">
      <xdr:nvSpPr>
        <xdr:cNvPr id="5" name="PDErrorStateArrow">
          <a:extLst>
            <a:ext uri="{FF2B5EF4-FFF2-40B4-BE49-F238E27FC236}">
              <a16:creationId xmlns:a16="http://schemas.microsoft.com/office/drawing/2014/main" id="{A04C3B4C-6C53-4229-AB19-BAAAE167CA3B}"/>
            </a:ext>
          </a:extLst>
        </xdr:cNvPr>
        <xdr:cNvSpPr>
          <a:spLocks noChangeShapeType="1"/>
        </xdr:cNvSpPr>
      </xdr:nvSpPr>
      <xdr:spPr bwMode="auto">
        <a:xfrm>
          <a:off x="7839307" y="4460720"/>
          <a:ext cx="190500" cy="2116873"/>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342900</xdr:colOff>
      <xdr:row>18</xdr:row>
      <xdr:rowOff>66675</xdr:rowOff>
    </xdr:from>
    <xdr:to>
      <xdr:col>9</xdr:col>
      <xdr:colOff>342900</xdr:colOff>
      <xdr:row>19</xdr:row>
      <xdr:rowOff>123825</xdr:rowOff>
    </xdr:to>
    <xdr:sp macro="" textlink="">
      <xdr:nvSpPr>
        <xdr:cNvPr id="6" name="Line 10">
          <a:extLst>
            <a:ext uri="{FF2B5EF4-FFF2-40B4-BE49-F238E27FC236}">
              <a16:creationId xmlns:a16="http://schemas.microsoft.com/office/drawing/2014/main" id="{00C4A1A6-CB25-4D50-AAEE-D18821AB4DA2}"/>
            </a:ext>
          </a:extLst>
        </xdr:cNvPr>
        <xdr:cNvSpPr>
          <a:spLocks noChangeShapeType="1"/>
        </xdr:cNvSpPr>
      </xdr:nvSpPr>
      <xdr:spPr bwMode="auto">
        <a:xfrm flipH="1">
          <a:off x="5181600" y="3105150"/>
          <a:ext cx="0" cy="209550"/>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0</xdr:row>
      <xdr:rowOff>0</xdr:rowOff>
    </xdr:from>
    <xdr:to>
      <xdr:col>1</xdr:col>
      <xdr:colOff>186690</xdr:colOff>
      <xdr:row>3</xdr:row>
      <xdr:rowOff>1671</xdr:rowOff>
    </xdr:to>
    <xdr:pic>
      <xdr:nvPicPr>
        <xdr:cNvPr id="7" name="Picture 11" descr="FO_RGB">
          <a:extLst>
            <a:ext uri="{FF2B5EF4-FFF2-40B4-BE49-F238E27FC236}">
              <a16:creationId xmlns:a16="http://schemas.microsoft.com/office/drawing/2014/main" id="{B3193B4A-8942-4CF0-B483-D974761A82C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19200" cy="5255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504825</xdr:colOff>
      <xdr:row>28</xdr:row>
      <xdr:rowOff>0</xdr:rowOff>
    </xdr:from>
    <xdr:to>
      <xdr:col>9</xdr:col>
      <xdr:colOff>504825</xdr:colOff>
      <xdr:row>39</xdr:row>
      <xdr:rowOff>114300</xdr:rowOff>
    </xdr:to>
    <xdr:sp macro="" textlink="">
      <xdr:nvSpPr>
        <xdr:cNvPr id="8" name="Line 12">
          <a:extLst>
            <a:ext uri="{FF2B5EF4-FFF2-40B4-BE49-F238E27FC236}">
              <a16:creationId xmlns:a16="http://schemas.microsoft.com/office/drawing/2014/main" id="{6F0D763E-51C0-4E53-806D-17F518C1FAF8}"/>
            </a:ext>
          </a:extLst>
        </xdr:cNvPr>
        <xdr:cNvSpPr>
          <a:spLocks noChangeShapeType="1"/>
        </xdr:cNvSpPr>
      </xdr:nvSpPr>
      <xdr:spPr bwMode="auto">
        <a:xfrm flipV="1">
          <a:off x="5343525" y="4581525"/>
          <a:ext cx="0" cy="1800225"/>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15</xdr:col>
      <xdr:colOff>57150</xdr:colOff>
      <xdr:row>25</xdr:row>
      <xdr:rowOff>0</xdr:rowOff>
    </xdr:from>
    <xdr:to>
      <xdr:col>16</xdr:col>
      <xdr:colOff>114300</xdr:colOff>
      <xdr:row>25</xdr:row>
      <xdr:rowOff>0</xdr:rowOff>
    </xdr:to>
    <xdr:sp macro="" textlink="">
      <xdr:nvSpPr>
        <xdr:cNvPr id="9" name="Line 14">
          <a:extLst>
            <a:ext uri="{FF2B5EF4-FFF2-40B4-BE49-F238E27FC236}">
              <a16:creationId xmlns:a16="http://schemas.microsoft.com/office/drawing/2014/main" id="{A3473A09-795B-40AE-A028-44C24A61AD06}"/>
            </a:ext>
          </a:extLst>
        </xdr:cNvPr>
        <xdr:cNvSpPr>
          <a:spLocks noChangeShapeType="1"/>
        </xdr:cNvSpPr>
      </xdr:nvSpPr>
      <xdr:spPr bwMode="auto">
        <a:xfrm>
          <a:off x="10868025" y="4124325"/>
          <a:ext cx="209550" cy="0"/>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xdr:colOff>
      <xdr:row>0</xdr:row>
      <xdr:rowOff>9525</xdr:rowOff>
    </xdr:from>
    <xdr:to>
      <xdr:col>0</xdr:col>
      <xdr:colOff>1038225</xdr:colOff>
      <xdr:row>1</xdr:row>
      <xdr:rowOff>28575</xdr:rowOff>
    </xdr:to>
    <xdr:pic>
      <xdr:nvPicPr>
        <xdr:cNvPr id="2" name="Picture 1" descr="FO_RGB">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 y="9525"/>
          <a:ext cx="1028700"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8</xdr:row>
      <xdr:rowOff>0</xdr:rowOff>
    </xdr:from>
    <xdr:to>
      <xdr:col>4</xdr:col>
      <xdr:colOff>0</xdr:colOff>
      <xdr:row>8</xdr:row>
      <xdr:rowOff>0</xdr:rowOff>
    </xdr:to>
    <xdr:sp macro="" textlink="">
      <xdr:nvSpPr>
        <xdr:cNvPr id="2" name="Line 3">
          <a:extLst>
            <a:ext uri="{FF2B5EF4-FFF2-40B4-BE49-F238E27FC236}">
              <a16:creationId xmlns:a16="http://schemas.microsoft.com/office/drawing/2014/main" id="{00000000-0008-0000-0400-000002000000}"/>
            </a:ext>
          </a:extLst>
        </xdr:cNvPr>
        <xdr:cNvSpPr>
          <a:spLocks noChangeShapeType="1"/>
        </xdr:cNvSpPr>
      </xdr:nvSpPr>
      <xdr:spPr bwMode="auto">
        <a:xfrm flipV="1">
          <a:off x="4019550" y="1352550"/>
          <a:ext cx="0" cy="0"/>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0</xdr:colOff>
      <xdr:row>8</xdr:row>
      <xdr:rowOff>0</xdr:rowOff>
    </xdr:from>
    <xdr:to>
      <xdr:col>4</xdr:col>
      <xdr:colOff>0</xdr:colOff>
      <xdr:row>8</xdr:row>
      <xdr:rowOff>0</xdr:rowOff>
    </xdr:to>
    <xdr:sp macro="" textlink="">
      <xdr:nvSpPr>
        <xdr:cNvPr id="3" name="Line 5">
          <a:extLst>
            <a:ext uri="{FF2B5EF4-FFF2-40B4-BE49-F238E27FC236}">
              <a16:creationId xmlns:a16="http://schemas.microsoft.com/office/drawing/2014/main" id="{00000000-0008-0000-0400-000003000000}"/>
            </a:ext>
          </a:extLst>
        </xdr:cNvPr>
        <xdr:cNvSpPr>
          <a:spLocks noChangeShapeType="1"/>
        </xdr:cNvSpPr>
      </xdr:nvSpPr>
      <xdr:spPr bwMode="auto">
        <a:xfrm flipH="1">
          <a:off x="4019550" y="1352550"/>
          <a:ext cx="0" cy="0"/>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0</xdr:colOff>
      <xdr:row>8</xdr:row>
      <xdr:rowOff>0</xdr:rowOff>
    </xdr:from>
    <xdr:to>
      <xdr:col>4</xdr:col>
      <xdr:colOff>0</xdr:colOff>
      <xdr:row>8</xdr:row>
      <xdr:rowOff>0</xdr:rowOff>
    </xdr:to>
    <xdr:sp macro="" textlink="">
      <xdr:nvSpPr>
        <xdr:cNvPr id="4" name="Line 7">
          <a:extLst>
            <a:ext uri="{FF2B5EF4-FFF2-40B4-BE49-F238E27FC236}">
              <a16:creationId xmlns:a16="http://schemas.microsoft.com/office/drawing/2014/main" id="{00000000-0008-0000-0400-000004000000}"/>
            </a:ext>
          </a:extLst>
        </xdr:cNvPr>
        <xdr:cNvSpPr>
          <a:spLocks noChangeShapeType="1"/>
        </xdr:cNvSpPr>
      </xdr:nvSpPr>
      <xdr:spPr bwMode="auto">
        <a:xfrm flipV="1">
          <a:off x="4019550" y="1352550"/>
          <a:ext cx="0" cy="0"/>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0</xdr:row>
      <xdr:rowOff>0</xdr:rowOff>
    </xdr:from>
    <xdr:to>
      <xdr:col>2</xdr:col>
      <xdr:colOff>723900</xdr:colOff>
      <xdr:row>2</xdr:row>
      <xdr:rowOff>171450</xdr:rowOff>
    </xdr:to>
    <xdr:pic>
      <xdr:nvPicPr>
        <xdr:cNvPr id="5" name="Picture 13" descr="FO_RGB">
          <a:extLst>
            <a:ext uri="{FF2B5EF4-FFF2-40B4-BE49-F238E27FC236}">
              <a16:creationId xmlns:a16="http://schemas.microsoft.com/office/drawing/2014/main" id="{00000000-0008-0000-04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19200"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0</xdr:colOff>
      <xdr:row>8</xdr:row>
      <xdr:rowOff>0</xdr:rowOff>
    </xdr:from>
    <xdr:to>
      <xdr:col>4</xdr:col>
      <xdr:colOff>0</xdr:colOff>
      <xdr:row>8</xdr:row>
      <xdr:rowOff>0</xdr:rowOff>
    </xdr:to>
    <xdr:sp macro="" textlink="">
      <xdr:nvSpPr>
        <xdr:cNvPr id="6" name="Line 15">
          <a:extLst>
            <a:ext uri="{FF2B5EF4-FFF2-40B4-BE49-F238E27FC236}">
              <a16:creationId xmlns:a16="http://schemas.microsoft.com/office/drawing/2014/main" id="{00000000-0008-0000-0400-000006000000}"/>
            </a:ext>
          </a:extLst>
        </xdr:cNvPr>
        <xdr:cNvSpPr>
          <a:spLocks noChangeShapeType="1"/>
        </xdr:cNvSpPr>
      </xdr:nvSpPr>
      <xdr:spPr bwMode="auto">
        <a:xfrm flipV="1">
          <a:off x="4019550" y="1352550"/>
          <a:ext cx="0" cy="0"/>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0</xdr:colOff>
      <xdr:row>8</xdr:row>
      <xdr:rowOff>0</xdr:rowOff>
    </xdr:from>
    <xdr:to>
      <xdr:col>4</xdr:col>
      <xdr:colOff>0</xdr:colOff>
      <xdr:row>8</xdr:row>
      <xdr:rowOff>0</xdr:rowOff>
    </xdr:to>
    <xdr:sp macro="" textlink="">
      <xdr:nvSpPr>
        <xdr:cNvPr id="7" name="Line 16">
          <a:extLst>
            <a:ext uri="{FF2B5EF4-FFF2-40B4-BE49-F238E27FC236}">
              <a16:creationId xmlns:a16="http://schemas.microsoft.com/office/drawing/2014/main" id="{00000000-0008-0000-0400-000007000000}"/>
            </a:ext>
          </a:extLst>
        </xdr:cNvPr>
        <xdr:cNvSpPr>
          <a:spLocks noChangeShapeType="1"/>
        </xdr:cNvSpPr>
      </xdr:nvSpPr>
      <xdr:spPr bwMode="auto">
        <a:xfrm flipH="1">
          <a:off x="4019550" y="1352550"/>
          <a:ext cx="0" cy="0"/>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0</xdr:colOff>
      <xdr:row>8</xdr:row>
      <xdr:rowOff>0</xdr:rowOff>
    </xdr:from>
    <xdr:to>
      <xdr:col>4</xdr:col>
      <xdr:colOff>0</xdr:colOff>
      <xdr:row>8</xdr:row>
      <xdr:rowOff>0</xdr:rowOff>
    </xdr:to>
    <xdr:sp macro="" textlink="">
      <xdr:nvSpPr>
        <xdr:cNvPr id="8" name="Line 17">
          <a:extLst>
            <a:ext uri="{FF2B5EF4-FFF2-40B4-BE49-F238E27FC236}">
              <a16:creationId xmlns:a16="http://schemas.microsoft.com/office/drawing/2014/main" id="{00000000-0008-0000-0400-000008000000}"/>
            </a:ext>
          </a:extLst>
        </xdr:cNvPr>
        <xdr:cNvSpPr>
          <a:spLocks noChangeShapeType="1"/>
        </xdr:cNvSpPr>
      </xdr:nvSpPr>
      <xdr:spPr bwMode="auto">
        <a:xfrm flipV="1">
          <a:off x="4019550" y="1352550"/>
          <a:ext cx="0" cy="0"/>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0</xdr:row>
      <xdr:rowOff>0</xdr:rowOff>
    </xdr:from>
    <xdr:to>
      <xdr:col>2</xdr:col>
      <xdr:colOff>723900</xdr:colOff>
      <xdr:row>2</xdr:row>
      <xdr:rowOff>171450</xdr:rowOff>
    </xdr:to>
    <xdr:pic>
      <xdr:nvPicPr>
        <xdr:cNvPr id="9" name="Picture 20" descr="FO_RGB">
          <a:extLst>
            <a:ext uri="{FF2B5EF4-FFF2-40B4-BE49-F238E27FC236}">
              <a16:creationId xmlns:a16="http://schemas.microsoft.com/office/drawing/2014/main" id="{00000000-0008-0000-0400-000009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19200"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0</xdr:colOff>
      <xdr:row>8</xdr:row>
      <xdr:rowOff>0</xdr:rowOff>
    </xdr:from>
    <xdr:to>
      <xdr:col>4</xdr:col>
      <xdr:colOff>0</xdr:colOff>
      <xdr:row>8</xdr:row>
      <xdr:rowOff>0</xdr:rowOff>
    </xdr:to>
    <xdr:sp macro="" textlink="">
      <xdr:nvSpPr>
        <xdr:cNvPr id="10" name="Line 24">
          <a:extLst>
            <a:ext uri="{FF2B5EF4-FFF2-40B4-BE49-F238E27FC236}">
              <a16:creationId xmlns:a16="http://schemas.microsoft.com/office/drawing/2014/main" id="{00000000-0008-0000-0400-00000A000000}"/>
            </a:ext>
          </a:extLst>
        </xdr:cNvPr>
        <xdr:cNvSpPr>
          <a:spLocks noChangeShapeType="1"/>
        </xdr:cNvSpPr>
      </xdr:nvSpPr>
      <xdr:spPr bwMode="auto">
        <a:xfrm flipV="1">
          <a:off x="4019550" y="1352550"/>
          <a:ext cx="0" cy="0"/>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0</xdr:colOff>
      <xdr:row>8</xdr:row>
      <xdr:rowOff>0</xdr:rowOff>
    </xdr:from>
    <xdr:to>
      <xdr:col>4</xdr:col>
      <xdr:colOff>0</xdr:colOff>
      <xdr:row>8</xdr:row>
      <xdr:rowOff>0</xdr:rowOff>
    </xdr:to>
    <xdr:sp macro="" textlink="">
      <xdr:nvSpPr>
        <xdr:cNvPr id="11" name="Line 25">
          <a:extLst>
            <a:ext uri="{FF2B5EF4-FFF2-40B4-BE49-F238E27FC236}">
              <a16:creationId xmlns:a16="http://schemas.microsoft.com/office/drawing/2014/main" id="{00000000-0008-0000-0400-00000B000000}"/>
            </a:ext>
          </a:extLst>
        </xdr:cNvPr>
        <xdr:cNvSpPr>
          <a:spLocks noChangeShapeType="1"/>
        </xdr:cNvSpPr>
      </xdr:nvSpPr>
      <xdr:spPr bwMode="auto">
        <a:xfrm flipH="1">
          <a:off x="4019550" y="1352550"/>
          <a:ext cx="0" cy="0"/>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0</xdr:colOff>
      <xdr:row>8</xdr:row>
      <xdr:rowOff>0</xdr:rowOff>
    </xdr:from>
    <xdr:to>
      <xdr:col>4</xdr:col>
      <xdr:colOff>0</xdr:colOff>
      <xdr:row>8</xdr:row>
      <xdr:rowOff>0</xdr:rowOff>
    </xdr:to>
    <xdr:sp macro="" textlink="">
      <xdr:nvSpPr>
        <xdr:cNvPr id="12" name="Line 26">
          <a:extLst>
            <a:ext uri="{FF2B5EF4-FFF2-40B4-BE49-F238E27FC236}">
              <a16:creationId xmlns:a16="http://schemas.microsoft.com/office/drawing/2014/main" id="{00000000-0008-0000-0400-00000C000000}"/>
            </a:ext>
          </a:extLst>
        </xdr:cNvPr>
        <xdr:cNvSpPr>
          <a:spLocks noChangeShapeType="1"/>
        </xdr:cNvSpPr>
      </xdr:nvSpPr>
      <xdr:spPr bwMode="auto">
        <a:xfrm flipV="1">
          <a:off x="4019550" y="1352550"/>
          <a:ext cx="0" cy="0"/>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0</xdr:row>
      <xdr:rowOff>0</xdr:rowOff>
    </xdr:from>
    <xdr:to>
      <xdr:col>2</xdr:col>
      <xdr:colOff>723900</xdr:colOff>
      <xdr:row>2</xdr:row>
      <xdr:rowOff>171450</xdr:rowOff>
    </xdr:to>
    <xdr:pic>
      <xdr:nvPicPr>
        <xdr:cNvPr id="13" name="Picture 28" descr="FO_RGB">
          <a:extLst>
            <a:ext uri="{FF2B5EF4-FFF2-40B4-BE49-F238E27FC236}">
              <a16:creationId xmlns:a16="http://schemas.microsoft.com/office/drawing/2014/main" id="{00000000-0008-0000-0400-00000D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19200"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0</xdr:colOff>
      <xdr:row>8</xdr:row>
      <xdr:rowOff>0</xdr:rowOff>
    </xdr:from>
    <xdr:to>
      <xdr:col>4</xdr:col>
      <xdr:colOff>0</xdr:colOff>
      <xdr:row>8</xdr:row>
      <xdr:rowOff>0</xdr:rowOff>
    </xdr:to>
    <xdr:sp macro="" textlink="">
      <xdr:nvSpPr>
        <xdr:cNvPr id="14" name="Line 29">
          <a:extLst>
            <a:ext uri="{FF2B5EF4-FFF2-40B4-BE49-F238E27FC236}">
              <a16:creationId xmlns:a16="http://schemas.microsoft.com/office/drawing/2014/main" id="{00000000-0008-0000-0400-00000E000000}"/>
            </a:ext>
          </a:extLst>
        </xdr:cNvPr>
        <xdr:cNvSpPr>
          <a:spLocks noChangeShapeType="1"/>
        </xdr:cNvSpPr>
      </xdr:nvSpPr>
      <xdr:spPr bwMode="auto">
        <a:xfrm flipV="1">
          <a:off x="4019550" y="1352550"/>
          <a:ext cx="0" cy="0"/>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0</xdr:colOff>
      <xdr:row>8</xdr:row>
      <xdr:rowOff>0</xdr:rowOff>
    </xdr:from>
    <xdr:to>
      <xdr:col>4</xdr:col>
      <xdr:colOff>0</xdr:colOff>
      <xdr:row>8</xdr:row>
      <xdr:rowOff>0</xdr:rowOff>
    </xdr:to>
    <xdr:sp macro="" textlink="">
      <xdr:nvSpPr>
        <xdr:cNvPr id="15" name="Line 30">
          <a:extLst>
            <a:ext uri="{FF2B5EF4-FFF2-40B4-BE49-F238E27FC236}">
              <a16:creationId xmlns:a16="http://schemas.microsoft.com/office/drawing/2014/main" id="{00000000-0008-0000-0400-00000F000000}"/>
            </a:ext>
          </a:extLst>
        </xdr:cNvPr>
        <xdr:cNvSpPr>
          <a:spLocks noChangeShapeType="1"/>
        </xdr:cNvSpPr>
      </xdr:nvSpPr>
      <xdr:spPr bwMode="auto">
        <a:xfrm flipH="1">
          <a:off x="4019550" y="1352550"/>
          <a:ext cx="0" cy="0"/>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0</xdr:colOff>
      <xdr:row>8</xdr:row>
      <xdr:rowOff>0</xdr:rowOff>
    </xdr:from>
    <xdr:to>
      <xdr:col>4</xdr:col>
      <xdr:colOff>0</xdr:colOff>
      <xdr:row>8</xdr:row>
      <xdr:rowOff>0</xdr:rowOff>
    </xdr:to>
    <xdr:sp macro="" textlink="">
      <xdr:nvSpPr>
        <xdr:cNvPr id="16" name="Line 31">
          <a:extLst>
            <a:ext uri="{FF2B5EF4-FFF2-40B4-BE49-F238E27FC236}">
              <a16:creationId xmlns:a16="http://schemas.microsoft.com/office/drawing/2014/main" id="{00000000-0008-0000-0400-000010000000}"/>
            </a:ext>
          </a:extLst>
        </xdr:cNvPr>
        <xdr:cNvSpPr>
          <a:spLocks noChangeShapeType="1"/>
        </xdr:cNvSpPr>
      </xdr:nvSpPr>
      <xdr:spPr bwMode="auto">
        <a:xfrm flipV="1">
          <a:off x="4019550" y="1352550"/>
          <a:ext cx="0" cy="0"/>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0</xdr:row>
      <xdr:rowOff>0</xdr:rowOff>
    </xdr:from>
    <xdr:to>
      <xdr:col>2</xdr:col>
      <xdr:colOff>723900</xdr:colOff>
      <xdr:row>2</xdr:row>
      <xdr:rowOff>171450</xdr:rowOff>
    </xdr:to>
    <xdr:pic>
      <xdr:nvPicPr>
        <xdr:cNvPr id="17" name="Picture 32" descr="FO_RGB">
          <a:extLst>
            <a:ext uri="{FF2B5EF4-FFF2-40B4-BE49-F238E27FC236}">
              <a16:creationId xmlns:a16="http://schemas.microsoft.com/office/drawing/2014/main" id="{00000000-0008-0000-0400-000011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19200"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5</xdr:col>
      <xdr:colOff>666750</xdr:colOff>
      <xdr:row>12</xdr:row>
      <xdr:rowOff>95250</xdr:rowOff>
    </xdr:from>
    <xdr:ext cx="790575" cy="657225"/>
    <xdr:sp macro="" textlink="">
      <xdr:nvSpPr>
        <xdr:cNvPr id="18" name="shpInteraction">
          <a:extLst>
            <a:ext uri="{FF2B5EF4-FFF2-40B4-BE49-F238E27FC236}">
              <a16:creationId xmlns:a16="http://schemas.microsoft.com/office/drawing/2014/main" id="{00000000-0008-0000-0400-000012000000}"/>
            </a:ext>
          </a:extLst>
        </xdr:cNvPr>
        <xdr:cNvSpPr txBox="1">
          <a:spLocks noChangeAspect="1" noChangeArrowheads="1"/>
        </xdr:cNvSpPr>
      </xdr:nvSpPr>
      <xdr:spPr bwMode="auto">
        <a:xfrm>
          <a:off x="5638800" y="1781175"/>
          <a:ext cx="790575" cy="657225"/>
        </a:xfrm>
        <a:prstGeom prst="rect">
          <a:avLst/>
        </a:prstGeom>
        <a:solidFill>
          <a:srgbClr xmlns:mc="http://schemas.openxmlformats.org/markup-compatibility/2006" xmlns:a14="http://schemas.microsoft.com/office/drawing/2010/main" val="FFFFFF" mc:Ignorable="a14" a14:legacySpreadsheetColorIndex="9"/>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18288" tIns="22860" rIns="0" bIns="0" anchor="t" upright="1">
          <a:spAutoFit/>
        </a:bodyPr>
        <a:lstStyle/>
        <a:p>
          <a:pPr algn="l" rtl="0">
            <a:defRPr sz="1000"/>
          </a:pPr>
          <a:r>
            <a:rPr lang="en-US" sz="900" b="1" i="0" u="sng" strike="noStrike" baseline="0">
              <a:solidFill>
                <a:srgbClr val="000000"/>
              </a:solidFill>
              <a:latin typeface="Arial"/>
              <a:cs typeface="Arial"/>
            </a:rPr>
            <a:t>Interaction</a:t>
          </a:r>
          <a:endParaRPr lang="en-US" sz="900" b="0" i="0" u="none" strike="noStrike" baseline="0">
            <a:solidFill>
              <a:srgbClr val="000000"/>
            </a:solidFill>
            <a:latin typeface="Arial"/>
            <a:cs typeface="Arial"/>
          </a:endParaRPr>
        </a:p>
        <a:p>
          <a:pPr algn="l" rtl="0">
            <a:defRPr sz="1000"/>
          </a:pPr>
          <a:r>
            <a:rPr lang="en-US" sz="900" b="1" i="0" u="none" strike="noStrike" baseline="0">
              <a:solidFill>
                <a:srgbClr val="000000"/>
              </a:solidFill>
              <a:latin typeface="Arial"/>
              <a:cs typeface="Arial"/>
            </a:rPr>
            <a:t>S </a:t>
          </a:r>
          <a:r>
            <a:rPr lang="en-US" sz="900" b="0" i="0" u="none" strike="noStrike" baseline="0">
              <a:solidFill>
                <a:srgbClr val="000000"/>
              </a:solidFill>
              <a:latin typeface="Arial"/>
              <a:cs typeface="Arial"/>
            </a:rPr>
            <a:t>= Strong</a:t>
          </a:r>
        </a:p>
        <a:p>
          <a:pPr algn="l" rtl="0">
            <a:defRPr sz="1000"/>
          </a:pPr>
          <a:r>
            <a:rPr lang="en-US" sz="900" b="1" i="0" u="none" strike="noStrike" baseline="0">
              <a:solidFill>
                <a:srgbClr val="000000"/>
              </a:solidFill>
              <a:latin typeface="Arial"/>
              <a:cs typeface="Arial"/>
            </a:rPr>
            <a:t>W</a:t>
          </a:r>
          <a:r>
            <a:rPr lang="en-US" sz="900" b="0" i="0" u="none" strike="noStrike" baseline="0">
              <a:solidFill>
                <a:srgbClr val="000000"/>
              </a:solidFill>
              <a:latin typeface="Arial"/>
              <a:cs typeface="Arial"/>
            </a:rPr>
            <a:t> = Weak</a:t>
          </a:r>
        </a:p>
        <a:p>
          <a:pPr algn="l" rtl="0">
            <a:defRPr sz="1000"/>
          </a:pPr>
          <a:r>
            <a:rPr lang="en-US" sz="900" b="0" i="0" u="none" strike="noStrike" baseline="0">
              <a:solidFill>
                <a:srgbClr val="000000"/>
              </a:solidFill>
              <a:latin typeface="Arial"/>
              <a:cs typeface="Arial"/>
            </a:rPr>
            <a:t>Blank = None</a:t>
          </a:r>
          <a:endParaRPr lang="en-US"/>
        </a:p>
      </xdr:txBody>
    </xdr:sp>
    <xdr:clientData/>
  </xdr:oneCellAnchor>
  <xdr:oneCellAnchor>
    <xdr:from>
      <xdr:col>5</xdr:col>
      <xdr:colOff>666750</xdr:colOff>
      <xdr:row>12</xdr:row>
      <xdr:rowOff>1619250</xdr:rowOff>
    </xdr:from>
    <xdr:ext cx="1390650" cy="962025"/>
    <xdr:sp macro="" textlink="">
      <xdr:nvSpPr>
        <xdr:cNvPr id="19" name="shpDetectTypes">
          <a:extLst>
            <a:ext uri="{FF2B5EF4-FFF2-40B4-BE49-F238E27FC236}">
              <a16:creationId xmlns:a16="http://schemas.microsoft.com/office/drawing/2014/main" id="{00000000-0008-0000-0400-000013000000}"/>
            </a:ext>
          </a:extLst>
        </xdr:cNvPr>
        <xdr:cNvSpPr txBox="1">
          <a:spLocks noChangeAspect="1" noChangeArrowheads="1"/>
        </xdr:cNvSpPr>
      </xdr:nvSpPr>
      <xdr:spPr bwMode="auto">
        <a:xfrm>
          <a:off x="5638800" y="3305175"/>
          <a:ext cx="1390650" cy="962025"/>
        </a:xfrm>
        <a:prstGeom prst="rect">
          <a:avLst/>
        </a:prstGeom>
        <a:solidFill>
          <a:srgbClr xmlns:mc="http://schemas.openxmlformats.org/markup-compatibility/2006" xmlns:a14="http://schemas.microsoft.com/office/drawing/2010/main" val="FFFFFF" mc:Ignorable="a14" a14:legacySpreadsheetColorIndex="9"/>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18288" tIns="22860" rIns="0" bIns="0" anchor="t" upright="1">
          <a:spAutoFit/>
        </a:bodyPr>
        <a:lstStyle/>
        <a:p>
          <a:pPr algn="l" rtl="0">
            <a:defRPr sz="1000"/>
          </a:pPr>
          <a:r>
            <a:rPr lang="en-US" sz="900" b="1" i="0" u="sng" strike="noStrike" baseline="0">
              <a:solidFill>
                <a:srgbClr val="000000"/>
              </a:solidFill>
              <a:latin typeface="Arial"/>
              <a:cs typeface="Arial"/>
            </a:rPr>
            <a:t>Detect/Verif Types</a:t>
          </a:r>
          <a:endParaRPr lang="en-US" sz="900" b="0" i="0" u="none" strike="noStrike" baseline="0">
            <a:solidFill>
              <a:srgbClr val="000000"/>
            </a:solidFill>
            <a:latin typeface="Arial"/>
            <a:cs typeface="Arial"/>
          </a:endParaRPr>
        </a:p>
        <a:p>
          <a:pPr algn="l" rtl="0">
            <a:defRPr sz="1000"/>
          </a:pPr>
          <a:r>
            <a:rPr lang="en-US" sz="900" b="0" i="0" u="none" strike="noStrike" baseline="0">
              <a:solidFill>
                <a:srgbClr val="000000"/>
              </a:solidFill>
              <a:latin typeface="Arial"/>
              <a:cs typeface="Arial"/>
            </a:rPr>
            <a:t>V- CAE/DPA</a:t>
          </a:r>
        </a:p>
        <a:p>
          <a:pPr algn="l" rtl="0">
            <a:defRPr sz="1000"/>
          </a:pPr>
          <a:r>
            <a:rPr lang="en-US" sz="900" b="0" i="0" u="none" strike="noStrike" baseline="0">
              <a:solidFill>
                <a:srgbClr val="000000"/>
              </a:solidFill>
              <a:latin typeface="Arial"/>
              <a:cs typeface="Arial"/>
            </a:rPr>
            <a:t>A- Analytical Method</a:t>
          </a:r>
        </a:p>
        <a:p>
          <a:pPr algn="l" rtl="0">
            <a:defRPr sz="1000"/>
          </a:pPr>
          <a:r>
            <a:rPr lang="en-US" sz="900" b="0" i="0" u="none" strike="noStrike" baseline="0">
              <a:solidFill>
                <a:srgbClr val="000000"/>
              </a:solidFill>
              <a:latin typeface="Arial"/>
              <a:cs typeface="Arial"/>
            </a:rPr>
            <a:t>F - Failure Phy Test</a:t>
          </a:r>
        </a:p>
        <a:p>
          <a:pPr algn="l" rtl="0">
            <a:defRPr sz="1000"/>
          </a:pPr>
          <a:r>
            <a:rPr lang="en-US" sz="900" b="0" i="0" u="none" strike="noStrike" baseline="0">
              <a:solidFill>
                <a:srgbClr val="000000"/>
              </a:solidFill>
              <a:latin typeface="Arial"/>
              <a:cs typeface="Arial"/>
            </a:rPr>
            <a:t>D - Degradation Phy Test</a:t>
          </a:r>
        </a:p>
        <a:p>
          <a:pPr algn="l" rtl="0">
            <a:defRPr sz="1000"/>
          </a:pPr>
          <a:r>
            <a:rPr lang="en-US" sz="900" b="0" i="0" u="none" strike="noStrike" baseline="0">
              <a:solidFill>
                <a:srgbClr val="000000"/>
              </a:solidFill>
              <a:latin typeface="Arial"/>
              <a:cs typeface="Arial"/>
            </a:rPr>
            <a:t>B - Bogey Phy Test</a:t>
          </a:r>
          <a:endParaRPr lang="en-US"/>
        </a:p>
      </xdr:txBody>
    </xdr:sp>
    <xdr:clientData/>
  </xdr:oneCellAnchor>
  <xdr:oneCellAnchor>
    <xdr:from>
      <xdr:col>5</xdr:col>
      <xdr:colOff>666750</xdr:colOff>
      <xdr:row>12</xdr:row>
      <xdr:rowOff>857250</xdr:rowOff>
    </xdr:from>
    <xdr:ext cx="1200150" cy="657225"/>
    <xdr:sp macro="" textlink="">
      <xdr:nvSpPr>
        <xdr:cNvPr id="20" name="shpVerifTypes">
          <a:extLst>
            <a:ext uri="{FF2B5EF4-FFF2-40B4-BE49-F238E27FC236}">
              <a16:creationId xmlns:a16="http://schemas.microsoft.com/office/drawing/2014/main" id="{00000000-0008-0000-0400-000014000000}"/>
            </a:ext>
          </a:extLst>
        </xdr:cNvPr>
        <xdr:cNvSpPr txBox="1">
          <a:spLocks noChangeAspect="1" noChangeArrowheads="1"/>
        </xdr:cNvSpPr>
      </xdr:nvSpPr>
      <xdr:spPr bwMode="auto">
        <a:xfrm>
          <a:off x="5638800" y="2543175"/>
          <a:ext cx="1200150" cy="657225"/>
        </a:xfrm>
        <a:prstGeom prst="rect">
          <a:avLst/>
        </a:prstGeom>
        <a:solidFill>
          <a:srgbClr xmlns:mc="http://schemas.openxmlformats.org/markup-compatibility/2006" xmlns:a14="http://schemas.microsoft.com/office/drawing/2010/main" val="FFFFFF" mc:Ignorable="a14" a14:legacySpreadsheetColorIndex="9"/>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18288" tIns="22860" rIns="0" bIns="0" anchor="t" upright="1">
          <a:spAutoFit/>
        </a:bodyPr>
        <a:lstStyle/>
        <a:p>
          <a:pPr algn="l" rtl="0">
            <a:defRPr sz="1000"/>
          </a:pPr>
          <a:r>
            <a:rPr lang="en-US" sz="900" b="1" i="0" u="sng" strike="noStrike" baseline="0">
              <a:solidFill>
                <a:srgbClr val="000000"/>
              </a:solidFill>
              <a:latin typeface="Arial"/>
              <a:cs typeface="Arial"/>
            </a:rPr>
            <a:t>Prevention Types</a:t>
          </a:r>
        </a:p>
        <a:p>
          <a:pPr algn="l" rtl="0">
            <a:defRPr sz="1000"/>
          </a:pPr>
          <a:r>
            <a:rPr lang="en-US" sz="900" b="0" i="0" u="none" strike="noStrike" baseline="0">
              <a:solidFill>
                <a:srgbClr val="000000"/>
              </a:solidFill>
              <a:latin typeface="Arial"/>
              <a:cs typeface="Arial"/>
            </a:rPr>
            <a:t>R- Design Rules</a:t>
          </a:r>
        </a:p>
        <a:p>
          <a:pPr algn="l" rtl="0">
            <a:defRPr sz="1000"/>
          </a:pPr>
          <a:r>
            <a:rPr lang="en-US" sz="900" b="0" i="0" u="none" strike="noStrike" baseline="0">
              <a:solidFill>
                <a:srgbClr val="000000"/>
              </a:solidFill>
              <a:latin typeface="Arial"/>
              <a:cs typeface="Arial"/>
            </a:rPr>
            <a:t>E- Eng Specifications</a:t>
          </a:r>
        </a:p>
        <a:p>
          <a:pPr algn="l" rtl="0">
            <a:defRPr sz="1000"/>
          </a:pPr>
          <a:r>
            <a:rPr lang="en-US" sz="900" b="0" i="0" u="none" strike="noStrike" baseline="0">
              <a:solidFill>
                <a:srgbClr val="000000"/>
              </a:solidFill>
              <a:latin typeface="Arial"/>
              <a:cs typeface="Arial"/>
            </a:rPr>
            <a:t>H- Hardware Action</a:t>
          </a:r>
          <a:endParaRPr lang="en-US"/>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8</xdr:col>
      <xdr:colOff>342900</xdr:colOff>
      <xdr:row>0</xdr:row>
      <xdr:rowOff>0</xdr:rowOff>
    </xdr:from>
    <xdr:to>
      <xdr:col>8</xdr:col>
      <xdr:colOff>342900</xdr:colOff>
      <xdr:row>0</xdr:row>
      <xdr:rowOff>0</xdr:rowOff>
    </xdr:to>
    <xdr:sp macro="" textlink="">
      <xdr:nvSpPr>
        <xdr:cNvPr id="2" name="Line 2">
          <a:extLst>
            <a:ext uri="{FF2B5EF4-FFF2-40B4-BE49-F238E27FC236}">
              <a16:creationId xmlns:a16="http://schemas.microsoft.com/office/drawing/2014/main" id="{00000000-0008-0000-0500-000002000000}"/>
            </a:ext>
          </a:extLst>
        </xdr:cNvPr>
        <xdr:cNvSpPr>
          <a:spLocks noChangeShapeType="1"/>
        </xdr:cNvSpPr>
      </xdr:nvSpPr>
      <xdr:spPr bwMode="auto">
        <a:xfrm flipH="1">
          <a:off x="9515475" y="0"/>
          <a:ext cx="0" cy="0"/>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504825</xdr:colOff>
      <xdr:row>0</xdr:row>
      <xdr:rowOff>0</xdr:rowOff>
    </xdr:from>
    <xdr:to>
      <xdr:col>8</xdr:col>
      <xdr:colOff>504825</xdr:colOff>
      <xdr:row>0</xdr:row>
      <xdr:rowOff>0</xdr:rowOff>
    </xdr:to>
    <xdr:sp macro="" textlink="">
      <xdr:nvSpPr>
        <xdr:cNvPr id="3" name="Line 4">
          <a:extLst>
            <a:ext uri="{FF2B5EF4-FFF2-40B4-BE49-F238E27FC236}">
              <a16:creationId xmlns:a16="http://schemas.microsoft.com/office/drawing/2014/main" id="{00000000-0008-0000-0500-000003000000}"/>
            </a:ext>
          </a:extLst>
        </xdr:cNvPr>
        <xdr:cNvSpPr>
          <a:spLocks noChangeShapeType="1"/>
        </xdr:cNvSpPr>
      </xdr:nvSpPr>
      <xdr:spPr bwMode="auto">
        <a:xfrm flipV="1">
          <a:off x="9677400" y="0"/>
          <a:ext cx="0" cy="0"/>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0</xdr:row>
      <xdr:rowOff>0</xdr:rowOff>
    </xdr:from>
    <xdr:to>
      <xdr:col>1</xdr:col>
      <xdr:colOff>742950</xdr:colOff>
      <xdr:row>2</xdr:row>
      <xdr:rowOff>190500</xdr:rowOff>
    </xdr:to>
    <xdr:pic>
      <xdr:nvPicPr>
        <xdr:cNvPr id="4" name="Picture 6" descr="FO_RGB">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19200"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9525</xdr:rowOff>
    </xdr:from>
    <xdr:to>
      <xdr:col>2</xdr:col>
      <xdr:colOff>352425</xdr:colOff>
      <xdr:row>2</xdr:row>
      <xdr:rowOff>190500</xdr:rowOff>
    </xdr:to>
    <xdr:pic>
      <xdr:nvPicPr>
        <xdr:cNvPr id="2" name="Picture 1" descr="FO_RGB">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9525"/>
          <a:ext cx="1028700"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47625</xdr:colOff>
      <xdr:row>1</xdr:row>
      <xdr:rowOff>19050</xdr:rowOff>
    </xdr:from>
    <xdr:ext cx="3695700" cy="171450"/>
    <xdr:sp macro="" textlink="">
      <xdr:nvSpPr>
        <xdr:cNvPr id="3" name="Rectangle 6">
          <a:extLst>
            <a:ext uri="{FF2B5EF4-FFF2-40B4-BE49-F238E27FC236}">
              <a16:creationId xmlns:a16="http://schemas.microsoft.com/office/drawing/2014/main" id="{00000000-0008-0000-0600-000003000000}"/>
            </a:ext>
          </a:extLst>
        </xdr:cNvPr>
        <xdr:cNvSpPr>
          <a:spLocks noChangeArrowheads="1"/>
        </xdr:cNvSpPr>
      </xdr:nvSpPr>
      <xdr:spPr bwMode="auto">
        <a:xfrm>
          <a:off x="1247775" y="209550"/>
          <a:ext cx="3695700" cy="1714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18288" tIns="22860" rIns="0" bIns="0" anchor="t" upright="1">
          <a:spAutoFit/>
        </a:bodyPr>
        <a:lstStyle/>
        <a:p>
          <a:pPr algn="l" rtl="0">
            <a:defRPr sz="1000"/>
          </a:pPr>
          <a:r>
            <a:rPr lang="en-US" sz="800" b="0" i="0" u="none" strike="noStrike" baseline="0">
              <a:solidFill>
                <a:srgbClr val="000000"/>
              </a:solidFill>
              <a:latin typeface="Arial"/>
              <a:cs typeface="Arial"/>
            </a:rPr>
            <a:t>Note: Switch to Requirement-Based view to print in Requirement-Based format.</a:t>
          </a:r>
          <a:endParaRPr lang="en-US"/>
        </a:p>
      </xdr:txBody>
    </xdr:sp>
    <xdr:clientData fPrintsWithSheet="0"/>
  </xdr:one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9525</xdr:rowOff>
    </xdr:from>
    <xdr:to>
      <xdr:col>2</xdr:col>
      <xdr:colOff>352425</xdr:colOff>
      <xdr:row>2</xdr:row>
      <xdr:rowOff>190500</xdr:rowOff>
    </xdr:to>
    <xdr:pic>
      <xdr:nvPicPr>
        <xdr:cNvPr id="2" name="Picture 1" descr="FO_RGB">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9525"/>
          <a:ext cx="1028700"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47625</xdr:colOff>
      <xdr:row>1</xdr:row>
      <xdr:rowOff>9525</xdr:rowOff>
    </xdr:from>
    <xdr:ext cx="2952750" cy="171450"/>
    <xdr:sp macro="" textlink="">
      <xdr:nvSpPr>
        <xdr:cNvPr id="3" name="Rectangle 6">
          <a:extLst>
            <a:ext uri="{FF2B5EF4-FFF2-40B4-BE49-F238E27FC236}">
              <a16:creationId xmlns:a16="http://schemas.microsoft.com/office/drawing/2014/main" id="{00000000-0008-0000-0700-000003000000}"/>
            </a:ext>
          </a:extLst>
        </xdr:cNvPr>
        <xdr:cNvSpPr>
          <a:spLocks noChangeArrowheads="1"/>
        </xdr:cNvSpPr>
      </xdr:nvSpPr>
      <xdr:spPr bwMode="auto">
        <a:xfrm>
          <a:off x="1247775" y="200025"/>
          <a:ext cx="2952750" cy="1714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18288" tIns="22860" rIns="0" bIns="0" anchor="t" upright="1">
          <a:spAutoFit/>
        </a:bodyPr>
        <a:lstStyle/>
        <a:p>
          <a:pPr algn="l" rtl="0">
            <a:defRPr sz="1000"/>
          </a:pPr>
          <a:r>
            <a:rPr lang="en-US" sz="800" b="0" i="0" u="none" strike="noStrike" baseline="0">
              <a:solidFill>
                <a:srgbClr val="000000"/>
              </a:solidFill>
              <a:latin typeface="Arial"/>
              <a:cs typeface="Arial"/>
            </a:rPr>
            <a:t>Note: Switch to Test-Based view to print in Test-Based format.</a:t>
          </a:r>
          <a:endParaRPr lang="en-US"/>
        </a:p>
      </xdr:txBody>
    </xdr:sp>
    <xdr:clientData fPrint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azureford.sharepoint.com/sites/Global_Failure_Mode_Avoidance/SCAFF/SitePages/Home.aspx" TargetMode="External"/><Relationship Id="rId1" Type="http://schemas.openxmlformats.org/officeDocument/2006/relationships/hyperlink" Target="https://web.qpr.ford.com/sta/Phased_PPAP.html" TargetMode="Externa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9CAD0-0FEA-48C7-B2D1-3F01765E0719}">
  <dimension ref="A2:T50"/>
  <sheetViews>
    <sheetView showGridLines="0" tabSelected="1" topLeftCell="A7" zoomScaleNormal="100" workbookViewId="0">
      <selection activeCell="I49" sqref="I49:J49"/>
    </sheetView>
  </sheetViews>
  <sheetFormatPr defaultColWidth="9.140625" defaultRowHeight="12.75"/>
  <cols>
    <col min="1" max="1" width="15.7109375" style="1" customWidth="1"/>
    <col min="2" max="2" width="17.140625" style="1" customWidth="1"/>
    <col min="3" max="3" width="2.28515625" style="1" customWidth="1"/>
    <col min="4" max="4" width="18" style="1" customWidth="1"/>
    <col min="5" max="6" width="4.28515625" style="1" customWidth="1"/>
    <col min="7" max="7" width="6.28515625" style="1" customWidth="1"/>
    <col min="8" max="9" width="2.28515625" style="1" customWidth="1"/>
    <col min="10" max="10" width="44.28515625" style="1" customWidth="1"/>
    <col min="11" max="11" width="4.28515625" style="1" customWidth="1"/>
    <col min="12" max="12" width="2.28515625" style="1" customWidth="1"/>
    <col min="13" max="13" width="2.85546875" style="1" customWidth="1"/>
    <col min="14" max="14" width="14.28515625" style="1" customWidth="1"/>
    <col min="15" max="15" width="21.5703125" style="1" customWidth="1"/>
    <col min="16" max="16" width="2.28515625" style="1" customWidth="1"/>
    <col min="17" max="17" width="2" style="1" customWidth="1"/>
    <col min="18" max="18" width="16.5703125" style="1" customWidth="1"/>
    <col min="19" max="19" width="31.28515625" style="1" customWidth="1"/>
    <col min="20" max="16384" width="9.140625" style="1"/>
  </cols>
  <sheetData>
    <row r="2" spans="1:19" ht="15.75" customHeight="1">
      <c r="H2" s="255" t="s">
        <v>166</v>
      </c>
      <c r="I2" s="255"/>
      <c r="J2" s="255"/>
      <c r="K2" s="255"/>
      <c r="R2" s="3"/>
    </row>
    <row r="4" spans="1:19" ht="12.75" customHeight="1">
      <c r="A4" s="242" t="s">
        <v>0</v>
      </c>
      <c r="B4" s="256" t="s">
        <v>142</v>
      </c>
      <c r="C4" s="256"/>
      <c r="D4" s="256"/>
      <c r="E4" s="256"/>
      <c r="F4" s="256"/>
      <c r="G4" s="256"/>
      <c r="H4" s="256"/>
      <c r="I4" s="256"/>
      <c r="J4" s="256"/>
      <c r="K4" s="257" t="s">
        <v>36</v>
      </c>
      <c r="L4" s="257"/>
      <c r="M4" s="257"/>
      <c r="N4" s="257"/>
      <c r="O4" s="256" t="s">
        <v>141</v>
      </c>
      <c r="P4" s="256"/>
      <c r="Q4" s="256"/>
      <c r="R4" s="256"/>
      <c r="S4" s="256"/>
    </row>
    <row r="5" spans="1:19" ht="12.75" customHeight="1">
      <c r="A5" s="242" t="s">
        <v>37</v>
      </c>
      <c r="B5" s="256"/>
      <c r="C5" s="256"/>
      <c r="D5" s="256"/>
      <c r="E5" s="256"/>
      <c r="F5" s="256"/>
      <c r="G5" s="256"/>
      <c r="H5" s="256"/>
      <c r="I5" s="256"/>
      <c r="J5" s="256"/>
      <c r="K5" s="257" t="s">
        <v>38</v>
      </c>
      <c r="L5" s="257"/>
      <c r="M5" s="257"/>
      <c r="N5" s="257"/>
      <c r="O5" s="7"/>
    </row>
    <row r="6" spans="1:19" ht="12.75" customHeight="1">
      <c r="A6" s="242" t="s">
        <v>4</v>
      </c>
      <c r="B6" s="267" t="s">
        <v>143</v>
      </c>
      <c r="C6" s="267"/>
      <c r="D6" s="267"/>
      <c r="E6" s="267"/>
      <c r="F6" s="267"/>
      <c r="G6" s="267"/>
      <c r="H6" s="267"/>
      <c r="I6" s="267"/>
      <c r="J6" s="267"/>
      <c r="K6" s="257" t="s">
        <v>1</v>
      </c>
      <c r="L6" s="257"/>
      <c r="M6" s="257"/>
      <c r="N6" s="257"/>
      <c r="O6" s="7"/>
    </row>
    <row r="7" spans="1:19" ht="12.75" customHeight="1">
      <c r="A7" s="242"/>
      <c r="B7" s="229"/>
      <c r="C7" s="229"/>
      <c r="D7" s="229"/>
      <c r="E7" s="229"/>
      <c r="F7" s="229"/>
      <c r="G7" s="229"/>
      <c r="H7" s="229"/>
      <c r="I7" s="229"/>
      <c r="J7" s="229"/>
      <c r="K7" s="257" t="s">
        <v>39</v>
      </c>
      <c r="L7" s="257"/>
      <c r="M7" s="257"/>
      <c r="N7" s="257"/>
      <c r="O7" s="229"/>
    </row>
    <row r="9" spans="1:19" s="236" customFormat="1" ht="25.5" customHeight="1">
      <c r="A9" s="268" t="s">
        <v>40</v>
      </c>
      <c r="B9" s="269"/>
      <c r="D9" s="258" t="s">
        <v>41</v>
      </c>
      <c r="E9" s="259"/>
      <c r="F9" s="259"/>
      <c r="G9" s="259"/>
      <c r="H9" s="260"/>
      <c r="J9" s="258" t="s">
        <v>42</v>
      </c>
      <c r="K9" s="260"/>
      <c r="M9" s="258" t="s">
        <v>43</v>
      </c>
      <c r="N9" s="259"/>
      <c r="O9" s="260"/>
      <c r="P9" s="12"/>
      <c r="Q9" s="258" t="s">
        <v>44</v>
      </c>
      <c r="R9" s="259"/>
      <c r="S9" s="260"/>
    </row>
    <row r="10" spans="1:19" s="236" customFormat="1" ht="12" customHeight="1">
      <c r="A10" s="261" t="s">
        <v>199</v>
      </c>
      <c r="B10" s="262"/>
      <c r="D10" s="263" t="s">
        <v>145</v>
      </c>
      <c r="E10" s="264"/>
      <c r="F10" s="264"/>
      <c r="G10" s="264"/>
      <c r="H10" s="265"/>
      <c r="J10" s="263" t="s">
        <v>149</v>
      </c>
      <c r="K10" s="265"/>
      <c r="M10" s="261" t="s">
        <v>153</v>
      </c>
      <c r="N10" s="266"/>
      <c r="O10" s="262"/>
      <c r="Q10" s="263" t="s">
        <v>150</v>
      </c>
      <c r="R10" s="264"/>
      <c r="S10" s="265"/>
    </row>
    <row r="11" spans="1:19" s="236" customFormat="1" ht="12" customHeight="1">
      <c r="A11" s="270" t="s">
        <v>195</v>
      </c>
      <c r="B11" s="271"/>
      <c r="D11" s="270" t="s">
        <v>146</v>
      </c>
      <c r="E11" s="272"/>
      <c r="F11" s="272"/>
      <c r="G11" s="272"/>
      <c r="H11" s="271"/>
      <c r="J11" s="270" t="s">
        <v>222</v>
      </c>
      <c r="K11" s="271"/>
      <c r="M11" s="270" t="s">
        <v>154</v>
      </c>
      <c r="N11" s="272"/>
      <c r="O11" s="271"/>
      <c r="Q11" s="270" t="s">
        <v>151</v>
      </c>
      <c r="R11" s="272"/>
      <c r="S11" s="271"/>
    </row>
    <row r="12" spans="1:19" s="236" customFormat="1" ht="12" customHeight="1">
      <c r="A12" s="270" t="s">
        <v>198</v>
      </c>
      <c r="B12" s="271"/>
      <c r="D12" s="270" t="s">
        <v>147</v>
      </c>
      <c r="E12" s="272"/>
      <c r="F12" s="272"/>
      <c r="G12" s="272"/>
      <c r="H12" s="271"/>
      <c r="J12" s="270"/>
      <c r="K12" s="271"/>
      <c r="M12" s="270" t="s">
        <v>155</v>
      </c>
      <c r="N12" s="272"/>
      <c r="O12" s="271"/>
      <c r="Q12" s="270" t="s">
        <v>152</v>
      </c>
      <c r="R12" s="272"/>
      <c r="S12" s="271"/>
    </row>
    <row r="13" spans="1:19" s="236" customFormat="1" ht="12">
      <c r="A13" s="273" t="s">
        <v>197</v>
      </c>
      <c r="B13" s="274"/>
      <c r="D13" s="270" t="s">
        <v>148</v>
      </c>
      <c r="E13" s="272"/>
      <c r="F13" s="272"/>
      <c r="G13" s="272"/>
      <c r="H13" s="271"/>
      <c r="J13" s="270"/>
      <c r="K13" s="271"/>
      <c r="M13" s="273"/>
      <c r="N13" s="275"/>
      <c r="O13" s="274"/>
      <c r="Q13" s="270" t="s">
        <v>200</v>
      </c>
      <c r="R13" s="272"/>
      <c r="S13" s="271"/>
    </row>
    <row r="14" spans="1:19" s="236" customFormat="1" ht="12">
      <c r="A14" s="273" t="s">
        <v>196</v>
      </c>
      <c r="B14" s="274"/>
      <c r="D14" s="270"/>
      <c r="E14" s="272"/>
      <c r="F14" s="272"/>
      <c r="G14" s="272"/>
      <c r="H14" s="271"/>
      <c r="J14" s="270"/>
      <c r="K14" s="271"/>
      <c r="M14" s="270"/>
      <c r="N14" s="272"/>
      <c r="O14" s="271"/>
      <c r="Q14" s="273"/>
      <c r="R14" s="275"/>
      <c r="S14" s="274"/>
    </row>
    <row r="15" spans="1:19" s="236" customFormat="1" ht="12">
      <c r="A15" s="273"/>
      <c r="B15" s="274"/>
      <c r="D15" s="270"/>
      <c r="E15" s="272"/>
      <c r="F15" s="272"/>
      <c r="G15" s="272"/>
      <c r="H15" s="271"/>
      <c r="J15" s="270"/>
      <c r="K15" s="271"/>
      <c r="M15" s="270"/>
      <c r="N15" s="272"/>
      <c r="O15" s="271"/>
      <c r="Q15" s="270"/>
      <c r="R15" s="272"/>
      <c r="S15" s="271"/>
    </row>
    <row r="16" spans="1:19" s="236" customFormat="1" ht="12">
      <c r="A16" s="278"/>
      <c r="B16" s="279"/>
      <c r="D16" s="278"/>
      <c r="E16" s="280"/>
      <c r="F16" s="280"/>
      <c r="G16" s="280"/>
      <c r="H16" s="279"/>
      <c r="J16" s="278"/>
      <c r="K16" s="279"/>
      <c r="M16" s="278"/>
      <c r="N16" s="280"/>
      <c r="O16" s="279"/>
      <c r="Q16" s="278"/>
      <c r="R16" s="280"/>
      <c r="S16" s="279"/>
    </row>
    <row r="17" spans="1:20" s="236" customFormat="1" ht="12">
      <c r="A17" s="276"/>
      <c r="B17" s="276"/>
    </row>
    <row r="18" spans="1:20" s="236" customFormat="1" ht="12.75" customHeight="1">
      <c r="E18" s="258" t="s">
        <v>45</v>
      </c>
      <c r="F18" s="259"/>
      <c r="G18" s="259"/>
      <c r="H18" s="259"/>
      <c r="I18" s="259"/>
      <c r="J18" s="259"/>
      <c r="K18" s="260"/>
      <c r="L18" s="12"/>
      <c r="M18" s="12"/>
      <c r="N18" s="12"/>
      <c r="O18" s="12"/>
    </row>
    <row r="19" spans="1:20" s="236" customFormat="1" ht="12">
      <c r="G19" s="13"/>
      <c r="H19" s="13"/>
      <c r="I19" s="13"/>
      <c r="J19" s="13"/>
      <c r="K19" s="13"/>
      <c r="L19" s="13"/>
      <c r="M19" s="13"/>
      <c r="N19" s="13"/>
      <c r="O19" s="13"/>
    </row>
    <row r="20" spans="1:20" s="236" customFormat="1" ht="12.75" customHeight="1">
      <c r="C20" s="12"/>
      <c r="D20" s="12"/>
      <c r="E20" s="12"/>
      <c r="F20" s="12"/>
      <c r="G20" s="12"/>
      <c r="H20" s="12"/>
    </row>
    <row r="21" spans="1:20" s="236" customFormat="1" ht="12.75" customHeight="1">
      <c r="A21" s="268" t="s">
        <v>46</v>
      </c>
      <c r="B21" s="277"/>
      <c r="C21" s="277"/>
      <c r="D21" s="269"/>
      <c r="E21" s="12"/>
      <c r="F21" s="268" t="s">
        <v>47</v>
      </c>
      <c r="G21" s="277"/>
      <c r="H21" s="277"/>
      <c r="I21" s="277"/>
      <c r="J21" s="269"/>
      <c r="K21" s="12"/>
      <c r="L21" s="268" t="s">
        <v>48</v>
      </c>
      <c r="M21" s="277"/>
      <c r="N21" s="277"/>
      <c r="O21" s="269"/>
      <c r="P21" s="13"/>
      <c r="Q21" s="12"/>
      <c r="R21" s="268" t="s">
        <v>49</v>
      </c>
      <c r="S21" s="269"/>
      <c r="T21" s="12"/>
    </row>
    <row r="22" spans="1:20" s="236" customFormat="1" ht="12" customHeight="1">
      <c r="A22" s="263" t="s">
        <v>156</v>
      </c>
      <c r="B22" s="264"/>
      <c r="C22" s="264"/>
      <c r="D22" s="265"/>
      <c r="F22" s="281" t="s">
        <v>192</v>
      </c>
      <c r="G22" s="282"/>
      <c r="H22" s="282"/>
      <c r="I22" s="282"/>
      <c r="J22" s="283"/>
      <c r="K22" s="12"/>
      <c r="L22" s="261" t="s">
        <v>193</v>
      </c>
      <c r="M22" s="266"/>
      <c r="N22" s="266"/>
      <c r="O22" s="262"/>
      <c r="R22" s="290" t="s">
        <v>206</v>
      </c>
      <c r="S22" s="291"/>
    </row>
    <row r="23" spans="1:20" s="236" customFormat="1" ht="12">
      <c r="A23" s="230"/>
      <c r="B23" s="231"/>
      <c r="C23" s="231"/>
      <c r="D23" s="232"/>
      <c r="F23" s="284"/>
      <c r="G23" s="285"/>
      <c r="H23" s="285"/>
      <c r="I23" s="285"/>
      <c r="J23" s="286"/>
      <c r="K23" s="12"/>
      <c r="L23" s="292" t="s">
        <v>194</v>
      </c>
      <c r="M23" s="293"/>
      <c r="N23" s="293"/>
      <c r="O23" s="294"/>
      <c r="R23" s="295" t="s">
        <v>164</v>
      </c>
      <c r="S23" s="296"/>
    </row>
    <row r="24" spans="1:20" s="236" customFormat="1" ht="12">
      <c r="A24" s="230"/>
      <c r="B24" s="231"/>
      <c r="C24" s="231"/>
      <c r="D24" s="232"/>
      <c r="F24" s="284"/>
      <c r="G24" s="285"/>
      <c r="H24" s="285"/>
      <c r="I24" s="285"/>
      <c r="J24" s="286"/>
      <c r="K24" s="12"/>
      <c r="L24" s="246" t="s">
        <v>202</v>
      </c>
      <c r="M24" s="247"/>
      <c r="N24" s="247"/>
      <c r="O24" s="248"/>
      <c r="R24" s="295" t="s">
        <v>165</v>
      </c>
      <c r="S24" s="296"/>
    </row>
    <row r="25" spans="1:20" s="236" customFormat="1" ht="12" customHeight="1">
      <c r="A25" s="270" t="s">
        <v>157</v>
      </c>
      <c r="B25" s="272"/>
      <c r="C25" s="272"/>
      <c r="D25" s="271"/>
      <c r="F25" s="284"/>
      <c r="G25" s="285"/>
      <c r="H25" s="285"/>
      <c r="I25" s="285"/>
      <c r="J25" s="286"/>
      <c r="K25" s="12"/>
      <c r="L25" s="295" t="s">
        <v>203</v>
      </c>
      <c r="M25" s="297"/>
      <c r="N25" s="297"/>
      <c r="O25" s="296"/>
      <c r="R25" s="295" t="s">
        <v>207</v>
      </c>
      <c r="S25" s="296"/>
    </row>
    <row r="26" spans="1:20" s="236" customFormat="1" ht="12" customHeight="1">
      <c r="A26" s="221"/>
      <c r="B26" s="227"/>
      <c r="C26" s="227"/>
      <c r="D26" s="15"/>
      <c r="F26" s="284"/>
      <c r="G26" s="285"/>
      <c r="H26" s="285"/>
      <c r="I26" s="285"/>
      <c r="J26" s="286"/>
      <c r="K26" s="12"/>
      <c r="L26" s="295" t="s">
        <v>205</v>
      </c>
      <c r="M26" s="297"/>
      <c r="N26" s="297"/>
      <c r="O26" s="296"/>
      <c r="R26" s="295" t="s">
        <v>208</v>
      </c>
      <c r="S26" s="296"/>
    </row>
    <row r="27" spans="1:20" s="236" customFormat="1" ht="12">
      <c r="A27" s="270"/>
      <c r="B27" s="272"/>
      <c r="C27" s="231"/>
      <c r="D27" s="232"/>
      <c r="E27" s="238"/>
      <c r="F27" s="284"/>
      <c r="G27" s="285"/>
      <c r="H27" s="285"/>
      <c r="I27" s="285"/>
      <c r="J27" s="286"/>
      <c r="K27" s="12"/>
      <c r="L27" s="295" t="s">
        <v>204</v>
      </c>
      <c r="M27" s="297"/>
      <c r="N27" s="297"/>
      <c r="O27" s="296"/>
      <c r="P27" s="238"/>
      <c r="Q27" s="238"/>
      <c r="R27" s="273" t="s">
        <v>209</v>
      </c>
      <c r="S27" s="274"/>
    </row>
    <row r="28" spans="1:20" s="236" customFormat="1" ht="12" customHeight="1">
      <c r="A28" s="270" t="s">
        <v>159</v>
      </c>
      <c r="B28" s="272"/>
      <c r="C28" s="272"/>
      <c r="D28" s="271"/>
      <c r="E28" s="227"/>
      <c r="F28" s="287"/>
      <c r="G28" s="288"/>
      <c r="H28" s="288"/>
      <c r="I28" s="288"/>
      <c r="J28" s="289"/>
      <c r="K28" s="12"/>
      <c r="L28" s="295"/>
      <c r="M28" s="297"/>
      <c r="N28" s="297"/>
      <c r="O28" s="296"/>
      <c r="R28" s="273" t="s">
        <v>210</v>
      </c>
      <c r="S28" s="274"/>
    </row>
    <row r="29" spans="1:20" s="236" customFormat="1" ht="12" customHeight="1">
      <c r="A29" s="230"/>
      <c r="B29" s="231"/>
      <c r="C29" s="227"/>
      <c r="D29" s="15"/>
      <c r="E29" s="227"/>
      <c r="F29" s="227"/>
      <c r="G29" s="227"/>
      <c r="H29" s="227"/>
      <c r="I29" s="227"/>
      <c r="J29" s="227"/>
      <c r="K29" s="12"/>
      <c r="L29" s="298"/>
      <c r="M29" s="299"/>
      <c r="N29" s="299"/>
      <c r="O29" s="300"/>
      <c r="R29" s="273" t="s">
        <v>211</v>
      </c>
      <c r="S29" s="274"/>
    </row>
    <row r="30" spans="1:20" s="236" customFormat="1" ht="12" customHeight="1">
      <c r="A30" s="230"/>
      <c r="B30" s="231"/>
      <c r="C30" s="227"/>
      <c r="D30" s="15"/>
      <c r="E30" s="227"/>
      <c r="F30" s="227"/>
      <c r="G30" s="227"/>
      <c r="H30" s="227"/>
      <c r="I30" s="227"/>
      <c r="J30" s="227"/>
      <c r="K30" s="12"/>
      <c r="L30" s="272"/>
      <c r="M30" s="272"/>
      <c r="N30" s="272"/>
      <c r="O30" s="272"/>
      <c r="R30" s="273" t="s">
        <v>212</v>
      </c>
      <c r="S30" s="274"/>
    </row>
    <row r="31" spans="1:20" s="236" customFormat="1" ht="12">
      <c r="A31" s="270" t="s">
        <v>158</v>
      </c>
      <c r="B31" s="272"/>
      <c r="C31" s="272"/>
      <c r="D31" s="271"/>
      <c r="E31" s="227"/>
      <c r="F31" s="227"/>
      <c r="G31" s="227"/>
      <c r="H31" s="227"/>
      <c r="I31" s="227"/>
      <c r="J31" s="227"/>
      <c r="K31" s="12"/>
      <c r="L31" s="272"/>
      <c r="M31" s="272"/>
      <c r="N31" s="272"/>
      <c r="O31" s="272"/>
      <c r="R31" s="273"/>
      <c r="S31" s="274"/>
    </row>
    <row r="32" spans="1:20" s="236" customFormat="1" ht="12">
      <c r="A32" s="270"/>
      <c r="B32" s="272"/>
      <c r="C32" s="227"/>
      <c r="D32" s="15"/>
      <c r="E32" s="227"/>
      <c r="F32" s="227"/>
      <c r="G32" s="227"/>
      <c r="H32" s="227"/>
      <c r="I32" s="227"/>
      <c r="J32" s="227"/>
      <c r="K32" s="12"/>
      <c r="L32" s="272"/>
      <c r="M32" s="272"/>
      <c r="N32" s="272"/>
      <c r="O32" s="272"/>
      <c r="R32" s="273"/>
      <c r="S32" s="274"/>
    </row>
    <row r="33" spans="1:20" s="236" customFormat="1" ht="12.75" customHeight="1">
      <c r="A33" s="270"/>
      <c r="B33" s="272"/>
      <c r="C33" s="227"/>
      <c r="D33" s="15"/>
      <c r="E33" s="227"/>
      <c r="F33" s="227"/>
      <c r="G33" s="227"/>
      <c r="H33" s="227"/>
      <c r="I33" s="227"/>
      <c r="J33" s="227"/>
      <c r="K33" s="12"/>
      <c r="L33" s="301"/>
      <c r="M33" s="301"/>
      <c r="N33" s="301"/>
      <c r="O33" s="301"/>
      <c r="R33" s="273"/>
      <c r="S33" s="274"/>
    </row>
    <row r="34" spans="1:20" s="236" customFormat="1" ht="12">
      <c r="A34" s="270"/>
      <c r="B34" s="272"/>
      <c r="C34" s="227"/>
      <c r="D34" s="15"/>
      <c r="E34" s="227"/>
      <c r="F34" s="227"/>
      <c r="G34" s="227"/>
      <c r="H34" s="227"/>
      <c r="I34" s="227"/>
      <c r="J34" s="227"/>
      <c r="K34" s="12"/>
      <c r="L34" s="301"/>
      <c r="M34" s="301"/>
      <c r="N34" s="301"/>
      <c r="O34" s="301"/>
      <c r="R34" s="298"/>
      <c r="S34" s="300"/>
    </row>
    <row r="35" spans="1:20" s="236" customFormat="1" ht="12">
      <c r="A35" s="270"/>
      <c r="B35" s="272"/>
      <c r="C35" s="227"/>
      <c r="D35" s="15"/>
      <c r="E35" s="227"/>
      <c r="F35" s="227"/>
      <c r="G35" s="227"/>
      <c r="H35" s="227"/>
      <c r="I35" s="227"/>
      <c r="J35" s="227"/>
      <c r="K35" s="12"/>
    </row>
    <row r="36" spans="1:20" s="236" customFormat="1" ht="12">
      <c r="A36" s="270"/>
      <c r="B36" s="272"/>
      <c r="C36" s="227"/>
      <c r="D36" s="15"/>
      <c r="E36" s="227"/>
      <c r="F36" s="227"/>
      <c r="G36" s="227"/>
      <c r="H36" s="227"/>
      <c r="I36" s="227"/>
      <c r="J36" s="227"/>
      <c r="K36" s="12"/>
    </row>
    <row r="37" spans="1:20" s="236" customFormat="1" ht="12">
      <c r="A37" s="270"/>
      <c r="B37" s="272"/>
      <c r="C37" s="227"/>
      <c r="D37" s="15"/>
      <c r="E37" s="227"/>
      <c r="F37" s="227"/>
      <c r="G37" s="227"/>
      <c r="H37" s="227"/>
      <c r="I37" s="227"/>
      <c r="J37" s="227"/>
      <c r="K37" s="12"/>
    </row>
    <row r="38" spans="1:20" s="236" customFormat="1" ht="12">
      <c r="A38" s="278"/>
      <c r="B38" s="280"/>
      <c r="C38" s="222"/>
      <c r="D38" s="223"/>
      <c r="E38" s="227"/>
      <c r="F38" s="227"/>
      <c r="G38" s="227"/>
      <c r="H38" s="227"/>
      <c r="I38" s="227"/>
      <c r="J38" s="227"/>
      <c r="K38" s="12"/>
    </row>
    <row r="39" spans="1:20" s="236" customFormat="1" ht="12">
      <c r="F39" s="238"/>
      <c r="K39" s="12"/>
    </row>
    <row r="40" spans="1:20" s="236" customFormat="1" ht="12">
      <c r="F40" s="238"/>
      <c r="K40" s="12"/>
    </row>
    <row r="41" spans="1:20" s="236" customFormat="1" ht="12.75" customHeight="1">
      <c r="F41" s="219"/>
      <c r="I41" s="268" t="s">
        <v>50</v>
      </c>
      <c r="J41" s="269"/>
      <c r="K41" s="12"/>
      <c r="L41" s="268" t="s">
        <v>51</v>
      </c>
      <c r="M41" s="277"/>
      <c r="N41" s="277"/>
      <c r="O41" s="277"/>
      <c r="P41" s="277"/>
      <c r="Q41" s="277"/>
      <c r="R41" s="269"/>
      <c r="S41" s="12"/>
    </row>
    <row r="42" spans="1:20" s="236" customFormat="1">
      <c r="A42" s="312" t="s">
        <v>52</v>
      </c>
      <c r="B42" s="312"/>
      <c r="C42" s="312"/>
      <c r="D42" s="312"/>
      <c r="I42" s="313" t="s">
        <v>160</v>
      </c>
      <c r="J42" s="314"/>
      <c r="K42" s="12"/>
      <c r="L42" s="290" t="s">
        <v>189</v>
      </c>
      <c r="M42" s="315"/>
      <c r="N42" s="315"/>
      <c r="O42" s="315"/>
      <c r="P42" s="315"/>
      <c r="Q42" s="315"/>
      <c r="R42" s="291"/>
    </row>
    <row r="43" spans="1:20" s="236" customFormat="1" ht="12.75" customHeight="1">
      <c r="A43" s="224" t="s">
        <v>53</v>
      </c>
      <c r="B43" s="310" t="s">
        <v>54</v>
      </c>
      <c r="C43" s="310"/>
      <c r="D43" s="225" t="s">
        <v>55</v>
      </c>
      <c r="E43" s="310" t="s">
        <v>56</v>
      </c>
      <c r="F43" s="310"/>
      <c r="G43" s="311"/>
      <c r="I43" s="303" t="s">
        <v>161</v>
      </c>
      <c r="J43" s="304"/>
      <c r="K43" s="12"/>
      <c r="L43" s="295" t="s">
        <v>188</v>
      </c>
      <c r="M43" s="297"/>
      <c r="N43" s="297"/>
      <c r="O43" s="297"/>
      <c r="P43" s="297"/>
      <c r="Q43" s="297"/>
      <c r="R43" s="296"/>
    </row>
    <row r="44" spans="1:20" s="236" customFormat="1" ht="15" customHeight="1">
      <c r="A44" s="237"/>
      <c r="B44" s="264"/>
      <c r="C44" s="264"/>
      <c r="D44" s="220"/>
      <c r="E44" s="264"/>
      <c r="F44" s="264"/>
      <c r="G44" s="265"/>
      <c r="I44" s="303" t="s">
        <v>225</v>
      </c>
      <c r="J44" s="304"/>
      <c r="K44" s="12"/>
      <c r="L44" s="295" t="s">
        <v>213</v>
      </c>
      <c r="M44" s="297"/>
      <c r="N44" s="297"/>
      <c r="O44" s="297"/>
      <c r="P44" s="297"/>
      <c r="Q44" s="297"/>
      <c r="R44" s="296"/>
    </row>
    <row r="45" spans="1:20" ht="15" customHeight="1">
      <c r="A45" s="230"/>
      <c r="B45" s="272"/>
      <c r="C45" s="272"/>
      <c r="D45" s="228"/>
      <c r="E45" s="272"/>
      <c r="F45" s="272"/>
      <c r="G45" s="271"/>
      <c r="I45" s="303" t="s">
        <v>163</v>
      </c>
      <c r="J45" s="304"/>
      <c r="L45" s="295"/>
      <c r="M45" s="297"/>
      <c r="N45" s="297"/>
      <c r="O45" s="297"/>
      <c r="P45" s="297"/>
      <c r="Q45" s="297"/>
      <c r="R45" s="296"/>
      <c r="T45" s="236"/>
    </row>
    <row r="46" spans="1:20" ht="15" customHeight="1">
      <c r="A46" s="233"/>
      <c r="B46" s="234"/>
      <c r="C46" s="234"/>
      <c r="D46" s="226"/>
      <c r="E46" s="234"/>
      <c r="F46" s="234"/>
      <c r="G46" s="235"/>
      <c r="I46" s="303" t="s">
        <v>224</v>
      </c>
      <c r="J46" s="304"/>
      <c r="L46" s="307"/>
      <c r="M46" s="308"/>
      <c r="N46" s="308"/>
      <c r="O46" s="308"/>
      <c r="P46" s="308"/>
      <c r="Q46" s="308"/>
      <c r="R46" s="309"/>
    </row>
    <row r="47" spans="1:20">
      <c r="I47" s="407" t="s">
        <v>226</v>
      </c>
      <c r="J47" s="406"/>
      <c r="L47" s="302"/>
      <c r="M47" s="302"/>
      <c r="N47" s="302"/>
      <c r="O47" s="302"/>
      <c r="P47" s="302"/>
      <c r="Q47" s="302"/>
      <c r="R47" s="302"/>
    </row>
    <row r="48" spans="1:20">
      <c r="I48" s="267"/>
      <c r="J48" s="267"/>
      <c r="L48" s="302"/>
      <c r="M48" s="302"/>
      <c r="N48" s="302"/>
      <c r="O48" s="302"/>
      <c r="P48" s="302"/>
      <c r="Q48" s="302"/>
      <c r="R48" s="302"/>
    </row>
    <row r="49" spans="9:18">
      <c r="I49" s="267"/>
      <c r="J49" s="267"/>
      <c r="L49" s="302"/>
      <c r="M49" s="302"/>
      <c r="N49" s="302"/>
      <c r="O49" s="302"/>
      <c r="P49" s="302"/>
      <c r="Q49" s="302"/>
      <c r="R49" s="302"/>
    </row>
    <row r="50" spans="9:18">
      <c r="M50" s="229"/>
    </row>
  </sheetData>
  <dataConsolidate/>
  <mergeCells count="118">
    <mergeCell ref="B43:C43"/>
    <mergeCell ref="E43:G43"/>
    <mergeCell ref="I43:J43"/>
    <mergeCell ref="L43:R43"/>
    <mergeCell ref="B44:C44"/>
    <mergeCell ref="E44:G44"/>
    <mergeCell ref="I44:J44"/>
    <mergeCell ref="L44:R44"/>
    <mergeCell ref="A38:B38"/>
    <mergeCell ref="I41:J41"/>
    <mergeCell ref="L41:R41"/>
    <mergeCell ref="A42:D42"/>
    <mergeCell ref="I42:J42"/>
    <mergeCell ref="L42:R42"/>
    <mergeCell ref="I47:J47"/>
    <mergeCell ref="L47:R47"/>
    <mergeCell ref="I48:J48"/>
    <mergeCell ref="L48:R48"/>
    <mergeCell ref="I49:J49"/>
    <mergeCell ref="L49:R49"/>
    <mergeCell ref="B45:C45"/>
    <mergeCell ref="E45:G45"/>
    <mergeCell ref="I45:J45"/>
    <mergeCell ref="L45:R45"/>
    <mergeCell ref="I46:J46"/>
    <mergeCell ref="L46:R46"/>
    <mergeCell ref="A34:B34"/>
    <mergeCell ref="L34:O34"/>
    <mergeCell ref="R34:S34"/>
    <mergeCell ref="A35:B35"/>
    <mergeCell ref="A36:B36"/>
    <mergeCell ref="A37:B37"/>
    <mergeCell ref="A32:B32"/>
    <mergeCell ref="L32:O32"/>
    <mergeCell ref="R32:S32"/>
    <mergeCell ref="A33:B33"/>
    <mergeCell ref="L33:O33"/>
    <mergeCell ref="R33:S33"/>
    <mergeCell ref="L29:O29"/>
    <mergeCell ref="R29:S29"/>
    <mergeCell ref="L30:O30"/>
    <mergeCell ref="R30:S30"/>
    <mergeCell ref="A31:D31"/>
    <mergeCell ref="L31:O31"/>
    <mergeCell ref="R31:S31"/>
    <mergeCell ref="R26:S26"/>
    <mergeCell ref="A27:B27"/>
    <mergeCell ref="L27:O27"/>
    <mergeCell ref="R27:S27"/>
    <mergeCell ref="L28:O28"/>
    <mergeCell ref="R28:S28"/>
    <mergeCell ref="A22:D22"/>
    <mergeCell ref="F22:J28"/>
    <mergeCell ref="L22:O22"/>
    <mergeCell ref="R22:S22"/>
    <mergeCell ref="L23:O23"/>
    <mergeCell ref="R23:S23"/>
    <mergeCell ref="R24:S24"/>
    <mergeCell ref="L25:O25"/>
    <mergeCell ref="R25:S25"/>
    <mergeCell ref="L26:O26"/>
    <mergeCell ref="A25:D25"/>
    <mergeCell ref="A28:D28"/>
    <mergeCell ref="A17:B17"/>
    <mergeCell ref="E18:K18"/>
    <mergeCell ref="A21:D21"/>
    <mergeCell ref="F21:J21"/>
    <mergeCell ref="L21:O21"/>
    <mergeCell ref="R21:S21"/>
    <mergeCell ref="A15:B15"/>
    <mergeCell ref="D15:H15"/>
    <mergeCell ref="J15:K15"/>
    <mergeCell ref="M15:O15"/>
    <mergeCell ref="Q15:S15"/>
    <mergeCell ref="A16:B16"/>
    <mergeCell ref="D16:H16"/>
    <mergeCell ref="J16:K16"/>
    <mergeCell ref="M16:O16"/>
    <mergeCell ref="Q16:S16"/>
    <mergeCell ref="A13:B13"/>
    <mergeCell ref="D13:H13"/>
    <mergeCell ref="J13:K13"/>
    <mergeCell ref="M13:O13"/>
    <mergeCell ref="Q13:S13"/>
    <mergeCell ref="A14:B14"/>
    <mergeCell ref="D14:H14"/>
    <mergeCell ref="J14:K14"/>
    <mergeCell ref="M14:O14"/>
    <mergeCell ref="Q14:S14"/>
    <mergeCell ref="A11:B11"/>
    <mergeCell ref="D11:H11"/>
    <mergeCell ref="J11:K11"/>
    <mergeCell ref="M11:O11"/>
    <mergeCell ref="Q11:S11"/>
    <mergeCell ref="A12:B12"/>
    <mergeCell ref="D12:H12"/>
    <mergeCell ref="J12:K12"/>
    <mergeCell ref="M12:O12"/>
    <mergeCell ref="Q12:S12"/>
    <mergeCell ref="H2:K2"/>
    <mergeCell ref="B4:J4"/>
    <mergeCell ref="K4:N4"/>
    <mergeCell ref="O4:S4"/>
    <mergeCell ref="B5:J5"/>
    <mergeCell ref="K5:N5"/>
    <mergeCell ref="Q9:S9"/>
    <mergeCell ref="A10:B10"/>
    <mergeCell ref="D10:H10"/>
    <mergeCell ref="J10:K10"/>
    <mergeCell ref="M10:O10"/>
    <mergeCell ref="Q10:S10"/>
    <mergeCell ref="B6:J6"/>
    <mergeCell ref="K6:N6"/>
    <mergeCell ref="K7:N7"/>
    <mergeCell ref="A9:B9"/>
    <mergeCell ref="D9:H9"/>
    <mergeCell ref="J9:K9"/>
    <mergeCell ref="M9:O9"/>
  </mergeCells>
  <pageMargins left="0.25" right="0.25" top="0.25" bottom="0.5" header="0" footer="0"/>
  <pageSetup paperSize="5"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AC6F6-EE04-47BE-9713-A899873E5EEC}">
  <dimension ref="A2:T50"/>
  <sheetViews>
    <sheetView showGridLines="0" topLeftCell="B4" zoomScale="110" zoomScaleNormal="110" workbookViewId="0">
      <selection activeCell="J15" sqref="J15:K15"/>
    </sheetView>
  </sheetViews>
  <sheetFormatPr defaultColWidth="9.140625" defaultRowHeight="12.75"/>
  <cols>
    <col min="1" max="1" width="15.7109375" style="1" customWidth="1"/>
    <col min="2" max="2" width="17.140625" style="1" customWidth="1"/>
    <col min="3" max="3" width="2.28515625" style="1" customWidth="1"/>
    <col min="4" max="4" width="18" style="1" customWidth="1"/>
    <col min="5" max="6" width="4.28515625" style="1" customWidth="1"/>
    <col min="7" max="7" width="6.28515625" style="1" customWidth="1"/>
    <col min="8" max="9" width="2.28515625" style="1" customWidth="1"/>
    <col min="10" max="10" width="44.28515625" style="1" customWidth="1"/>
    <col min="11" max="11" width="4.28515625" style="1" customWidth="1"/>
    <col min="12" max="12" width="2.28515625" style="1" customWidth="1"/>
    <col min="13" max="13" width="2.85546875" style="1" customWidth="1"/>
    <col min="14" max="14" width="14.28515625" style="1" customWidth="1"/>
    <col min="15" max="15" width="21.5703125" style="1" customWidth="1"/>
    <col min="16" max="16" width="2.28515625" style="1" customWidth="1"/>
    <col min="17" max="17" width="2" style="1" customWidth="1"/>
    <col min="18" max="18" width="16.5703125" style="1" customWidth="1"/>
    <col min="19" max="19" width="31.28515625" style="1" customWidth="1"/>
    <col min="20" max="16384" width="9.140625" style="1"/>
  </cols>
  <sheetData>
    <row r="2" spans="1:19" ht="15.75" customHeight="1">
      <c r="H2" s="255" t="s">
        <v>167</v>
      </c>
      <c r="I2" s="255"/>
      <c r="J2" s="255"/>
      <c r="K2" s="255"/>
      <c r="R2" s="3"/>
    </row>
    <row r="4" spans="1:19" ht="12.75" customHeight="1">
      <c r="A4" s="242" t="s">
        <v>0</v>
      </c>
      <c r="B4" s="256" t="s">
        <v>142</v>
      </c>
      <c r="C4" s="256"/>
      <c r="D4" s="256"/>
      <c r="E4" s="256"/>
      <c r="F4" s="256"/>
      <c r="G4" s="256"/>
      <c r="H4" s="256"/>
      <c r="I4" s="256"/>
      <c r="J4" s="256"/>
      <c r="K4" s="257" t="s">
        <v>36</v>
      </c>
      <c r="L4" s="257"/>
      <c r="M4" s="257"/>
      <c r="N4" s="257"/>
      <c r="O4" s="256" t="s">
        <v>141</v>
      </c>
      <c r="P4" s="256"/>
      <c r="Q4" s="256"/>
      <c r="R4" s="256"/>
      <c r="S4" s="256"/>
    </row>
    <row r="5" spans="1:19" ht="12.75" customHeight="1">
      <c r="A5" s="242" t="s">
        <v>37</v>
      </c>
      <c r="B5" s="256"/>
      <c r="C5" s="256"/>
      <c r="D5" s="256"/>
      <c r="E5" s="256"/>
      <c r="F5" s="256"/>
      <c r="G5" s="256"/>
      <c r="H5" s="256"/>
      <c r="I5" s="256"/>
      <c r="J5" s="256"/>
      <c r="K5" s="257" t="s">
        <v>38</v>
      </c>
      <c r="L5" s="257"/>
      <c r="M5" s="257"/>
      <c r="N5" s="257"/>
      <c r="O5" s="7"/>
    </row>
    <row r="6" spans="1:19" ht="12.75" customHeight="1">
      <c r="A6" s="242" t="s">
        <v>4</v>
      </c>
      <c r="B6" s="267" t="s">
        <v>143</v>
      </c>
      <c r="C6" s="267"/>
      <c r="D6" s="267"/>
      <c r="E6" s="267"/>
      <c r="F6" s="267"/>
      <c r="G6" s="267"/>
      <c r="H6" s="267"/>
      <c r="I6" s="267"/>
      <c r="J6" s="267"/>
      <c r="K6" s="257" t="s">
        <v>1</v>
      </c>
      <c r="L6" s="257"/>
      <c r="M6" s="257"/>
      <c r="N6" s="257"/>
      <c r="O6" s="7"/>
    </row>
    <row r="7" spans="1:19" ht="12.75" customHeight="1">
      <c r="A7" s="242"/>
      <c r="B7" s="229"/>
      <c r="C7" s="229"/>
      <c r="D7" s="229"/>
      <c r="E7" s="229"/>
      <c r="F7" s="229"/>
      <c r="G7" s="229"/>
      <c r="H7" s="229"/>
      <c r="I7" s="229"/>
      <c r="J7" s="229"/>
      <c r="K7" s="257" t="s">
        <v>39</v>
      </c>
      <c r="L7" s="257"/>
      <c r="M7" s="257"/>
      <c r="N7" s="257"/>
      <c r="O7" s="229"/>
    </row>
    <row r="9" spans="1:19" s="236" customFormat="1" ht="25.5" customHeight="1">
      <c r="A9" s="258" t="s">
        <v>40</v>
      </c>
      <c r="B9" s="260"/>
      <c r="D9" s="258" t="s">
        <v>41</v>
      </c>
      <c r="E9" s="259"/>
      <c r="F9" s="259"/>
      <c r="G9" s="259"/>
      <c r="H9" s="260"/>
      <c r="J9" s="258" t="s">
        <v>42</v>
      </c>
      <c r="K9" s="260"/>
      <c r="M9" s="258" t="s">
        <v>43</v>
      </c>
      <c r="N9" s="259"/>
      <c r="O9" s="260"/>
      <c r="P9" s="12"/>
      <c r="Q9" s="258" t="s">
        <v>44</v>
      </c>
      <c r="R9" s="259"/>
      <c r="S9" s="260"/>
    </row>
    <row r="10" spans="1:19" s="236" customFormat="1" ht="12">
      <c r="A10" s="261" t="s">
        <v>144</v>
      </c>
      <c r="B10" s="262"/>
      <c r="D10" s="263" t="s">
        <v>145</v>
      </c>
      <c r="E10" s="264"/>
      <c r="F10" s="264"/>
      <c r="G10" s="264"/>
      <c r="H10" s="265"/>
      <c r="J10" s="263" t="s">
        <v>149</v>
      </c>
      <c r="K10" s="265"/>
      <c r="M10" s="261" t="s">
        <v>153</v>
      </c>
      <c r="N10" s="266"/>
      <c r="O10" s="262"/>
      <c r="Q10" s="263" t="s">
        <v>150</v>
      </c>
      <c r="R10" s="264"/>
      <c r="S10" s="265"/>
    </row>
    <row r="11" spans="1:19" s="236" customFormat="1" ht="12" customHeight="1">
      <c r="A11" s="270" t="s">
        <v>219</v>
      </c>
      <c r="B11" s="271"/>
      <c r="D11" s="270" t="s">
        <v>146</v>
      </c>
      <c r="E11" s="272"/>
      <c r="F11" s="272"/>
      <c r="G11" s="272"/>
      <c r="H11" s="271"/>
      <c r="J11" s="270" t="s">
        <v>191</v>
      </c>
      <c r="K11" s="271"/>
      <c r="M11" s="270" t="s">
        <v>154</v>
      </c>
      <c r="N11" s="272"/>
      <c r="O11" s="271"/>
      <c r="Q11" s="270" t="s">
        <v>151</v>
      </c>
      <c r="R11" s="272"/>
      <c r="S11" s="271"/>
    </row>
    <row r="12" spans="1:19" s="236" customFormat="1" ht="12" customHeight="1">
      <c r="A12" s="270" t="s">
        <v>198</v>
      </c>
      <c r="B12" s="271"/>
      <c r="D12" s="270" t="s">
        <v>147</v>
      </c>
      <c r="E12" s="272"/>
      <c r="F12" s="272"/>
      <c r="G12" s="272"/>
      <c r="H12" s="271"/>
      <c r="J12" s="270" t="s">
        <v>223</v>
      </c>
      <c r="K12" s="271"/>
      <c r="M12" s="270" t="s">
        <v>155</v>
      </c>
      <c r="N12" s="272"/>
      <c r="O12" s="271"/>
      <c r="Q12" s="270" t="s">
        <v>152</v>
      </c>
      <c r="R12" s="272"/>
      <c r="S12" s="271"/>
    </row>
    <row r="13" spans="1:19" s="236" customFormat="1" ht="12" customHeight="1">
      <c r="A13" s="270" t="s">
        <v>197</v>
      </c>
      <c r="B13" s="271"/>
      <c r="D13" s="270" t="s">
        <v>148</v>
      </c>
      <c r="E13" s="272"/>
      <c r="F13" s="272"/>
      <c r="G13" s="272"/>
      <c r="H13" s="271"/>
      <c r="J13" s="270"/>
      <c r="K13" s="271"/>
      <c r="M13" s="273"/>
      <c r="N13" s="275"/>
      <c r="O13" s="274"/>
      <c r="Q13" s="270" t="s">
        <v>190</v>
      </c>
      <c r="R13" s="272"/>
      <c r="S13" s="271"/>
    </row>
    <row r="14" spans="1:19" s="236" customFormat="1" ht="12" customHeight="1">
      <c r="A14" s="273" t="s">
        <v>196</v>
      </c>
      <c r="B14" s="274"/>
      <c r="D14" s="270" t="s">
        <v>221</v>
      </c>
      <c r="E14" s="272"/>
      <c r="F14" s="272"/>
      <c r="G14" s="272"/>
      <c r="H14" s="271"/>
      <c r="J14" s="270"/>
      <c r="K14" s="271"/>
      <c r="M14" s="270"/>
      <c r="N14" s="272"/>
      <c r="O14" s="271"/>
      <c r="Q14" s="273" t="s">
        <v>200</v>
      </c>
      <c r="R14" s="275"/>
      <c r="S14" s="274"/>
    </row>
    <row r="15" spans="1:19" s="236" customFormat="1" ht="12">
      <c r="A15" s="273" t="s">
        <v>220</v>
      </c>
      <c r="B15" s="274"/>
      <c r="D15" s="270"/>
      <c r="E15" s="272"/>
      <c r="F15" s="272"/>
      <c r="G15" s="272"/>
      <c r="H15" s="271"/>
      <c r="J15" s="270"/>
      <c r="K15" s="271"/>
      <c r="M15" s="270"/>
      <c r="N15" s="272"/>
      <c r="O15" s="271"/>
      <c r="Q15" s="270"/>
      <c r="R15" s="272"/>
      <c r="S15" s="271"/>
    </row>
    <row r="16" spans="1:19" s="236" customFormat="1" ht="12">
      <c r="A16" s="278"/>
      <c r="B16" s="279"/>
      <c r="D16" s="278"/>
      <c r="E16" s="280"/>
      <c r="F16" s="280"/>
      <c r="G16" s="280"/>
      <c r="H16" s="279"/>
      <c r="J16" s="278"/>
      <c r="K16" s="279"/>
      <c r="M16" s="278"/>
      <c r="N16" s="280"/>
      <c r="O16" s="279"/>
      <c r="Q16" s="278"/>
      <c r="R16" s="280"/>
      <c r="S16" s="279"/>
    </row>
    <row r="17" spans="1:20" s="236" customFormat="1" ht="12">
      <c r="A17" s="276"/>
      <c r="B17" s="276"/>
    </row>
    <row r="18" spans="1:20" s="236" customFormat="1" ht="12.75" customHeight="1">
      <c r="E18" s="258" t="s">
        <v>45</v>
      </c>
      <c r="F18" s="259"/>
      <c r="G18" s="259"/>
      <c r="H18" s="259"/>
      <c r="I18" s="259"/>
      <c r="J18" s="259"/>
      <c r="K18" s="260"/>
      <c r="L18" s="12"/>
      <c r="M18" s="12"/>
      <c r="N18" s="12"/>
      <c r="O18" s="12"/>
    </row>
    <row r="19" spans="1:20" s="236" customFormat="1" ht="12">
      <c r="G19" s="13"/>
      <c r="H19" s="13"/>
      <c r="I19" s="13"/>
      <c r="J19" s="13"/>
      <c r="K19" s="13"/>
      <c r="L19" s="13"/>
      <c r="M19" s="13"/>
      <c r="N19" s="13"/>
      <c r="O19" s="13"/>
    </row>
    <row r="20" spans="1:20" s="236" customFormat="1" ht="12.75" customHeight="1">
      <c r="C20" s="12"/>
      <c r="D20" s="12"/>
      <c r="E20" s="12"/>
      <c r="F20" s="12"/>
      <c r="G20" s="12"/>
      <c r="H20" s="12"/>
    </row>
    <row r="21" spans="1:20" s="236" customFormat="1" ht="12.75" customHeight="1">
      <c r="A21" s="268" t="s">
        <v>46</v>
      </c>
      <c r="B21" s="277"/>
      <c r="C21" s="277"/>
      <c r="D21" s="269"/>
      <c r="E21" s="12"/>
      <c r="F21" s="268" t="s">
        <v>47</v>
      </c>
      <c r="G21" s="277"/>
      <c r="H21" s="277"/>
      <c r="I21" s="277"/>
      <c r="J21" s="269"/>
      <c r="K21" s="12"/>
      <c r="L21" s="268" t="s">
        <v>48</v>
      </c>
      <c r="M21" s="277"/>
      <c r="N21" s="277"/>
      <c r="O21" s="269"/>
      <c r="P21" s="13"/>
      <c r="Q21" s="12"/>
      <c r="R21" s="268" t="s">
        <v>49</v>
      </c>
      <c r="S21" s="269"/>
      <c r="T21" s="12"/>
    </row>
    <row r="22" spans="1:20" s="236" customFormat="1" ht="12" customHeight="1">
      <c r="A22" s="290" t="s">
        <v>214</v>
      </c>
      <c r="B22" s="315"/>
      <c r="C22" s="315"/>
      <c r="D22" s="291"/>
      <c r="F22" s="281" t="s">
        <v>201</v>
      </c>
      <c r="G22" s="282"/>
      <c r="H22" s="282"/>
      <c r="I22" s="282"/>
      <c r="J22" s="283"/>
      <c r="K22" s="12"/>
      <c r="L22" s="261" t="s">
        <v>168</v>
      </c>
      <c r="M22" s="266"/>
      <c r="N22" s="266"/>
      <c r="O22" s="262"/>
      <c r="R22" s="261" t="s">
        <v>176</v>
      </c>
      <c r="S22" s="262"/>
    </row>
    <row r="23" spans="1:20" s="236" customFormat="1" ht="12">
      <c r="A23" s="221"/>
      <c r="B23" s="227"/>
      <c r="C23" s="227"/>
      <c r="D23" s="15"/>
      <c r="F23" s="284"/>
      <c r="G23" s="285"/>
      <c r="H23" s="285"/>
      <c r="I23" s="285"/>
      <c r="J23" s="286"/>
      <c r="K23" s="12"/>
      <c r="L23" s="316" t="s">
        <v>169</v>
      </c>
      <c r="M23" s="317"/>
      <c r="N23" s="317"/>
      <c r="O23" s="318"/>
      <c r="R23" s="273" t="s">
        <v>177</v>
      </c>
      <c r="S23" s="274"/>
    </row>
    <row r="24" spans="1:20" s="236" customFormat="1" ht="12">
      <c r="A24" s="295" t="s">
        <v>215</v>
      </c>
      <c r="B24" s="297"/>
      <c r="C24" s="297"/>
      <c r="D24" s="296"/>
      <c r="F24" s="284"/>
      <c r="G24" s="285"/>
      <c r="H24" s="285"/>
      <c r="I24" s="285"/>
      <c r="J24" s="286"/>
      <c r="K24" s="12"/>
      <c r="L24" s="239" t="s">
        <v>170</v>
      </c>
      <c r="M24" s="240"/>
      <c r="N24" s="240"/>
      <c r="O24" s="241"/>
      <c r="R24" s="273" t="s">
        <v>178</v>
      </c>
      <c r="S24" s="274"/>
    </row>
    <row r="25" spans="1:20" s="236" customFormat="1" ht="12" customHeight="1">
      <c r="A25" s="243"/>
      <c r="B25" s="244"/>
      <c r="C25" s="249"/>
      <c r="D25" s="250"/>
      <c r="F25" s="284"/>
      <c r="G25" s="285"/>
      <c r="H25" s="285"/>
      <c r="I25" s="285"/>
      <c r="J25" s="286"/>
      <c r="K25" s="12"/>
      <c r="L25" s="273" t="s">
        <v>171</v>
      </c>
      <c r="M25" s="275"/>
      <c r="N25" s="275"/>
      <c r="O25" s="274"/>
      <c r="R25" s="273" t="s">
        <v>179</v>
      </c>
      <c r="S25" s="274"/>
    </row>
    <row r="26" spans="1:20" s="236" customFormat="1" ht="12" customHeight="1">
      <c r="A26" s="251" t="s">
        <v>216</v>
      </c>
      <c r="B26" s="244"/>
      <c r="C26" s="249"/>
      <c r="D26" s="250"/>
      <c r="F26" s="284"/>
      <c r="G26" s="285"/>
      <c r="H26" s="285"/>
      <c r="I26" s="285"/>
      <c r="J26" s="286"/>
      <c r="K26" s="12"/>
      <c r="L26" s="273" t="s">
        <v>172</v>
      </c>
      <c r="M26" s="275"/>
      <c r="N26" s="275"/>
      <c r="O26" s="274"/>
      <c r="R26" s="273" t="s">
        <v>180</v>
      </c>
      <c r="S26" s="274"/>
    </row>
    <row r="27" spans="1:20" s="236" customFormat="1" ht="12">
      <c r="A27" s="243"/>
      <c r="B27" s="244"/>
      <c r="C27" s="244"/>
      <c r="D27" s="245"/>
      <c r="E27" s="238"/>
      <c r="F27" s="284"/>
      <c r="G27" s="285"/>
      <c r="H27" s="285"/>
      <c r="I27" s="285"/>
      <c r="J27" s="286"/>
      <c r="K27" s="12"/>
      <c r="L27" s="273" t="s">
        <v>175</v>
      </c>
      <c r="M27" s="275"/>
      <c r="N27" s="275"/>
      <c r="O27" s="274"/>
      <c r="P27" s="238"/>
      <c r="Q27" s="238"/>
      <c r="R27" s="273" t="s">
        <v>181</v>
      </c>
      <c r="S27" s="274"/>
    </row>
    <row r="28" spans="1:20" s="236" customFormat="1" ht="12" customHeight="1">
      <c r="A28" s="295" t="s">
        <v>217</v>
      </c>
      <c r="B28" s="297"/>
      <c r="C28" s="297"/>
      <c r="D28" s="296"/>
      <c r="E28" s="227"/>
      <c r="F28" s="287"/>
      <c r="G28" s="288"/>
      <c r="H28" s="288"/>
      <c r="I28" s="288"/>
      <c r="J28" s="289"/>
      <c r="K28" s="12"/>
      <c r="L28" s="273" t="s">
        <v>173</v>
      </c>
      <c r="M28" s="275"/>
      <c r="N28" s="275"/>
      <c r="O28" s="274"/>
      <c r="R28" s="273" t="s">
        <v>182</v>
      </c>
      <c r="S28" s="274"/>
    </row>
    <row r="29" spans="1:20" s="236" customFormat="1" ht="12">
      <c r="A29" s="243"/>
      <c r="B29" s="244"/>
      <c r="C29" s="244"/>
      <c r="D29" s="245"/>
      <c r="E29" s="227"/>
      <c r="F29" s="227"/>
      <c r="G29" s="227"/>
      <c r="H29" s="227"/>
      <c r="I29" s="227"/>
      <c r="J29" s="227"/>
      <c r="K29" s="12"/>
      <c r="L29" s="298" t="s">
        <v>174</v>
      </c>
      <c r="M29" s="299"/>
      <c r="N29" s="299"/>
      <c r="O29" s="300"/>
      <c r="R29" s="273" t="s">
        <v>183</v>
      </c>
      <c r="S29" s="274"/>
    </row>
    <row r="30" spans="1:20" s="236" customFormat="1" ht="12" customHeight="1">
      <c r="A30" s="295" t="s">
        <v>218</v>
      </c>
      <c r="B30" s="297"/>
      <c r="C30" s="297"/>
      <c r="D30" s="296"/>
      <c r="E30" s="227"/>
      <c r="F30" s="227"/>
      <c r="G30" s="227"/>
      <c r="H30" s="227"/>
      <c r="I30" s="227"/>
      <c r="J30" s="227"/>
      <c r="K30" s="12"/>
      <c r="L30" s="272"/>
      <c r="M30" s="272"/>
      <c r="N30" s="272"/>
      <c r="O30" s="272"/>
      <c r="R30" s="273"/>
      <c r="S30" s="274"/>
    </row>
    <row r="31" spans="1:20" s="236" customFormat="1" ht="12">
      <c r="A31" s="252"/>
      <c r="B31" s="249"/>
      <c r="C31" s="249"/>
      <c r="D31" s="250"/>
      <c r="E31" s="227"/>
      <c r="F31" s="227"/>
      <c r="G31" s="227"/>
      <c r="H31" s="227"/>
      <c r="I31" s="227"/>
      <c r="J31" s="227"/>
      <c r="K31" s="12"/>
      <c r="L31" s="272"/>
      <c r="M31" s="272"/>
      <c r="N31" s="272"/>
      <c r="O31" s="272"/>
      <c r="R31" s="273"/>
      <c r="S31" s="274"/>
    </row>
    <row r="32" spans="1:20" s="236" customFormat="1" ht="12">
      <c r="A32" s="252"/>
      <c r="B32" s="249"/>
      <c r="C32" s="249"/>
      <c r="D32" s="250"/>
      <c r="E32" s="227"/>
      <c r="F32" s="227"/>
      <c r="G32" s="227"/>
      <c r="H32" s="227"/>
      <c r="I32" s="227"/>
      <c r="J32" s="227"/>
      <c r="K32" s="12"/>
      <c r="L32" s="272"/>
      <c r="M32" s="272"/>
      <c r="N32" s="272"/>
      <c r="O32" s="272"/>
      <c r="R32" s="273"/>
      <c r="S32" s="274"/>
    </row>
    <row r="33" spans="1:20" s="236" customFormat="1" ht="12.75" customHeight="1">
      <c r="A33" s="252"/>
      <c r="B33" s="249"/>
      <c r="C33" s="249"/>
      <c r="D33" s="250"/>
      <c r="E33" s="227"/>
      <c r="F33" s="227"/>
      <c r="G33" s="227"/>
      <c r="H33" s="227"/>
      <c r="I33" s="227"/>
      <c r="J33" s="227"/>
      <c r="K33" s="12"/>
      <c r="L33" s="301"/>
      <c r="M33" s="301"/>
      <c r="N33" s="301"/>
      <c r="O33" s="301"/>
      <c r="R33" s="273"/>
      <c r="S33" s="274"/>
    </row>
    <row r="34" spans="1:20" s="236" customFormat="1" ht="12">
      <c r="A34" s="252"/>
      <c r="B34" s="249"/>
      <c r="C34" s="249"/>
      <c r="D34" s="250"/>
      <c r="E34" s="227"/>
      <c r="F34" s="227"/>
      <c r="G34" s="227"/>
      <c r="H34" s="227"/>
      <c r="I34" s="227"/>
      <c r="J34" s="227"/>
      <c r="K34" s="12"/>
      <c r="L34" s="301"/>
      <c r="M34" s="301"/>
      <c r="N34" s="301"/>
      <c r="O34" s="301"/>
      <c r="R34" s="298"/>
      <c r="S34" s="300"/>
    </row>
    <row r="35" spans="1:20" s="236" customFormat="1" ht="12">
      <c r="A35" s="252"/>
      <c r="B35" s="249"/>
      <c r="C35" s="249"/>
      <c r="D35" s="250"/>
      <c r="E35" s="227"/>
      <c r="F35" s="227"/>
      <c r="G35" s="227"/>
      <c r="H35" s="227"/>
      <c r="I35" s="227"/>
      <c r="J35" s="227"/>
      <c r="K35" s="12"/>
    </row>
    <row r="36" spans="1:20" s="236" customFormat="1" ht="12">
      <c r="A36" s="252"/>
      <c r="B36" s="249"/>
      <c r="C36" s="249"/>
      <c r="D36" s="250"/>
      <c r="E36" s="227"/>
      <c r="F36" s="227"/>
      <c r="G36" s="227"/>
      <c r="H36" s="227"/>
      <c r="I36" s="227"/>
      <c r="J36" s="227"/>
      <c r="K36" s="12"/>
    </row>
    <row r="37" spans="1:20" s="236" customFormat="1" ht="12">
      <c r="A37" s="295"/>
      <c r="B37" s="297"/>
      <c r="C37" s="249"/>
      <c r="D37" s="250"/>
      <c r="E37" s="227"/>
      <c r="F37" s="227"/>
      <c r="G37" s="227"/>
      <c r="H37" s="227"/>
      <c r="I37" s="227"/>
      <c r="J37" s="227"/>
      <c r="K37" s="12"/>
    </row>
    <row r="38" spans="1:20" s="236" customFormat="1" ht="12">
      <c r="A38" s="307"/>
      <c r="B38" s="308"/>
      <c r="C38" s="253"/>
      <c r="D38" s="254"/>
      <c r="E38" s="227"/>
      <c r="F38" s="227"/>
      <c r="G38" s="227"/>
      <c r="H38" s="227"/>
      <c r="I38" s="227"/>
      <c r="J38" s="227"/>
      <c r="K38" s="12"/>
    </row>
    <row r="39" spans="1:20" s="236" customFormat="1" ht="12">
      <c r="F39" s="238"/>
    </row>
    <row r="40" spans="1:20" s="236" customFormat="1" ht="12">
      <c r="F40" s="238"/>
    </row>
    <row r="41" spans="1:20" s="236" customFormat="1" ht="12.75" customHeight="1">
      <c r="F41" s="219"/>
      <c r="I41" s="268" t="s">
        <v>50</v>
      </c>
      <c r="J41" s="269"/>
      <c r="K41" s="12"/>
      <c r="L41" s="268" t="s">
        <v>51</v>
      </c>
      <c r="M41" s="277"/>
      <c r="N41" s="277"/>
      <c r="O41" s="277"/>
      <c r="P41" s="277"/>
      <c r="Q41" s="277"/>
      <c r="R41" s="269"/>
      <c r="S41" s="12"/>
    </row>
    <row r="42" spans="1:20" s="236" customFormat="1">
      <c r="A42" s="312" t="s">
        <v>52</v>
      </c>
      <c r="B42" s="312"/>
      <c r="C42" s="312"/>
      <c r="D42" s="312"/>
      <c r="I42" s="313" t="s">
        <v>160</v>
      </c>
      <c r="J42" s="314"/>
      <c r="L42" s="290" t="s">
        <v>184</v>
      </c>
      <c r="M42" s="315"/>
      <c r="N42" s="315"/>
      <c r="O42" s="315"/>
      <c r="P42" s="315"/>
      <c r="Q42" s="315"/>
      <c r="R42" s="291"/>
    </row>
    <row r="43" spans="1:20" s="236" customFormat="1" ht="12.75" customHeight="1">
      <c r="A43" s="224" t="s">
        <v>53</v>
      </c>
      <c r="B43" s="310" t="s">
        <v>54</v>
      </c>
      <c r="C43" s="310"/>
      <c r="D43" s="225" t="s">
        <v>55</v>
      </c>
      <c r="E43" s="310" t="s">
        <v>56</v>
      </c>
      <c r="F43" s="310"/>
      <c r="G43" s="311"/>
      <c r="I43" s="303" t="s">
        <v>161</v>
      </c>
      <c r="J43" s="304"/>
      <c r="L43" s="295" t="s">
        <v>185</v>
      </c>
      <c r="M43" s="297"/>
      <c r="N43" s="297"/>
      <c r="O43" s="297"/>
      <c r="P43" s="297"/>
      <c r="Q43" s="297"/>
      <c r="R43" s="296"/>
    </row>
    <row r="44" spans="1:20" s="236" customFormat="1" ht="15" customHeight="1">
      <c r="A44" s="237"/>
      <c r="B44" s="264"/>
      <c r="C44" s="264"/>
      <c r="D44" s="220"/>
      <c r="E44" s="264"/>
      <c r="F44" s="264"/>
      <c r="G44" s="265"/>
      <c r="I44" s="303" t="s">
        <v>162</v>
      </c>
      <c r="J44" s="304"/>
      <c r="L44" s="295" t="s">
        <v>186</v>
      </c>
      <c r="M44" s="297"/>
      <c r="N44" s="297"/>
      <c r="O44" s="297"/>
      <c r="P44" s="297"/>
      <c r="Q44" s="297"/>
      <c r="R44" s="296"/>
    </row>
    <row r="45" spans="1:20" ht="15" customHeight="1">
      <c r="A45" s="230"/>
      <c r="B45" s="272"/>
      <c r="C45" s="272"/>
      <c r="D45" s="228"/>
      <c r="E45" s="272"/>
      <c r="F45" s="272"/>
      <c r="G45" s="271"/>
      <c r="I45" s="303" t="s">
        <v>163</v>
      </c>
      <c r="J45" s="304"/>
      <c r="L45" s="295" t="s">
        <v>187</v>
      </c>
      <c r="M45" s="297"/>
      <c r="N45" s="297"/>
      <c r="O45" s="297"/>
      <c r="P45" s="297"/>
      <c r="Q45" s="297"/>
      <c r="R45" s="296"/>
      <c r="T45" s="236"/>
    </row>
    <row r="46" spans="1:20" ht="15" customHeight="1">
      <c r="A46" s="233"/>
      <c r="B46" s="234"/>
      <c r="C46" s="234"/>
      <c r="D46" s="226"/>
      <c r="E46" s="234"/>
      <c r="F46" s="234"/>
      <c r="G46" s="235"/>
      <c r="I46" s="305"/>
      <c r="J46" s="306"/>
      <c r="L46" s="307"/>
      <c r="M46" s="308"/>
      <c r="N46" s="308"/>
      <c r="O46" s="308"/>
      <c r="P46" s="308"/>
      <c r="Q46" s="308"/>
      <c r="R46" s="309"/>
    </row>
    <row r="47" spans="1:20">
      <c r="I47" s="267"/>
      <c r="J47" s="267"/>
      <c r="L47" s="302"/>
      <c r="M47" s="302"/>
      <c r="N47" s="302"/>
      <c r="O47" s="302"/>
      <c r="P47" s="302"/>
      <c r="Q47" s="302"/>
      <c r="R47" s="302"/>
    </row>
    <row r="48" spans="1:20">
      <c r="I48" s="267"/>
      <c r="J48" s="267"/>
      <c r="L48" s="302"/>
      <c r="M48" s="302"/>
      <c r="N48" s="302"/>
      <c r="O48" s="302"/>
      <c r="P48" s="302"/>
      <c r="Q48" s="302"/>
      <c r="R48" s="302"/>
    </row>
    <row r="49" spans="9:18">
      <c r="I49" s="267"/>
      <c r="J49" s="267"/>
      <c r="L49" s="302"/>
      <c r="M49" s="302"/>
      <c r="N49" s="302"/>
      <c r="O49" s="302"/>
      <c r="P49" s="302"/>
      <c r="Q49" s="302"/>
      <c r="R49" s="302"/>
    </row>
    <row r="50" spans="9:18">
      <c r="M50" s="229"/>
    </row>
  </sheetData>
  <dataConsolidate/>
  <mergeCells count="112">
    <mergeCell ref="A30:D30"/>
    <mergeCell ref="I47:J47"/>
    <mergeCell ref="L47:R47"/>
    <mergeCell ref="I48:J48"/>
    <mergeCell ref="L48:R48"/>
    <mergeCell ref="I49:J49"/>
    <mergeCell ref="L49:R49"/>
    <mergeCell ref="B45:C45"/>
    <mergeCell ref="E45:G45"/>
    <mergeCell ref="I45:J45"/>
    <mergeCell ref="L45:R45"/>
    <mergeCell ref="I46:J46"/>
    <mergeCell ref="L46:R46"/>
    <mergeCell ref="B44:C44"/>
    <mergeCell ref="E44:G44"/>
    <mergeCell ref="I44:J44"/>
    <mergeCell ref="L44:R44"/>
    <mergeCell ref="A38:B38"/>
    <mergeCell ref="I41:J41"/>
    <mergeCell ref="L41:R41"/>
    <mergeCell ref="A42:D42"/>
    <mergeCell ref="I42:J42"/>
    <mergeCell ref="L42:R42"/>
    <mergeCell ref="L34:O34"/>
    <mergeCell ref="R34:S34"/>
    <mergeCell ref="A37:B37"/>
    <mergeCell ref="L32:O32"/>
    <mergeCell ref="R32:S32"/>
    <mergeCell ref="L33:O33"/>
    <mergeCell ref="R33:S33"/>
    <mergeCell ref="B43:C43"/>
    <mergeCell ref="E43:G43"/>
    <mergeCell ref="I43:J43"/>
    <mergeCell ref="L43:R43"/>
    <mergeCell ref="L30:O30"/>
    <mergeCell ref="R30:S30"/>
    <mergeCell ref="L31:O31"/>
    <mergeCell ref="R31:S31"/>
    <mergeCell ref="L26:O26"/>
    <mergeCell ref="R26:S26"/>
    <mergeCell ref="L27:O27"/>
    <mergeCell ref="R27:S27"/>
    <mergeCell ref="L28:O28"/>
    <mergeCell ref="R28:S28"/>
    <mergeCell ref="F22:J28"/>
    <mergeCell ref="L22:O22"/>
    <mergeCell ref="R22:S22"/>
    <mergeCell ref="L23:O23"/>
    <mergeCell ref="R23:S23"/>
    <mergeCell ref="R24:S24"/>
    <mergeCell ref="L25:O25"/>
    <mergeCell ref="R25:S25"/>
    <mergeCell ref="A24:D24"/>
    <mergeCell ref="L29:O29"/>
    <mergeCell ref="R29:S29"/>
    <mergeCell ref="A28:D28"/>
    <mergeCell ref="A14:B14"/>
    <mergeCell ref="D14:H14"/>
    <mergeCell ref="J14:K14"/>
    <mergeCell ref="M14:O14"/>
    <mergeCell ref="Q14:S14"/>
    <mergeCell ref="A17:B17"/>
    <mergeCell ref="E18:K18"/>
    <mergeCell ref="A21:D21"/>
    <mergeCell ref="F21:J21"/>
    <mergeCell ref="L21:O21"/>
    <mergeCell ref="R21:S21"/>
    <mergeCell ref="A15:B15"/>
    <mergeCell ref="D15:H15"/>
    <mergeCell ref="J15:K15"/>
    <mergeCell ref="M15:O15"/>
    <mergeCell ref="Q15:S15"/>
    <mergeCell ref="A16:B16"/>
    <mergeCell ref="D16:H16"/>
    <mergeCell ref="J16:K16"/>
    <mergeCell ref="M16:O16"/>
    <mergeCell ref="Q16:S16"/>
    <mergeCell ref="M11:O11"/>
    <mergeCell ref="Q11:S11"/>
    <mergeCell ref="A12:B12"/>
    <mergeCell ref="D12:H12"/>
    <mergeCell ref="J12:K12"/>
    <mergeCell ref="M12:O12"/>
    <mergeCell ref="Q12:S12"/>
    <mergeCell ref="A13:B13"/>
    <mergeCell ref="D13:H13"/>
    <mergeCell ref="J13:K13"/>
    <mergeCell ref="M13:O13"/>
    <mergeCell ref="Q13:S13"/>
    <mergeCell ref="H2:K2"/>
    <mergeCell ref="B4:J4"/>
    <mergeCell ref="K4:N4"/>
    <mergeCell ref="O4:S4"/>
    <mergeCell ref="B5:J5"/>
    <mergeCell ref="K5:N5"/>
    <mergeCell ref="A22:D22"/>
    <mergeCell ref="Q9:S9"/>
    <mergeCell ref="A10:B10"/>
    <mergeCell ref="D10:H10"/>
    <mergeCell ref="J10:K10"/>
    <mergeCell ref="M10:O10"/>
    <mergeCell ref="Q10:S10"/>
    <mergeCell ref="B6:J6"/>
    <mergeCell ref="K6:N6"/>
    <mergeCell ref="K7:N7"/>
    <mergeCell ref="A9:B9"/>
    <mergeCell ref="D9:H9"/>
    <mergeCell ref="J9:K9"/>
    <mergeCell ref="M9:O9"/>
    <mergeCell ref="A11:B11"/>
    <mergeCell ref="D11:H11"/>
    <mergeCell ref="J11:K11"/>
  </mergeCells>
  <pageMargins left="0.25" right="0.25" top="0.25" bottom="0.5" header="0" footer="0"/>
  <pageSetup paperSize="5"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T13"/>
  <sheetViews>
    <sheetView showGridLines="0" workbookViewId="0"/>
  </sheetViews>
  <sheetFormatPr defaultColWidth="9.140625" defaultRowHeight="12.75" outlineLevelRow="1"/>
  <cols>
    <col min="1" max="1" width="17.140625" style="1" customWidth="1"/>
    <col min="2" max="2" width="14.28515625" style="1" customWidth="1"/>
    <col min="3" max="4" width="24.28515625" style="1" customWidth="1"/>
    <col min="5" max="5" width="2.85546875" style="1" customWidth="1"/>
    <col min="6" max="6" width="3.7109375" style="1" customWidth="1"/>
    <col min="7" max="7" width="25.7109375" style="1" customWidth="1"/>
    <col min="8" max="8" width="2.85546875" style="1" customWidth="1"/>
    <col min="9" max="10" width="20" style="1" customWidth="1"/>
    <col min="11" max="11" width="2.85546875" style="1" customWidth="1"/>
    <col min="12" max="12" width="4.85546875" style="1" customWidth="1"/>
    <col min="13" max="13" width="24.28515625" style="1" customWidth="1"/>
    <col min="14" max="15" width="21.42578125" style="1" customWidth="1"/>
    <col min="16" max="18" width="2.85546875" style="1" customWidth="1"/>
    <col min="19" max="19" width="4.85546875" style="1" customWidth="1"/>
    <col min="20" max="16384" width="9.140625" style="1"/>
  </cols>
  <sheetData>
    <row r="1" spans="1:20" ht="39.75" customHeight="1">
      <c r="E1" s="2"/>
      <c r="F1" s="2"/>
      <c r="I1" s="321" t="s">
        <v>23</v>
      </c>
      <c r="J1" s="321"/>
      <c r="N1" s="3"/>
    </row>
    <row r="2" spans="1:20" ht="12.75" customHeight="1" outlineLevel="1">
      <c r="E2" s="2"/>
      <c r="F2" s="2"/>
      <c r="G2" s="2"/>
      <c r="H2" s="2"/>
      <c r="I2" s="2"/>
    </row>
    <row r="3" spans="1:20" outlineLevel="1">
      <c r="E3" s="2"/>
      <c r="F3" s="2"/>
      <c r="G3" s="2"/>
      <c r="H3" s="2"/>
      <c r="I3" s="2"/>
    </row>
    <row r="4" spans="1:20" outlineLevel="1">
      <c r="A4" s="319" t="s">
        <v>24</v>
      </c>
      <c r="B4" s="319"/>
      <c r="C4" s="10"/>
      <c r="D4" s="10"/>
      <c r="G4" s="4" t="s">
        <v>1</v>
      </c>
      <c r="H4" s="4"/>
      <c r="I4" s="207"/>
      <c r="M4" s="21" t="s">
        <v>2</v>
      </c>
      <c r="N4" s="10"/>
      <c r="O4" s="10"/>
    </row>
    <row r="5" spans="1:20" outlineLevel="1">
      <c r="A5" s="319" t="s">
        <v>25</v>
      </c>
      <c r="B5" s="319"/>
      <c r="C5" s="256"/>
      <c r="D5" s="256"/>
      <c r="E5" s="256"/>
      <c r="F5" s="256"/>
      <c r="G5" s="21" t="s">
        <v>26</v>
      </c>
      <c r="H5" s="21"/>
      <c r="I5" s="10"/>
      <c r="M5" s="21" t="s">
        <v>3</v>
      </c>
      <c r="N5" s="7"/>
      <c r="O5" s="8" t="s">
        <v>6</v>
      </c>
      <c r="P5" s="320"/>
      <c r="Q5" s="320"/>
      <c r="R5" s="320"/>
      <c r="S5" s="320"/>
    </row>
    <row r="6" spans="1:20" outlineLevel="1">
      <c r="A6" s="319" t="s">
        <v>8</v>
      </c>
      <c r="B6" s="319"/>
      <c r="C6" s="267"/>
      <c r="D6" s="267"/>
      <c r="H6" s="21"/>
      <c r="M6" s="21" t="s">
        <v>5</v>
      </c>
      <c r="N6" s="209"/>
      <c r="O6" s="21" t="s">
        <v>7</v>
      </c>
      <c r="P6" s="320"/>
      <c r="Q6" s="320"/>
      <c r="R6" s="320"/>
      <c r="S6" s="320"/>
    </row>
    <row r="7" spans="1:20" outlineLevel="1">
      <c r="A7" s="21"/>
      <c r="B7" s="21"/>
      <c r="C7" s="256"/>
      <c r="D7" s="256"/>
      <c r="E7" s="256"/>
      <c r="F7" s="256"/>
      <c r="H7" s="21"/>
      <c r="M7" s="21"/>
      <c r="N7" s="210"/>
      <c r="O7" s="21"/>
      <c r="P7" s="210"/>
      <c r="Q7" s="210"/>
      <c r="R7" s="210"/>
      <c r="S7" s="210"/>
    </row>
    <row r="8" spans="1:20">
      <c r="A8" s="211"/>
      <c r="B8" s="211"/>
      <c r="C8" s="211"/>
      <c r="D8" s="211"/>
      <c r="E8" s="211"/>
      <c r="F8" s="211"/>
      <c r="G8" s="211"/>
      <c r="H8" s="211"/>
      <c r="I8" s="211"/>
      <c r="J8" s="211"/>
      <c r="K8" s="211"/>
      <c r="L8" s="211"/>
      <c r="M8" s="211"/>
      <c r="N8" s="211"/>
      <c r="O8" s="211"/>
      <c r="P8" s="211"/>
      <c r="Q8" s="211"/>
      <c r="R8" s="211"/>
      <c r="S8" s="211"/>
      <c r="T8" s="157"/>
    </row>
    <row r="9" spans="1:20" s="208" customFormat="1" ht="12.75" customHeight="1">
      <c r="A9" s="323" t="s">
        <v>27</v>
      </c>
      <c r="B9" s="324"/>
      <c r="C9" s="322" t="s">
        <v>9</v>
      </c>
      <c r="D9" s="323"/>
      <c r="E9" s="323"/>
      <c r="F9" s="5"/>
      <c r="G9" s="205"/>
      <c r="H9" s="6"/>
      <c r="I9" s="322" t="s">
        <v>28</v>
      </c>
      <c r="J9" s="324"/>
      <c r="K9" s="9"/>
      <c r="L9" s="9"/>
      <c r="M9" s="325" t="s">
        <v>29</v>
      </c>
      <c r="N9" s="325" t="s">
        <v>10</v>
      </c>
      <c r="O9" s="322" t="s">
        <v>11</v>
      </c>
      <c r="P9" s="323"/>
      <c r="Q9" s="323"/>
      <c r="R9" s="323"/>
      <c r="S9" s="324"/>
    </row>
    <row r="10" spans="1:20" s="208" customFormat="1" ht="39" customHeight="1" outlineLevel="1">
      <c r="A10" s="205" t="s">
        <v>12</v>
      </c>
      <c r="B10" s="205" t="s">
        <v>30</v>
      </c>
      <c r="C10" s="205" t="s">
        <v>13</v>
      </c>
      <c r="D10" s="205" t="s">
        <v>31</v>
      </c>
      <c r="E10" s="205" t="s">
        <v>14</v>
      </c>
      <c r="F10" s="205" t="s">
        <v>15</v>
      </c>
      <c r="G10" s="205" t="s">
        <v>16</v>
      </c>
      <c r="H10" s="205" t="s">
        <v>18</v>
      </c>
      <c r="I10" s="205" t="s">
        <v>17</v>
      </c>
      <c r="J10" s="205" t="s">
        <v>32</v>
      </c>
      <c r="K10" s="205" t="s">
        <v>19</v>
      </c>
      <c r="L10" s="205" t="s">
        <v>20</v>
      </c>
      <c r="M10" s="326"/>
      <c r="N10" s="326"/>
      <c r="O10" s="205" t="s">
        <v>21</v>
      </c>
      <c r="P10" s="205" t="s">
        <v>22</v>
      </c>
      <c r="Q10" s="205" t="s">
        <v>18</v>
      </c>
      <c r="R10" s="205" t="s">
        <v>19</v>
      </c>
      <c r="S10" s="205" t="s">
        <v>20</v>
      </c>
    </row>
    <row r="11" spans="1:20" s="157" customFormat="1" ht="12" hidden="1" customHeight="1">
      <c r="A11" s="201"/>
      <c r="B11" s="201"/>
      <c r="C11" s="201"/>
      <c r="D11" s="201"/>
      <c r="E11" s="201"/>
      <c r="F11" s="201"/>
      <c r="G11" s="202"/>
      <c r="H11" s="201"/>
      <c r="I11" s="201"/>
      <c r="J11" s="201"/>
      <c r="K11" s="201"/>
      <c r="L11" s="201"/>
      <c r="M11" s="201"/>
      <c r="N11" s="202"/>
      <c r="O11" s="202"/>
      <c r="P11" s="201"/>
      <c r="Q11" s="201"/>
      <c r="R11" s="201"/>
      <c r="S11" s="201"/>
    </row>
    <row r="12" spans="1:20" s="157" customFormat="1" ht="12" hidden="1" customHeight="1">
      <c r="A12" s="201"/>
      <c r="B12" s="201"/>
      <c r="C12" s="201"/>
      <c r="D12" s="201"/>
      <c r="E12" s="201"/>
      <c r="F12" s="201"/>
      <c r="G12" s="202"/>
      <c r="H12" s="201"/>
      <c r="I12" s="201"/>
      <c r="J12" s="201"/>
      <c r="K12" s="201"/>
      <c r="L12" s="201"/>
      <c r="M12" s="201"/>
      <c r="N12" s="202"/>
      <c r="O12" s="202"/>
      <c r="P12" s="201"/>
      <c r="Q12" s="201"/>
      <c r="R12" s="201"/>
      <c r="S12" s="201"/>
    </row>
    <row r="13" spans="1:20" s="157" customFormat="1" ht="12" customHeight="1">
      <c r="A13" s="196"/>
      <c r="B13" s="196"/>
      <c r="C13" s="196"/>
      <c r="D13" s="196"/>
      <c r="E13" s="196"/>
      <c r="F13" s="203"/>
      <c r="G13" s="204"/>
      <c r="H13" s="196"/>
      <c r="I13" s="196"/>
      <c r="J13" s="206"/>
      <c r="K13" s="196"/>
      <c r="L13" s="196"/>
      <c r="M13" s="196"/>
      <c r="N13" s="204"/>
      <c r="O13" s="204"/>
      <c r="P13" s="196"/>
      <c r="Q13" s="196"/>
      <c r="R13" s="196"/>
      <c r="S13" s="196"/>
    </row>
  </sheetData>
  <dataConsolidate/>
  <mergeCells count="15">
    <mergeCell ref="O9:S9"/>
    <mergeCell ref="C7:F7"/>
    <mergeCell ref="A9:B9"/>
    <mergeCell ref="C9:E9"/>
    <mergeCell ref="I9:J9"/>
    <mergeCell ref="M9:M10"/>
    <mergeCell ref="N9:N10"/>
    <mergeCell ref="A6:B6"/>
    <mergeCell ref="C6:D6"/>
    <mergeCell ref="P6:S6"/>
    <mergeCell ref="I1:J1"/>
    <mergeCell ref="A4:B4"/>
    <mergeCell ref="A5:B5"/>
    <mergeCell ref="C5:F5"/>
    <mergeCell ref="P5:S5"/>
  </mergeCells>
  <dataValidations count="4">
    <dataValidation type="list" allowBlank="1" showErrorMessage="1" promptTitle="Detection Rating Table" prompt="10 - Almost Impossible_x000a_9 - Very Remote_x000a_8 - Remote_x000a_7 - Very Low_x000a_6 - Low_x000a_5 - Moderate_x000a_4 - Moderately High_x000a_2 - Very High_x000a_1 - Almost Certain_x000a_" sqref="K11:K12 R11:R12" xr:uid="{00000000-0002-0000-0100-000000000000}">
      <formula1>"10,9,8,7,6,5,4,3,2,1"</formula1>
    </dataValidation>
    <dataValidation type="list" allowBlank="1" showErrorMessage="1" promptTitle="Occurrence Rating Table" prompt="10 - &gt;= 100 per 1000_x000a_9 - 50 per 1000_x000a_8 - 20 per 1000_x000a_7 - 10 per 1000_x000a_6 - 2 per 1000_x000a_5 - 0.5 per 1000_x000a_4 - 0.1 per 1000_x000a_3 - 0.01 per 1000_x000a_2 - &lt;= 0.001 per 1000_x000a_1 - Failure eliminated through preventive control_x000a_" sqref="H11:H12 Q11:Q12" xr:uid="{00000000-0002-0000-0100-000001000000}">
      <formula1>"10,9,8,7,6,5,4,3,2,1"</formula1>
    </dataValidation>
    <dataValidation type="list" allowBlank="1" showErrorMessage="1" promptTitle="Cause Classification            " prompt="---------------------------------_x000a_▼  - A Critical Characteristic._x000a_SC -  A Significant Characteristic._x000a_HI  - Hight Impact._x000a_OS - Operator Safety._x000a_Blank  - Not a Special Characteristic._x000a_---------------------------------" sqref="F11:F12" xr:uid="{00000000-0002-0000-0100-000002000000}">
      <formula1>"▼,SC,HI,OS"</formula1>
    </dataValidation>
    <dataValidation type="list" allowBlank="1" showErrorMessage="1" promptTitle="Severity Rating Table" prompt="10 - Hazardous Without Warning_x000a_9 - Hazardous With Warning_x000a_----------------------------------------_x000a_8 - Very High_x000a_7 - High_x000a_6 - Moderate_x000a_5 - Low_x000a_----------------------------------------_x000a_4 - Very Low_x000a_3 - Minor_x000a_2 - Very Minor_x000a_1 - None_x000a_" sqref="E11:E12 P11:P12" xr:uid="{00000000-0002-0000-0100-000003000000}">
      <formula1>"10,9,8,7,6,5,4,3,2,1"</formula1>
    </dataValidation>
  </dataValidations>
  <pageMargins left="0.25" right="0.25" top="0.25" bottom="0.5" header="0" footer="0"/>
  <pageSetup paperSize="5" scale="72" orientation="landscape"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DE893-ED14-4CA1-B8C1-F8A2FA5782BA}">
  <dimension ref="A3:F6"/>
  <sheetViews>
    <sheetView zoomScale="85" zoomScaleNormal="85" workbookViewId="0">
      <selection activeCell="C6" sqref="C6"/>
    </sheetView>
  </sheetViews>
  <sheetFormatPr defaultColWidth="9.28515625" defaultRowHeight="15"/>
  <cols>
    <col min="1" max="1" width="21.85546875" style="212" customWidth="1"/>
    <col min="2" max="2" width="119.85546875" style="212" customWidth="1"/>
    <col min="3" max="16384" width="9.28515625" style="212"/>
  </cols>
  <sheetData>
    <row r="3" spans="1:6" ht="44.25" customHeight="1">
      <c r="A3" s="214" t="s">
        <v>136</v>
      </c>
      <c r="B3" s="214"/>
      <c r="C3" s="213"/>
      <c r="D3" s="213"/>
      <c r="E3" s="213"/>
      <c r="F3" s="213"/>
    </row>
    <row r="4" spans="1:6" ht="44.25" customHeight="1">
      <c r="A4" s="215" t="s">
        <v>137</v>
      </c>
      <c r="B4" s="216" t="s">
        <v>140</v>
      </c>
      <c r="C4" s="213"/>
      <c r="D4" s="213"/>
      <c r="E4" s="213"/>
      <c r="F4" s="213"/>
    </row>
    <row r="5" spans="1:6" ht="44.25" customHeight="1">
      <c r="A5" s="217" t="s">
        <v>138</v>
      </c>
      <c r="B5" s="218" t="s">
        <v>139</v>
      </c>
      <c r="C5" s="213"/>
      <c r="D5" s="213"/>
      <c r="E5" s="213"/>
      <c r="F5" s="213"/>
    </row>
    <row r="6" spans="1:6" ht="33.75">
      <c r="A6" s="213"/>
      <c r="B6" s="213"/>
      <c r="C6" s="213"/>
      <c r="D6" s="213"/>
      <c r="E6" s="213"/>
      <c r="F6" s="213"/>
    </row>
  </sheetData>
  <hyperlinks>
    <hyperlink ref="B5" r:id="rId1" xr:uid="{B3E20C05-61B2-4C89-9B96-4E2714AFE3D1}"/>
    <hyperlink ref="B4" r:id="rId2" display="https://azureford.sharepoint.com/sites/Global_Failure_Mode_Avoidance/SCAFF/SitePages/Home.aspx" xr:uid="{E37B42E6-1B7D-49BD-92BC-32D076355B52}"/>
  </hyperlinks>
  <pageMargins left="0.7" right="0.7" top="0.75" bottom="0.75" header="0.3" footer="0.3"/>
  <pageSetup paperSize="9" orientation="portrait" horizontalDpi="300" verticalDpi="300"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X38"/>
  <sheetViews>
    <sheetView showGridLines="0" topLeftCell="A10" zoomScale="70" zoomScaleNormal="70" workbookViewId="0"/>
  </sheetViews>
  <sheetFormatPr defaultColWidth="9.140625" defaultRowHeight="12" outlineLevelRow="1" outlineLevelCol="1"/>
  <cols>
    <col min="1" max="1" width="3.42578125" style="11" customWidth="1"/>
    <col min="2" max="2" width="4" style="16" customWidth="1"/>
    <col min="3" max="3" width="17.28515625" style="11" customWidth="1"/>
    <col min="4" max="4" width="35.5703125" style="11" customWidth="1"/>
    <col min="5" max="6" width="14.28515625" style="11" customWidth="1"/>
    <col min="7" max="7" width="3.140625" style="11" hidden="1" customWidth="1"/>
    <col min="8" max="16" width="3" style="11" customWidth="1"/>
    <col min="17" max="17" width="3.140625" style="16" hidden="1" customWidth="1"/>
    <col min="18" max="18" width="0.140625" style="16" customWidth="1"/>
    <col min="19" max="19" width="3.140625" style="16" customWidth="1"/>
    <col min="20" max="20" width="2.85546875" style="11" hidden="1" customWidth="1"/>
    <col min="21" max="21" width="3.140625" style="11" customWidth="1"/>
    <col min="22" max="27" width="3.140625" style="11" customWidth="1" outlineLevel="1"/>
    <col min="28" max="28" width="2.85546875" style="11" hidden="1" customWidth="1"/>
    <col min="29" max="29" width="3.140625" style="11" hidden="1" customWidth="1"/>
    <col min="30" max="30" width="3.140625" style="11" customWidth="1"/>
    <col min="31" max="41" width="3.140625" style="11" customWidth="1" outlineLevel="1"/>
    <col min="42" max="42" width="2.85546875" style="11" hidden="1" customWidth="1"/>
    <col min="43" max="43" width="9" style="11" customWidth="1"/>
    <col min="44" max="48" width="8.5703125" style="11" customWidth="1"/>
    <col min="49" max="49" width="2.5703125" style="11" hidden="1" customWidth="1"/>
    <col min="50" max="16384" width="9.140625" style="11"/>
  </cols>
  <sheetData>
    <row r="1" spans="1:48">
      <c r="A1" s="12"/>
      <c r="B1" s="17"/>
      <c r="C1" s="12"/>
      <c r="D1" s="12"/>
      <c r="E1" s="12"/>
      <c r="F1" s="18"/>
      <c r="G1" s="18"/>
      <c r="N1" s="12"/>
      <c r="R1" s="18"/>
      <c r="T1" s="16"/>
      <c r="U1" s="16"/>
      <c r="V1" s="16"/>
      <c r="W1" s="16"/>
      <c r="X1" s="16"/>
      <c r="Y1" s="16"/>
      <c r="Z1" s="16"/>
      <c r="AA1" s="16"/>
      <c r="AB1" s="16"/>
      <c r="AC1" s="16"/>
      <c r="AD1" s="16"/>
      <c r="AE1" s="16"/>
      <c r="AF1" s="16"/>
      <c r="AG1" s="16"/>
      <c r="AH1" s="16"/>
      <c r="AI1" s="16"/>
      <c r="AJ1" s="16"/>
      <c r="AK1" s="16"/>
      <c r="AL1" s="16"/>
      <c r="AM1" s="16"/>
      <c r="AN1" s="16"/>
      <c r="AO1" s="16"/>
      <c r="AP1" s="16"/>
      <c r="AQ1" s="16"/>
      <c r="AR1" s="16"/>
    </row>
    <row r="2" spans="1:48" ht="15.75" outlineLevel="1">
      <c r="A2" s="12"/>
      <c r="B2" s="17"/>
      <c r="D2" s="12"/>
      <c r="E2" s="19" t="s">
        <v>57</v>
      </c>
      <c r="F2" s="17"/>
      <c r="G2" s="17"/>
      <c r="R2" s="20"/>
      <c r="T2" s="16"/>
      <c r="U2" s="16"/>
      <c r="V2" s="16"/>
      <c r="W2" s="16"/>
      <c r="X2" s="16"/>
      <c r="Y2" s="16"/>
      <c r="Z2" s="16"/>
      <c r="AA2" s="16"/>
      <c r="AB2" s="16"/>
      <c r="AC2" s="16"/>
      <c r="AD2" s="16"/>
      <c r="AE2" s="16"/>
      <c r="AF2" s="16"/>
      <c r="AG2" s="16"/>
      <c r="AH2" s="16"/>
      <c r="AI2" s="16"/>
      <c r="AJ2" s="16"/>
      <c r="AK2" s="16"/>
      <c r="AL2" s="16"/>
      <c r="AM2" s="16"/>
      <c r="AN2" s="16"/>
      <c r="AO2" s="16"/>
      <c r="AP2" s="16"/>
      <c r="AQ2" s="16"/>
      <c r="AR2" s="16"/>
    </row>
    <row r="3" spans="1:48" ht="15" customHeight="1" outlineLevel="1">
      <c r="A3" s="12"/>
      <c r="B3" s="17"/>
      <c r="D3" s="12"/>
      <c r="F3" s="17"/>
      <c r="G3" s="17"/>
      <c r="R3" s="21"/>
      <c r="T3" s="16"/>
      <c r="U3" s="16"/>
      <c r="V3" s="16"/>
      <c r="W3" s="16"/>
      <c r="X3" s="16"/>
      <c r="Y3" s="16"/>
      <c r="Z3" s="16"/>
      <c r="AA3" s="16"/>
      <c r="AB3" s="16"/>
      <c r="AC3" s="16"/>
      <c r="AD3" s="16"/>
      <c r="AE3" s="16"/>
      <c r="AF3" s="16"/>
      <c r="AG3" s="16"/>
      <c r="AH3" s="16"/>
      <c r="AI3" s="16"/>
      <c r="AJ3" s="16"/>
      <c r="AK3" s="16"/>
      <c r="AL3" s="16"/>
      <c r="AM3" s="16"/>
      <c r="AN3" s="16"/>
      <c r="AO3" s="16"/>
      <c r="AP3" s="16"/>
      <c r="AQ3" s="16"/>
      <c r="AR3" s="16"/>
    </row>
    <row r="4" spans="1:48" ht="12.75" customHeight="1" outlineLevel="1">
      <c r="A4" s="257" t="s">
        <v>0</v>
      </c>
      <c r="B4" s="257"/>
      <c r="C4" s="257"/>
      <c r="D4" s="327"/>
      <c r="E4" s="327"/>
      <c r="F4" s="327"/>
      <c r="G4" s="22"/>
      <c r="R4" s="21" t="s">
        <v>38</v>
      </c>
      <c r="S4" s="23"/>
      <c r="T4" s="24"/>
      <c r="U4" s="24"/>
      <c r="V4" s="24"/>
      <c r="W4" s="24"/>
      <c r="X4" s="24"/>
      <c r="AR4" s="16"/>
    </row>
    <row r="5" spans="1:48" ht="12.75" customHeight="1" outlineLevel="1">
      <c r="A5" s="257" t="s">
        <v>37</v>
      </c>
      <c r="B5" s="257"/>
      <c r="C5" s="257"/>
      <c r="D5" s="327"/>
      <c r="E5" s="327"/>
      <c r="F5" s="327"/>
      <c r="G5" s="22"/>
      <c r="R5" s="21" t="s">
        <v>1</v>
      </c>
      <c r="S5" s="23"/>
      <c r="T5" s="24"/>
      <c r="U5" s="24"/>
      <c r="V5" s="24"/>
      <c r="W5" s="24"/>
      <c r="X5" s="24"/>
      <c r="AR5" s="16"/>
    </row>
    <row r="6" spans="1:48" s="25" customFormat="1" ht="12.75" customHeight="1" outlineLevel="1">
      <c r="A6" s="257" t="s">
        <v>4</v>
      </c>
      <c r="B6" s="257"/>
      <c r="C6" s="257"/>
      <c r="D6" s="328"/>
      <c r="E6" s="328"/>
      <c r="F6" s="328"/>
      <c r="G6" s="18"/>
      <c r="P6" s="11"/>
      <c r="Q6" s="16"/>
      <c r="R6" s="21" t="s">
        <v>39</v>
      </c>
      <c r="S6" s="329"/>
      <c r="T6" s="329"/>
      <c r="U6" s="329"/>
      <c r="V6" s="329"/>
      <c r="W6" s="329"/>
      <c r="X6" s="329"/>
    </row>
    <row r="7" spans="1:48" ht="12.75" customHeight="1" outlineLevel="1" thickBot="1">
      <c r="A7" s="257" t="s">
        <v>36</v>
      </c>
      <c r="B7" s="257"/>
      <c r="C7" s="257"/>
      <c r="D7" s="327"/>
      <c r="E7" s="327"/>
      <c r="F7" s="327"/>
      <c r="G7" s="22"/>
      <c r="Q7" s="11"/>
      <c r="R7" s="11"/>
      <c r="S7" s="11"/>
      <c r="AR7" s="26"/>
      <c r="AS7" s="27"/>
      <c r="AT7" s="27"/>
      <c r="AU7" s="27"/>
      <c r="AV7" s="27"/>
    </row>
    <row r="8" spans="1:48" ht="12.75" customHeight="1" thickTop="1" thickBot="1">
      <c r="B8" s="11"/>
      <c r="R8" s="21"/>
      <c r="S8" s="330" t="s">
        <v>58</v>
      </c>
      <c r="T8" s="331"/>
      <c r="U8" s="331"/>
      <c r="V8" s="331"/>
      <c r="W8" s="331"/>
      <c r="X8" s="331"/>
      <c r="Y8" s="331"/>
      <c r="Z8" s="331"/>
      <c r="AA8" s="331"/>
      <c r="AB8" s="331"/>
      <c r="AC8" s="331"/>
      <c r="AD8" s="331"/>
      <c r="AE8" s="331"/>
      <c r="AF8" s="331"/>
      <c r="AG8" s="331"/>
      <c r="AH8" s="331"/>
      <c r="AI8" s="331"/>
      <c r="AJ8" s="331"/>
      <c r="AK8" s="331"/>
      <c r="AL8" s="331"/>
      <c r="AM8" s="331"/>
      <c r="AN8" s="331"/>
      <c r="AO8" s="331"/>
      <c r="AP8" s="28"/>
      <c r="AQ8" s="29"/>
      <c r="AR8" s="332" t="s">
        <v>59</v>
      </c>
      <c r="AS8" s="333"/>
      <c r="AT8" s="333"/>
      <c r="AU8" s="333"/>
      <c r="AV8" s="334"/>
    </row>
    <row r="9" spans="1:48" ht="13.5" customHeight="1" thickBot="1">
      <c r="B9" s="11"/>
      <c r="D9" s="12"/>
      <c r="E9" s="12"/>
      <c r="F9" s="12"/>
      <c r="G9" s="12"/>
      <c r="H9" s="12"/>
      <c r="R9" s="21"/>
      <c r="S9" s="30"/>
      <c r="T9" s="341" t="s">
        <v>60</v>
      </c>
      <c r="U9" s="342"/>
      <c r="V9" s="342"/>
      <c r="W9" s="342"/>
      <c r="X9" s="342"/>
      <c r="Y9" s="342"/>
      <c r="Z9" s="342"/>
      <c r="AA9" s="342"/>
      <c r="AB9" s="343"/>
      <c r="AC9" s="341" t="s">
        <v>61</v>
      </c>
      <c r="AD9" s="342"/>
      <c r="AE9" s="342"/>
      <c r="AF9" s="342"/>
      <c r="AG9" s="342"/>
      <c r="AH9" s="342"/>
      <c r="AI9" s="342"/>
      <c r="AJ9" s="342"/>
      <c r="AK9" s="342"/>
      <c r="AL9" s="342"/>
      <c r="AM9" s="342"/>
      <c r="AN9" s="342"/>
      <c r="AO9" s="342"/>
      <c r="AP9" s="343"/>
      <c r="AQ9" s="31"/>
      <c r="AR9" s="335"/>
      <c r="AS9" s="336"/>
      <c r="AT9" s="336"/>
      <c r="AU9" s="336"/>
      <c r="AV9" s="337"/>
    </row>
    <row r="10" spans="1:48" ht="12.75" customHeight="1" thickTop="1" thickBot="1">
      <c r="A10" s="344" t="s">
        <v>62</v>
      </c>
      <c r="B10" s="345"/>
      <c r="C10" s="345"/>
      <c r="D10" s="346"/>
      <c r="E10" s="27"/>
      <c r="F10" s="27"/>
      <c r="G10" s="27"/>
      <c r="H10" s="27"/>
      <c r="I10" s="27"/>
      <c r="J10" s="27"/>
      <c r="K10" s="27"/>
      <c r="L10" s="27"/>
      <c r="M10" s="27"/>
      <c r="N10" s="27"/>
      <c r="O10" s="27"/>
      <c r="P10" s="27"/>
      <c r="Q10" s="27"/>
      <c r="R10" s="27"/>
      <c r="S10" s="32"/>
      <c r="T10" s="33">
        <v>0</v>
      </c>
      <c r="U10" s="33">
        <v>1</v>
      </c>
      <c r="V10" s="34">
        <v>2</v>
      </c>
      <c r="W10" s="34">
        <v>3</v>
      </c>
      <c r="X10" s="33">
        <v>4</v>
      </c>
      <c r="Y10" s="34">
        <v>5</v>
      </c>
      <c r="Z10" s="34">
        <v>6</v>
      </c>
      <c r="AA10" s="34">
        <v>7</v>
      </c>
      <c r="AB10" s="33"/>
      <c r="AC10" s="34">
        <v>0</v>
      </c>
      <c r="AD10" s="35">
        <v>1</v>
      </c>
      <c r="AE10" s="33">
        <v>2</v>
      </c>
      <c r="AF10" s="34">
        <v>3</v>
      </c>
      <c r="AG10" s="34">
        <v>4</v>
      </c>
      <c r="AH10" s="34">
        <v>5</v>
      </c>
      <c r="AI10" s="34">
        <v>6</v>
      </c>
      <c r="AJ10" s="34">
        <v>7</v>
      </c>
      <c r="AK10" s="34">
        <v>8</v>
      </c>
      <c r="AL10" s="34">
        <v>9</v>
      </c>
      <c r="AM10" s="34">
        <v>10</v>
      </c>
      <c r="AN10" s="34">
        <v>11</v>
      </c>
      <c r="AO10" s="34">
        <v>12</v>
      </c>
      <c r="AP10" s="33"/>
      <c r="AQ10" s="36" t="s">
        <v>63</v>
      </c>
      <c r="AR10" s="335"/>
      <c r="AS10" s="336"/>
      <c r="AT10" s="336"/>
      <c r="AU10" s="336"/>
      <c r="AV10" s="337"/>
    </row>
    <row r="11" spans="1:48" ht="13.5" hidden="1" customHeight="1" thickTop="1" thickBot="1">
      <c r="A11" s="347"/>
      <c r="B11" s="348"/>
      <c r="C11" s="348"/>
      <c r="D11" s="348"/>
      <c r="E11" s="348"/>
      <c r="F11" s="348"/>
      <c r="G11" s="37"/>
      <c r="H11" s="38"/>
      <c r="I11" s="38"/>
      <c r="J11" s="38"/>
      <c r="K11" s="38"/>
      <c r="L11" s="38"/>
      <c r="M11" s="38"/>
      <c r="N11" s="38"/>
      <c r="O11" s="38"/>
      <c r="P11" s="38"/>
      <c r="Q11" s="39"/>
      <c r="R11" s="11"/>
      <c r="S11" s="40"/>
      <c r="T11" s="41"/>
      <c r="U11" s="42"/>
      <c r="V11" s="43"/>
      <c r="W11" s="43"/>
      <c r="X11" s="43"/>
      <c r="Y11" s="43"/>
      <c r="Z11" s="43"/>
      <c r="AA11" s="44"/>
      <c r="AB11" s="45"/>
      <c r="AC11" s="46"/>
      <c r="AD11" s="47"/>
      <c r="AE11" s="43"/>
      <c r="AF11" s="43"/>
      <c r="AG11" s="43"/>
      <c r="AH11" s="43"/>
      <c r="AI11" s="43"/>
      <c r="AJ11" s="43"/>
      <c r="AK11" s="43"/>
      <c r="AL11" s="43"/>
      <c r="AM11" s="43"/>
      <c r="AN11" s="43"/>
      <c r="AO11" s="43"/>
      <c r="AP11" s="45"/>
      <c r="AQ11" s="48"/>
      <c r="AR11" s="335"/>
      <c r="AS11" s="336"/>
      <c r="AT11" s="336"/>
      <c r="AU11" s="336"/>
      <c r="AV11" s="337"/>
    </row>
    <row r="12" spans="1:48" ht="13.5" hidden="1" customHeight="1" thickTop="1" thickBot="1">
      <c r="A12" s="349"/>
      <c r="B12" s="350"/>
      <c r="C12" s="350"/>
      <c r="D12" s="301"/>
      <c r="E12" s="301"/>
      <c r="F12" s="301"/>
      <c r="G12" s="14"/>
      <c r="H12" s="49"/>
      <c r="I12" s="49"/>
      <c r="J12" s="49"/>
      <c r="K12" s="49"/>
      <c r="L12" s="49"/>
      <c r="M12" s="49"/>
      <c r="N12" s="49"/>
      <c r="O12" s="49"/>
      <c r="P12" s="49"/>
      <c r="Q12" s="50"/>
      <c r="R12" s="11"/>
      <c r="S12" s="40"/>
      <c r="T12" s="47"/>
      <c r="U12" s="43"/>
      <c r="V12" s="43"/>
      <c r="W12" s="43"/>
      <c r="X12" s="43"/>
      <c r="Y12" s="43"/>
      <c r="Z12" s="43"/>
      <c r="AA12" s="44"/>
      <c r="AB12" s="45"/>
      <c r="AC12" s="46"/>
      <c r="AD12" s="47"/>
      <c r="AE12" s="43"/>
      <c r="AF12" s="43"/>
      <c r="AG12" s="43"/>
      <c r="AH12" s="43"/>
      <c r="AI12" s="43"/>
      <c r="AJ12" s="43"/>
      <c r="AK12" s="43"/>
      <c r="AL12" s="43"/>
      <c r="AM12" s="43"/>
      <c r="AN12" s="43"/>
      <c r="AO12" s="43"/>
      <c r="AP12" s="45"/>
      <c r="AQ12" s="48"/>
      <c r="AR12" s="335"/>
      <c r="AS12" s="336"/>
      <c r="AT12" s="336"/>
      <c r="AU12" s="336"/>
      <c r="AV12" s="337"/>
    </row>
    <row r="13" spans="1:48" ht="187.5" customHeight="1" thickTop="1" thickBot="1">
      <c r="A13" s="51" t="s">
        <v>64</v>
      </c>
      <c r="B13" s="353" t="s">
        <v>65</v>
      </c>
      <c r="C13" s="354"/>
      <c r="D13" s="355"/>
      <c r="E13" s="356"/>
      <c r="S13" s="52" t="s">
        <v>66</v>
      </c>
      <c r="T13" s="53"/>
      <c r="U13" s="53"/>
      <c r="V13" s="53"/>
      <c r="W13" s="53"/>
      <c r="X13" s="53"/>
      <c r="Y13" s="53"/>
      <c r="Z13" s="53"/>
      <c r="AA13" s="53"/>
      <c r="AB13" s="54"/>
      <c r="AC13" s="55"/>
      <c r="AD13" s="56"/>
      <c r="AE13" s="57"/>
      <c r="AF13" s="57"/>
      <c r="AG13" s="58"/>
      <c r="AH13" s="53"/>
      <c r="AI13" s="53"/>
      <c r="AJ13" s="53"/>
      <c r="AK13" s="53"/>
      <c r="AL13" s="53"/>
      <c r="AM13" s="53"/>
      <c r="AN13" s="53"/>
      <c r="AO13" s="53"/>
      <c r="AP13" s="45"/>
      <c r="AQ13" s="59"/>
      <c r="AR13" s="335"/>
      <c r="AS13" s="336"/>
      <c r="AT13" s="336"/>
      <c r="AU13" s="336"/>
      <c r="AV13" s="337"/>
    </row>
    <row r="14" spans="1:48" ht="12.75" customHeight="1" thickBot="1">
      <c r="A14" s="60"/>
      <c r="B14" s="61"/>
      <c r="S14" s="62"/>
      <c r="T14" s="63"/>
      <c r="U14" s="64"/>
      <c r="V14" s="65"/>
      <c r="W14" s="66"/>
      <c r="X14" s="66"/>
      <c r="Y14" s="64"/>
      <c r="Z14" s="65"/>
      <c r="AA14" s="66"/>
      <c r="AB14" s="67"/>
      <c r="AC14" s="68"/>
      <c r="AD14" s="69"/>
      <c r="AE14" s="64"/>
      <c r="AF14" s="65"/>
      <c r="AG14" s="64"/>
      <c r="AH14" s="64"/>
      <c r="AI14" s="65"/>
      <c r="AJ14" s="64"/>
      <c r="AK14" s="64"/>
      <c r="AL14" s="65"/>
      <c r="AM14" s="66"/>
      <c r="AN14" s="66"/>
      <c r="AO14" s="66"/>
      <c r="AP14" s="67"/>
      <c r="AQ14" s="70" t="s">
        <v>67</v>
      </c>
      <c r="AR14" s="335"/>
      <c r="AS14" s="336"/>
      <c r="AT14" s="336"/>
      <c r="AU14" s="336"/>
      <c r="AV14" s="337"/>
    </row>
    <row r="15" spans="1:48" ht="12.75" customHeight="1" thickBot="1">
      <c r="A15" s="60"/>
      <c r="B15" s="357" t="s">
        <v>68</v>
      </c>
      <c r="C15" s="312"/>
      <c r="D15" s="312"/>
      <c r="S15" s="62"/>
      <c r="T15" s="71"/>
      <c r="U15" s="71"/>
      <c r="V15" s="71"/>
      <c r="W15" s="71"/>
      <c r="X15" s="71"/>
      <c r="Y15" s="71"/>
      <c r="Z15" s="72"/>
      <c r="AA15" s="72"/>
      <c r="AB15" s="73"/>
      <c r="AC15" s="33"/>
      <c r="AD15" s="34"/>
      <c r="AE15" s="71"/>
      <c r="AF15" s="71"/>
      <c r="AG15" s="71"/>
      <c r="AH15" s="71"/>
      <c r="AI15" s="71"/>
      <c r="AJ15" s="71"/>
      <c r="AK15" s="71"/>
      <c r="AL15" s="71"/>
      <c r="AM15" s="71"/>
      <c r="AN15" s="71"/>
      <c r="AO15" s="72"/>
      <c r="AP15" s="73"/>
      <c r="AQ15" s="74"/>
      <c r="AR15" s="335"/>
      <c r="AS15" s="336"/>
      <c r="AT15" s="336"/>
      <c r="AU15" s="336"/>
      <c r="AV15" s="337"/>
    </row>
    <row r="16" spans="1:48" ht="0.75" customHeight="1" outlineLevel="1" thickBot="1">
      <c r="A16" s="75"/>
      <c r="B16" s="76" t="s">
        <v>69</v>
      </c>
      <c r="C16" s="358"/>
      <c r="D16" s="359"/>
      <c r="E16" s="359"/>
      <c r="F16" s="359"/>
      <c r="G16" s="77"/>
      <c r="H16" s="78"/>
      <c r="I16" s="78"/>
      <c r="J16" s="78"/>
      <c r="K16" s="78"/>
      <c r="L16" s="78"/>
      <c r="M16" s="78"/>
      <c r="N16" s="78" t="s">
        <v>63</v>
      </c>
      <c r="O16" s="78"/>
      <c r="P16" s="78"/>
      <c r="Q16" s="79" t="s">
        <v>70</v>
      </c>
      <c r="S16" s="40"/>
      <c r="T16" s="80"/>
      <c r="U16" s="80"/>
      <c r="V16" s="80"/>
      <c r="W16" s="80"/>
      <c r="X16" s="80"/>
      <c r="Y16" s="80"/>
      <c r="Z16" s="80"/>
      <c r="AA16" s="81"/>
      <c r="AB16" s="82"/>
      <c r="AC16" s="83"/>
      <c r="AD16" s="84"/>
      <c r="AE16" s="80"/>
      <c r="AF16" s="80"/>
      <c r="AG16" s="80"/>
      <c r="AH16" s="80"/>
      <c r="AI16" s="80"/>
      <c r="AJ16" s="80"/>
      <c r="AK16" s="80"/>
      <c r="AL16" s="80"/>
      <c r="AM16" s="80"/>
      <c r="AN16" s="80"/>
      <c r="AO16" s="81"/>
      <c r="AP16" s="82"/>
      <c r="AQ16" s="85"/>
      <c r="AR16" s="335"/>
      <c r="AS16" s="336"/>
      <c r="AT16" s="336"/>
      <c r="AU16" s="336"/>
      <c r="AV16" s="337"/>
    </row>
    <row r="17" spans="1:48" ht="13.5" customHeight="1" outlineLevel="1" thickBot="1">
      <c r="A17" s="75"/>
      <c r="B17" s="76" t="s">
        <v>69</v>
      </c>
      <c r="C17" s="351" t="s">
        <v>63</v>
      </c>
      <c r="D17" s="352"/>
      <c r="E17" s="352"/>
      <c r="F17" s="352"/>
      <c r="G17" s="352"/>
      <c r="H17" s="352"/>
      <c r="I17" s="352"/>
      <c r="J17" s="352"/>
      <c r="K17" s="352"/>
      <c r="L17" s="352"/>
      <c r="M17" s="352"/>
      <c r="N17" s="352"/>
      <c r="O17" s="352"/>
      <c r="P17" s="86" t="s">
        <v>69</v>
      </c>
      <c r="Q17" s="87"/>
      <c r="S17" s="40" t="s">
        <v>69</v>
      </c>
      <c r="T17" s="80"/>
      <c r="U17" s="80"/>
      <c r="V17" s="80"/>
      <c r="W17" s="80"/>
      <c r="X17" s="80"/>
      <c r="Y17" s="80"/>
      <c r="Z17" s="80"/>
      <c r="AA17" s="81"/>
      <c r="AB17" s="82"/>
      <c r="AC17" s="83"/>
      <c r="AD17" s="84"/>
      <c r="AE17" s="80"/>
      <c r="AF17" s="80"/>
      <c r="AG17" s="80"/>
      <c r="AH17" s="80"/>
      <c r="AI17" s="80"/>
      <c r="AJ17" s="80"/>
      <c r="AK17" s="80"/>
      <c r="AL17" s="80"/>
      <c r="AM17" s="80"/>
      <c r="AN17" s="80"/>
      <c r="AO17" s="81"/>
      <c r="AP17" s="82"/>
      <c r="AQ17" s="85"/>
      <c r="AR17" s="335"/>
      <c r="AS17" s="336"/>
      <c r="AT17" s="336"/>
      <c r="AU17" s="336"/>
      <c r="AV17" s="337"/>
    </row>
    <row r="18" spans="1:48" ht="13.5" customHeight="1" outlineLevel="1" thickBot="1">
      <c r="A18" s="75"/>
      <c r="B18" s="76" t="s">
        <v>71</v>
      </c>
      <c r="C18" s="351"/>
      <c r="D18" s="352"/>
      <c r="E18" s="352"/>
      <c r="F18" s="352"/>
      <c r="G18" s="352"/>
      <c r="H18" s="352"/>
      <c r="I18" s="352"/>
      <c r="J18" s="352"/>
      <c r="K18" s="352"/>
      <c r="L18" s="352"/>
      <c r="M18" s="352"/>
      <c r="N18" s="352"/>
      <c r="O18" s="86" t="s">
        <v>71</v>
      </c>
      <c r="P18" s="88"/>
      <c r="Q18" s="12"/>
      <c r="S18" s="40" t="s">
        <v>71</v>
      </c>
      <c r="T18" s="89"/>
      <c r="U18" s="89"/>
      <c r="V18" s="89"/>
      <c r="W18" s="89"/>
      <c r="X18" s="89"/>
      <c r="Y18" s="89"/>
      <c r="Z18" s="89"/>
      <c r="AA18" s="81"/>
      <c r="AB18" s="82"/>
      <c r="AC18" s="83"/>
      <c r="AD18" s="84"/>
      <c r="AE18" s="89"/>
      <c r="AF18" s="89"/>
      <c r="AG18" s="89"/>
      <c r="AH18" s="89"/>
      <c r="AI18" s="89"/>
      <c r="AJ18" s="89"/>
      <c r="AK18" s="89"/>
      <c r="AL18" s="89"/>
      <c r="AM18" s="89"/>
      <c r="AN18" s="89"/>
      <c r="AO18" s="81"/>
      <c r="AP18" s="82"/>
      <c r="AQ18" s="85"/>
      <c r="AR18" s="335"/>
      <c r="AS18" s="336"/>
      <c r="AT18" s="336"/>
      <c r="AU18" s="336"/>
      <c r="AV18" s="337"/>
    </row>
    <row r="19" spans="1:48" ht="13.5" customHeight="1" outlineLevel="1" thickBot="1">
      <c r="A19" s="75"/>
      <c r="B19" s="76" t="s">
        <v>72</v>
      </c>
      <c r="C19" s="351"/>
      <c r="D19" s="352"/>
      <c r="E19" s="352"/>
      <c r="F19" s="352"/>
      <c r="G19" s="352"/>
      <c r="H19" s="352"/>
      <c r="I19" s="352"/>
      <c r="J19" s="352"/>
      <c r="K19" s="352"/>
      <c r="L19" s="352"/>
      <c r="M19" s="352"/>
      <c r="N19" s="86" t="s">
        <v>72</v>
      </c>
      <c r="O19" s="88"/>
      <c r="P19" s="88"/>
      <c r="Q19" s="87"/>
      <c r="S19" s="40" t="s">
        <v>72</v>
      </c>
      <c r="T19" s="89" t="s">
        <v>63</v>
      </c>
      <c r="U19" s="89"/>
      <c r="V19" s="89" t="s">
        <v>63</v>
      </c>
      <c r="W19" s="89"/>
      <c r="X19" s="89" t="s">
        <v>63</v>
      </c>
      <c r="Y19" s="89" t="s">
        <v>63</v>
      </c>
      <c r="Z19" s="89"/>
      <c r="AA19" s="81"/>
      <c r="AB19" s="82" t="s">
        <v>63</v>
      </c>
      <c r="AC19" s="83"/>
      <c r="AD19" s="84"/>
      <c r="AE19" s="89" t="s">
        <v>63</v>
      </c>
      <c r="AF19" s="89" t="s">
        <v>63</v>
      </c>
      <c r="AG19" s="89" t="s">
        <v>63</v>
      </c>
      <c r="AH19" s="89" t="s">
        <v>63</v>
      </c>
      <c r="AI19" s="89" t="s">
        <v>63</v>
      </c>
      <c r="AJ19" s="89"/>
      <c r="AK19" s="89"/>
      <c r="AL19" s="89"/>
      <c r="AM19" s="89"/>
      <c r="AN19" s="89"/>
      <c r="AO19" s="81"/>
      <c r="AP19" s="82" t="s">
        <v>63</v>
      </c>
      <c r="AQ19" s="85"/>
      <c r="AR19" s="335"/>
      <c r="AS19" s="336"/>
      <c r="AT19" s="336"/>
      <c r="AU19" s="336"/>
      <c r="AV19" s="337"/>
    </row>
    <row r="20" spans="1:48" ht="13.5" customHeight="1" outlineLevel="1" thickBot="1">
      <c r="A20" s="75"/>
      <c r="B20" s="76" t="s">
        <v>73</v>
      </c>
      <c r="C20" s="351"/>
      <c r="D20" s="352"/>
      <c r="E20" s="352"/>
      <c r="F20" s="352"/>
      <c r="G20" s="352"/>
      <c r="H20" s="352"/>
      <c r="I20" s="352"/>
      <c r="J20" s="352"/>
      <c r="K20" s="352"/>
      <c r="L20" s="352"/>
      <c r="M20" s="86" t="s">
        <v>73</v>
      </c>
      <c r="N20" s="88"/>
      <c r="O20" s="88"/>
      <c r="P20" s="88"/>
      <c r="Q20" s="90"/>
      <c r="S20" s="40" t="s">
        <v>73</v>
      </c>
      <c r="T20" s="89"/>
      <c r="U20" s="89"/>
      <c r="V20" s="89"/>
      <c r="W20" s="89"/>
      <c r="X20" s="89"/>
      <c r="Y20" s="89"/>
      <c r="Z20" s="89"/>
      <c r="AA20" s="81"/>
      <c r="AB20" s="82"/>
      <c r="AC20" s="83"/>
      <c r="AD20" s="84"/>
      <c r="AE20" s="89"/>
      <c r="AF20" s="89"/>
      <c r="AG20" s="89"/>
      <c r="AH20" s="89"/>
      <c r="AI20" s="89"/>
      <c r="AJ20" s="89"/>
      <c r="AK20" s="89"/>
      <c r="AL20" s="89"/>
      <c r="AM20" s="89"/>
      <c r="AN20" s="89"/>
      <c r="AO20" s="81"/>
      <c r="AP20" s="82"/>
      <c r="AQ20" s="85"/>
      <c r="AR20" s="335"/>
      <c r="AS20" s="336"/>
      <c r="AT20" s="336"/>
      <c r="AU20" s="336"/>
      <c r="AV20" s="337"/>
    </row>
    <row r="21" spans="1:48" ht="13.5" customHeight="1" outlineLevel="1" thickBot="1">
      <c r="A21" s="75"/>
      <c r="B21" s="76" t="s">
        <v>74</v>
      </c>
      <c r="C21" s="351"/>
      <c r="D21" s="352"/>
      <c r="E21" s="352"/>
      <c r="F21" s="352"/>
      <c r="G21" s="352"/>
      <c r="H21" s="352"/>
      <c r="I21" s="352"/>
      <c r="J21" s="352"/>
      <c r="K21" s="352"/>
      <c r="L21" s="86" t="s">
        <v>74</v>
      </c>
      <c r="M21" s="88"/>
      <c r="N21" s="88"/>
      <c r="O21" s="88"/>
      <c r="P21" s="88"/>
      <c r="Q21" s="91"/>
      <c r="S21" s="40" t="s">
        <v>74</v>
      </c>
      <c r="T21" s="89"/>
      <c r="U21" s="89"/>
      <c r="V21" s="89"/>
      <c r="W21" s="89"/>
      <c r="X21" s="89"/>
      <c r="Y21" s="89"/>
      <c r="Z21" s="89"/>
      <c r="AA21" s="81"/>
      <c r="AB21" s="82"/>
      <c r="AC21" s="83"/>
      <c r="AD21" s="84"/>
      <c r="AE21" s="89"/>
      <c r="AF21" s="89"/>
      <c r="AG21" s="89"/>
      <c r="AH21" s="89"/>
      <c r="AI21" s="89"/>
      <c r="AJ21" s="89"/>
      <c r="AK21" s="89"/>
      <c r="AL21" s="89"/>
      <c r="AM21" s="89"/>
      <c r="AN21" s="89"/>
      <c r="AO21" s="81"/>
      <c r="AP21" s="82"/>
      <c r="AQ21" s="85"/>
      <c r="AR21" s="335"/>
      <c r="AS21" s="336"/>
      <c r="AT21" s="336"/>
      <c r="AU21" s="336"/>
      <c r="AV21" s="337"/>
    </row>
    <row r="22" spans="1:48" ht="13.5" customHeight="1" outlineLevel="1" thickBot="1">
      <c r="A22" s="75"/>
      <c r="B22" s="76" t="s">
        <v>75</v>
      </c>
      <c r="C22" s="351"/>
      <c r="D22" s="352"/>
      <c r="E22" s="352"/>
      <c r="F22" s="352"/>
      <c r="G22" s="352"/>
      <c r="H22" s="352"/>
      <c r="I22" s="352"/>
      <c r="J22" s="352"/>
      <c r="K22" s="86" t="s">
        <v>75</v>
      </c>
      <c r="L22" s="88"/>
      <c r="M22" s="88"/>
      <c r="N22" s="88"/>
      <c r="O22" s="88"/>
      <c r="P22" s="88"/>
      <c r="Q22" s="91"/>
      <c r="S22" s="40" t="s">
        <v>75</v>
      </c>
      <c r="T22" s="89"/>
      <c r="U22" s="89"/>
      <c r="V22" s="89"/>
      <c r="W22" s="89"/>
      <c r="X22" s="89"/>
      <c r="Y22" s="89"/>
      <c r="Z22" s="89"/>
      <c r="AA22" s="81"/>
      <c r="AB22" s="82"/>
      <c r="AC22" s="83"/>
      <c r="AD22" s="84"/>
      <c r="AE22" s="89"/>
      <c r="AF22" s="89"/>
      <c r="AG22" s="89"/>
      <c r="AH22" s="89"/>
      <c r="AI22" s="89"/>
      <c r="AJ22" s="89"/>
      <c r="AK22" s="89"/>
      <c r="AL22" s="89"/>
      <c r="AM22" s="89"/>
      <c r="AN22" s="89"/>
      <c r="AO22" s="81"/>
      <c r="AP22" s="82"/>
      <c r="AQ22" s="85" t="s">
        <v>63</v>
      </c>
      <c r="AR22" s="335"/>
      <c r="AS22" s="336"/>
      <c r="AT22" s="336"/>
      <c r="AU22" s="336"/>
      <c r="AV22" s="337"/>
    </row>
    <row r="23" spans="1:48" ht="13.5" customHeight="1" outlineLevel="1" thickBot="1">
      <c r="A23" s="75"/>
      <c r="B23" s="76" t="s">
        <v>76</v>
      </c>
      <c r="C23" s="351"/>
      <c r="D23" s="352"/>
      <c r="E23" s="352"/>
      <c r="F23" s="352"/>
      <c r="G23" s="352"/>
      <c r="H23" s="352"/>
      <c r="I23" s="352"/>
      <c r="J23" s="86" t="s">
        <v>76</v>
      </c>
      <c r="K23" s="88"/>
      <c r="L23" s="88"/>
      <c r="M23" s="88"/>
      <c r="N23" s="88"/>
      <c r="O23" s="88"/>
      <c r="P23" s="88"/>
      <c r="Q23" s="91"/>
      <c r="S23" s="40" t="s">
        <v>76</v>
      </c>
      <c r="T23" s="89"/>
      <c r="U23" s="89"/>
      <c r="V23" s="89"/>
      <c r="W23" s="89"/>
      <c r="X23" s="89"/>
      <c r="Y23" s="89"/>
      <c r="Z23" s="89"/>
      <c r="AA23" s="81"/>
      <c r="AB23" s="82"/>
      <c r="AC23" s="83"/>
      <c r="AD23" s="84"/>
      <c r="AE23" s="89"/>
      <c r="AF23" s="89"/>
      <c r="AG23" s="89"/>
      <c r="AH23" s="89"/>
      <c r="AI23" s="89"/>
      <c r="AJ23" s="89"/>
      <c r="AK23" s="89"/>
      <c r="AL23" s="89"/>
      <c r="AM23" s="89"/>
      <c r="AN23" s="89"/>
      <c r="AO23" s="81"/>
      <c r="AP23" s="82"/>
      <c r="AQ23" s="85" t="s">
        <v>63</v>
      </c>
      <c r="AR23" s="335"/>
      <c r="AS23" s="336"/>
      <c r="AT23" s="336"/>
      <c r="AU23" s="336"/>
      <c r="AV23" s="337"/>
    </row>
    <row r="24" spans="1:48" ht="13.5" customHeight="1" outlineLevel="1" thickBot="1">
      <c r="A24" s="75"/>
      <c r="B24" s="76" t="s">
        <v>77</v>
      </c>
      <c r="C24" s="351"/>
      <c r="D24" s="352"/>
      <c r="E24" s="352"/>
      <c r="F24" s="352"/>
      <c r="G24" s="352"/>
      <c r="H24" s="352"/>
      <c r="I24" s="86" t="s">
        <v>77</v>
      </c>
      <c r="J24" s="88"/>
      <c r="K24" s="88"/>
      <c r="L24" s="88"/>
      <c r="M24" s="88"/>
      <c r="N24" s="88"/>
      <c r="O24" s="88"/>
      <c r="P24" s="88"/>
      <c r="Q24" s="91"/>
      <c r="S24" s="40" t="s">
        <v>77</v>
      </c>
      <c r="T24" s="89"/>
      <c r="U24" s="89"/>
      <c r="V24" s="89"/>
      <c r="W24" s="89"/>
      <c r="X24" s="89"/>
      <c r="Y24" s="89"/>
      <c r="Z24" s="89"/>
      <c r="AA24" s="81"/>
      <c r="AB24" s="82"/>
      <c r="AC24" s="83"/>
      <c r="AD24" s="84"/>
      <c r="AE24" s="89"/>
      <c r="AF24" s="89"/>
      <c r="AG24" s="89"/>
      <c r="AH24" s="89"/>
      <c r="AI24" s="89"/>
      <c r="AJ24" s="89"/>
      <c r="AK24" s="89"/>
      <c r="AL24" s="89"/>
      <c r="AM24" s="89"/>
      <c r="AN24" s="89"/>
      <c r="AO24" s="81"/>
      <c r="AP24" s="82"/>
      <c r="AQ24" s="85"/>
      <c r="AR24" s="335"/>
      <c r="AS24" s="336"/>
      <c r="AT24" s="336"/>
      <c r="AU24" s="336"/>
      <c r="AV24" s="337"/>
    </row>
    <row r="25" spans="1:48" ht="13.5" customHeight="1" outlineLevel="1" thickBot="1">
      <c r="A25" s="75"/>
      <c r="B25" s="92" t="s">
        <v>78</v>
      </c>
      <c r="C25" s="351"/>
      <c r="D25" s="352"/>
      <c r="E25" s="352"/>
      <c r="F25" s="352"/>
      <c r="G25" s="93"/>
      <c r="H25" s="86" t="s">
        <v>78</v>
      </c>
      <c r="I25" s="88"/>
      <c r="J25" s="88"/>
      <c r="K25" s="94"/>
      <c r="L25" s="94"/>
      <c r="M25" s="94"/>
      <c r="N25" s="94"/>
      <c r="O25" s="94"/>
      <c r="P25" s="94"/>
      <c r="Q25" s="91"/>
      <c r="S25" s="40" t="s">
        <v>78</v>
      </c>
      <c r="T25" s="95"/>
      <c r="U25" s="89"/>
      <c r="V25" s="89"/>
      <c r="W25" s="89"/>
      <c r="X25" s="89"/>
      <c r="Y25" s="89"/>
      <c r="Z25" s="89"/>
      <c r="AA25" s="81"/>
      <c r="AB25" s="82"/>
      <c r="AC25" s="83"/>
      <c r="AD25" s="84"/>
      <c r="AE25" s="89"/>
      <c r="AF25" s="89"/>
      <c r="AG25" s="89"/>
      <c r="AH25" s="89"/>
      <c r="AI25" s="89"/>
      <c r="AJ25" s="89"/>
      <c r="AK25" s="89"/>
      <c r="AL25" s="89"/>
      <c r="AM25" s="89"/>
      <c r="AN25" s="89"/>
      <c r="AO25" s="81"/>
      <c r="AP25" s="82"/>
      <c r="AQ25" s="96"/>
      <c r="AR25" s="335"/>
      <c r="AS25" s="336"/>
      <c r="AT25" s="336"/>
      <c r="AU25" s="336"/>
      <c r="AV25" s="337"/>
    </row>
    <row r="26" spans="1:48" ht="15.75" hidden="1" customHeight="1" thickBot="1">
      <c r="A26" s="75"/>
      <c r="B26" s="92"/>
      <c r="C26" s="93"/>
      <c r="D26" s="93"/>
      <c r="E26" s="93"/>
      <c r="F26" s="93"/>
      <c r="G26" s="94"/>
      <c r="H26" s="94"/>
      <c r="I26" s="88"/>
      <c r="J26" s="88"/>
      <c r="K26" s="94"/>
      <c r="L26" s="94"/>
      <c r="M26" s="94"/>
      <c r="N26" s="94"/>
      <c r="O26" s="94"/>
      <c r="P26" s="94"/>
      <c r="Q26" s="91"/>
      <c r="S26" s="40"/>
      <c r="T26" s="13"/>
      <c r="U26" s="89"/>
      <c r="V26" s="89"/>
      <c r="W26" s="89"/>
      <c r="X26" s="89"/>
      <c r="Y26" s="89"/>
      <c r="Z26" s="89"/>
      <c r="AA26" s="97"/>
      <c r="AB26" s="98"/>
      <c r="AC26" s="46"/>
      <c r="AD26" s="99"/>
      <c r="AE26" s="89"/>
      <c r="AF26" s="89"/>
      <c r="AG26" s="89"/>
      <c r="AH26" s="89"/>
      <c r="AI26" s="89"/>
      <c r="AJ26" s="89"/>
      <c r="AK26" s="89"/>
      <c r="AL26" s="89"/>
      <c r="AM26" s="89"/>
      <c r="AN26" s="89"/>
      <c r="AO26" s="89"/>
      <c r="AP26" s="100"/>
      <c r="AQ26" s="101"/>
      <c r="AR26" s="335"/>
      <c r="AS26" s="336"/>
      <c r="AT26" s="336"/>
      <c r="AU26" s="336"/>
      <c r="AV26" s="337"/>
    </row>
    <row r="27" spans="1:48" ht="12" customHeight="1">
      <c r="A27" s="102"/>
      <c r="B27" s="103"/>
      <c r="C27" s="367" t="s">
        <v>79</v>
      </c>
      <c r="D27" s="368"/>
      <c r="E27" s="373" t="s">
        <v>80</v>
      </c>
      <c r="F27" s="373" t="s">
        <v>81</v>
      </c>
      <c r="G27" s="104"/>
      <c r="H27" s="104"/>
      <c r="I27" s="105"/>
      <c r="J27" s="105"/>
      <c r="K27" s="105"/>
      <c r="L27" s="105"/>
      <c r="M27" s="105"/>
      <c r="N27" s="105"/>
      <c r="O27" s="105"/>
      <c r="P27" s="105"/>
      <c r="Q27" s="91"/>
      <c r="S27" s="106"/>
      <c r="T27" s="107"/>
      <c r="U27" s="108"/>
      <c r="V27" s="108"/>
      <c r="W27" s="108"/>
      <c r="X27" s="108"/>
      <c r="Y27" s="108"/>
      <c r="Z27" s="108"/>
      <c r="AA27" s="109"/>
      <c r="AB27" s="110"/>
      <c r="AC27" s="111"/>
      <c r="AD27" s="112"/>
      <c r="AE27" s="108"/>
      <c r="AF27" s="108"/>
      <c r="AG27" s="108"/>
      <c r="AH27" s="108"/>
      <c r="AI27" s="108"/>
      <c r="AJ27" s="108"/>
      <c r="AK27" s="108"/>
      <c r="AL27" s="108"/>
      <c r="AM27" s="108"/>
      <c r="AN27" s="108"/>
      <c r="AO27" s="109"/>
      <c r="AP27" s="110"/>
      <c r="AQ27" s="375" t="s">
        <v>82</v>
      </c>
      <c r="AR27" s="335"/>
      <c r="AS27" s="336"/>
      <c r="AT27" s="336"/>
      <c r="AU27" s="336"/>
      <c r="AV27" s="337"/>
    </row>
    <row r="28" spans="1:48" ht="12" customHeight="1" thickBot="1">
      <c r="A28" s="113"/>
      <c r="B28" s="114"/>
      <c r="C28" s="369"/>
      <c r="D28" s="370"/>
      <c r="E28" s="374"/>
      <c r="F28" s="374"/>
      <c r="G28" s="87"/>
      <c r="H28" s="87"/>
      <c r="I28" s="87"/>
      <c r="J28" s="87"/>
      <c r="K28" s="87"/>
      <c r="L28" s="87"/>
      <c r="M28" s="87"/>
      <c r="N28" s="87"/>
      <c r="O28" s="87"/>
      <c r="P28" s="87"/>
      <c r="Q28" s="115"/>
      <c r="S28" s="116"/>
      <c r="T28" s="13"/>
      <c r="U28" s="117"/>
      <c r="V28" s="117"/>
      <c r="W28" s="117"/>
      <c r="X28" s="117"/>
      <c r="Y28" s="117"/>
      <c r="Z28" s="117"/>
      <c r="AA28" s="118"/>
      <c r="AB28" s="119"/>
      <c r="AC28" s="115"/>
      <c r="AD28" s="120"/>
      <c r="AE28" s="117"/>
      <c r="AF28" s="117"/>
      <c r="AG28" s="117"/>
      <c r="AH28" s="117"/>
      <c r="AI28" s="117"/>
      <c r="AJ28" s="117"/>
      <c r="AK28" s="117"/>
      <c r="AL28" s="118"/>
      <c r="AM28" s="13"/>
      <c r="AN28" s="117"/>
      <c r="AO28" s="117"/>
      <c r="AP28" s="54"/>
      <c r="AQ28" s="376"/>
      <c r="AR28" s="338"/>
      <c r="AS28" s="339"/>
      <c r="AT28" s="339"/>
      <c r="AU28" s="339"/>
      <c r="AV28" s="340"/>
    </row>
    <row r="29" spans="1:48" ht="13.5" customHeight="1" thickBot="1">
      <c r="A29" s="113"/>
      <c r="B29" s="121"/>
      <c r="C29" s="371"/>
      <c r="D29" s="372"/>
      <c r="E29" s="122"/>
      <c r="F29" s="123"/>
      <c r="G29" s="70"/>
      <c r="H29" s="70" t="s">
        <v>78</v>
      </c>
      <c r="I29" s="70" t="s">
        <v>77</v>
      </c>
      <c r="J29" s="70" t="s">
        <v>76</v>
      </c>
      <c r="K29" s="70" t="s">
        <v>75</v>
      </c>
      <c r="L29" s="70" t="s">
        <v>74</v>
      </c>
      <c r="M29" s="70" t="s">
        <v>73</v>
      </c>
      <c r="N29" s="70" t="s">
        <v>72</v>
      </c>
      <c r="O29" s="70" t="s">
        <v>71</v>
      </c>
      <c r="P29" s="70" t="s">
        <v>69</v>
      </c>
      <c r="Q29" s="68" t="s">
        <v>70</v>
      </c>
      <c r="R29" s="124"/>
      <c r="S29" s="125"/>
      <c r="T29" s="126"/>
      <c r="U29" s="126"/>
      <c r="V29" s="126"/>
      <c r="W29" s="126"/>
      <c r="X29" s="126"/>
      <c r="Y29" s="126"/>
      <c r="Z29" s="126"/>
      <c r="AA29" s="126"/>
      <c r="AB29" s="126"/>
      <c r="AC29" s="126"/>
      <c r="AD29" s="126"/>
      <c r="AE29" s="126"/>
      <c r="AF29" s="126"/>
      <c r="AG29" s="126"/>
      <c r="AH29" s="126"/>
      <c r="AI29" s="126"/>
      <c r="AJ29" s="126"/>
      <c r="AK29" s="126"/>
      <c r="AL29" s="126"/>
      <c r="AM29" s="126"/>
      <c r="AN29" s="126"/>
      <c r="AO29" s="126"/>
      <c r="AP29" s="126"/>
      <c r="AQ29" s="377" t="s">
        <v>83</v>
      </c>
      <c r="AR29" s="378"/>
      <c r="AS29" s="378"/>
      <c r="AT29" s="378"/>
      <c r="AU29" s="378"/>
      <c r="AV29" s="379"/>
    </row>
    <row r="30" spans="1:48" ht="12.75" customHeight="1" thickBot="1">
      <c r="A30" s="113"/>
      <c r="B30" s="121"/>
      <c r="C30" s="127"/>
      <c r="D30" s="126"/>
      <c r="E30" s="128"/>
      <c r="F30" s="128"/>
      <c r="G30" s="129"/>
      <c r="H30" s="130"/>
      <c r="I30" s="130"/>
      <c r="J30" s="130"/>
      <c r="K30" s="130"/>
      <c r="L30" s="130"/>
      <c r="M30" s="130"/>
      <c r="N30" s="130"/>
      <c r="O30" s="130"/>
      <c r="P30" s="130"/>
      <c r="Q30" s="131"/>
      <c r="R30" s="131"/>
      <c r="S30" s="11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380"/>
      <c r="AR30" s="381"/>
      <c r="AS30" s="381"/>
      <c r="AT30" s="381"/>
      <c r="AU30" s="381"/>
      <c r="AV30" s="382"/>
    </row>
    <row r="31" spans="1:48" ht="12.75" hidden="1" customHeight="1" thickBot="1">
      <c r="A31" s="113"/>
      <c r="B31" s="121"/>
      <c r="C31" s="132"/>
      <c r="D31" s="24"/>
      <c r="E31" s="129"/>
      <c r="F31" s="129"/>
      <c r="G31" s="129"/>
      <c r="H31" s="130"/>
      <c r="I31" s="130"/>
      <c r="J31" s="130"/>
      <c r="K31" s="130"/>
      <c r="L31" s="130"/>
      <c r="M31" s="130"/>
      <c r="N31" s="130"/>
      <c r="O31" s="130"/>
      <c r="P31" s="130"/>
      <c r="Q31" s="131"/>
      <c r="R31" s="131"/>
      <c r="S31" s="11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c r="AU31" s="24"/>
      <c r="AV31" s="133"/>
    </row>
    <row r="32" spans="1:48" ht="12" hidden="1" customHeight="1">
      <c r="A32" s="134"/>
      <c r="B32" s="121"/>
      <c r="C32" s="360"/>
      <c r="D32" s="361"/>
      <c r="E32" s="132"/>
      <c r="F32" s="135" t="s">
        <v>63</v>
      </c>
      <c r="G32" s="135"/>
      <c r="H32" s="136"/>
      <c r="I32" s="130"/>
      <c r="J32" s="130"/>
      <c r="K32" s="130"/>
      <c r="L32" s="130"/>
      <c r="M32" s="130"/>
      <c r="N32" s="130"/>
      <c r="O32" s="130"/>
      <c r="P32" s="136"/>
      <c r="Q32" s="137"/>
      <c r="R32" s="114"/>
      <c r="S32" s="114"/>
      <c r="T32" s="114"/>
      <c r="U32" s="114"/>
      <c r="V32" s="114"/>
      <c r="W32" s="114"/>
      <c r="X32" s="114"/>
      <c r="Y32" s="114"/>
      <c r="Z32" s="114"/>
      <c r="AA32" s="114"/>
      <c r="AB32" s="114"/>
      <c r="AC32" s="114"/>
      <c r="AD32" s="114"/>
      <c r="AE32" s="114"/>
      <c r="AF32" s="114"/>
      <c r="AG32" s="114"/>
      <c r="AH32" s="114"/>
      <c r="AI32" s="114"/>
      <c r="AJ32" s="114"/>
      <c r="AK32" s="114"/>
      <c r="AL32" s="114"/>
      <c r="AM32" s="114"/>
      <c r="AN32" s="114"/>
      <c r="AO32" s="114"/>
      <c r="AP32" s="114"/>
      <c r="AQ32" s="24"/>
      <c r="AR32" s="24"/>
      <c r="AS32" s="24"/>
      <c r="AT32" s="24"/>
      <c r="AU32" s="24"/>
      <c r="AV32" s="138"/>
    </row>
    <row r="33" spans="1:50" ht="12" hidden="1" customHeight="1">
      <c r="A33" s="134"/>
      <c r="B33" s="139"/>
      <c r="C33" s="362" t="s">
        <v>63</v>
      </c>
      <c r="D33" s="363"/>
      <c r="E33" s="140"/>
      <c r="F33" s="140"/>
      <c r="G33" s="81"/>
      <c r="H33" s="81"/>
      <c r="I33" s="81"/>
      <c r="J33" s="81"/>
      <c r="K33" s="81"/>
      <c r="L33" s="81"/>
      <c r="M33" s="81"/>
      <c r="N33" s="81"/>
      <c r="O33" s="81"/>
      <c r="P33" s="81"/>
      <c r="Q33" s="81"/>
      <c r="R33" s="141"/>
      <c r="S33" s="142"/>
      <c r="T33" s="143"/>
      <c r="U33" s="143"/>
      <c r="V33" s="143"/>
      <c r="W33" s="143"/>
      <c r="X33" s="143"/>
      <c r="Y33" s="143"/>
      <c r="Z33" s="143"/>
      <c r="AA33" s="143"/>
      <c r="AB33" s="143"/>
      <c r="AC33" s="143"/>
      <c r="AD33" s="143"/>
      <c r="AE33" s="143"/>
      <c r="AF33" s="143"/>
      <c r="AG33" s="143"/>
      <c r="AH33" s="143"/>
      <c r="AI33" s="143"/>
      <c r="AJ33" s="143"/>
      <c r="AK33" s="143"/>
      <c r="AL33" s="143"/>
      <c r="AM33" s="143"/>
      <c r="AN33" s="143"/>
      <c r="AO33" s="144"/>
      <c r="AP33" s="145"/>
      <c r="AQ33" s="364"/>
      <c r="AR33" s="365"/>
      <c r="AS33" s="365"/>
      <c r="AT33" s="365"/>
      <c r="AU33" s="365"/>
      <c r="AV33" s="366"/>
      <c r="AX33" s="146"/>
    </row>
    <row r="34" spans="1:50" ht="0.75" customHeight="1" thickBot="1">
      <c r="A34" s="147"/>
      <c r="B34" s="148"/>
      <c r="C34" s="149"/>
      <c r="D34" s="150"/>
      <c r="E34" s="151"/>
      <c r="F34" s="151"/>
      <c r="G34" s="151"/>
      <c r="H34" s="152"/>
      <c r="I34" s="152"/>
      <c r="J34" s="152"/>
      <c r="K34" s="152"/>
      <c r="L34" s="152"/>
      <c r="M34" s="152"/>
      <c r="N34" s="152"/>
      <c r="O34" s="152"/>
      <c r="P34" s="152"/>
      <c r="Q34" s="153"/>
      <c r="R34" s="153"/>
      <c r="S34" s="151"/>
      <c r="T34" s="154"/>
      <c r="U34" s="154"/>
      <c r="V34" s="154"/>
      <c r="W34" s="154"/>
      <c r="X34" s="154"/>
      <c r="Y34" s="154"/>
      <c r="Z34" s="154"/>
      <c r="AA34" s="154"/>
      <c r="AB34" s="154"/>
      <c r="AC34" s="154"/>
      <c r="AD34" s="154"/>
      <c r="AE34" s="154"/>
      <c r="AF34" s="154"/>
      <c r="AG34" s="154"/>
      <c r="AH34" s="154"/>
      <c r="AI34" s="154"/>
      <c r="AJ34" s="154"/>
      <c r="AK34" s="154"/>
      <c r="AL34" s="154"/>
      <c r="AM34" s="154"/>
      <c r="AN34" s="154"/>
      <c r="AO34" s="154"/>
      <c r="AP34" s="154"/>
      <c r="AQ34" s="154"/>
      <c r="AR34" s="154"/>
      <c r="AS34" s="154"/>
      <c r="AT34" s="154"/>
      <c r="AU34" s="154"/>
      <c r="AV34" s="154"/>
      <c r="AW34" s="146"/>
    </row>
    <row r="35" spans="1:50" ht="12.75" thickTop="1">
      <c r="C35" s="17"/>
    </row>
    <row r="36" spans="1:50">
      <c r="C36" s="11" t="s">
        <v>63</v>
      </c>
    </row>
    <row r="38" spans="1:50">
      <c r="D38" s="11" t="s">
        <v>63</v>
      </c>
    </row>
  </sheetData>
  <dataConsolidate/>
  <mergeCells count="37">
    <mergeCell ref="C23:I23"/>
    <mergeCell ref="C32:D32"/>
    <mergeCell ref="C33:D33"/>
    <mergeCell ref="AQ33:AV33"/>
    <mergeCell ref="C25:F25"/>
    <mergeCell ref="C27:D29"/>
    <mergeCell ref="E27:E28"/>
    <mergeCell ref="F27:F28"/>
    <mergeCell ref="AQ27:AQ28"/>
    <mergeCell ref="AQ29:AV30"/>
    <mergeCell ref="C18:N18"/>
    <mergeCell ref="C19:M19"/>
    <mergeCell ref="C20:L20"/>
    <mergeCell ref="C21:K21"/>
    <mergeCell ref="C22:J22"/>
    <mergeCell ref="S6:X6"/>
    <mergeCell ref="A7:C7"/>
    <mergeCell ref="D7:F7"/>
    <mergeCell ref="S8:AO8"/>
    <mergeCell ref="AR8:AV28"/>
    <mergeCell ref="T9:AB9"/>
    <mergeCell ref="AC9:AP9"/>
    <mergeCell ref="A10:D10"/>
    <mergeCell ref="A11:F11"/>
    <mergeCell ref="A12:F12"/>
    <mergeCell ref="C24:H24"/>
    <mergeCell ref="B13:C13"/>
    <mergeCell ref="D13:E13"/>
    <mergeCell ref="B15:D15"/>
    <mergeCell ref="C16:F16"/>
    <mergeCell ref="C17:O17"/>
    <mergeCell ref="A4:C4"/>
    <mergeCell ref="D4:F4"/>
    <mergeCell ref="A5:C5"/>
    <mergeCell ref="D5:F5"/>
    <mergeCell ref="A6:C6"/>
    <mergeCell ref="D6:F6"/>
  </mergeCells>
  <dataValidations count="4">
    <dataValidation type="list" allowBlank="1" showInputMessage="1" showErrorMessage="1" sqref="G33:Q33" xr:uid="{00000000-0002-0000-0400-000000000000}">
      <formula1>"S,W"</formula1>
    </dataValidation>
    <dataValidation type="list" allowBlank="1" showInputMessage="1" showErrorMessage="1" sqref="T14:AB14" xr:uid="{00000000-0002-0000-0400-000001000000}">
      <formula1>"R,E,H"</formula1>
    </dataValidation>
    <dataValidation type="list" allowBlank="1" showInputMessage="1" showErrorMessage="1" sqref="AC14:AP14" xr:uid="{00000000-0002-0000-0400-000002000000}">
      <formula1>"V,A,F,D,B"</formula1>
    </dataValidation>
    <dataValidation type="list" allowBlank="1" showInputMessage="1" showErrorMessage="1" sqref="T16:AP27 T33:AP33 A16:A26" xr:uid="{00000000-0002-0000-0400-000003000000}">
      <formula1>"X"</formula1>
    </dataValidation>
  </dataValidations>
  <pageMargins left="0.25" right="0.25" top="0.25" bottom="0.5" header="0" footer="0"/>
  <pageSetup paperSize="5" orientation="landscape"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15"/>
  <sheetViews>
    <sheetView showGridLines="0" zoomScale="70" zoomScaleNormal="70" workbookViewId="0"/>
  </sheetViews>
  <sheetFormatPr defaultColWidth="9.140625" defaultRowHeight="12"/>
  <cols>
    <col min="1" max="1" width="7.140625" style="157" customWidth="1"/>
    <col min="2" max="2" width="28.5703125" style="157" customWidth="1"/>
    <col min="3" max="3" width="18.28515625" style="157" customWidth="1"/>
    <col min="4" max="4" width="28.5703125" style="157" customWidth="1"/>
    <col min="5" max="5" width="5" style="157" customWidth="1"/>
    <col min="6" max="6" width="28.5703125" style="157" customWidth="1"/>
    <col min="7" max="8" width="10.7109375" style="157" customWidth="1"/>
    <col min="9" max="9" width="54.28515625" style="157" customWidth="1"/>
    <col min="10" max="10" width="6.42578125" style="158" customWidth="1"/>
    <col min="11" max="11" width="42.85546875" style="157" customWidth="1"/>
    <col min="12" max="12" width="10" style="157" customWidth="1"/>
    <col min="13" max="16384" width="9.140625" style="157"/>
  </cols>
  <sheetData>
    <row r="1" spans="1:12">
      <c r="A1" s="155"/>
      <c r="B1" s="156"/>
      <c r="C1" s="328"/>
      <c r="D1" s="328"/>
      <c r="E1" s="328"/>
    </row>
    <row r="2" spans="1:12" ht="14.25" customHeight="1">
      <c r="A2" s="155"/>
      <c r="B2" s="156"/>
      <c r="C2" s="328"/>
      <c r="D2" s="328"/>
      <c r="E2" s="328"/>
      <c r="F2" s="19"/>
      <c r="G2" s="19" t="s">
        <v>84</v>
      </c>
      <c r="K2" s="3"/>
    </row>
    <row r="3" spans="1:12" ht="16.5" customHeight="1">
      <c r="A3" s="155"/>
      <c r="B3" s="156"/>
      <c r="C3" s="328"/>
      <c r="D3" s="328"/>
      <c r="E3" s="328"/>
      <c r="F3" s="156"/>
      <c r="G3" s="383"/>
      <c r="H3" s="384"/>
      <c r="I3" s="157" t="s">
        <v>35</v>
      </c>
    </row>
    <row r="4" spans="1:12" ht="12.75">
      <c r="B4" s="4" t="s">
        <v>0</v>
      </c>
      <c r="C4" s="327"/>
      <c r="D4" s="327"/>
      <c r="E4" s="327"/>
      <c r="F4" s="327"/>
      <c r="I4" s="4" t="s">
        <v>38</v>
      </c>
      <c r="J4" s="327"/>
      <c r="K4" s="327"/>
    </row>
    <row r="5" spans="1:12" ht="12.75">
      <c r="B5" s="4" t="s">
        <v>37</v>
      </c>
      <c r="C5" s="327"/>
      <c r="D5" s="327"/>
      <c r="E5" s="327"/>
      <c r="F5" s="327"/>
      <c r="I5" s="4" t="s">
        <v>1</v>
      </c>
      <c r="J5" s="327"/>
      <c r="K5" s="327"/>
    </row>
    <row r="6" spans="1:12" ht="12.75">
      <c r="B6" s="4" t="s">
        <v>4</v>
      </c>
      <c r="C6" s="328"/>
      <c r="D6" s="328"/>
      <c r="E6" s="328"/>
      <c r="F6" s="328"/>
      <c r="I6" s="4" t="s">
        <v>39</v>
      </c>
      <c r="J6" s="328"/>
      <c r="K6" s="328"/>
    </row>
    <row r="7" spans="1:12" ht="12.75">
      <c r="B7" s="4" t="s">
        <v>36</v>
      </c>
      <c r="C7" s="327"/>
      <c r="D7" s="327"/>
      <c r="E7" s="327"/>
      <c r="F7" s="327"/>
    </row>
    <row r="8" spans="1:12" ht="12" customHeight="1" thickBot="1"/>
    <row r="9" spans="1:12" ht="32.25" customHeight="1">
      <c r="A9" s="385" t="s">
        <v>85</v>
      </c>
      <c r="B9" s="387" t="s">
        <v>86</v>
      </c>
      <c r="C9" s="389" t="s">
        <v>87</v>
      </c>
      <c r="D9" s="391" t="s">
        <v>88</v>
      </c>
      <c r="E9" s="393" t="s">
        <v>89</v>
      </c>
      <c r="F9" s="394"/>
      <c r="G9" s="387" t="s">
        <v>80</v>
      </c>
      <c r="H9" s="389" t="s">
        <v>81</v>
      </c>
      <c r="I9" s="385" t="s">
        <v>90</v>
      </c>
      <c r="J9" s="387" t="s">
        <v>91</v>
      </c>
      <c r="K9" s="387" t="s">
        <v>92</v>
      </c>
      <c r="L9" s="389" t="s">
        <v>93</v>
      </c>
    </row>
    <row r="10" spans="1:12" ht="12.75" customHeight="1">
      <c r="A10" s="386"/>
      <c r="B10" s="388"/>
      <c r="C10" s="390"/>
      <c r="D10" s="392"/>
      <c r="E10" s="159" t="s">
        <v>34</v>
      </c>
      <c r="F10" s="160" t="s">
        <v>94</v>
      </c>
      <c r="G10" s="388"/>
      <c r="H10" s="390"/>
      <c r="I10" s="386"/>
      <c r="J10" s="388"/>
      <c r="K10" s="388"/>
      <c r="L10" s="390"/>
    </row>
    <row r="11" spans="1:12" ht="12.75" hidden="1" customHeight="1">
      <c r="A11" s="161"/>
      <c r="B11" s="162"/>
      <c r="C11" s="163"/>
      <c r="D11" s="164"/>
      <c r="E11" s="165"/>
      <c r="F11" s="162"/>
      <c r="G11" s="162"/>
      <c r="H11" s="163"/>
      <c r="I11" s="165"/>
      <c r="J11" s="162"/>
      <c r="K11" s="162"/>
      <c r="L11" s="163"/>
    </row>
    <row r="12" spans="1:12" hidden="1">
      <c r="A12" s="166"/>
      <c r="B12" s="167"/>
      <c r="C12" s="168"/>
      <c r="D12" s="169"/>
      <c r="E12" s="166"/>
      <c r="F12" s="169"/>
      <c r="G12" s="167"/>
      <c r="H12" s="170"/>
      <c r="I12" s="171"/>
      <c r="J12" s="172"/>
      <c r="K12" s="173"/>
      <c r="L12" s="168"/>
    </row>
    <row r="13" spans="1:12" ht="12.75" hidden="1" thickBot="1">
      <c r="A13" s="174"/>
      <c r="B13" s="175"/>
      <c r="C13" s="176"/>
      <c r="D13" s="177"/>
      <c r="E13" s="174"/>
      <c r="F13" s="177"/>
      <c r="G13" s="175"/>
      <c r="H13" s="178"/>
      <c r="I13" s="179"/>
      <c r="J13" s="177"/>
      <c r="K13" s="175"/>
      <c r="L13" s="176"/>
    </row>
    <row r="15" spans="1:12">
      <c r="E15" s="180"/>
      <c r="F15" s="180"/>
      <c r="G15" s="180"/>
    </row>
  </sheetData>
  <dataConsolidate/>
  <mergeCells count="22">
    <mergeCell ref="L9:L10"/>
    <mergeCell ref="C5:F5"/>
    <mergeCell ref="J5:K5"/>
    <mergeCell ref="C6:F6"/>
    <mergeCell ref="J6:K6"/>
    <mergeCell ref="C7:F7"/>
    <mergeCell ref="G9:G10"/>
    <mergeCell ref="H9:H10"/>
    <mergeCell ref="I9:I10"/>
    <mergeCell ref="J9:J10"/>
    <mergeCell ref="K9:K10"/>
    <mergeCell ref="A9:A10"/>
    <mergeCell ref="B9:B10"/>
    <mergeCell ref="C9:C10"/>
    <mergeCell ref="D9:D10"/>
    <mergeCell ref="E9:F9"/>
    <mergeCell ref="J4:K4"/>
    <mergeCell ref="C1:E1"/>
    <mergeCell ref="C2:E2"/>
    <mergeCell ref="C3:E3"/>
    <mergeCell ref="G3:H3"/>
    <mergeCell ref="C4:F4"/>
  </mergeCells>
  <conditionalFormatting sqref="J12">
    <cfRule type="cellIs" dxfId="2" priority="1" stopIfTrue="1" operator="equal">
      <formula>"R"</formula>
    </cfRule>
    <cfRule type="cellIs" dxfId="1" priority="2" stopIfTrue="1" operator="equal">
      <formula>"Y"</formula>
    </cfRule>
    <cfRule type="cellIs" dxfId="0" priority="3" stopIfTrue="1" operator="equal">
      <formula>"G"</formula>
    </cfRule>
  </conditionalFormatting>
  <dataValidations count="1">
    <dataValidation type="list" allowBlank="1" showInputMessage="1" showErrorMessage="1" sqref="J12" xr:uid="{00000000-0002-0000-0500-000000000000}">
      <formula1>"R,Y,G"</formula1>
    </dataValidation>
  </dataValidations>
  <pageMargins left="0.25" right="0.25" top="0.25" bottom="0.5" header="0" footer="0"/>
  <pageSetup paperSize="5" scale="70"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C19"/>
  <sheetViews>
    <sheetView showGridLines="0" topLeftCell="B1" workbookViewId="0">
      <selection activeCell="B1" sqref="B1"/>
    </sheetView>
  </sheetViews>
  <sheetFormatPr defaultColWidth="9.140625" defaultRowHeight="12"/>
  <cols>
    <col min="1" max="1" width="3.7109375" style="157" hidden="1" customWidth="1"/>
    <col min="2" max="2" width="10.140625" style="157" customWidth="1"/>
    <col min="3" max="3" width="7.85546875" style="157" customWidth="1"/>
    <col min="4" max="4" width="11.42578125" style="157" customWidth="1"/>
    <col min="5" max="5" width="16.7109375" style="157" customWidth="1"/>
    <col min="6" max="6" width="12.140625" style="157" customWidth="1"/>
    <col min="7" max="8" width="8.5703125" style="157" customWidth="1"/>
    <col min="9" max="9" width="17.140625" style="157" customWidth="1"/>
    <col min="10" max="10" width="12" style="157" customWidth="1"/>
    <col min="11" max="11" width="17.140625" style="157" customWidth="1"/>
    <col min="12" max="12" width="12.85546875" style="157" customWidth="1"/>
    <col min="13" max="13" width="17.140625" style="157" customWidth="1"/>
    <col min="14" max="14" width="11.42578125" style="157" customWidth="1"/>
    <col min="15" max="15" width="10.7109375" style="157" customWidth="1"/>
    <col min="16" max="16" width="11.5703125" style="157" customWidth="1"/>
    <col min="17" max="17" width="8.85546875" style="157" customWidth="1"/>
    <col min="18" max="19" width="8" style="157" customWidth="1"/>
    <col min="20" max="23" width="10.28515625" style="157" customWidth="1"/>
    <col min="24" max="24" width="11.7109375" style="157" customWidth="1"/>
    <col min="25" max="25" width="17.140625" style="157" customWidth="1"/>
    <col min="26" max="26" width="12.85546875" style="157" customWidth="1"/>
    <col min="27" max="27" width="13.140625" style="157" customWidth="1"/>
    <col min="28" max="28" width="17.140625" style="157" customWidth="1"/>
    <col min="29" max="16384" width="9.140625" style="157"/>
  </cols>
  <sheetData>
    <row r="1" spans="1:29" ht="15" customHeight="1">
      <c r="G1" s="2"/>
      <c r="H1" s="2"/>
      <c r="I1" s="321" t="s">
        <v>95</v>
      </c>
      <c r="J1" s="321"/>
      <c r="K1" s="321"/>
      <c r="P1" s="395"/>
      <c r="Q1" s="395"/>
      <c r="R1" s="181"/>
      <c r="X1" s="182"/>
      <c r="Y1" s="182"/>
      <c r="Z1" s="182"/>
      <c r="AA1" s="182"/>
    </row>
    <row r="2" spans="1:29">
      <c r="D2" s="183"/>
    </row>
    <row r="3" spans="1:29" ht="19.5" customHeight="1">
      <c r="X3" s="180"/>
      <c r="Y3" s="180"/>
      <c r="Z3" s="180"/>
      <c r="AA3" s="180"/>
      <c r="AB3" s="180"/>
    </row>
    <row r="4" spans="1:29" s="180" customFormat="1" ht="12.75" customHeight="1">
      <c r="A4" s="396" t="s">
        <v>96</v>
      </c>
      <c r="B4" s="397"/>
      <c r="C4" s="397"/>
      <c r="D4" s="397"/>
      <c r="E4" s="397"/>
      <c r="F4" s="397"/>
      <c r="G4" s="397"/>
      <c r="H4" s="397"/>
      <c r="I4" s="398"/>
      <c r="J4" s="399" t="s">
        <v>33</v>
      </c>
      <c r="K4" s="400"/>
      <c r="L4" s="401"/>
      <c r="M4" s="399" t="s">
        <v>97</v>
      </c>
      <c r="N4" s="400"/>
      <c r="O4" s="401"/>
      <c r="P4" s="399" t="s">
        <v>98</v>
      </c>
      <c r="Q4" s="400"/>
      <c r="R4" s="400"/>
      <c r="S4" s="401"/>
      <c r="T4" s="184"/>
      <c r="U4" s="184"/>
      <c r="V4" s="184"/>
      <c r="W4" s="184"/>
    </row>
    <row r="5" spans="1:29" s="180" customFormat="1" ht="12.75">
      <c r="A5" s="185"/>
      <c r="B5" s="402"/>
      <c r="C5" s="402"/>
      <c r="D5" s="402"/>
      <c r="E5" s="402"/>
      <c r="F5" s="402"/>
      <c r="G5" s="402"/>
      <c r="H5" s="402"/>
      <c r="I5" s="403"/>
      <c r="J5" s="404"/>
      <c r="K5" s="402"/>
      <c r="L5" s="403"/>
      <c r="M5" s="405"/>
      <c r="N5" s="405"/>
      <c r="O5" s="406"/>
      <c r="P5" s="407"/>
      <c r="Q5" s="405"/>
      <c r="R5" s="405"/>
      <c r="S5" s="406"/>
      <c r="T5" s="10"/>
      <c r="U5" s="10"/>
      <c r="V5" s="10"/>
      <c r="W5" s="10"/>
    </row>
    <row r="6" spans="1:29" s="180" customFormat="1" ht="12.75" customHeight="1">
      <c r="A6" s="396" t="s">
        <v>99</v>
      </c>
      <c r="B6" s="397"/>
      <c r="C6" s="397"/>
      <c r="D6" s="397"/>
      <c r="E6" s="397"/>
      <c r="F6" s="397"/>
      <c r="G6" s="397"/>
      <c r="H6" s="397"/>
      <c r="I6" s="398"/>
      <c r="J6" s="399" t="s">
        <v>100</v>
      </c>
      <c r="K6" s="400"/>
      <c r="L6" s="401"/>
      <c r="M6" s="399" t="s">
        <v>101</v>
      </c>
      <c r="N6" s="400"/>
      <c r="O6" s="401"/>
      <c r="P6" s="399" t="s">
        <v>102</v>
      </c>
      <c r="Q6" s="400"/>
      <c r="R6" s="400"/>
      <c r="S6" s="401"/>
      <c r="T6" s="184"/>
      <c r="U6" s="184"/>
      <c r="V6" s="184"/>
      <c r="W6" s="184"/>
    </row>
    <row r="7" spans="1:29" s="180" customFormat="1" ht="12.75">
      <c r="A7" s="186"/>
      <c r="B7" s="402"/>
      <c r="C7" s="402"/>
      <c r="D7" s="402"/>
      <c r="E7" s="402"/>
      <c r="F7" s="402"/>
      <c r="G7" s="402"/>
      <c r="H7" s="402"/>
      <c r="I7" s="403"/>
      <c r="J7" s="407"/>
      <c r="K7" s="405"/>
      <c r="L7" s="406"/>
      <c r="M7" s="405"/>
      <c r="N7" s="405"/>
      <c r="O7" s="406"/>
      <c r="P7" s="407"/>
      <c r="Q7" s="405"/>
      <c r="R7" s="405"/>
      <c r="S7" s="406"/>
      <c r="T7" s="10"/>
      <c r="U7" s="10"/>
      <c r="V7" s="10"/>
      <c r="W7" s="10"/>
    </row>
    <row r="8" spans="1:29" s="180" customFormat="1" ht="12.75">
      <c r="A8" s="396" t="s">
        <v>4</v>
      </c>
      <c r="B8" s="397"/>
      <c r="C8" s="397"/>
      <c r="D8" s="397"/>
      <c r="E8" s="397"/>
      <c r="F8" s="397"/>
      <c r="G8" s="397"/>
      <c r="H8" s="397"/>
      <c r="I8" s="398"/>
      <c r="J8" s="399" t="s">
        <v>1</v>
      </c>
      <c r="K8" s="400"/>
      <c r="L8" s="401"/>
      <c r="M8" s="401"/>
      <c r="N8" s="408"/>
      <c r="O8" s="408"/>
      <c r="P8" s="409"/>
      <c r="Q8" s="321"/>
      <c r="R8" s="321"/>
      <c r="S8" s="410"/>
      <c r="T8" s="184"/>
      <c r="U8" s="184"/>
      <c r="V8" s="184"/>
      <c r="W8" s="184"/>
    </row>
    <row r="9" spans="1:29" s="180" customFormat="1" ht="12.75">
      <c r="A9" s="187"/>
      <c r="B9" s="411"/>
      <c r="C9" s="411"/>
      <c r="D9" s="411"/>
      <c r="E9" s="411"/>
      <c r="F9" s="411"/>
      <c r="G9" s="411"/>
      <c r="H9" s="411"/>
      <c r="I9" s="412"/>
      <c r="J9" s="413"/>
      <c r="K9" s="414"/>
      <c r="L9" s="415"/>
      <c r="M9" s="405"/>
      <c r="N9" s="405"/>
      <c r="O9" s="406"/>
      <c r="P9" s="416"/>
      <c r="Q9" s="417"/>
      <c r="R9" s="417"/>
      <c r="S9" s="418"/>
      <c r="T9" s="10"/>
      <c r="U9" s="10"/>
      <c r="V9" s="10"/>
      <c r="W9" s="184"/>
    </row>
    <row r="10" spans="1:29" s="180" customFormat="1" ht="12.75">
      <c r="B10" s="188"/>
      <c r="C10" s="188"/>
      <c r="D10" s="188"/>
      <c r="E10" s="188"/>
      <c r="F10" s="189"/>
      <c r="G10" s="189"/>
      <c r="H10" s="189"/>
      <c r="I10" s="189"/>
      <c r="J10" s="189"/>
      <c r="K10" s="189"/>
      <c r="L10" s="189"/>
      <c r="M10" s="188"/>
      <c r="N10" s="188"/>
      <c r="O10" s="188"/>
      <c r="P10" s="188"/>
      <c r="Q10" s="188"/>
      <c r="R10" s="188"/>
      <c r="S10" s="188"/>
      <c r="T10" s="188"/>
      <c r="U10" s="188"/>
      <c r="V10" s="188"/>
      <c r="W10" s="188"/>
      <c r="X10" s="188"/>
      <c r="Y10" s="188"/>
      <c r="Z10" s="188"/>
      <c r="AA10" s="188"/>
      <c r="AB10" s="188"/>
      <c r="AC10" s="157"/>
    </row>
    <row r="11" spans="1:29" s="190" customFormat="1" ht="28.5" customHeight="1">
      <c r="B11" s="419" t="s">
        <v>103</v>
      </c>
      <c r="C11" s="419"/>
      <c r="D11" s="419"/>
      <c r="E11" s="419"/>
      <c r="F11" s="419"/>
      <c r="G11" s="419"/>
      <c r="H11" s="419"/>
      <c r="I11" s="419"/>
      <c r="J11" s="419"/>
      <c r="K11" s="419"/>
      <c r="L11" s="419" t="s">
        <v>104</v>
      </c>
      <c r="M11" s="419"/>
      <c r="N11" s="419"/>
      <c r="O11" s="419"/>
      <c r="P11" s="419"/>
      <c r="Q11" s="419"/>
      <c r="R11" s="419"/>
      <c r="S11" s="419"/>
      <c r="T11" s="419"/>
      <c r="U11" s="419"/>
      <c r="V11" s="419"/>
      <c r="W11" s="419"/>
      <c r="X11" s="419" t="s">
        <v>105</v>
      </c>
      <c r="Y11" s="419"/>
      <c r="Z11" s="419"/>
      <c r="AA11" s="419"/>
      <c r="AB11" s="419"/>
    </row>
    <row r="12" spans="1:29" ht="13.5" customHeight="1">
      <c r="B12" s="420" t="s">
        <v>106</v>
      </c>
      <c r="C12" s="420"/>
      <c r="D12" s="420"/>
      <c r="E12" s="420"/>
      <c r="F12" s="420" t="s">
        <v>107</v>
      </c>
      <c r="G12" s="420"/>
      <c r="H12" s="420"/>
      <c r="I12" s="420"/>
      <c r="J12" s="420"/>
      <c r="K12" s="420"/>
      <c r="L12" s="420" t="s">
        <v>108</v>
      </c>
      <c r="M12" s="420" t="s">
        <v>109</v>
      </c>
      <c r="N12" s="420" t="s">
        <v>110</v>
      </c>
      <c r="O12" s="420" t="s">
        <v>111</v>
      </c>
      <c r="P12" s="420" t="s">
        <v>112</v>
      </c>
      <c r="Q12" s="420" t="s">
        <v>113</v>
      </c>
      <c r="R12" s="420" t="s">
        <v>114</v>
      </c>
      <c r="S12" s="420"/>
      <c r="T12" s="420" t="s">
        <v>115</v>
      </c>
      <c r="U12" s="420"/>
      <c r="V12" s="420"/>
      <c r="W12" s="420"/>
      <c r="X12" s="420" t="s">
        <v>116</v>
      </c>
      <c r="Y12" s="420" t="s">
        <v>117</v>
      </c>
      <c r="Z12" s="420" t="s">
        <v>118</v>
      </c>
      <c r="AA12" s="420" t="s">
        <v>119</v>
      </c>
      <c r="AB12" s="420" t="s">
        <v>120</v>
      </c>
    </row>
    <row r="13" spans="1:29" ht="38.25" customHeight="1">
      <c r="B13" s="191" t="s">
        <v>121</v>
      </c>
      <c r="C13" s="191" t="s">
        <v>122</v>
      </c>
      <c r="D13" s="191" t="s">
        <v>123</v>
      </c>
      <c r="E13" s="191" t="s">
        <v>124</v>
      </c>
      <c r="F13" s="191" t="s">
        <v>125</v>
      </c>
      <c r="G13" s="191" t="s">
        <v>126</v>
      </c>
      <c r="H13" s="191" t="s">
        <v>122</v>
      </c>
      <c r="I13" s="191" t="s">
        <v>127</v>
      </c>
      <c r="J13" s="191" t="s">
        <v>128</v>
      </c>
      <c r="K13" s="191" t="s">
        <v>129</v>
      </c>
      <c r="L13" s="420"/>
      <c r="M13" s="420"/>
      <c r="N13" s="420"/>
      <c r="O13" s="420"/>
      <c r="P13" s="420"/>
      <c r="Q13" s="420"/>
      <c r="R13" s="191" t="s">
        <v>130</v>
      </c>
      <c r="S13" s="191" t="s">
        <v>131</v>
      </c>
      <c r="T13" s="191" t="s">
        <v>132</v>
      </c>
      <c r="U13" s="191" t="s">
        <v>133</v>
      </c>
      <c r="V13" s="191" t="s">
        <v>134</v>
      </c>
      <c r="W13" s="191" t="s">
        <v>135</v>
      </c>
      <c r="X13" s="420"/>
      <c r="Y13" s="420"/>
      <c r="Z13" s="420"/>
      <c r="AA13" s="420"/>
      <c r="AB13" s="420"/>
      <c r="AC13" s="192"/>
    </row>
    <row r="14" spans="1:29" s="172" customFormat="1" ht="12" hidden="1" customHeight="1">
      <c r="B14" s="193"/>
      <c r="C14" s="193"/>
      <c r="D14" s="193"/>
      <c r="E14" s="193"/>
      <c r="F14" s="193"/>
      <c r="G14" s="193"/>
      <c r="H14" s="193"/>
      <c r="I14" s="193"/>
      <c r="J14" s="193"/>
      <c r="K14" s="193"/>
      <c r="L14" s="193"/>
      <c r="M14" s="193"/>
      <c r="N14" s="193"/>
      <c r="O14" s="193"/>
      <c r="P14" s="193"/>
      <c r="Q14" s="193"/>
      <c r="R14" s="193"/>
      <c r="S14" s="193"/>
      <c r="T14" s="194"/>
      <c r="U14" s="194"/>
      <c r="V14" s="194"/>
      <c r="W14" s="194"/>
      <c r="X14" s="193"/>
      <c r="Y14" s="193"/>
      <c r="Z14" s="193"/>
      <c r="AA14" s="193"/>
      <c r="AB14" s="193"/>
      <c r="AC14" s="195"/>
    </row>
    <row r="15" spans="1:29" s="172" customFormat="1" ht="12" hidden="1" customHeight="1">
      <c r="B15" s="193"/>
      <c r="C15" s="193"/>
      <c r="D15" s="193"/>
      <c r="E15" s="193"/>
      <c r="F15" s="193"/>
      <c r="G15" s="193"/>
      <c r="H15" s="193"/>
      <c r="I15" s="193"/>
      <c r="J15" s="193"/>
      <c r="K15" s="193"/>
      <c r="L15" s="193"/>
      <c r="M15" s="193"/>
      <c r="N15" s="193"/>
      <c r="O15" s="193"/>
      <c r="P15" s="193"/>
      <c r="Q15" s="193"/>
      <c r="R15" s="193"/>
      <c r="S15" s="193"/>
      <c r="T15" s="194"/>
      <c r="U15" s="194"/>
      <c r="V15" s="194"/>
      <c r="W15" s="194"/>
      <c r="X15" s="193"/>
      <c r="Y15" s="193"/>
      <c r="Z15" s="193"/>
      <c r="AA15" s="193"/>
      <c r="AB15" s="193"/>
      <c r="AC15" s="195"/>
    </row>
    <row r="16" spans="1:29" ht="12.75" customHeight="1">
      <c r="B16" s="196"/>
      <c r="C16" s="196"/>
      <c r="D16" s="196"/>
      <c r="E16" s="196"/>
      <c r="F16" s="196"/>
      <c r="G16" s="196"/>
      <c r="H16" s="196"/>
      <c r="I16" s="196"/>
      <c r="J16" s="196"/>
      <c r="K16" s="196"/>
      <c r="L16" s="196"/>
      <c r="M16" s="196"/>
      <c r="N16" s="196"/>
      <c r="O16" s="197"/>
      <c r="P16" s="197"/>
      <c r="Q16" s="197"/>
      <c r="R16" s="198"/>
      <c r="S16" s="198"/>
      <c r="T16" s="196"/>
      <c r="U16" s="196"/>
      <c r="V16" s="196"/>
      <c r="W16" s="196"/>
      <c r="X16" s="196"/>
      <c r="Y16" s="196"/>
      <c r="Z16" s="196"/>
      <c r="AA16" s="196"/>
      <c r="AB16" s="196"/>
    </row>
    <row r="17" ht="12.75" customHeight="1"/>
    <row r="18" s="1" customFormat="1" ht="12.75" customHeight="1"/>
    <row r="19" s="1" customFormat="1" ht="12.75"/>
  </sheetData>
  <dataConsolidate/>
  <mergeCells count="44">
    <mergeCell ref="AB12:AB13"/>
    <mergeCell ref="X11:AB11"/>
    <mergeCell ref="B12:E12"/>
    <mergeCell ref="F12:K12"/>
    <mergeCell ref="L12:L13"/>
    <mergeCell ref="M12:M13"/>
    <mergeCell ref="N12:N13"/>
    <mergeCell ref="O12:O13"/>
    <mergeCell ref="P12:P13"/>
    <mergeCell ref="Q12:Q13"/>
    <mergeCell ref="R12:S12"/>
    <mergeCell ref="T12:W12"/>
    <mergeCell ref="X12:X13"/>
    <mergeCell ref="Y12:Y13"/>
    <mergeCell ref="Z12:Z13"/>
    <mergeCell ref="AA12:AA13"/>
    <mergeCell ref="B9:I9"/>
    <mergeCell ref="J9:L9"/>
    <mergeCell ref="M9:O9"/>
    <mergeCell ref="P9:S9"/>
    <mergeCell ref="B11:K11"/>
    <mergeCell ref="L11:W11"/>
    <mergeCell ref="B7:I7"/>
    <mergeCell ref="J7:L7"/>
    <mergeCell ref="M7:O7"/>
    <mergeCell ref="P7:S7"/>
    <mergeCell ref="A8:I8"/>
    <mergeCell ref="J8:L8"/>
    <mergeCell ref="M8:O8"/>
    <mergeCell ref="P8:S8"/>
    <mergeCell ref="B5:I5"/>
    <mergeCell ref="J5:L5"/>
    <mergeCell ref="M5:O5"/>
    <mergeCell ref="P5:S5"/>
    <mergeCell ref="A6:I6"/>
    <mergeCell ref="J6:L6"/>
    <mergeCell ref="M6:O6"/>
    <mergeCell ref="P6:S6"/>
    <mergeCell ref="I1:K1"/>
    <mergeCell ref="P1:Q1"/>
    <mergeCell ref="A4:I4"/>
    <mergeCell ref="J4:L4"/>
    <mergeCell ref="M4:O4"/>
    <mergeCell ref="P4:S4"/>
  </mergeCells>
  <dataValidations count="1">
    <dataValidation type="list" allowBlank="1" showInputMessage="1" showErrorMessage="1" sqref="M9:O9 M7:W7" xr:uid="{00000000-0002-0000-0600-000000000000}">
      <formula1>"Yes,No"</formula1>
    </dataValidation>
  </dataValidations>
  <pageMargins left="0" right="0" top="0.5" bottom="0.5" header="0" footer="0"/>
  <pageSetup paperSize="5" scale="55" orientation="landscape" r:id="rId1"/>
  <headerFooter alignWithMargins="0"/>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C19"/>
  <sheetViews>
    <sheetView showGridLines="0" topLeftCell="B1" workbookViewId="0">
      <selection activeCell="B1" sqref="B1"/>
    </sheetView>
  </sheetViews>
  <sheetFormatPr defaultColWidth="9.140625" defaultRowHeight="12"/>
  <cols>
    <col min="1" max="1" width="3.7109375" style="157" hidden="1" customWidth="1"/>
    <col min="2" max="2" width="10.140625" style="157" customWidth="1"/>
    <col min="3" max="3" width="7.85546875" style="157" customWidth="1"/>
    <col min="4" max="4" width="11.42578125" style="157" customWidth="1"/>
    <col min="5" max="5" width="9.28515625" style="157" customWidth="1"/>
    <col min="6" max="6" width="12.140625" style="157" customWidth="1"/>
    <col min="7" max="8" width="8.5703125" style="157" customWidth="1"/>
    <col min="9" max="9" width="17.140625" style="157" customWidth="1"/>
    <col min="10" max="10" width="11.42578125" style="157" customWidth="1"/>
    <col min="11" max="11" width="17.140625" style="157" customWidth="1"/>
    <col min="12" max="12" width="12.85546875" style="157" customWidth="1"/>
    <col min="13" max="13" width="17.140625" style="157" customWidth="1"/>
    <col min="14" max="14" width="11.42578125" style="157" customWidth="1"/>
    <col min="15" max="15" width="10.7109375" style="157" customWidth="1"/>
    <col min="16" max="16" width="11.5703125" style="157" customWidth="1"/>
    <col min="17" max="17" width="8.85546875" style="157" customWidth="1"/>
    <col min="18" max="19" width="8" style="157" customWidth="1"/>
    <col min="20" max="23" width="10.28515625" style="157" customWidth="1"/>
    <col min="24" max="24" width="11.7109375" style="157" customWidth="1"/>
    <col min="25" max="25" width="17.140625" style="157" customWidth="1"/>
    <col min="26" max="26" width="12.85546875" style="157" customWidth="1"/>
    <col min="27" max="27" width="13.140625" style="157" customWidth="1"/>
    <col min="28" max="28" width="17.140625" style="157" customWidth="1"/>
    <col min="29" max="16384" width="9.140625" style="157"/>
  </cols>
  <sheetData>
    <row r="1" spans="1:29" ht="15" customHeight="1">
      <c r="G1" s="2"/>
      <c r="H1" s="2"/>
      <c r="I1" s="321" t="s">
        <v>95</v>
      </c>
      <c r="J1" s="321"/>
      <c r="K1" s="321"/>
      <c r="P1" s="321"/>
      <c r="Q1" s="321"/>
      <c r="R1" s="181"/>
      <c r="X1" s="182"/>
      <c r="Y1" s="182"/>
      <c r="Z1" s="182"/>
      <c r="AA1" s="182"/>
    </row>
    <row r="2" spans="1:29">
      <c r="D2" s="183"/>
    </row>
    <row r="3" spans="1:29" ht="19.5" customHeight="1">
      <c r="X3" s="180"/>
      <c r="Y3" s="180"/>
      <c r="Z3" s="180"/>
      <c r="AA3" s="180"/>
      <c r="AB3" s="180"/>
    </row>
    <row r="4" spans="1:29" s="180" customFormat="1" ht="12.75" customHeight="1">
      <c r="A4" s="396" t="s">
        <v>96</v>
      </c>
      <c r="B4" s="397"/>
      <c r="C4" s="397"/>
      <c r="D4" s="397"/>
      <c r="E4" s="397"/>
      <c r="F4" s="397"/>
      <c r="G4" s="397"/>
      <c r="H4" s="397"/>
      <c r="I4" s="398"/>
      <c r="J4" s="399" t="s">
        <v>33</v>
      </c>
      <c r="K4" s="400"/>
      <c r="L4" s="401"/>
      <c r="M4" s="399" t="s">
        <v>97</v>
      </c>
      <c r="N4" s="400"/>
      <c r="O4" s="401"/>
      <c r="P4" s="399" t="s">
        <v>98</v>
      </c>
      <c r="Q4" s="400"/>
      <c r="R4" s="400"/>
      <c r="S4" s="401"/>
      <c r="T4" s="184"/>
      <c r="U4" s="184"/>
      <c r="V4" s="184"/>
      <c r="W4" s="184"/>
    </row>
    <row r="5" spans="1:29" s="180" customFormat="1" ht="12.75">
      <c r="A5" s="185"/>
      <c r="B5" s="402"/>
      <c r="C5" s="402"/>
      <c r="D5" s="402"/>
      <c r="E5" s="402"/>
      <c r="F5" s="402"/>
      <c r="G5" s="402"/>
      <c r="H5" s="402"/>
      <c r="I5" s="403"/>
      <c r="J5" s="404"/>
      <c r="K5" s="402"/>
      <c r="L5" s="403"/>
      <c r="M5" s="405"/>
      <c r="N5" s="405"/>
      <c r="O5" s="406"/>
      <c r="P5" s="407"/>
      <c r="Q5" s="405"/>
      <c r="R5" s="405"/>
      <c r="S5" s="406"/>
      <c r="T5" s="10"/>
      <c r="U5" s="10"/>
      <c r="V5" s="10"/>
      <c r="W5" s="10"/>
    </row>
    <row r="6" spans="1:29" s="180" customFormat="1" ht="12.75" customHeight="1">
      <c r="A6" s="396" t="s">
        <v>99</v>
      </c>
      <c r="B6" s="397"/>
      <c r="C6" s="397"/>
      <c r="D6" s="397"/>
      <c r="E6" s="397"/>
      <c r="F6" s="397"/>
      <c r="G6" s="397"/>
      <c r="H6" s="397"/>
      <c r="I6" s="398"/>
      <c r="J6" s="399" t="s">
        <v>100</v>
      </c>
      <c r="K6" s="400"/>
      <c r="L6" s="401"/>
      <c r="M6" s="399" t="s">
        <v>101</v>
      </c>
      <c r="N6" s="400"/>
      <c r="O6" s="401"/>
      <c r="P6" s="399" t="s">
        <v>102</v>
      </c>
      <c r="Q6" s="400"/>
      <c r="R6" s="400"/>
      <c r="S6" s="401"/>
      <c r="T6" s="184"/>
      <c r="U6" s="184"/>
      <c r="V6" s="184"/>
      <c r="W6" s="184"/>
    </row>
    <row r="7" spans="1:29" s="180" customFormat="1" ht="12.75">
      <c r="A7" s="186"/>
      <c r="B7" s="402"/>
      <c r="C7" s="402"/>
      <c r="D7" s="402"/>
      <c r="E7" s="402"/>
      <c r="F7" s="402"/>
      <c r="G7" s="402"/>
      <c r="H7" s="402"/>
      <c r="I7" s="403"/>
      <c r="J7" s="407"/>
      <c r="K7" s="405"/>
      <c r="L7" s="406"/>
      <c r="M7" s="405"/>
      <c r="N7" s="405"/>
      <c r="O7" s="406"/>
      <c r="P7" s="407"/>
      <c r="Q7" s="405"/>
      <c r="R7" s="405"/>
      <c r="S7" s="406"/>
      <c r="T7" s="10"/>
      <c r="U7" s="10"/>
      <c r="V7" s="10"/>
      <c r="W7" s="10"/>
    </row>
    <row r="8" spans="1:29" s="180" customFormat="1" ht="12.75">
      <c r="A8" s="396" t="s">
        <v>4</v>
      </c>
      <c r="B8" s="397"/>
      <c r="C8" s="397"/>
      <c r="D8" s="397"/>
      <c r="E8" s="397"/>
      <c r="F8" s="397"/>
      <c r="G8" s="397"/>
      <c r="H8" s="397"/>
      <c r="I8" s="398"/>
      <c r="J8" s="399" t="s">
        <v>1</v>
      </c>
      <c r="K8" s="400"/>
      <c r="L8" s="401"/>
      <c r="M8" s="401"/>
      <c r="N8" s="408"/>
      <c r="O8" s="408"/>
      <c r="P8" s="409"/>
      <c r="Q8" s="321"/>
      <c r="R8" s="321"/>
      <c r="S8" s="410"/>
      <c r="T8" s="184"/>
      <c r="U8" s="184"/>
      <c r="V8" s="184"/>
      <c r="W8" s="184"/>
    </row>
    <row r="9" spans="1:29" s="180" customFormat="1" ht="12.75">
      <c r="A9" s="187"/>
      <c r="B9" s="411"/>
      <c r="C9" s="411"/>
      <c r="D9" s="411"/>
      <c r="E9" s="411"/>
      <c r="F9" s="411"/>
      <c r="G9" s="411"/>
      <c r="H9" s="411"/>
      <c r="I9" s="412"/>
      <c r="J9" s="413"/>
      <c r="K9" s="414"/>
      <c r="L9" s="415"/>
      <c r="M9" s="405"/>
      <c r="N9" s="405"/>
      <c r="O9" s="406"/>
      <c r="P9" s="416"/>
      <c r="Q9" s="417"/>
      <c r="R9" s="417"/>
      <c r="S9" s="418"/>
      <c r="T9" s="10"/>
      <c r="U9" s="10"/>
      <c r="V9" s="10"/>
      <c r="W9" s="184"/>
    </row>
    <row r="10" spans="1:29" s="180" customFormat="1" ht="12.75">
      <c r="B10" s="188"/>
      <c r="C10" s="188"/>
      <c r="D10" s="188"/>
      <c r="E10" s="188"/>
      <c r="F10" s="189"/>
      <c r="G10" s="189"/>
      <c r="H10" s="189"/>
      <c r="I10" s="189"/>
      <c r="J10" s="189"/>
      <c r="K10" s="189"/>
      <c r="L10" s="189"/>
      <c r="M10" s="188"/>
      <c r="N10" s="188"/>
      <c r="O10" s="188"/>
      <c r="P10" s="188"/>
      <c r="Q10" s="188"/>
      <c r="R10" s="188"/>
      <c r="S10" s="188"/>
      <c r="T10" s="188"/>
      <c r="U10" s="188"/>
      <c r="V10" s="188"/>
      <c r="W10" s="188"/>
      <c r="X10" s="188"/>
      <c r="Y10" s="188"/>
      <c r="Z10" s="188"/>
      <c r="AA10" s="188"/>
      <c r="AB10" s="188"/>
      <c r="AC10" s="157"/>
    </row>
    <row r="11" spans="1:29" s="190" customFormat="1" ht="28.5" customHeight="1">
      <c r="B11" s="322" t="s">
        <v>103</v>
      </c>
      <c r="C11" s="323"/>
      <c r="D11" s="323"/>
      <c r="E11" s="323"/>
      <c r="F11" s="323"/>
      <c r="G11" s="323"/>
      <c r="H11" s="323"/>
      <c r="I11" s="323"/>
      <c r="J11" s="323"/>
      <c r="K11" s="324"/>
      <c r="L11" s="322" t="s">
        <v>104</v>
      </c>
      <c r="M11" s="323"/>
      <c r="N11" s="323"/>
      <c r="O11" s="323"/>
      <c r="P11" s="323"/>
      <c r="Q11" s="323"/>
      <c r="R11" s="323"/>
      <c r="S11" s="323"/>
      <c r="T11" s="323"/>
      <c r="U11" s="323"/>
      <c r="V11" s="323"/>
      <c r="W11" s="324"/>
      <c r="X11" s="322" t="s">
        <v>105</v>
      </c>
      <c r="Y11" s="323"/>
      <c r="Z11" s="323"/>
      <c r="AA11" s="323"/>
      <c r="AB11" s="324"/>
    </row>
    <row r="12" spans="1:29" ht="13.5" customHeight="1">
      <c r="B12" s="423" t="s">
        <v>107</v>
      </c>
      <c r="C12" s="424"/>
      <c r="D12" s="424"/>
      <c r="E12" s="424"/>
      <c r="F12" s="424"/>
      <c r="G12" s="425"/>
      <c r="H12" s="423" t="s">
        <v>106</v>
      </c>
      <c r="I12" s="424"/>
      <c r="J12" s="424"/>
      <c r="K12" s="425"/>
      <c r="L12" s="421" t="s">
        <v>108</v>
      </c>
      <c r="M12" s="421" t="s">
        <v>109</v>
      </c>
      <c r="N12" s="421" t="s">
        <v>110</v>
      </c>
      <c r="O12" s="421" t="s">
        <v>111</v>
      </c>
      <c r="P12" s="421" t="s">
        <v>112</v>
      </c>
      <c r="Q12" s="421" t="s">
        <v>113</v>
      </c>
      <c r="R12" s="423" t="s">
        <v>114</v>
      </c>
      <c r="S12" s="425"/>
      <c r="T12" s="423" t="s">
        <v>115</v>
      </c>
      <c r="U12" s="424"/>
      <c r="V12" s="424"/>
      <c r="W12" s="425"/>
      <c r="X12" s="421" t="s">
        <v>116</v>
      </c>
      <c r="Y12" s="421" t="s">
        <v>117</v>
      </c>
      <c r="Z12" s="421" t="s">
        <v>118</v>
      </c>
      <c r="AA12" s="421" t="s">
        <v>119</v>
      </c>
      <c r="AB12" s="421" t="s">
        <v>120</v>
      </c>
    </row>
    <row r="13" spans="1:29" ht="38.25" customHeight="1">
      <c r="B13" s="199" t="s">
        <v>125</v>
      </c>
      <c r="C13" s="199" t="s">
        <v>126</v>
      </c>
      <c r="D13" s="199" t="s">
        <v>122</v>
      </c>
      <c r="E13" s="199" t="s">
        <v>127</v>
      </c>
      <c r="F13" s="199" t="s">
        <v>128</v>
      </c>
      <c r="G13" s="199" t="s">
        <v>129</v>
      </c>
      <c r="H13" s="200" t="s">
        <v>121</v>
      </c>
      <c r="I13" s="200" t="s">
        <v>122</v>
      </c>
      <c r="J13" s="191" t="s">
        <v>123</v>
      </c>
      <c r="K13" s="199" t="s">
        <v>124</v>
      </c>
      <c r="L13" s="422"/>
      <c r="M13" s="422"/>
      <c r="N13" s="422"/>
      <c r="O13" s="422"/>
      <c r="P13" s="422"/>
      <c r="Q13" s="422"/>
      <c r="R13" s="191" t="s">
        <v>130</v>
      </c>
      <c r="S13" s="191" t="s">
        <v>131</v>
      </c>
      <c r="T13" s="191" t="s">
        <v>132</v>
      </c>
      <c r="U13" s="191" t="s">
        <v>133</v>
      </c>
      <c r="V13" s="191" t="s">
        <v>134</v>
      </c>
      <c r="W13" s="191" t="s">
        <v>135</v>
      </c>
      <c r="X13" s="422"/>
      <c r="Y13" s="422"/>
      <c r="Z13" s="422"/>
      <c r="AA13" s="422"/>
      <c r="AB13" s="422"/>
      <c r="AC13" s="192"/>
    </row>
    <row r="14" spans="1:29" s="172" customFormat="1" ht="12" hidden="1" customHeight="1">
      <c r="B14" s="193"/>
      <c r="C14" s="193"/>
      <c r="D14" s="193"/>
      <c r="E14" s="193"/>
      <c r="F14" s="193"/>
      <c r="G14" s="193"/>
      <c r="H14" s="193"/>
      <c r="I14" s="193"/>
      <c r="J14" s="193"/>
      <c r="K14" s="193"/>
      <c r="L14" s="193"/>
      <c r="M14" s="193"/>
      <c r="N14" s="193"/>
      <c r="O14" s="193"/>
      <c r="P14" s="193"/>
      <c r="Q14" s="193"/>
      <c r="R14" s="193"/>
      <c r="S14" s="193"/>
      <c r="T14" s="194"/>
      <c r="U14" s="194"/>
      <c r="V14" s="194"/>
      <c r="W14" s="194"/>
      <c r="X14" s="193"/>
      <c r="Y14" s="193"/>
      <c r="Z14" s="193"/>
      <c r="AA14" s="193"/>
      <c r="AB14" s="193"/>
      <c r="AC14" s="195"/>
    </row>
    <row r="15" spans="1:29" s="172" customFormat="1" ht="12" hidden="1" customHeight="1">
      <c r="B15" s="193"/>
      <c r="C15" s="193"/>
      <c r="D15" s="193"/>
      <c r="E15" s="193"/>
      <c r="F15" s="193"/>
      <c r="G15" s="193"/>
      <c r="H15" s="193"/>
      <c r="I15" s="193"/>
      <c r="J15" s="193"/>
      <c r="K15" s="193"/>
      <c r="L15" s="193"/>
      <c r="M15" s="193"/>
      <c r="N15" s="193"/>
      <c r="O15" s="193"/>
      <c r="P15" s="193"/>
      <c r="Q15" s="193"/>
      <c r="R15" s="193"/>
      <c r="S15" s="193"/>
      <c r="T15" s="194"/>
      <c r="U15" s="194"/>
      <c r="V15" s="194"/>
      <c r="W15" s="194"/>
      <c r="X15" s="193"/>
      <c r="Y15" s="193"/>
      <c r="Z15" s="193"/>
      <c r="AA15" s="193"/>
      <c r="AB15" s="193"/>
      <c r="AC15" s="195"/>
    </row>
    <row r="16" spans="1:29" ht="12.75" customHeight="1">
      <c r="B16" s="196"/>
      <c r="C16" s="196"/>
      <c r="D16" s="196"/>
      <c r="E16" s="196"/>
      <c r="F16" s="196"/>
      <c r="G16" s="196"/>
      <c r="H16" s="196"/>
      <c r="I16" s="196"/>
      <c r="J16" s="196"/>
      <c r="K16" s="196"/>
      <c r="L16" s="196"/>
      <c r="M16" s="196"/>
      <c r="N16" s="196"/>
      <c r="O16" s="197"/>
      <c r="P16" s="197"/>
      <c r="Q16" s="197"/>
      <c r="R16" s="198"/>
      <c r="S16" s="198"/>
      <c r="T16" s="196"/>
      <c r="U16" s="196"/>
      <c r="V16" s="196"/>
      <c r="W16" s="196"/>
      <c r="X16" s="196"/>
      <c r="Y16" s="196"/>
      <c r="Z16" s="196"/>
      <c r="AA16" s="196"/>
      <c r="AB16" s="196"/>
    </row>
    <row r="17" ht="12.75" customHeight="1"/>
    <row r="18" s="1" customFormat="1" ht="12.75" customHeight="1"/>
    <row r="19" s="1" customFormat="1" ht="12.75"/>
  </sheetData>
  <dataConsolidate/>
  <mergeCells count="44">
    <mergeCell ref="AB12:AB13"/>
    <mergeCell ref="X11:AB11"/>
    <mergeCell ref="B12:G12"/>
    <mergeCell ref="H12:K12"/>
    <mergeCell ref="L12:L13"/>
    <mergeCell ref="M12:M13"/>
    <mergeCell ref="N12:N13"/>
    <mergeCell ref="O12:O13"/>
    <mergeCell ref="P12:P13"/>
    <mergeCell ref="Q12:Q13"/>
    <mergeCell ref="R12:S12"/>
    <mergeCell ref="T12:W12"/>
    <mergeCell ref="X12:X13"/>
    <mergeCell ref="Y12:Y13"/>
    <mergeCell ref="Z12:Z13"/>
    <mergeCell ref="AA12:AA13"/>
    <mergeCell ref="B9:I9"/>
    <mergeCell ref="J9:L9"/>
    <mergeCell ref="M9:O9"/>
    <mergeCell ref="P9:S9"/>
    <mergeCell ref="B11:K11"/>
    <mergeCell ref="L11:W11"/>
    <mergeCell ref="B7:I7"/>
    <mergeCell ref="J7:L7"/>
    <mergeCell ref="M7:O7"/>
    <mergeCell ref="P7:S7"/>
    <mergeCell ref="A8:I8"/>
    <mergeCell ref="J8:L8"/>
    <mergeCell ref="M8:O8"/>
    <mergeCell ref="P8:S8"/>
    <mergeCell ref="B5:I5"/>
    <mergeCell ref="J5:L5"/>
    <mergeCell ref="M5:O5"/>
    <mergeCell ref="P5:S5"/>
    <mergeCell ref="A6:I6"/>
    <mergeCell ref="J6:L6"/>
    <mergeCell ref="M6:O6"/>
    <mergeCell ref="P6:S6"/>
    <mergeCell ref="I1:K1"/>
    <mergeCell ref="P1:Q1"/>
    <mergeCell ref="A4:I4"/>
    <mergeCell ref="J4:L4"/>
    <mergeCell ref="M4:O4"/>
    <mergeCell ref="P4:S4"/>
  </mergeCells>
  <dataValidations count="1">
    <dataValidation type="list" allowBlank="1" showInputMessage="1" showErrorMessage="1" sqref="M9:O9 M7:W7" xr:uid="{00000000-0002-0000-0700-000000000000}">
      <formula1>"Yes,No"</formula1>
    </dataValidation>
  </dataValidations>
  <pageMargins left="0" right="0" top="0.5" bottom="0.5" header="0" footer="0"/>
  <pageSetup paperSize="5" scale="55" orientation="landscape"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66976CA9D70CB4892D736D21E25ED89" ma:contentTypeVersion="12" ma:contentTypeDescription="Create a new document." ma:contentTypeScope="" ma:versionID="858997652a2d341629496d7398ee2ad6">
  <xsd:schema xmlns:xsd="http://www.w3.org/2001/XMLSchema" xmlns:xs="http://www.w3.org/2001/XMLSchema" xmlns:p="http://schemas.microsoft.com/office/2006/metadata/properties" xmlns:ns2="da9df629-089c-43c4-9372-2cf396956147" xmlns:ns3="38b79a97-7cd7-4a00-a2e9-e7b1061f31b2" targetNamespace="http://schemas.microsoft.com/office/2006/metadata/properties" ma:root="true" ma:fieldsID="28548cdc504c264b7b1c915e4fa4d2aa" ns2:_="" ns3:_="">
    <xsd:import namespace="da9df629-089c-43c4-9372-2cf396956147"/>
    <xsd:import namespace="38b79a97-7cd7-4a00-a2e9-e7b1061f31b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a9df629-089c-43c4-9372-2cf39695614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76f62536-3a25-4b8a-9b5d-7e17d0b0464e"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8b79a97-7cd7-4a00-a2e9-e7b1061f31b2"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df9c5b3b-b84d-4e47-8a62-76b86dcc10ce}" ma:internalName="TaxCatchAll" ma:showField="CatchAllData" ma:web="38b79a97-7cd7-4a00-a2e9-e7b1061f31b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a9df629-089c-43c4-9372-2cf396956147">
      <Terms xmlns="http://schemas.microsoft.com/office/infopath/2007/PartnerControls"/>
    </lcf76f155ced4ddcb4097134ff3c332f>
    <TaxCatchAll xmlns="38b79a97-7cd7-4a00-a2e9-e7b1061f31b2"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CC651EE-D94A-49D1-B311-2A35180A803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a9df629-089c-43c4-9372-2cf396956147"/>
    <ds:schemaRef ds:uri="38b79a97-7cd7-4a00-a2e9-e7b1061f31b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16D3E1D-352D-4FB5-AA3C-FA1421946178}">
  <ds:schemaRefs>
    <ds:schemaRef ds:uri="http://schemas.microsoft.com/office/2006/metadata/properties"/>
    <ds:schemaRef ds:uri="http://schemas.microsoft.com/office/infopath/2007/PartnerControls"/>
    <ds:schemaRef ds:uri="da9df629-089c-43c4-9372-2cf396956147"/>
    <ds:schemaRef ds:uri="38b79a97-7cd7-4a00-a2e9-e7b1061f31b2"/>
  </ds:schemaRefs>
</ds:datastoreItem>
</file>

<file path=customXml/itemProps3.xml><?xml version="1.0" encoding="utf-8"?>
<ds:datastoreItem xmlns:ds="http://schemas.openxmlformats.org/officeDocument/2006/customXml" ds:itemID="{61732EE8-5484-4519-AA97-81E71163BEF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133</vt:i4>
      </vt:variant>
    </vt:vector>
  </HeadingPairs>
  <TitlesOfParts>
    <vt:vector size="141" baseType="lpstr">
      <vt:lpstr>Mode Card_ Enter </vt:lpstr>
      <vt:lpstr>Mode Card_ UGC create and run</vt:lpstr>
      <vt:lpstr>PFMEA</vt:lpstr>
      <vt:lpstr>SCCAF</vt:lpstr>
      <vt:lpstr>RCL</vt:lpstr>
      <vt:lpstr>RDM</vt:lpstr>
      <vt:lpstr>DVPR-Test-Based</vt:lpstr>
      <vt:lpstr>DVPR-Req-Based</vt:lpstr>
      <vt:lpstr>'DVPR-Test-Based'!AutoFitCell</vt:lpstr>
      <vt:lpstr>'Mode Card_ Enter '!AutoFitCell</vt:lpstr>
      <vt:lpstr>'Mode Card_ UGC create and run'!AutoFitCell</vt:lpstr>
      <vt:lpstr>PFMEA!Print_Titles</vt:lpstr>
      <vt:lpstr>T_P_Authors</vt:lpstr>
      <vt:lpstr>PFMEA!T_P_CoreTeam</vt:lpstr>
      <vt:lpstr>T_P_DesiredOutputHdr</vt:lpstr>
      <vt:lpstr>PFMEA!T_P_DocStatus</vt:lpstr>
      <vt:lpstr>PFMEA!T_P_FMEANumber</vt:lpstr>
      <vt:lpstr>PFMEA!T_P_FunctionHdr</vt:lpstr>
      <vt:lpstr>PFMEA!T_P_FunctionsLoc</vt:lpstr>
      <vt:lpstr>PFMEA!T_P_Item</vt:lpstr>
      <vt:lpstr>PFMEA!T_P_KeyDate</vt:lpstr>
      <vt:lpstr>PFMEA!T_P_OrigDate</vt:lpstr>
      <vt:lpstr>PFMEA!T_P_PreparedBy</vt:lpstr>
      <vt:lpstr>PFMEA!T_P_ProcResp</vt:lpstr>
      <vt:lpstr>PFMEA!T_P_Program</vt:lpstr>
      <vt:lpstr>PFMEA!T_P_Publisher</vt:lpstr>
      <vt:lpstr>PFMEA!T_P_ReviseDate</vt:lpstr>
      <vt:lpstr>PFMEA!T_P_VerbNounHdr</vt:lpstr>
      <vt:lpstr>'Mode Card_ Enter '!T_PDComponent</vt:lpstr>
      <vt:lpstr>'Mode Card_ UGC create and run'!T_PDComponent</vt:lpstr>
      <vt:lpstr>'Mode Card_ Enter '!T_PDControlFactorHdr</vt:lpstr>
      <vt:lpstr>'Mode Card_ UGC create and run'!T_PDControlFactorHdr</vt:lpstr>
      <vt:lpstr>'Mode Card_ Enter '!T_PDDocStatus</vt:lpstr>
      <vt:lpstr>'Mode Card_ UGC create and run'!T_PDDocStatus</vt:lpstr>
      <vt:lpstr>'Mode Card_ Enter '!T_PDErrorStateHdr</vt:lpstr>
      <vt:lpstr>'Mode Card_ UGC create and run'!T_PDErrorStateHdr</vt:lpstr>
      <vt:lpstr>'Mode Card_ Enter '!T_PDFailureModeHdr</vt:lpstr>
      <vt:lpstr>'Mode Card_ UGC create and run'!T_PDFailureModeHdr</vt:lpstr>
      <vt:lpstr>'Mode Card_ Enter '!T_PDFunctionCell</vt:lpstr>
      <vt:lpstr>'Mode Card_ UGC create and run'!T_PDFunctionCell</vt:lpstr>
      <vt:lpstr>'Mode Card_ Enter '!T_PDFunctionHdr</vt:lpstr>
      <vt:lpstr>'Mode Card_ UGC create and run'!T_PDFunctionHdr</vt:lpstr>
      <vt:lpstr>'Mode Card_ Enter '!T_PDIdealOutputBuffer</vt:lpstr>
      <vt:lpstr>'Mode Card_ UGC create and run'!T_PDIdealOutputBuffer</vt:lpstr>
      <vt:lpstr>'Mode Card_ Enter '!T_PDIdealOutputHdr</vt:lpstr>
      <vt:lpstr>'Mode Card_ UGC create and run'!T_PDIdealOutputHdr</vt:lpstr>
      <vt:lpstr>'Mode Card_ Enter '!T_PDInpSignalBuffer</vt:lpstr>
      <vt:lpstr>'Mode Card_ UGC create and run'!T_PDInpSignalBuffer</vt:lpstr>
      <vt:lpstr>'Mode Card_ Enter '!T_PDInpSignalHdr</vt:lpstr>
      <vt:lpstr>'Mode Card_ UGC create and run'!T_PDInpSignalHdr</vt:lpstr>
      <vt:lpstr>'Mode Card_ Enter '!T_PDKeyDate</vt:lpstr>
      <vt:lpstr>'Mode Card_ UGC create and run'!T_PDKeyDate</vt:lpstr>
      <vt:lpstr>'Mode Card_ Enter '!T_PDNoise1Hdr</vt:lpstr>
      <vt:lpstr>'Mode Card_ UGC create and run'!T_PDNoise1Hdr</vt:lpstr>
      <vt:lpstr>'Mode Card_ Enter '!T_PDNoise2Hdr</vt:lpstr>
      <vt:lpstr>'Mode Card_ UGC create and run'!T_PDNoise2Hdr</vt:lpstr>
      <vt:lpstr>'Mode Card_ Enter '!T_PDNoise3Hdr</vt:lpstr>
      <vt:lpstr>'Mode Card_ UGC create and run'!T_PDNoise3Hdr</vt:lpstr>
      <vt:lpstr>'Mode Card_ Enter '!T_PDNoise4Hdr</vt:lpstr>
      <vt:lpstr>'Mode Card_ UGC create and run'!T_PDNoise4Hdr</vt:lpstr>
      <vt:lpstr>'Mode Card_ Enter '!T_PDNoise5Hdr</vt:lpstr>
      <vt:lpstr>'Mode Card_ UGC create and run'!T_PDNoise5Hdr</vt:lpstr>
      <vt:lpstr>'Mode Card_ Enter '!T_PDNoiseFactorBuffer</vt:lpstr>
      <vt:lpstr>'Mode Card_ UGC create and run'!T_PDNoiseFactorBuffer</vt:lpstr>
      <vt:lpstr>'Mode Card_ Enter '!T_PDNoiseFactorHdr</vt:lpstr>
      <vt:lpstr>'Mode Card_ UGC create and run'!T_PDNoiseFactorHdr</vt:lpstr>
      <vt:lpstr>'Mode Card_ Enter '!T_PDPreparedBy</vt:lpstr>
      <vt:lpstr>'Mode Card_ UGC create and run'!T_PDPreparedBy</vt:lpstr>
      <vt:lpstr>'Mode Card_ Enter '!T_PDProgram</vt:lpstr>
      <vt:lpstr>'Mode Card_ UGC create and run'!T_PDProgram</vt:lpstr>
      <vt:lpstr>'Mode Card_ Enter '!T_PDPublisher</vt:lpstr>
      <vt:lpstr>'Mode Card_ UGC create and run'!T_PDPublisher</vt:lpstr>
      <vt:lpstr>'Mode Card_ Enter '!T_PDSubSystem</vt:lpstr>
      <vt:lpstr>'Mode Card_ UGC create and run'!T_PDSubSystem</vt:lpstr>
      <vt:lpstr>'Mode Card_ Enter '!T_PDSystem</vt:lpstr>
      <vt:lpstr>'Mode Card_ UGC create and run'!T_PDSystem</vt:lpstr>
      <vt:lpstr>'Mode Card_ Enter '!T_PDTeamMemberHdr</vt:lpstr>
      <vt:lpstr>'Mode Card_ UGC create and run'!T_PDTeamMemberHdr</vt:lpstr>
      <vt:lpstr>T_RCComponent</vt:lpstr>
      <vt:lpstr>T_RCDocStatus</vt:lpstr>
      <vt:lpstr>T_RCDVPLeader</vt:lpstr>
      <vt:lpstr>T_RCFordConcurred</vt:lpstr>
      <vt:lpstr>T_RCLComponent</vt:lpstr>
      <vt:lpstr>T_RCLDetectionHdr</vt:lpstr>
      <vt:lpstr>T_RCLDetectionRange</vt:lpstr>
      <vt:lpstr>T_RCLDetectionVMCol</vt:lpstr>
      <vt:lpstr>T_RCLDocStatus</vt:lpstr>
      <vt:lpstr>T_RCLErrorStateHdr</vt:lpstr>
      <vt:lpstr>T_RCLErrStateRow</vt:lpstr>
      <vt:lpstr>T_RCLErrStateStart</vt:lpstr>
      <vt:lpstr>T_RCLFunctionHdr</vt:lpstr>
      <vt:lpstr>T_RCLIdealFuncLoc</vt:lpstr>
      <vt:lpstr>T_RCLKeyDate</vt:lpstr>
      <vt:lpstr>T_RCLNFToESCol</vt:lpstr>
      <vt:lpstr>T_RCLNFToESStartCol</vt:lpstr>
      <vt:lpstr>T_RCLNoiseCatgRow</vt:lpstr>
      <vt:lpstr>T_RCLNoiseFactorRow</vt:lpstr>
      <vt:lpstr>T_RCLPreparedBy</vt:lpstr>
      <vt:lpstr>T_RCLPreventionHdr</vt:lpstr>
      <vt:lpstr>T_RCLPreventionRange</vt:lpstr>
      <vt:lpstr>T_RCLPreventionVMCol</vt:lpstr>
      <vt:lpstr>T_RCLProgram</vt:lpstr>
      <vt:lpstr>T_RCLPublisher</vt:lpstr>
      <vt:lpstr>T_RCLRecActEndCol</vt:lpstr>
      <vt:lpstr>T_RCLSubSystem</vt:lpstr>
      <vt:lpstr>T_RCLSystem</vt:lpstr>
      <vt:lpstr>T_RCLUsefulLifePeriod</vt:lpstr>
      <vt:lpstr>T_RCLVerifMethodStart</vt:lpstr>
      <vt:lpstr>T_RCPartNumber</vt:lpstr>
      <vt:lpstr>T_RCPrint_Titles</vt:lpstr>
      <vt:lpstr>T_RCProgram</vt:lpstr>
      <vt:lpstr>T_RCPublisher</vt:lpstr>
      <vt:lpstr>T_RCReqHdr</vt:lpstr>
      <vt:lpstr>T_RCReqsLoc</vt:lpstr>
      <vt:lpstr>T_RCSubSystem</vt:lpstr>
      <vt:lpstr>T_RCSuppConcurred</vt:lpstr>
      <vt:lpstr>T_RCSuppDREngineer</vt:lpstr>
      <vt:lpstr>T_RCSystem</vt:lpstr>
      <vt:lpstr>T_RDMComponent</vt:lpstr>
      <vt:lpstr>T_RDMDocStatus</vt:lpstr>
      <vt:lpstr>T_RDMKeyDate</vt:lpstr>
      <vt:lpstr>T_RDMPreparedBy</vt:lpstr>
      <vt:lpstr>T_RDMProgram</vt:lpstr>
      <vt:lpstr>T_RDMPublisher</vt:lpstr>
      <vt:lpstr>T_RDMRDMRow</vt:lpstr>
      <vt:lpstr>T_RDMSubSystem</vt:lpstr>
      <vt:lpstr>T_RDMSystem</vt:lpstr>
      <vt:lpstr>T_TCComponent</vt:lpstr>
      <vt:lpstr>T_TCDocStatus</vt:lpstr>
      <vt:lpstr>T_TCDVPLeader</vt:lpstr>
      <vt:lpstr>T_TCFordConcurred</vt:lpstr>
      <vt:lpstr>T_TCPartNumber</vt:lpstr>
      <vt:lpstr>T_TCPrint_Titles</vt:lpstr>
      <vt:lpstr>T_TCProgram</vt:lpstr>
      <vt:lpstr>T_TCPublisher</vt:lpstr>
      <vt:lpstr>T_TCSubSystem</vt:lpstr>
      <vt:lpstr>T_TCSuppConcurred</vt:lpstr>
      <vt:lpstr>T_TCSuppDREngineer</vt:lpstr>
      <vt:lpstr>T_TCSystem</vt:lpstr>
      <vt:lpstr>T_TCTestHdr</vt:lpstr>
      <vt:lpstr>T_TCTestsLoc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2023-04-11T02:06:23Z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0x010100B66976CA9D70CB4892D736D21E25ED89</vt:lpwstr>
  </property>
</Properties>
</file>