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语音" sheetId="1" r:id="rId1"/>
    <sheet name="地图" sheetId="2" r:id="rId2"/>
    <sheet name="随心听" sheetId="3" r:id="rId3"/>
    <sheet name="随心看" sheetId="4" r:id="rId4"/>
    <sheet name="Launcher" sheetId="5" r:id="rId5"/>
    <sheet name="消息中心" sheetId="6" r:id="rId6"/>
    <sheet name="安全" sheetId="7" r:id="rId7"/>
    <sheet name="图像" sheetId="8" r:id="rId8"/>
  </sheets>
  <definedNames>
    <definedName name="_xlnm._FilterDatabase" localSheetId="1" hidden="1">地图!$A$1:$Q$32</definedName>
  </definedNames>
  <calcPr calcId="144525"/>
</workbook>
</file>

<file path=xl/sharedStrings.xml><?xml version="1.0" encoding="utf-8"?>
<sst xmlns="http://schemas.openxmlformats.org/spreadsheetml/2006/main" count="1084" uniqueCount="199">
  <si>
    <t>语音</t>
  </si>
  <si>
    <t>U554_林肯主题</t>
  </si>
  <si>
    <t>P702_U7251</t>
  </si>
  <si>
    <t>CX727_北美主题</t>
  </si>
  <si>
    <t>提测时间：2020年4月8日</t>
  </si>
  <si>
    <t>比例：65%</t>
  </si>
  <si>
    <t>需求编号</t>
  </si>
  <si>
    <t>内容</t>
  </si>
  <si>
    <t>模块</t>
  </si>
  <si>
    <t>子模块</t>
  </si>
  <si>
    <t>提测版本</t>
  </si>
  <si>
    <t>语音交互</t>
  </si>
  <si>
    <t>对话流业务</t>
  </si>
  <si>
    <t>DCV1</t>
  </si>
  <si>
    <t>非全时免唤醒</t>
  </si>
  <si>
    <t>离线指令集</t>
  </si>
  <si>
    <t>所见即所说</t>
  </si>
  <si>
    <t>多轮交互</t>
  </si>
  <si>
    <t>全双工语音/打断</t>
  </si>
  <si>
    <t>语音退出</t>
  </si>
  <si>
    <t>声源定位</t>
  </si>
  <si>
    <t>主副驾业务逻辑</t>
  </si>
  <si>
    <t>语音设置</t>
  </si>
  <si>
    <t>语音设置功能</t>
  </si>
  <si>
    <t>业务垂类</t>
  </si>
  <si>
    <t>通用垂类卡片文本</t>
  </si>
  <si>
    <t>业务APP控制（联调）</t>
  </si>
  <si>
    <t xml:space="preserve">智能家居 </t>
  </si>
  <si>
    <t>外卖</t>
  </si>
  <si>
    <t>酒店</t>
  </si>
  <si>
    <t>违章查询</t>
  </si>
  <si>
    <t>电影购票</t>
  </si>
  <si>
    <t>ETCP</t>
  </si>
  <si>
    <t>Lancher</t>
  </si>
  <si>
    <t>比例：62.7%</t>
  </si>
  <si>
    <t>提测时间：2020年4月22日</t>
  </si>
  <si>
    <t>比例：64.2%</t>
  </si>
  <si>
    <t>提测时间：2020年4月18日</t>
  </si>
  <si>
    <t>比例：60%</t>
  </si>
  <si>
    <t>专业导航</t>
  </si>
  <si>
    <t>底图模块</t>
  </si>
  <si>
    <t>底图样式</t>
  </si>
  <si>
    <t>底图操作</t>
  </si>
  <si>
    <t>视图模式</t>
  </si>
  <si>
    <t>巡航模式</t>
  </si>
  <si>
    <t>操作面板</t>
  </si>
  <si>
    <t>检索模块</t>
  </si>
  <si>
    <t>检索页面</t>
  </si>
  <si>
    <t>检索方式</t>
  </si>
  <si>
    <t>家和公司</t>
  </si>
  <si>
    <t>收藏夹</t>
  </si>
  <si>
    <t>周边搜</t>
  </si>
  <si>
    <t>POI选点</t>
  </si>
  <si>
    <t>历史记录</t>
  </si>
  <si>
    <t>算路模块</t>
  </si>
  <si>
    <t>算路页面</t>
  </si>
  <si>
    <t>底图路线</t>
  </si>
  <si>
    <t>途经点</t>
  </si>
  <si>
    <t>离在线算路</t>
  </si>
  <si>
    <t>路线切换</t>
  </si>
  <si>
    <t>个人中心</t>
  </si>
  <si>
    <t>登陆 - 同步系统状态</t>
  </si>
  <si>
    <t>离线数据</t>
  </si>
  <si>
    <t>导航设置</t>
  </si>
  <si>
    <t>组队出行</t>
  </si>
  <si>
    <t>关于我们</t>
  </si>
  <si>
    <t>语音控制</t>
  </si>
  <si>
    <t>离/在语音控制</t>
  </si>
  <si>
    <t>新增功能</t>
  </si>
  <si>
    <t>ETA优化</t>
  </si>
  <si>
    <t>隐私模式</t>
  </si>
  <si>
    <t>首页地图</t>
  </si>
  <si>
    <t>首页地图样式适配</t>
  </si>
  <si>
    <t>事故预警</t>
  </si>
  <si>
    <t>send2car</t>
  </si>
  <si>
    <t>随心听</t>
  </si>
  <si>
    <t>比例：62%</t>
  </si>
  <si>
    <t>73&amp;75</t>
  </si>
  <si>
    <t>音乐</t>
  </si>
  <si>
    <t>主页</t>
  </si>
  <si>
    <t>QQ登录</t>
  </si>
  <si>
    <t>QQ专辑列表</t>
  </si>
  <si>
    <t>QQ收藏-展示</t>
  </si>
  <si>
    <t>QQ播放历史-展示</t>
  </si>
  <si>
    <t>专辑节目列表</t>
  </si>
  <si>
    <t>QQ收藏-编辑</t>
  </si>
  <si>
    <t>播放</t>
  </si>
  <si>
    <t>QQ播放历史-编辑</t>
  </si>
  <si>
    <t>搜索</t>
  </si>
  <si>
    <t>有声</t>
  </si>
  <si>
    <t>专辑</t>
  </si>
  <si>
    <t>收藏-展示</t>
  </si>
  <si>
    <t>历史-展示</t>
  </si>
  <si>
    <t>新闻</t>
  </si>
  <si>
    <t>列表</t>
  </si>
  <si>
    <t>收藏-编辑</t>
  </si>
  <si>
    <t>收藏-批量</t>
  </si>
  <si>
    <t>历史-编辑</t>
  </si>
  <si>
    <t>历史-批量</t>
  </si>
  <si>
    <t>在线收音机</t>
  </si>
  <si>
    <t>收藏</t>
  </si>
  <si>
    <t>分类</t>
  </si>
  <si>
    <t>播放基础</t>
  </si>
  <si>
    <t>首页</t>
  </si>
  <si>
    <t>本地音乐</t>
  </si>
  <si>
    <t xml:space="preserve">UI适配（音频浏览） </t>
  </si>
  <si>
    <t>随心看</t>
  </si>
  <si>
    <t>导航栏</t>
  </si>
  <si>
    <t>推荐</t>
  </si>
  <si>
    <t>筛选页</t>
  </si>
  <si>
    <t>播放功能</t>
  </si>
  <si>
    <t>播放控制</t>
  </si>
  <si>
    <t>异常播放提醒</t>
  </si>
  <si>
    <t>语音指令</t>
  </si>
  <si>
    <t>个人中心及登录</t>
  </si>
  <si>
    <t>账号登录</t>
  </si>
  <si>
    <t>我的收藏-查看</t>
  </si>
  <si>
    <t>观看历史-查看</t>
  </si>
  <si>
    <t>USB</t>
  </si>
  <si>
    <t>搜索页</t>
  </si>
  <si>
    <t>我的收藏-批量</t>
  </si>
  <si>
    <t>观看历史-批量</t>
  </si>
  <si>
    <t>Launcher</t>
  </si>
  <si>
    <t>比例：40%（UI 30%）</t>
  </si>
  <si>
    <t>比例：30%</t>
  </si>
  <si>
    <t>比例：45%</t>
  </si>
  <si>
    <t>Launcher
(仅基础功能，德赛给出部分的接口接入但无数据)</t>
  </si>
  <si>
    <t xml:space="preserve">大卡片-车辆卡片
</t>
  </si>
  <si>
    <t>账号信息展示</t>
  </si>
  <si>
    <t>个人中心跳转</t>
  </si>
  <si>
    <t>车辆信息</t>
  </si>
  <si>
    <t>大卡片-地图卡片</t>
  </si>
  <si>
    <t>发现周边</t>
  </si>
  <si>
    <t>地图跳转</t>
  </si>
  <si>
    <t>导航实时展示</t>
  </si>
  <si>
    <t>定位巡航模式</t>
  </si>
  <si>
    <t>导航模式</t>
  </si>
  <si>
    <t>大卡片-天气卡片</t>
  </si>
  <si>
    <t>语音引导</t>
  </si>
  <si>
    <t>天气数据</t>
  </si>
  <si>
    <t>大卡片-语音卡片</t>
  </si>
  <si>
    <t>语音引导和列表</t>
  </si>
  <si>
    <t>语音跳转</t>
  </si>
  <si>
    <t>大卡片-热门卡片</t>
  </si>
  <si>
    <t>智能推送数据</t>
  </si>
  <si>
    <t>小卡片-百度地图</t>
  </si>
  <si>
    <t>地图跳转和账号预校验</t>
  </si>
  <si>
    <t>换一换</t>
  </si>
  <si>
    <t>回家去公司</t>
  </si>
  <si>
    <t>数据异常和刷新</t>
  </si>
  <si>
    <t>小卡片-随心听</t>
  </si>
  <si>
    <t>随心听跳转</t>
  </si>
  <si>
    <t>小卡片-爱奇艺</t>
  </si>
  <si>
    <t>爱奇艺跳转和账号预校验</t>
  </si>
  <si>
    <t>AAR
（逻辑功能，数据依赖实车）</t>
  </si>
  <si>
    <t>AAR详情页</t>
  </si>
  <si>
    <t>AAR</t>
  </si>
  <si>
    <t>AAR当前页</t>
  </si>
  <si>
    <t>AAR天气页面</t>
  </si>
  <si>
    <t xml:space="preserve">AAR
</t>
  </si>
  <si>
    <t>更多服务</t>
  </si>
  <si>
    <t>服务列表</t>
  </si>
  <si>
    <t>服务添加和删除</t>
  </si>
  <si>
    <t>搜索功能</t>
  </si>
  <si>
    <t>第三方应
用集成</t>
  </si>
  <si>
    <t>福特确定不了提供第三
方apk的时间点，暂时不能提测</t>
  </si>
  <si>
    <t>第三方应用集成</t>
  </si>
  <si>
    <t>消息中心</t>
  </si>
  <si>
    <t>消息盒子</t>
  </si>
  <si>
    <t>单个删除功能</t>
  </si>
  <si>
    <t>批量删除功能</t>
  </si>
  <si>
    <t>未读已读区分</t>
  </si>
  <si>
    <t>toast消息</t>
  </si>
  <si>
    <t>消息的样式</t>
  </si>
  <si>
    <t>toast消息为2s后自动消失</t>
  </si>
  <si>
    <t>安全</t>
  </si>
  <si>
    <t>信息安全</t>
  </si>
  <si>
    <t>PKI</t>
  </si>
  <si>
    <t>证书生成</t>
  </si>
  <si>
    <t>证书导入</t>
  </si>
  <si>
    <t>TEE</t>
  </si>
  <si>
    <t>TA</t>
  </si>
  <si>
    <t>CA</t>
  </si>
  <si>
    <t>数据安全</t>
  </si>
  <si>
    <t>加解密SDK</t>
  </si>
  <si>
    <t>SELinux</t>
  </si>
  <si>
    <t>百度安全强制访问控制</t>
  </si>
  <si>
    <t>应用安全</t>
  </si>
  <si>
    <t>应用沙盒</t>
  </si>
  <si>
    <t>应用通信安全</t>
  </si>
  <si>
    <t>安全日志</t>
  </si>
  <si>
    <t>车端日志</t>
  </si>
  <si>
    <t>云端日志</t>
  </si>
  <si>
    <t>车机管家</t>
  </si>
  <si>
    <t>隐私管理</t>
  </si>
  <si>
    <t>说明</t>
  </si>
  <si>
    <t>背景</t>
  </si>
  <si>
    <t>CX727，不使用百度的算法，算法供应商未定点，德赛方案也无法对齐，产品MRD无，摄像头也无，无UE、无UI，整体技术方案没定</t>
  </si>
  <si>
    <t xml:space="preserve">交付比例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</si>
</sst>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29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3" borderId="12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30" fillId="22" borderId="15" applyNumberFormat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left" vertical="center"/>
    </xf>
    <xf numFmtId="0" fontId="2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left" vertical="center"/>
    </xf>
    <xf numFmtId="10" fontId="4" fillId="0" borderId="2" xfId="0" applyNumberFormat="1" applyFont="1" applyFill="1" applyBorder="1" applyAlignment="1">
      <alignment horizontal="left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10" fontId="4" fillId="0" borderId="1" xfId="0" applyNumberFormat="1" applyFont="1" applyFill="1" applyBorder="1" applyAlignment="1">
      <alignment horizontal="left" vertical="center" wrapText="1"/>
    </xf>
    <xf numFmtId="10" fontId="4" fillId="0" borderId="2" xfId="0" applyNumberFormat="1" applyFont="1" applyFill="1" applyBorder="1" applyAlignment="1">
      <alignment horizontal="left" vertical="center" wrapText="1"/>
    </xf>
    <xf numFmtId="10" fontId="4" fillId="0" borderId="3" xfId="0" applyNumberFormat="1" applyFont="1" applyFill="1" applyBorder="1" applyAlignment="1">
      <alignment horizontal="left" vertical="center" wrapText="1"/>
    </xf>
    <xf numFmtId="10" fontId="4" fillId="0" borderId="4" xfId="0" applyNumberFormat="1" applyFont="1" applyFill="1" applyBorder="1" applyAlignment="1">
      <alignment horizontal="left" vertical="center" wrapText="1"/>
    </xf>
    <xf numFmtId="10" fontId="4" fillId="0" borderId="4" xfId="0" applyNumberFormat="1" applyFont="1" applyFill="1" applyBorder="1" applyAlignment="1">
      <alignment horizontal="left" vertical="center"/>
    </xf>
    <xf numFmtId="10" fontId="4" fillId="0" borderId="3" xfId="0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1" xfId="49" applyFont="1" applyBorder="1" applyAlignment="1">
      <alignment horizontal="left" vertical="center"/>
    </xf>
    <xf numFmtId="0" fontId="8" fillId="0" borderId="1" xfId="49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4" borderId="0" xfId="0" applyFont="1" applyFill="1">
      <alignment vertical="center"/>
    </xf>
    <xf numFmtId="0" fontId="8" fillId="0" borderId="4" xfId="0" applyNumberFormat="1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1" xfId="49" applyFont="1" applyBorder="1" applyAlignment="1">
      <alignment vertical="center"/>
    </xf>
    <xf numFmtId="0" fontId="8" fillId="0" borderId="2" xfId="0" applyNumberFormat="1" applyFont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8" fillId="0" borderId="4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8" fillId="0" borderId="1" xfId="49" applyFont="1" applyBorder="1">
      <alignment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left" vertical="center"/>
    </xf>
    <xf numFmtId="10" fontId="10" fillId="0" borderId="5" xfId="0" applyNumberFormat="1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10" fontId="10" fillId="0" borderId="2" xfId="0" applyNumberFormat="1" applyFont="1" applyBorder="1" applyAlignment="1">
      <alignment horizontal="left" vertical="center"/>
    </xf>
    <xf numFmtId="10" fontId="10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/>
    </xf>
    <xf numFmtId="10" fontId="10" fillId="0" borderId="3" xfId="0" applyNumberFormat="1" applyFont="1" applyBorder="1" applyAlignment="1">
      <alignment horizontal="left" vertical="center"/>
    </xf>
    <xf numFmtId="10" fontId="10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0" fontId="4" fillId="10" borderId="1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0" fontId="4" fillId="0" borderId="2" xfId="0" applyNumberFormat="1" applyFont="1" applyBorder="1" applyAlignment="1">
      <alignment horizontal="left" vertical="center"/>
    </xf>
    <xf numFmtId="0" fontId="1" fillId="4" borderId="0" xfId="0" applyFont="1" applyFill="1" applyBorder="1">
      <alignment vertical="center"/>
    </xf>
    <xf numFmtId="10" fontId="10" fillId="0" borderId="1" xfId="0" applyNumberFormat="1" applyFont="1" applyBorder="1" applyAlignment="1">
      <alignment vertical="center"/>
    </xf>
    <xf numFmtId="0" fontId="3" fillId="4" borderId="0" xfId="0" applyFont="1" applyFill="1" applyBorder="1">
      <alignment vertical="center"/>
    </xf>
    <xf numFmtId="0" fontId="2" fillId="0" borderId="1" xfId="0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showGridLines="0" tabSelected="1" workbookViewId="0">
      <pane ySplit="5" topLeftCell="A6" activePane="bottomLeft" state="frozen"/>
      <selection/>
      <selection pane="bottomLeft" activeCell="C13" sqref="C13"/>
    </sheetView>
  </sheetViews>
  <sheetFormatPr defaultColWidth="11" defaultRowHeight="15.75"/>
  <cols>
    <col min="1" max="1" width="10" customWidth="1"/>
    <col min="2" max="2" width="9.83333333333333" customWidth="1"/>
    <col min="4" max="4" width="15.6666666666667" customWidth="1"/>
    <col min="6" max="6" width="5.83333333333333" customWidth="1"/>
    <col min="7" max="8" width="10" customWidth="1"/>
    <col min="10" max="10" width="15.6666666666667" customWidth="1"/>
    <col min="12" max="12" width="5.83333333333333" customWidth="1"/>
    <col min="13" max="13" width="10" customWidth="1"/>
    <col min="14" max="14" width="10.1666666666667" customWidth="1"/>
    <col min="15" max="15" width="10.8333333333333" customWidth="1"/>
    <col min="16" max="16" width="15.6666666666667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92" t="s">
        <v>1</v>
      </c>
      <c r="B2" s="92"/>
      <c r="C2" s="92"/>
      <c r="D2" s="92"/>
      <c r="E2" s="92"/>
      <c r="F2" s="131"/>
      <c r="G2" s="93" t="s">
        <v>2</v>
      </c>
      <c r="H2" s="93"/>
      <c r="I2" s="93"/>
      <c r="J2" s="93"/>
      <c r="K2" s="93"/>
      <c r="L2" s="131"/>
      <c r="M2" s="111" t="s">
        <v>3</v>
      </c>
      <c r="N2" s="111"/>
      <c r="O2" s="111"/>
      <c r="P2" s="111"/>
      <c r="Q2" s="111"/>
    </row>
    <row r="3" spans="1:17">
      <c r="A3" s="94" t="s">
        <v>4</v>
      </c>
      <c r="B3" s="94"/>
      <c r="C3" s="94"/>
      <c r="D3" s="94" t="s">
        <v>5</v>
      </c>
      <c r="E3" s="94"/>
      <c r="F3" s="131"/>
      <c r="G3" s="95" t="s">
        <v>4</v>
      </c>
      <c r="H3" s="95"/>
      <c r="I3" s="95"/>
      <c r="J3" s="95" t="s">
        <v>5</v>
      </c>
      <c r="K3" s="95"/>
      <c r="L3" s="131"/>
      <c r="M3" s="112" t="s">
        <v>4</v>
      </c>
      <c r="N3" s="112"/>
      <c r="O3" s="112"/>
      <c r="P3" s="112" t="s">
        <v>5</v>
      </c>
      <c r="Q3" s="112"/>
    </row>
    <row r="4" spans="1:17">
      <c r="A4" s="92" t="s">
        <v>6</v>
      </c>
      <c r="B4" s="92" t="s">
        <v>7</v>
      </c>
      <c r="C4" s="96" t="s">
        <v>8</v>
      </c>
      <c r="D4" s="97"/>
      <c r="E4" s="97"/>
      <c r="F4" s="131"/>
      <c r="G4" s="93" t="s">
        <v>6</v>
      </c>
      <c r="H4" s="93" t="s">
        <v>7</v>
      </c>
      <c r="I4" s="113" t="s">
        <v>8</v>
      </c>
      <c r="J4" s="114"/>
      <c r="K4" s="114"/>
      <c r="L4" s="131"/>
      <c r="M4" s="111" t="s">
        <v>6</v>
      </c>
      <c r="N4" s="111" t="s">
        <v>7</v>
      </c>
      <c r="O4" s="115" t="s">
        <v>8</v>
      </c>
      <c r="P4" s="116"/>
      <c r="Q4" s="116"/>
    </row>
    <row r="5" spans="1:17">
      <c r="A5" s="92"/>
      <c r="B5" s="92"/>
      <c r="C5" s="92" t="s">
        <v>7</v>
      </c>
      <c r="D5" s="92" t="s">
        <v>9</v>
      </c>
      <c r="E5" s="92" t="s">
        <v>10</v>
      </c>
      <c r="F5" s="131"/>
      <c r="G5" s="93"/>
      <c r="H5" s="93"/>
      <c r="I5" s="93" t="s">
        <v>7</v>
      </c>
      <c r="J5" s="93" t="s">
        <v>9</v>
      </c>
      <c r="K5" s="93" t="s">
        <v>10</v>
      </c>
      <c r="L5" s="131"/>
      <c r="M5" s="111"/>
      <c r="N5" s="111"/>
      <c r="O5" s="111" t="s">
        <v>7</v>
      </c>
      <c r="P5" s="111" t="s">
        <v>9</v>
      </c>
      <c r="Q5" s="111" t="s">
        <v>10</v>
      </c>
    </row>
    <row r="6" s="5" customFormat="1" ht="14.25" spans="1:17">
      <c r="A6" s="109">
        <v>3</v>
      </c>
      <c r="B6" s="109" t="s">
        <v>0</v>
      </c>
      <c r="C6" s="132" t="s">
        <v>11</v>
      </c>
      <c r="D6" s="99" t="s">
        <v>12</v>
      </c>
      <c r="E6" s="101" t="s">
        <v>13</v>
      </c>
      <c r="F6" s="133"/>
      <c r="G6" s="109">
        <v>3</v>
      </c>
      <c r="H6" s="109" t="s">
        <v>0</v>
      </c>
      <c r="I6" s="132" t="s">
        <v>11</v>
      </c>
      <c r="J6" s="99" t="s">
        <v>12</v>
      </c>
      <c r="K6" s="101" t="s">
        <v>13</v>
      </c>
      <c r="L6" s="133"/>
      <c r="M6" s="109">
        <v>3</v>
      </c>
      <c r="N6" s="109" t="s">
        <v>0</v>
      </c>
      <c r="O6" s="132" t="s">
        <v>11</v>
      </c>
      <c r="P6" s="99" t="s">
        <v>12</v>
      </c>
      <c r="Q6" s="101" t="s">
        <v>13</v>
      </c>
    </row>
    <row r="7" s="5" customFormat="1" ht="14.25" spans="1:17">
      <c r="A7" s="109"/>
      <c r="B7" s="109"/>
      <c r="C7" s="132"/>
      <c r="D7" s="99" t="s">
        <v>14</v>
      </c>
      <c r="E7" s="101" t="s">
        <v>13</v>
      </c>
      <c r="F7" s="133"/>
      <c r="G7" s="109"/>
      <c r="H7" s="109"/>
      <c r="I7" s="132"/>
      <c r="J7" s="99" t="s">
        <v>14</v>
      </c>
      <c r="K7" s="101" t="s">
        <v>13</v>
      </c>
      <c r="L7" s="133"/>
      <c r="M7" s="109"/>
      <c r="N7" s="109"/>
      <c r="O7" s="132"/>
      <c r="P7" s="99" t="s">
        <v>14</v>
      </c>
      <c r="Q7" s="101" t="s">
        <v>13</v>
      </c>
    </row>
    <row r="8" s="5" customFormat="1" ht="14.25" spans="1:17">
      <c r="A8" s="109"/>
      <c r="B8" s="109"/>
      <c r="C8" s="132"/>
      <c r="D8" s="99" t="s">
        <v>15</v>
      </c>
      <c r="E8" s="101" t="s">
        <v>13</v>
      </c>
      <c r="F8" s="133"/>
      <c r="G8" s="109"/>
      <c r="H8" s="109"/>
      <c r="I8" s="132"/>
      <c r="J8" s="99" t="s">
        <v>15</v>
      </c>
      <c r="K8" s="101" t="s">
        <v>13</v>
      </c>
      <c r="L8" s="133"/>
      <c r="M8" s="109"/>
      <c r="N8" s="109"/>
      <c r="O8" s="132"/>
      <c r="P8" s="99" t="s">
        <v>15</v>
      </c>
      <c r="Q8" s="101" t="s">
        <v>13</v>
      </c>
    </row>
    <row r="9" s="5" customFormat="1" ht="14.25" spans="1:17">
      <c r="A9" s="109"/>
      <c r="B9" s="109"/>
      <c r="C9" s="132"/>
      <c r="D9" s="99" t="s">
        <v>16</v>
      </c>
      <c r="E9" s="101" t="s">
        <v>13</v>
      </c>
      <c r="F9" s="133"/>
      <c r="G9" s="109"/>
      <c r="H9" s="109"/>
      <c r="I9" s="132"/>
      <c r="J9" s="99" t="s">
        <v>16</v>
      </c>
      <c r="K9" s="101" t="s">
        <v>13</v>
      </c>
      <c r="L9" s="133"/>
      <c r="M9" s="109"/>
      <c r="N9" s="109"/>
      <c r="O9" s="132"/>
      <c r="P9" s="99" t="s">
        <v>16</v>
      </c>
      <c r="Q9" s="101" t="s">
        <v>13</v>
      </c>
    </row>
    <row r="10" s="5" customFormat="1" ht="14.25" spans="1:17">
      <c r="A10" s="109"/>
      <c r="B10" s="109"/>
      <c r="C10" s="132"/>
      <c r="D10" s="99" t="s">
        <v>17</v>
      </c>
      <c r="E10" s="101" t="s">
        <v>13</v>
      </c>
      <c r="F10" s="133"/>
      <c r="G10" s="109"/>
      <c r="H10" s="109"/>
      <c r="I10" s="132"/>
      <c r="J10" s="99" t="s">
        <v>17</v>
      </c>
      <c r="K10" s="101" t="s">
        <v>13</v>
      </c>
      <c r="L10" s="133"/>
      <c r="M10" s="109"/>
      <c r="N10" s="109"/>
      <c r="O10" s="132"/>
      <c r="P10" s="99" t="s">
        <v>17</v>
      </c>
      <c r="Q10" s="101" t="s">
        <v>13</v>
      </c>
    </row>
    <row r="11" s="5" customFormat="1" ht="14.25" spans="1:17">
      <c r="A11" s="109"/>
      <c r="B11" s="109"/>
      <c r="C11" s="132"/>
      <c r="D11" s="99" t="s">
        <v>18</v>
      </c>
      <c r="E11" s="101" t="s">
        <v>13</v>
      </c>
      <c r="F11" s="133"/>
      <c r="G11" s="109"/>
      <c r="H11" s="109"/>
      <c r="I11" s="132"/>
      <c r="J11" s="99" t="s">
        <v>18</v>
      </c>
      <c r="K11" s="101" t="s">
        <v>13</v>
      </c>
      <c r="L11" s="133"/>
      <c r="M11" s="109"/>
      <c r="N11" s="109"/>
      <c r="O11" s="132"/>
      <c r="P11" s="99" t="s">
        <v>18</v>
      </c>
      <c r="Q11" s="101" t="s">
        <v>13</v>
      </c>
    </row>
    <row r="12" s="5" customFormat="1" ht="14.25" spans="1:17">
      <c r="A12" s="109"/>
      <c r="B12" s="109"/>
      <c r="C12" s="132"/>
      <c r="D12" s="99" t="s">
        <v>19</v>
      </c>
      <c r="E12" s="101" t="s">
        <v>13</v>
      </c>
      <c r="F12" s="133"/>
      <c r="G12" s="109"/>
      <c r="H12" s="109"/>
      <c r="I12" s="132"/>
      <c r="J12" s="99" t="s">
        <v>19</v>
      </c>
      <c r="K12" s="101" t="s">
        <v>13</v>
      </c>
      <c r="L12" s="133"/>
      <c r="M12" s="109"/>
      <c r="N12" s="109"/>
      <c r="O12" s="132"/>
      <c r="P12" s="99" t="s">
        <v>19</v>
      </c>
      <c r="Q12" s="101" t="s">
        <v>13</v>
      </c>
    </row>
    <row r="13" s="5" customFormat="1" ht="14.25" spans="1:17">
      <c r="A13" s="109"/>
      <c r="B13" s="109"/>
      <c r="C13" s="134" t="s">
        <v>20</v>
      </c>
      <c r="D13" s="99" t="s">
        <v>21</v>
      </c>
      <c r="E13" s="101" t="s">
        <v>13</v>
      </c>
      <c r="F13" s="133"/>
      <c r="G13" s="109"/>
      <c r="H13" s="109"/>
      <c r="I13" s="134" t="s">
        <v>20</v>
      </c>
      <c r="J13" s="99" t="s">
        <v>21</v>
      </c>
      <c r="K13" s="101" t="s">
        <v>13</v>
      </c>
      <c r="L13" s="133"/>
      <c r="M13" s="109"/>
      <c r="N13" s="109"/>
      <c r="O13" s="134" t="s">
        <v>20</v>
      </c>
      <c r="P13" s="99" t="s">
        <v>21</v>
      </c>
      <c r="Q13" s="101" t="s">
        <v>13</v>
      </c>
    </row>
    <row r="14" s="5" customFormat="1" ht="14.25" spans="1:17">
      <c r="A14" s="109"/>
      <c r="B14" s="109"/>
      <c r="C14" s="134" t="s">
        <v>22</v>
      </c>
      <c r="D14" s="99" t="s">
        <v>23</v>
      </c>
      <c r="E14" s="101" t="s">
        <v>13</v>
      </c>
      <c r="F14" s="133"/>
      <c r="G14" s="109"/>
      <c r="H14" s="109"/>
      <c r="I14" s="134" t="s">
        <v>22</v>
      </c>
      <c r="J14" s="99" t="s">
        <v>23</v>
      </c>
      <c r="K14" s="101" t="s">
        <v>13</v>
      </c>
      <c r="L14" s="133"/>
      <c r="M14" s="109"/>
      <c r="N14" s="109"/>
      <c r="O14" s="134" t="s">
        <v>22</v>
      </c>
      <c r="P14" s="99" t="s">
        <v>23</v>
      </c>
      <c r="Q14" s="101" t="s">
        <v>13</v>
      </c>
    </row>
    <row r="15" s="5" customFormat="1" ht="14.25" spans="1:17">
      <c r="A15" s="109"/>
      <c r="B15" s="109"/>
      <c r="C15" s="134" t="s">
        <v>24</v>
      </c>
      <c r="D15" s="99" t="s">
        <v>25</v>
      </c>
      <c r="E15" s="101" t="s">
        <v>13</v>
      </c>
      <c r="F15" s="133"/>
      <c r="G15" s="109"/>
      <c r="H15" s="109"/>
      <c r="I15" s="134" t="s">
        <v>24</v>
      </c>
      <c r="J15" s="99" t="s">
        <v>25</v>
      </c>
      <c r="K15" s="101" t="s">
        <v>13</v>
      </c>
      <c r="L15" s="133"/>
      <c r="M15" s="109"/>
      <c r="N15" s="109"/>
      <c r="O15" s="134" t="s">
        <v>24</v>
      </c>
      <c r="P15" s="99" t="s">
        <v>25</v>
      </c>
      <c r="Q15" s="101" t="s">
        <v>13</v>
      </c>
    </row>
    <row r="16" s="5" customFormat="1" ht="14.25" spans="1:17">
      <c r="A16" s="109"/>
      <c r="B16" s="109"/>
      <c r="C16" s="132" t="s">
        <v>26</v>
      </c>
      <c r="D16" s="99" t="s">
        <v>27</v>
      </c>
      <c r="E16" s="101" t="s">
        <v>13</v>
      </c>
      <c r="F16" s="133"/>
      <c r="G16" s="109"/>
      <c r="H16" s="109"/>
      <c r="I16" s="132" t="s">
        <v>26</v>
      </c>
      <c r="J16" s="99" t="s">
        <v>27</v>
      </c>
      <c r="K16" s="101" t="s">
        <v>13</v>
      </c>
      <c r="L16" s="133"/>
      <c r="M16" s="109"/>
      <c r="N16" s="109"/>
      <c r="O16" s="132" t="s">
        <v>26</v>
      </c>
      <c r="P16" s="99" t="s">
        <v>27</v>
      </c>
      <c r="Q16" s="101" t="s">
        <v>13</v>
      </c>
    </row>
    <row r="17" s="5" customFormat="1" ht="14.25" spans="1:17">
      <c r="A17" s="109"/>
      <c r="B17" s="109"/>
      <c r="C17" s="132"/>
      <c r="D17" s="99" t="s">
        <v>28</v>
      </c>
      <c r="E17" s="101" t="s">
        <v>13</v>
      </c>
      <c r="F17" s="133"/>
      <c r="G17" s="109"/>
      <c r="H17" s="109"/>
      <c r="I17" s="132"/>
      <c r="J17" s="99" t="s">
        <v>28</v>
      </c>
      <c r="K17" s="101" t="s">
        <v>13</v>
      </c>
      <c r="L17" s="133"/>
      <c r="M17" s="109"/>
      <c r="N17" s="109"/>
      <c r="O17" s="132"/>
      <c r="P17" s="99" t="s">
        <v>28</v>
      </c>
      <c r="Q17" s="101" t="s">
        <v>13</v>
      </c>
    </row>
    <row r="18" s="5" customFormat="1" ht="14.25" spans="1:17">
      <c r="A18" s="109"/>
      <c r="B18" s="109"/>
      <c r="C18" s="132"/>
      <c r="D18" s="99" t="s">
        <v>29</v>
      </c>
      <c r="E18" s="101" t="s">
        <v>13</v>
      </c>
      <c r="F18" s="133"/>
      <c r="G18" s="109"/>
      <c r="H18" s="109"/>
      <c r="I18" s="132"/>
      <c r="J18" s="99" t="s">
        <v>29</v>
      </c>
      <c r="K18" s="101" t="s">
        <v>13</v>
      </c>
      <c r="L18" s="133"/>
      <c r="M18" s="109"/>
      <c r="N18" s="109"/>
      <c r="O18" s="132"/>
      <c r="P18" s="99" t="s">
        <v>29</v>
      </c>
      <c r="Q18" s="101" t="s">
        <v>13</v>
      </c>
    </row>
    <row r="19" s="5" customFormat="1" ht="14.25" spans="1:17">
      <c r="A19" s="109"/>
      <c r="B19" s="109"/>
      <c r="C19" s="132"/>
      <c r="D19" s="99" t="s">
        <v>30</v>
      </c>
      <c r="E19" s="101" t="s">
        <v>13</v>
      </c>
      <c r="F19" s="133"/>
      <c r="G19" s="109"/>
      <c r="H19" s="109"/>
      <c r="I19" s="132"/>
      <c r="J19" s="99" t="s">
        <v>30</v>
      </c>
      <c r="K19" s="101" t="s">
        <v>13</v>
      </c>
      <c r="L19" s="133"/>
      <c r="M19" s="109"/>
      <c r="N19" s="109"/>
      <c r="O19" s="132"/>
      <c r="P19" s="99" t="s">
        <v>30</v>
      </c>
      <c r="Q19" s="101" t="s">
        <v>13</v>
      </c>
    </row>
    <row r="20" s="5" customFormat="1" ht="14.25" spans="1:17">
      <c r="A20" s="109"/>
      <c r="B20" s="109"/>
      <c r="C20" s="132"/>
      <c r="D20" s="99" t="s">
        <v>31</v>
      </c>
      <c r="E20" s="101" t="s">
        <v>13</v>
      </c>
      <c r="F20" s="133"/>
      <c r="G20" s="109"/>
      <c r="H20" s="109"/>
      <c r="I20" s="132"/>
      <c r="J20" s="99" t="s">
        <v>31</v>
      </c>
      <c r="K20" s="101" t="s">
        <v>13</v>
      </c>
      <c r="L20" s="133"/>
      <c r="M20" s="109"/>
      <c r="N20" s="109"/>
      <c r="O20" s="132"/>
      <c r="P20" s="99" t="s">
        <v>31</v>
      </c>
      <c r="Q20" s="101" t="s">
        <v>13</v>
      </c>
    </row>
    <row r="21" s="5" customFormat="1" ht="14.25" spans="1:17">
      <c r="A21" s="109"/>
      <c r="B21" s="109"/>
      <c r="C21" s="132"/>
      <c r="D21" s="99" t="s">
        <v>32</v>
      </c>
      <c r="E21" s="101" t="s">
        <v>13</v>
      </c>
      <c r="F21" s="133"/>
      <c r="G21" s="109"/>
      <c r="H21" s="109"/>
      <c r="I21" s="132"/>
      <c r="J21" s="99" t="s">
        <v>32</v>
      </c>
      <c r="K21" s="101" t="s">
        <v>13</v>
      </c>
      <c r="L21" s="133"/>
      <c r="M21" s="109"/>
      <c r="N21" s="109"/>
      <c r="O21" s="132"/>
      <c r="P21" s="99" t="s">
        <v>32</v>
      </c>
      <c r="Q21" s="101" t="s">
        <v>13</v>
      </c>
    </row>
    <row r="22" s="5" customFormat="1" ht="14.25" spans="1:17">
      <c r="A22" s="109"/>
      <c r="B22" s="109"/>
      <c r="C22" s="132"/>
      <c r="D22" s="99" t="s">
        <v>33</v>
      </c>
      <c r="E22" s="101" t="s">
        <v>13</v>
      </c>
      <c r="F22" s="133"/>
      <c r="G22" s="109"/>
      <c r="H22" s="109"/>
      <c r="I22" s="132"/>
      <c r="J22" s="99" t="s">
        <v>33</v>
      </c>
      <c r="K22" s="101" t="s">
        <v>13</v>
      </c>
      <c r="L22" s="133"/>
      <c r="M22" s="109"/>
      <c r="N22" s="109"/>
      <c r="O22" s="132"/>
      <c r="P22" s="99" t="s">
        <v>33</v>
      </c>
      <c r="Q22" s="101" t="s">
        <v>13</v>
      </c>
    </row>
  </sheetData>
  <mergeCells count="31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22"/>
    <mergeCell ref="B4:B5"/>
    <mergeCell ref="B6:B22"/>
    <mergeCell ref="C6:C12"/>
    <mergeCell ref="C16:C22"/>
    <mergeCell ref="G4:G5"/>
    <mergeCell ref="G6:G22"/>
    <mergeCell ref="H4:H5"/>
    <mergeCell ref="H6:H22"/>
    <mergeCell ref="I6:I12"/>
    <mergeCell ref="I16:I22"/>
    <mergeCell ref="M4:M5"/>
    <mergeCell ref="M6:M22"/>
    <mergeCell ref="N4:N5"/>
    <mergeCell ref="N6:N22"/>
    <mergeCell ref="O6:O12"/>
    <mergeCell ref="O16:O2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showGridLines="0" workbookViewId="0">
      <pane ySplit="5" topLeftCell="A21" activePane="bottomLeft" state="frozen"/>
      <selection/>
      <selection pane="bottomLeft" activeCell="D6" sqref="$A6:$XFD33"/>
    </sheetView>
  </sheetViews>
  <sheetFormatPr defaultColWidth="11" defaultRowHeight="15.75"/>
  <cols>
    <col min="2" max="2" width="8.66666666666667" customWidth="1"/>
    <col min="3" max="3" width="10" customWidth="1"/>
    <col min="4" max="4" width="17.5" customWidth="1"/>
    <col min="6" max="6" width="5.83333333333333" customWidth="1"/>
    <col min="8" max="8" width="8.66666666666667" customWidth="1"/>
    <col min="9" max="9" width="10" customWidth="1"/>
    <col min="10" max="10" width="17.5" customWidth="1"/>
    <col min="12" max="12" width="5.83333333333333" customWidth="1"/>
    <col min="14" max="14" width="10" customWidth="1"/>
    <col min="15" max="15" width="8.66666666666667" customWidth="1"/>
    <col min="16" max="16" width="17.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92" t="s">
        <v>1</v>
      </c>
      <c r="B2" s="92"/>
      <c r="C2" s="92"/>
      <c r="D2" s="92"/>
      <c r="E2" s="92"/>
      <c r="F2" s="7"/>
      <c r="G2" s="93" t="s">
        <v>2</v>
      </c>
      <c r="H2" s="93"/>
      <c r="I2" s="93"/>
      <c r="J2" s="93"/>
      <c r="K2" s="93"/>
      <c r="L2" s="7"/>
      <c r="M2" s="111" t="s">
        <v>3</v>
      </c>
      <c r="N2" s="111"/>
      <c r="O2" s="111"/>
      <c r="P2" s="111"/>
      <c r="Q2" s="111"/>
    </row>
    <row r="3" ht="16" customHeight="1" spans="1:17">
      <c r="A3" s="94" t="s">
        <v>4</v>
      </c>
      <c r="B3" s="94"/>
      <c r="C3" s="94"/>
      <c r="D3" s="94" t="s">
        <v>34</v>
      </c>
      <c r="E3" s="94"/>
      <c r="F3" s="7"/>
      <c r="G3" s="95" t="s">
        <v>35</v>
      </c>
      <c r="H3" s="95"/>
      <c r="I3" s="95"/>
      <c r="J3" s="95" t="s">
        <v>36</v>
      </c>
      <c r="K3" s="95"/>
      <c r="L3" s="7"/>
      <c r="M3" s="112" t="s">
        <v>37</v>
      </c>
      <c r="N3" s="112"/>
      <c r="O3" s="112"/>
      <c r="P3" s="112" t="s">
        <v>38</v>
      </c>
      <c r="Q3" s="112"/>
    </row>
    <row r="4" spans="1:17">
      <c r="A4" s="92" t="s">
        <v>6</v>
      </c>
      <c r="B4" s="92" t="s">
        <v>7</v>
      </c>
      <c r="C4" s="96" t="s">
        <v>8</v>
      </c>
      <c r="D4" s="97"/>
      <c r="E4" s="97"/>
      <c r="F4" s="7"/>
      <c r="G4" s="93" t="s">
        <v>6</v>
      </c>
      <c r="H4" s="93" t="s">
        <v>7</v>
      </c>
      <c r="I4" s="113" t="s">
        <v>8</v>
      </c>
      <c r="J4" s="114"/>
      <c r="K4" s="114"/>
      <c r="L4" s="7"/>
      <c r="M4" s="111" t="s">
        <v>6</v>
      </c>
      <c r="N4" s="111" t="s">
        <v>7</v>
      </c>
      <c r="O4" s="115" t="s">
        <v>8</v>
      </c>
      <c r="P4" s="116"/>
      <c r="Q4" s="116"/>
    </row>
    <row r="5" spans="1:17">
      <c r="A5" s="92"/>
      <c r="B5" s="92"/>
      <c r="C5" s="92" t="s">
        <v>7</v>
      </c>
      <c r="D5" s="92" t="s">
        <v>9</v>
      </c>
      <c r="E5" s="92" t="s">
        <v>10</v>
      </c>
      <c r="F5" s="7"/>
      <c r="G5" s="93"/>
      <c r="H5" s="93"/>
      <c r="I5" s="93" t="s">
        <v>7</v>
      </c>
      <c r="J5" s="93" t="s">
        <v>9</v>
      </c>
      <c r="K5" s="93" t="s">
        <v>10</v>
      </c>
      <c r="L5" s="7"/>
      <c r="M5" s="111"/>
      <c r="N5" s="111"/>
      <c r="O5" s="111" t="s">
        <v>7</v>
      </c>
      <c r="P5" s="111" t="s">
        <v>9</v>
      </c>
      <c r="Q5" s="111" t="s">
        <v>10</v>
      </c>
    </row>
    <row r="6" s="5" customFormat="1" ht="14.25" spans="1:17">
      <c r="A6" s="98">
        <v>81</v>
      </c>
      <c r="B6" s="98" t="s">
        <v>39</v>
      </c>
      <c r="C6" s="99" t="s">
        <v>40</v>
      </c>
      <c r="D6" s="100" t="s">
        <v>41</v>
      </c>
      <c r="E6" s="101" t="s">
        <v>13</v>
      </c>
      <c r="F6" s="32"/>
      <c r="G6" s="98">
        <v>81</v>
      </c>
      <c r="H6" s="98" t="s">
        <v>39</v>
      </c>
      <c r="I6" s="99" t="s">
        <v>40</v>
      </c>
      <c r="J6" s="100" t="s">
        <v>41</v>
      </c>
      <c r="K6" s="101" t="s">
        <v>13</v>
      </c>
      <c r="L6" s="32"/>
      <c r="M6" s="117">
        <v>81</v>
      </c>
      <c r="N6" s="118" t="s">
        <v>39</v>
      </c>
      <c r="O6" s="119" t="s">
        <v>40</v>
      </c>
      <c r="P6" s="120" t="s">
        <v>41</v>
      </c>
      <c r="Q6" s="101" t="s">
        <v>13</v>
      </c>
    </row>
    <row r="7" s="5" customFormat="1" ht="14.25" spans="1:17">
      <c r="A7" s="102"/>
      <c r="B7" s="102"/>
      <c r="C7" s="99"/>
      <c r="D7" s="100" t="s">
        <v>42</v>
      </c>
      <c r="E7" s="101" t="s">
        <v>13</v>
      </c>
      <c r="F7" s="32"/>
      <c r="G7" s="102"/>
      <c r="H7" s="102"/>
      <c r="I7" s="99"/>
      <c r="J7" s="100" t="s">
        <v>42</v>
      </c>
      <c r="K7" s="101" t="s">
        <v>13</v>
      </c>
      <c r="L7" s="32"/>
      <c r="M7" s="117"/>
      <c r="N7" s="117"/>
      <c r="O7" s="119"/>
      <c r="P7" s="120" t="s">
        <v>42</v>
      </c>
      <c r="Q7" s="101" t="s">
        <v>13</v>
      </c>
    </row>
    <row r="8" s="5" customFormat="1" ht="14.25" spans="1:17">
      <c r="A8" s="102"/>
      <c r="B8" s="102"/>
      <c r="C8" s="99"/>
      <c r="D8" s="100" t="s">
        <v>43</v>
      </c>
      <c r="E8" s="101" t="s">
        <v>13</v>
      </c>
      <c r="F8" s="32"/>
      <c r="G8" s="102"/>
      <c r="H8" s="102"/>
      <c r="I8" s="99"/>
      <c r="J8" s="100" t="s">
        <v>43</v>
      </c>
      <c r="K8" s="101" t="s">
        <v>13</v>
      </c>
      <c r="L8" s="32"/>
      <c r="M8" s="117"/>
      <c r="N8" s="117"/>
      <c r="O8" s="119"/>
      <c r="P8" s="120" t="s">
        <v>43</v>
      </c>
      <c r="Q8" s="101" t="s">
        <v>13</v>
      </c>
    </row>
    <row r="9" s="5" customFormat="1" ht="14.25" spans="1:17">
      <c r="A9" s="102"/>
      <c r="B9" s="102"/>
      <c r="C9" s="99"/>
      <c r="D9" s="100" t="s">
        <v>44</v>
      </c>
      <c r="E9" s="101" t="s">
        <v>13</v>
      </c>
      <c r="F9" s="32"/>
      <c r="G9" s="102"/>
      <c r="H9" s="102"/>
      <c r="I9" s="99"/>
      <c r="J9" s="100" t="s">
        <v>44</v>
      </c>
      <c r="K9" s="101" t="s">
        <v>13</v>
      </c>
      <c r="L9" s="32"/>
      <c r="M9" s="117"/>
      <c r="N9" s="117"/>
      <c r="O9" s="119"/>
      <c r="P9" s="120" t="s">
        <v>44</v>
      </c>
      <c r="Q9" s="101" t="s">
        <v>13</v>
      </c>
    </row>
    <row r="10" s="5" customFormat="1" ht="14.25" spans="1:17">
      <c r="A10" s="102"/>
      <c r="B10" s="102"/>
      <c r="C10" s="99"/>
      <c r="D10" s="100" t="s">
        <v>45</v>
      </c>
      <c r="E10" s="101" t="s">
        <v>13</v>
      </c>
      <c r="F10" s="32"/>
      <c r="G10" s="102"/>
      <c r="H10" s="102"/>
      <c r="I10" s="99"/>
      <c r="J10" s="100" t="s">
        <v>45</v>
      </c>
      <c r="K10" s="101" t="s">
        <v>13</v>
      </c>
      <c r="L10" s="32"/>
      <c r="M10" s="117"/>
      <c r="N10" s="117"/>
      <c r="O10" s="119"/>
      <c r="P10" s="120" t="s">
        <v>45</v>
      </c>
      <c r="Q10" s="101" t="s">
        <v>13</v>
      </c>
    </row>
    <row r="11" s="5" customFormat="1" ht="14.25" spans="1:17">
      <c r="A11" s="102"/>
      <c r="B11" s="102"/>
      <c r="C11" s="99" t="s">
        <v>46</v>
      </c>
      <c r="D11" s="100" t="s">
        <v>47</v>
      </c>
      <c r="E11" s="101" t="s">
        <v>13</v>
      </c>
      <c r="F11" s="32"/>
      <c r="G11" s="102"/>
      <c r="H11" s="102"/>
      <c r="I11" s="99" t="s">
        <v>46</v>
      </c>
      <c r="J11" s="100" t="s">
        <v>47</v>
      </c>
      <c r="K11" s="101" t="s">
        <v>13</v>
      </c>
      <c r="L11" s="32"/>
      <c r="M11" s="117"/>
      <c r="N11" s="117"/>
      <c r="O11" s="119" t="s">
        <v>46</v>
      </c>
      <c r="P11" s="120" t="s">
        <v>47</v>
      </c>
      <c r="Q11" s="101" t="s">
        <v>13</v>
      </c>
    </row>
    <row r="12" s="5" customFormat="1" ht="14.25" spans="1:17">
      <c r="A12" s="102"/>
      <c r="B12" s="102"/>
      <c r="C12" s="99"/>
      <c r="D12" s="100" t="s">
        <v>48</v>
      </c>
      <c r="E12" s="101" t="s">
        <v>13</v>
      </c>
      <c r="F12" s="32"/>
      <c r="G12" s="102"/>
      <c r="H12" s="102"/>
      <c r="I12" s="99"/>
      <c r="J12" s="100" t="s">
        <v>48</v>
      </c>
      <c r="K12" s="101" t="s">
        <v>13</v>
      </c>
      <c r="L12" s="32"/>
      <c r="M12" s="117"/>
      <c r="N12" s="117"/>
      <c r="O12" s="119"/>
      <c r="P12" s="120" t="s">
        <v>48</v>
      </c>
      <c r="Q12" s="101" t="s">
        <v>13</v>
      </c>
    </row>
    <row r="13" s="5" customFormat="1" ht="14.25" spans="1:17">
      <c r="A13" s="102"/>
      <c r="B13" s="102"/>
      <c r="C13" s="99"/>
      <c r="D13" s="100" t="s">
        <v>49</v>
      </c>
      <c r="E13" s="101" t="s">
        <v>13</v>
      </c>
      <c r="F13" s="32"/>
      <c r="G13" s="102"/>
      <c r="H13" s="102"/>
      <c r="I13" s="99"/>
      <c r="J13" s="100" t="s">
        <v>49</v>
      </c>
      <c r="K13" s="101" t="s">
        <v>13</v>
      </c>
      <c r="L13" s="32"/>
      <c r="M13" s="117"/>
      <c r="N13" s="117"/>
      <c r="O13" s="119"/>
      <c r="P13" s="120" t="s">
        <v>49</v>
      </c>
      <c r="Q13" s="101" t="s">
        <v>13</v>
      </c>
    </row>
    <row r="14" s="5" customFormat="1" ht="14.25" spans="1:17">
      <c r="A14" s="102"/>
      <c r="B14" s="102"/>
      <c r="C14" s="99"/>
      <c r="D14" s="100" t="s">
        <v>50</v>
      </c>
      <c r="E14" s="101" t="s">
        <v>13</v>
      </c>
      <c r="F14" s="32"/>
      <c r="G14" s="102"/>
      <c r="H14" s="102"/>
      <c r="I14" s="99"/>
      <c r="J14" s="100" t="s">
        <v>50</v>
      </c>
      <c r="K14" s="101" t="s">
        <v>13</v>
      </c>
      <c r="L14" s="32"/>
      <c r="M14" s="117"/>
      <c r="N14" s="117"/>
      <c r="O14" s="119"/>
      <c r="P14" s="120" t="s">
        <v>50</v>
      </c>
      <c r="Q14" s="101" t="s">
        <v>13</v>
      </c>
    </row>
    <row r="15" s="5" customFormat="1" ht="14.25" spans="1:17">
      <c r="A15" s="102"/>
      <c r="B15" s="102"/>
      <c r="C15" s="99"/>
      <c r="D15" s="100" t="s">
        <v>51</v>
      </c>
      <c r="E15" s="101" t="s">
        <v>13</v>
      </c>
      <c r="F15" s="32"/>
      <c r="G15" s="102"/>
      <c r="H15" s="102"/>
      <c r="I15" s="99"/>
      <c r="J15" s="100" t="s">
        <v>51</v>
      </c>
      <c r="K15" s="101" t="s">
        <v>13</v>
      </c>
      <c r="L15" s="32"/>
      <c r="M15" s="117"/>
      <c r="N15" s="117"/>
      <c r="O15" s="119"/>
      <c r="P15" s="120" t="s">
        <v>51</v>
      </c>
      <c r="Q15" s="101" t="s">
        <v>13</v>
      </c>
    </row>
    <row r="16" s="5" customFormat="1" ht="14.25" spans="1:17">
      <c r="A16" s="102"/>
      <c r="B16" s="102"/>
      <c r="C16" s="99"/>
      <c r="D16" s="100" t="s">
        <v>52</v>
      </c>
      <c r="E16" s="101" t="s">
        <v>13</v>
      </c>
      <c r="F16" s="32"/>
      <c r="G16" s="102"/>
      <c r="H16" s="102"/>
      <c r="I16" s="99"/>
      <c r="J16" s="100" t="s">
        <v>52</v>
      </c>
      <c r="K16" s="101" t="s">
        <v>13</v>
      </c>
      <c r="L16" s="32"/>
      <c r="M16" s="117"/>
      <c r="N16" s="117"/>
      <c r="O16" s="119"/>
      <c r="P16" s="120" t="s">
        <v>52</v>
      </c>
      <c r="Q16" s="101" t="s">
        <v>13</v>
      </c>
    </row>
    <row r="17" s="5" customFormat="1" ht="14.25" spans="1:17">
      <c r="A17" s="102"/>
      <c r="B17" s="102"/>
      <c r="C17" s="99"/>
      <c r="D17" s="100" t="s">
        <v>53</v>
      </c>
      <c r="E17" s="101" t="s">
        <v>13</v>
      </c>
      <c r="F17" s="32"/>
      <c r="G17" s="102"/>
      <c r="H17" s="102"/>
      <c r="I17" s="99"/>
      <c r="J17" s="100" t="s">
        <v>53</v>
      </c>
      <c r="K17" s="101" t="s">
        <v>13</v>
      </c>
      <c r="L17" s="32"/>
      <c r="M17" s="117"/>
      <c r="N17" s="117"/>
      <c r="O17" s="119"/>
      <c r="P17" s="120" t="s">
        <v>53</v>
      </c>
      <c r="Q17" s="101" t="s">
        <v>13</v>
      </c>
    </row>
    <row r="18" s="5" customFormat="1" ht="14.25" spans="1:17">
      <c r="A18" s="102"/>
      <c r="B18" s="102"/>
      <c r="C18" s="99" t="s">
        <v>54</v>
      </c>
      <c r="D18" s="100" t="s">
        <v>55</v>
      </c>
      <c r="E18" s="101" t="s">
        <v>13</v>
      </c>
      <c r="F18" s="32"/>
      <c r="G18" s="102"/>
      <c r="H18" s="102"/>
      <c r="I18" s="107" t="s">
        <v>54</v>
      </c>
      <c r="J18" s="100" t="s">
        <v>55</v>
      </c>
      <c r="K18" s="101" t="s">
        <v>13</v>
      </c>
      <c r="L18" s="32"/>
      <c r="M18" s="117"/>
      <c r="N18" s="117"/>
      <c r="O18" s="119" t="s">
        <v>54</v>
      </c>
      <c r="P18" s="120" t="s">
        <v>55</v>
      </c>
      <c r="Q18" s="101" t="s">
        <v>13</v>
      </c>
    </row>
    <row r="19" s="5" customFormat="1" ht="14.25" spans="1:17">
      <c r="A19" s="102"/>
      <c r="B19" s="102"/>
      <c r="C19" s="99"/>
      <c r="D19" s="100" t="s">
        <v>56</v>
      </c>
      <c r="E19" s="101" t="s">
        <v>13</v>
      </c>
      <c r="F19" s="32"/>
      <c r="G19" s="102"/>
      <c r="H19" s="102"/>
      <c r="I19" s="121"/>
      <c r="J19" s="100" t="s">
        <v>56</v>
      </c>
      <c r="K19" s="101" t="s">
        <v>13</v>
      </c>
      <c r="L19" s="32"/>
      <c r="M19" s="117"/>
      <c r="N19" s="117"/>
      <c r="O19" s="119"/>
      <c r="P19" s="120" t="s">
        <v>56</v>
      </c>
      <c r="Q19" s="101" t="s">
        <v>13</v>
      </c>
    </row>
    <row r="20" s="5" customFormat="1" ht="14.25" spans="1:17">
      <c r="A20" s="102"/>
      <c r="B20" s="102"/>
      <c r="C20" s="99"/>
      <c r="D20" s="100" t="s">
        <v>57</v>
      </c>
      <c r="E20" s="101" t="s">
        <v>13</v>
      </c>
      <c r="F20" s="32"/>
      <c r="G20" s="102"/>
      <c r="H20" s="102"/>
      <c r="I20" s="121"/>
      <c r="J20" s="100" t="s">
        <v>57</v>
      </c>
      <c r="K20" s="101" t="s">
        <v>13</v>
      </c>
      <c r="L20" s="32"/>
      <c r="M20" s="117"/>
      <c r="N20" s="117"/>
      <c r="O20" s="119"/>
      <c r="P20" s="120" t="s">
        <v>57</v>
      </c>
      <c r="Q20" s="101" t="s">
        <v>13</v>
      </c>
    </row>
    <row r="21" s="5" customFormat="1" ht="14.25" spans="1:17">
      <c r="A21" s="102"/>
      <c r="B21" s="102"/>
      <c r="C21" s="99"/>
      <c r="D21" s="100" t="s">
        <v>58</v>
      </c>
      <c r="E21" s="101" t="s">
        <v>13</v>
      </c>
      <c r="F21" s="32"/>
      <c r="G21" s="102"/>
      <c r="H21" s="102"/>
      <c r="I21" s="121"/>
      <c r="J21" s="100" t="s">
        <v>58</v>
      </c>
      <c r="K21" s="101" t="s">
        <v>13</v>
      </c>
      <c r="L21" s="32"/>
      <c r="M21" s="117"/>
      <c r="N21" s="117"/>
      <c r="O21" s="119"/>
      <c r="P21" s="120" t="s">
        <v>58</v>
      </c>
      <c r="Q21" s="101" t="s">
        <v>13</v>
      </c>
    </row>
    <row r="22" s="5" customFormat="1" ht="14.25" spans="1:17">
      <c r="A22" s="102"/>
      <c r="B22" s="102"/>
      <c r="C22" s="99"/>
      <c r="D22" s="100" t="s">
        <v>59</v>
      </c>
      <c r="E22" s="101" t="s">
        <v>13</v>
      </c>
      <c r="F22" s="32"/>
      <c r="G22" s="102"/>
      <c r="H22" s="102"/>
      <c r="I22" s="122"/>
      <c r="J22" s="100" t="s">
        <v>59</v>
      </c>
      <c r="K22" s="101" t="s">
        <v>13</v>
      </c>
      <c r="L22" s="32"/>
      <c r="M22" s="117"/>
      <c r="N22" s="117"/>
      <c r="O22" s="119"/>
      <c r="P22" s="120" t="s">
        <v>59</v>
      </c>
      <c r="Q22" s="101" t="s">
        <v>13</v>
      </c>
    </row>
    <row r="23" s="5" customFormat="1" ht="14.25" spans="1:17">
      <c r="A23" s="102"/>
      <c r="B23" s="102"/>
      <c r="C23" s="99" t="s">
        <v>60</v>
      </c>
      <c r="D23" s="100" t="s">
        <v>61</v>
      </c>
      <c r="E23" s="101" t="s">
        <v>13</v>
      </c>
      <c r="F23" s="32"/>
      <c r="G23" s="102"/>
      <c r="H23" s="102"/>
      <c r="I23" s="99" t="s">
        <v>60</v>
      </c>
      <c r="J23" s="100" t="s">
        <v>61</v>
      </c>
      <c r="K23" s="101" t="s">
        <v>13</v>
      </c>
      <c r="L23" s="32"/>
      <c r="M23" s="117"/>
      <c r="N23" s="117"/>
      <c r="O23" s="119" t="s">
        <v>60</v>
      </c>
      <c r="P23" s="120" t="s">
        <v>61</v>
      </c>
      <c r="Q23" s="101" t="s">
        <v>13</v>
      </c>
    </row>
    <row r="24" s="5" customFormat="1" ht="14.25" spans="1:17">
      <c r="A24" s="102"/>
      <c r="B24" s="102"/>
      <c r="C24" s="99"/>
      <c r="D24" s="100" t="s">
        <v>50</v>
      </c>
      <c r="E24" s="101" t="s">
        <v>13</v>
      </c>
      <c r="F24" s="32"/>
      <c r="G24" s="102"/>
      <c r="H24" s="102"/>
      <c r="I24" s="99"/>
      <c r="J24" s="100" t="s">
        <v>50</v>
      </c>
      <c r="K24" s="101" t="s">
        <v>13</v>
      </c>
      <c r="L24" s="32"/>
      <c r="M24" s="117"/>
      <c r="N24" s="117"/>
      <c r="O24" s="119"/>
      <c r="P24" s="120" t="s">
        <v>50</v>
      </c>
      <c r="Q24" s="101" t="s">
        <v>13</v>
      </c>
    </row>
    <row r="25" s="5" customFormat="1" ht="14.25" spans="1:17">
      <c r="A25" s="102"/>
      <c r="B25" s="102"/>
      <c r="C25" s="99"/>
      <c r="D25" s="100" t="s">
        <v>62</v>
      </c>
      <c r="E25" s="101" t="s">
        <v>13</v>
      </c>
      <c r="F25" s="32"/>
      <c r="G25" s="102"/>
      <c r="H25" s="102"/>
      <c r="I25" s="99"/>
      <c r="J25" s="100" t="s">
        <v>62</v>
      </c>
      <c r="K25" s="101" t="s">
        <v>13</v>
      </c>
      <c r="L25" s="32"/>
      <c r="M25" s="117"/>
      <c r="N25" s="117"/>
      <c r="O25" s="119"/>
      <c r="P25" s="120" t="s">
        <v>62</v>
      </c>
      <c r="Q25" s="101" t="s">
        <v>13</v>
      </c>
    </row>
    <row r="26" s="5" customFormat="1" ht="14.25" spans="1:17">
      <c r="A26" s="102"/>
      <c r="B26" s="102"/>
      <c r="C26" s="99"/>
      <c r="D26" s="100" t="s">
        <v>63</v>
      </c>
      <c r="E26" s="101" t="s">
        <v>13</v>
      </c>
      <c r="F26" s="32"/>
      <c r="G26" s="102"/>
      <c r="H26" s="102"/>
      <c r="I26" s="99"/>
      <c r="J26" s="123" t="s">
        <v>64</v>
      </c>
      <c r="K26" s="101" t="s">
        <v>13</v>
      </c>
      <c r="L26" s="32"/>
      <c r="M26" s="117"/>
      <c r="N26" s="117"/>
      <c r="O26" s="119"/>
      <c r="P26" s="120" t="s">
        <v>63</v>
      </c>
      <c r="Q26" s="101" t="s">
        <v>13</v>
      </c>
    </row>
    <row r="27" s="5" customFormat="1" ht="14.25" spans="1:17">
      <c r="A27" s="102"/>
      <c r="B27" s="102"/>
      <c r="C27" s="99"/>
      <c r="D27" s="100" t="s">
        <v>65</v>
      </c>
      <c r="E27" s="101" t="s">
        <v>13</v>
      </c>
      <c r="F27" s="32"/>
      <c r="G27" s="102"/>
      <c r="H27" s="102"/>
      <c r="I27" s="99"/>
      <c r="J27" s="100" t="s">
        <v>63</v>
      </c>
      <c r="K27" s="101" t="s">
        <v>13</v>
      </c>
      <c r="L27" s="32"/>
      <c r="M27" s="117"/>
      <c r="N27" s="117"/>
      <c r="O27" s="119"/>
      <c r="P27" s="120" t="s">
        <v>65</v>
      </c>
      <c r="Q27" s="101" t="s">
        <v>13</v>
      </c>
    </row>
    <row r="28" s="5" customFormat="1" ht="14.25" spans="1:17">
      <c r="A28" s="102"/>
      <c r="B28" s="102"/>
      <c r="C28" s="99" t="s">
        <v>66</v>
      </c>
      <c r="D28" s="100" t="s">
        <v>67</v>
      </c>
      <c r="E28" s="101" t="s">
        <v>13</v>
      </c>
      <c r="F28" s="32"/>
      <c r="G28" s="102"/>
      <c r="H28" s="102"/>
      <c r="I28" s="99"/>
      <c r="J28" s="100" t="s">
        <v>65</v>
      </c>
      <c r="K28" s="101" t="s">
        <v>13</v>
      </c>
      <c r="L28" s="32"/>
      <c r="M28" s="117"/>
      <c r="N28" s="117"/>
      <c r="O28" s="119" t="s">
        <v>66</v>
      </c>
      <c r="P28" s="120" t="s">
        <v>67</v>
      </c>
      <c r="Q28" s="101" t="s">
        <v>13</v>
      </c>
    </row>
    <row r="29" s="5" customFormat="1" ht="14.25" spans="1:17">
      <c r="A29" s="102"/>
      <c r="B29" s="102"/>
      <c r="C29" s="103" t="s">
        <v>68</v>
      </c>
      <c r="D29" s="104" t="s">
        <v>69</v>
      </c>
      <c r="E29" s="101" t="s">
        <v>13</v>
      </c>
      <c r="F29" s="32"/>
      <c r="G29" s="102"/>
      <c r="H29" s="102"/>
      <c r="I29" s="99" t="s">
        <v>66</v>
      </c>
      <c r="J29" s="100" t="s">
        <v>67</v>
      </c>
      <c r="K29" s="101" t="s">
        <v>13</v>
      </c>
      <c r="L29" s="32"/>
      <c r="M29" s="117"/>
      <c r="N29" s="117"/>
      <c r="O29" s="119" t="s">
        <v>68</v>
      </c>
      <c r="P29" s="119" t="s">
        <v>69</v>
      </c>
      <c r="Q29" s="101" t="s">
        <v>13</v>
      </c>
    </row>
    <row r="30" s="5" customFormat="1" ht="14.25" spans="1:17">
      <c r="A30" s="102"/>
      <c r="B30" s="102"/>
      <c r="C30" s="105"/>
      <c r="D30" s="106" t="s">
        <v>70</v>
      </c>
      <c r="E30" s="101" t="s">
        <v>13</v>
      </c>
      <c r="F30" s="32"/>
      <c r="G30" s="102"/>
      <c r="H30" s="102"/>
      <c r="I30" s="124" t="s">
        <v>68</v>
      </c>
      <c r="J30" s="104" t="s">
        <v>69</v>
      </c>
      <c r="K30" s="101" t="s">
        <v>13</v>
      </c>
      <c r="L30" s="32"/>
      <c r="M30" s="117"/>
      <c r="N30" s="117"/>
      <c r="O30" s="119" t="s">
        <v>71</v>
      </c>
      <c r="P30" s="125" t="s">
        <v>72</v>
      </c>
      <c r="Q30" s="101" t="s">
        <v>13</v>
      </c>
    </row>
    <row r="31" s="5" customFormat="1" ht="14.25" spans="1:17">
      <c r="A31" s="98">
        <v>60</v>
      </c>
      <c r="B31" s="98" t="s">
        <v>73</v>
      </c>
      <c r="C31" s="107"/>
      <c r="D31" s="107"/>
      <c r="E31" s="108" t="s">
        <v>13</v>
      </c>
      <c r="F31" s="32"/>
      <c r="G31" s="102"/>
      <c r="H31" s="102"/>
      <c r="I31" s="126"/>
      <c r="J31" s="127" t="s">
        <v>70</v>
      </c>
      <c r="K31" s="108" t="s">
        <v>13</v>
      </c>
      <c r="L31" s="32"/>
      <c r="M31" s="128">
        <v>60</v>
      </c>
      <c r="N31" s="98" t="s">
        <v>73</v>
      </c>
      <c r="O31" s="129"/>
      <c r="P31" s="130"/>
      <c r="Q31" s="108" t="s">
        <v>13</v>
      </c>
    </row>
    <row r="32" s="5" customFormat="1" ht="14.25" spans="1:17">
      <c r="A32" s="109">
        <v>168</v>
      </c>
      <c r="B32" s="109" t="s">
        <v>74</v>
      </c>
      <c r="C32" s="99"/>
      <c r="D32" s="99"/>
      <c r="E32" s="101" t="s">
        <v>13</v>
      </c>
      <c r="F32" s="32"/>
      <c r="G32" s="109">
        <v>60</v>
      </c>
      <c r="H32" s="109" t="s">
        <v>73</v>
      </c>
      <c r="I32" s="99"/>
      <c r="J32" s="99"/>
      <c r="K32" s="101" t="s">
        <v>13</v>
      </c>
      <c r="L32" s="32"/>
      <c r="M32" s="117">
        <v>168</v>
      </c>
      <c r="N32" s="109" t="s">
        <v>74</v>
      </c>
      <c r="O32" s="119"/>
      <c r="P32" s="120"/>
      <c r="Q32" s="101" t="s">
        <v>13</v>
      </c>
    </row>
    <row r="33" s="5" customFormat="1" ht="14.25" spans="1:17">
      <c r="A33" s="45"/>
      <c r="B33" s="45"/>
      <c r="C33" s="45"/>
      <c r="D33" s="45"/>
      <c r="E33" s="45"/>
      <c r="F33" s="32"/>
      <c r="G33" s="109">
        <v>168</v>
      </c>
      <c r="H33" s="109" t="s">
        <v>74</v>
      </c>
      <c r="I33" s="99"/>
      <c r="J33" s="99"/>
      <c r="K33" s="101" t="s">
        <v>13</v>
      </c>
      <c r="L33" s="32"/>
      <c r="M33" s="45"/>
      <c r="N33" s="45"/>
      <c r="O33" s="45"/>
      <c r="P33" s="45"/>
      <c r="Q33" s="45"/>
    </row>
    <row r="34" spans="6:6">
      <c r="F34" s="110"/>
    </row>
  </sheetData>
  <mergeCells count="39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30"/>
    <mergeCell ref="B4:B5"/>
    <mergeCell ref="B6:B30"/>
    <mergeCell ref="C6:C10"/>
    <mergeCell ref="C11:C17"/>
    <mergeCell ref="C18:C22"/>
    <mergeCell ref="C23:C27"/>
    <mergeCell ref="C29:C30"/>
    <mergeCell ref="G4:G5"/>
    <mergeCell ref="G6:G31"/>
    <mergeCell ref="H4:H5"/>
    <mergeCell ref="H6:H31"/>
    <mergeCell ref="I6:I10"/>
    <mergeCell ref="I11:I17"/>
    <mergeCell ref="I18:I22"/>
    <mergeCell ref="I23:I28"/>
    <mergeCell ref="I30:I31"/>
    <mergeCell ref="M4:M5"/>
    <mergeCell ref="M6:M30"/>
    <mergeCell ref="N4:N5"/>
    <mergeCell ref="N6:N30"/>
    <mergeCell ref="O6:O10"/>
    <mergeCell ref="O11:O17"/>
    <mergeCell ref="O18:O22"/>
    <mergeCell ref="O23:O2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showGridLines="0" workbookViewId="0">
      <pane ySplit="5" topLeftCell="A6" activePane="bottomLeft" state="frozen"/>
      <selection/>
      <selection pane="bottomLeft" activeCell="D9" sqref="D9"/>
    </sheetView>
  </sheetViews>
  <sheetFormatPr defaultColWidth="11" defaultRowHeight="15.75"/>
  <cols>
    <col min="1" max="2" width="11" style="85"/>
    <col min="3" max="3" width="10.3333333333333" style="85" customWidth="1"/>
    <col min="4" max="4" width="17.8333333333333" style="85" customWidth="1"/>
    <col min="5" max="5" width="11" style="85"/>
    <col min="6" max="6" width="5.83333333333333" style="85" customWidth="1"/>
    <col min="7" max="8" width="11" style="85"/>
    <col min="9" max="9" width="11.1666666666667" style="85" customWidth="1"/>
    <col min="10" max="10" width="17.8333333333333" style="85" customWidth="1"/>
    <col min="11" max="11" width="11" style="85"/>
    <col min="12" max="12" width="5.83333333333333" style="85" customWidth="1"/>
    <col min="13" max="14" width="11" style="85"/>
    <col min="15" max="15" width="10.3333333333333" style="85" customWidth="1"/>
    <col min="16" max="16" width="17.8333333333333" style="85" customWidth="1"/>
    <col min="17" max="18" width="11" style="85"/>
  </cols>
  <sheetData>
    <row r="1" spans="1:17">
      <c r="A1" s="54" t="s">
        <v>75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83"/>
    </row>
    <row r="2" spans="1:17">
      <c r="A2" s="56" t="s">
        <v>1</v>
      </c>
      <c r="B2" s="56"/>
      <c r="C2" s="56"/>
      <c r="D2" s="56"/>
      <c r="E2" s="56"/>
      <c r="F2" s="86"/>
      <c r="G2" s="58" t="s">
        <v>2</v>
      </c>
      <c r="H2" s="58"/>
      <c r="I2" s="58"/>
      <c r="J2" s="58"/>
      <c r="K2" s="58"/>
      <c r="L2" s="86"/>
      <c r="M2" s="73" t="s">
        <v>3</v>
      </c>
      <c r="N2" s="73"/>
      <c r="O2" s="73"/>
      <c r="P2" s="73"/>
      <c r="Q2" s="73"/>
    </row>
    <row r="3" spans="1:17">
      <c r="A3" s="59" t="s">
        <v>4</v>
      </c>
      <c r="B3" s="59"/>
      <c r="C3" s="59"/>
      <c r="D3" s="59" t="s">
        <v>38</v>
      </c>
      <c r="E3" s="59"/>
      <c r="F3" s="86"/>
      <c r="G3" s="60" t="s">
        <v>35</v>
      </c>
      <c r="H3" s="60"/>
      <c r="I3" s="60"/>
      <c r="J3" s="60" t="s">
        <v>76</v>
      </c>
      <c r="K3" s="60"/>
      <c r="L3" s="86"/>
      <c r="M3" s="74" t="s">
        <v>37</v>
      </c>
      <c r="N3" s="74"/>
      <c r="O3" s="74"/>
      <c r="P3" s="74" t="s">
        <v>76</v>
      </c>
      <c r="Q3" s="74"/>
    </row>
    <row r="4" spans="1:17">
      <c r="A4" s="56" t="s">
        <v>6</v>
      </c>
      <c r="B4" s="56" t="s">
        <v>7</v>
      </c>
      <c r="C4" s="87" t="s">
        <v>8</v>
      </c>
      <c r="D4" s="61"/>
      <c r="E4" s="61"/>
      <c r="F4" s="86"/>
      <c r="G4" s="58" t="s">
        <v>6</v>
      </c>
      <c r="H4" s="58" t="s">
        <v>7</v>
      </c>
      <c r="I4" s="89" t="s">
        <v>8</v>
      </c>
      <c r="J4" s="75"/>
      <c r="K4" s="75"/>
      <c r="L4" s="86"/>
      <c r="M4" s="73" t="s">
        <v>6</v>
      </c>
      <c r="N4" s="73" t="s">
        <v>7</v>
      </c>
      <c r="O4" s="90" t="s">
        <v>8</v>
      </c>
      <c r="P4" s="76"/>
      <c r="Q4" s="76"/>
    </row>
    <row r="5" spans="1:17">
      <c r="A5" s="56"/>
      <c r="B5" s="56"/>
      <c r="C5" s="56" t="s">
        <v>7</v>
      </c>
      <c r="D5" s="56" t="s">
        <v>9</v>
      </c>
      <c r="E5" s="56" t="s">
        <v>10</v>
      </c>
      <c r="F5" s="86"/>
      <c r="G5" s="58"/>
      <c r="H5" s="58"/>
      <c r="I5" s="58" t="s">
        <v>7</v>
      </c>
      <c r="J5" s="58" t="s">
        <v>9</v>
      </c>
      <c r="K5" s="58" t="s">
        <v>10</v>
      </c>
      <c r="L5" s="86"/>
      <c r="M5" s="73"/>
      <c r="N5" s="73"/>
      <c r="O5" s="73" t="s">
        <v>7</v>
      </c>
      <c r="P5" s="73" t="s">
        <v>9</v>
      </c>
      <c r="Q5" s="73" t="s">
        <v>10</v>
      </c>
    </row>
    <row r="6" s="5" customFormat="1" ht="14.25" spans="1:18">
      <c r="A6" s="62" t="s">
        <v>77</v>
      </c>
      <c r="B6" s="63" t="s">
        <v>75</v>
      </c>
      <c r="C6" s="64" t="s">
        <v>78</v>
      </c>
      <c r="D6" s="64" t="s">
        <v>79</v>
      </c>
      <c r="E6" s="65" t="s">
        <v>13</v>
      </c>
      <c r="F6" s="66"/>
      <c r="G6" s="62" t="s">
        <v>77</v>
      </c>
      <c r="H6" s="62" t="s">
        <v>75</v>
      </c>
      <c r="I6" s="64" t="s">
        <v>78</v>
      </c>
      <c r="J6" s="84" t="s">
        <v>79</v>
      </c>
      <c r="K6" s="65" t="s">
        <v>13</v>
      </c>
      <c r="L6" s="66"/>
      <c r="M6" s="77" t="s">
        <v>77</v>
      </c>
      <c r="N6" s="62" t="s">
        <v>75</v>
      </c>
      <c r="O6" s="64" t="s">
        <v>78</v>
      </c>
      <c r="P6" s="84" t="s">
        <v>79</v>
      </c>
      <c r="Q6" s="84" t="s">
        <v>13</v>
      </c>
      <c r="R6" s="53"/>
    </row>
    <row r="7" s="5" customFormat="1" ht="14.25" spans="1:18">
      <c r="A7" s="62"/>
      <c r="B7" s="63"/>
      <c r="C7" s="64"/>
      <c r="D7" s="64" t="s">
        <v>80</v>
      </c>
      <c r="E7" s="65" t="s">
        <v>13</v>
      </c>
      <c r="F7" s="66"/>
      <c r="G7" s="62"/>
      <c r="H7" s="62"/>
      <c r="I7" s="64"/>
      <c r="J7" s="84" t="s">
        <v>80</v>
      </c>
      <c r="K7" s="65" t="s">
        <v>13</v>
      </c>
      <c r="L7" s="66"/>
      <c r="M7" s="77"/>
      <c r="N7" s="62"/>
      <c r="O7" s="64"/>
      <c r="P7" s="84" t="s">
        <v>80</v>
      </c>
      <c r="Q7" s="84" t="s">
        <v>13</v>
      </c>
      <c r="R7" s="53"/>
    </row>
    <row r="8" s="5" customFormat="1" ht="14.25" spans="1:18">
      <c r="A8" s="62"/>
      <c r="B8" s="63"/>
      <c r="C8" s="64"/>
      <c r="D8" s="64" t="s">
        <v>81</v>
      </c>
      <c r="E8" s="65" t="s">
        <v>13</v>
      </c>
      <c r="F8" s="66"/>
      <c r="G8" s="62"/>
      <c r="H8" s="62"/>
      <c r="I8" s="64"/>
      <c r="J8" s="84" t="s">
        <v>81</v>
      </c>
      <c r="K8" s="65" t="s">
        <v>13</v>
      </c>
      <c r="L8" s="66"/>
      <c r="M8" s="77"/>
      <c r="N8" s="62"/>
      <c r="O8" s="64"/>
      <c r="P8" s="84" t="s">
        <v>81</v>
      </c>
      <c r="Q8" s="84" t="s">
        <v>13</v>
      </c>
      <c r="R8" s="53"/>
    </row>
    <row r="9" s="5" customFormat="1" ht="14.25" spans="1:18">
      <c r="A9" s="62"/>
      <c r="B9" s="63"/>
      <c r="C9" s="64"/>
      <c r="D9" s="64" t="s">
        <v>82</v>
      </c>
      <c r="E9" s="65" t="s">
        <v>13</v>
      </c>
      <c r="F9" s="66"/>
      <c r="G9" s="62"/>
      <c r="H9" s="62"/>
      <c r="I9" s="64"/>
      <c r="J9" s="84" t="s">
        <v>82</v>
      </c>
      <c r="K9" s="65" t="s">
        <v>13</v>
      </c>
      <c r="L9" s="66"/>
      <c r="M9" s="77"/>
      <c r="N9" s="62"/>
      <c r="O9" s="64"/>
      <c r="P9" s="84" t="s">
        <v>82</v>
      </c>
      <c r="Q9" s="84" t="s">
        <v>13</v>
      </c>
      <c r="R9" s="53"/>
    </row>
    <row r="10" s="5" customFormat="1" ht="14.25" spans="1:18">
      <c r="A10" s="62"/>
      <c r="B10" s="63"/>
      <c r="C10" s="64"/>
      <c r="D10" s="64" t="s">
        <v>83</v>
      </c>
      <c r="E10" s="65" t="s">
        <v>13</v>
      </c>
      <c r="F10" s="66"/>
      <c r="G10" s="62"/>
      <c r="H10" s="62"/>
      <c r="I10" s="64"/>
      <c r="J10" s="84" t="s">
        <v>83</v>
      </c>
      <c r="K10" s="65" t="s">
        <v>13</v>
      </c>
      <c r="L10" s="66"/>
      <c r="M10" s="77"/>
      <c r="N10" s="62"/>
      <c r="O10" s="64"/>
      <c r="P10" s="84" t="s">
        <v>83</v>
      </c>
      <c r="Q10" s="84" t="s">
        <v>13</v>
      </c>
      <c r="R10" s="53"/>
    </row>
    <row r="11" s="5" customFormat="1" ht="14.25" spans="1:18">
      <c r="A11" s="62"/>
      <c r="B11" s="63"/>
      <c r="C11" s="64"/>
      <c r="D11" s="64" t="s">
        <v>84</v>
      </c>
      <c r="E11" s="65" t="s">
        <v>13</v>
      </c>
      <c r="F11" s="66"/>
      <c r="G11" s="62"/>
      <c r="H11" s="62"/>
      <c r="I11" s="64"/>
      <c r="J11" s="84" t="s">
        <v>85</v>
      </c>
      <c r="K11" s="65" t="s">
        <v>13</v>
      </c>
      <c r="L11" s="66"/>
      <c r="M11" s="77"/>
      <c r="N11" s="62"/>
      <c r="O11" s="64"/>
      <c r="P11" s="84" t="s">
        <v>85</v>
      </c>
      <c r="Q11" s="84" t="s">
        <v>13</v>
      </c>
      <c r="R11" s="53"/>
    </row>
    <row r="12" s="5" customFormat="1" ht="14.25" spans="1:18">
      <c r="A12" s="62"/>
      <c r="B12" s="63"/>
      <c r="C12" s="64"/>
      <c r="D12" s="64" t="s">
        <v>86</v>
      </c>
      <c r="E12" s="65" t="s">
        <v>13</v>
      </c>
      <c r="F12" s="66"/>
      <c r="G12" s="62"/>
      <c r="H12" s="62"/>
      <c r="I12" s="64"/>
      <c r="J12" s="84" t="s">
        <v>87</v>
      </c>
      <c r="K12" s="65" t="s">
        <v>13</v>
      </c>
      <c r="L12" s="66"/>
      <c r="M12" s="77"/>
      <c r="N12" s="62"/>
      <c r="O12" s="64"/>
      <c r="P12" s="84" t="s">
        <v>87</v>
      </c>
      <c r="Q12" s="84" t="s">
        <v>13</v>
      </c>
      <c r="R12" s="53"/>
    </row>
    <row r="13" s="5" customFormat="1" ht="14.25" spans="1:18">
      <c r="A13" s="62"/>
      <c r="B13" s="63"/>
      <c r="C13" s="64"/>
      <c r="D13" s="64" t="s">
        <v>88</v>
      </c>
      <c r="E13" s="65" t="s">
        <v>13</v>
      </c>
      <c r="F13" s="66"/>
      <c r="G13" s="62"/>
      <c r="H13" s="62"/>
      <c r="I13" s="64"/>
      <c r="J13" s="84" t="s">
        <v>84</v>
      </c>
      <c r="K13" s="65" t="s">
        <v>13</v>
      </c>
      <c r="L13" s="66"/>
      <c r="M13" s="77"/>
      <c r="N13" s="62"/>
      <c r="O13" s="64"/>
      <c r="P13" s="84" t="s">
        <v>84</v>
      </c>
      <c r="Q13" s="84" t="s">
        <v>13</v>
      </c>
      <c r="R13" s="53"/>
    </row>
    <row r="14" s="5" customFormat="1" ht="14.25" spans="1:18">
      <c r="A14" s="62"/>
      <c r="B14" s="63"/>
      <c r="C14" s="64" t="s">
        <v>89</v>
      </c>
      <c r="D14" s="64" t="s">
        <v>90</v>
      </c>
      <c r="E14" s="65" t="s">
        <v>13</v>
      </c>
      <c r="F14" s="66"/>
      <c r="G14" s="62"/>
      <c r="H14" s="62"/>
      <c r="I14" s="64"/>
      <c r="J14" s="84" t="s">
        <v>86</v>
      </c>
      <c r="K14" s="65" t="s">
        <v>13</v>
      </c>
      <c r="L14" s="66"/>
      <c r="M14" s="77"/>
      <c r="N14" s="62"/>
      <c r="O14" s="64"/>
      <c r="P14" s="84" t="s">
        <v>86</v>
      </c>
      <c r="Q14" s="84" t="s">
        <v>13</v>
      </c>
      <c r="R14" s="53"/>
    </row>
    <row r="15" s="5" customFormat="1" ht="14.25" spans="1:18">
      <c r="A15" s="62"/>
      <c r="B15" s="63"/>
      <c r="C15" s="64"/>
      <c r="D15" s="64" t="s">
        <v>91</v>
      </c>
      <c r="E15" s="65" t="s">
        <v>13</v>
      </c>
      <c r="F15" s="66"/>
      <c r="G15" s="62"/>
      <c r="H15" s="62"/>
      <c r="I15" s="64"/>
      <c r="J15" s="84" t="s">
        <v>88</v>
      </c>
      <c r="K15" s="65" t="s">
        <v>13</v>
      </c>
      <c r="L15" s="66"/>
      <c r="M15" s="77"/>
      <c r="N15" s="62"/>
      <c r="O15" s="64"/>
      <c r="P15" s="84" t="s">
        <v>88</v>
      </c>
      <c r="Q15" s="84" t="s">
        <v>13</v>
      </c>
      <c r="R15" s="53"/>
    </row>
    <row r="16" s="5" customFormat="1" ht="14.25" spans="1:18">
      <c r="A16" s="62"/>
      <c r="B16" s="63"/>
      <c r="C16" s="64"/>
      <c r="D16" s="64" t="s">
        <v>92</v>
      </c>
      <c r="E16" s="65" t="s">
        <v>13</v>
      </c>
      <c r="F16" s="66"/>
      <c r="G16" s="62"/>
      <c r="H16" s="62"/>
      <c r="I16" s="64" t="s">
        <v>89</v>
      </c>
      <c r="J16" s="84" t="s">
        <v>90</v>
      </c>
      <c r="K16" s="65" t="s">
        <v>13</v>
      </c>
      <c r="L16" s="66"/>
      <c r="M16" s="77"/>
      <c r="N16" s="62"/>
      <c r="O16" s="64" t="s">
        <v>89</v>
      </c>
      <c r="P16" s="84" t="s">
        <v>90</v>
      </c>
      <c r="Q16" s="84" t="s">
        <v>13</v>
      </c>
      <c r="R16" s="53"/>
    </row>
    <row r="17" s="5" customFormat="1" ht="14.25" spans="1:18">
      <c r="A17" s="62"/>
      <c r="B17" s="63"/>
      <c r="C17" s="64"/>
      <c r="D17" s="64" t="s">
        <v>86</v>
      </c>
      <c r="E17" s="65" t="s">
        <v>13</v>
      </c>
      <c r="F17" s="66"/>
      <c r="G17" s="62"/>
      <c r="H17" s="62"/>
      <c r="I17" s="64"/>
      <c r="J17" s="84" t="s">
        <v>91</v>
      </c>
      <c r="K17" s="65" t="s">
        <v>13</v>
      </c>
      <c r="L17" s="66"/>
      <c r="M17" s="77"/>
      <c r="N17" s="62"/>
      <c r="O17" s="64"/>
      <c r="P17" s="84" t="s">
        <v>91</v>
      </c>
      <c r="Q17" s="84" t="s">
        <v>13</v>
      </c>
      <c r="R17" s="53"/>
    </row>
    <row r="18" s="5" customFormat="1" ht="14.25" spans="1:18">
      <c r="A18" s="62"/>
      <c r="B18" s="63"/>
      <c r="C18" s="64"/>
      <c r="D18" s="64" t="s">
        <v>88</v>
      </c>
      <c r="E18" s="65" t="s">
        <v>13</v>
      </c>
      <c r="F18" s="66"/>
      <c r="G18" s="62"/>
      <c r="H18" s="62"/>
      <c r="I18" s="64"/>
      <c r="J18" s="84" t="s">
        <v>92</v>
      </c>
      <c r="K18" s="65" t="s">
        <v>13</v>
      </c>
      <c r="L18" s="66"/>
      <c r="M18" s="77"/>
      <c r="N18" s="62"/>
      <c r="O18" s="64"/>
      <c r="P18" s="84" t="s">
        <v>92</v>
      </c>
      <c r="Q18" s="84" t="s">
        <v>13</v>
      </c>
      <c r="R18" s="53"/>
    </row>
    <row r="19" s="5" customFormat="1" ht="14.25" spans="1:18">
      <c r="A19" s="62"/>
      <c r="B19" s="63"/>
      <c r="C19" s="64" t="s">
        <v>93</v>
      </c>
      <c r="D19" s="64" t="s">
        <v>94</v>
      </c>
      <c r="E19" s="65" t="s">
        <v>13</v>
      </c>
      <c r="F19" s="66"/>
      <c r="G19" s="62"/>
      <c r="H19" s="62"/>
      <c r="I19" s="64"/>
      <c r="J19" s="84" t="s">
        <v>95</v>
      </c>
      <c r="K19" s="65" t="s">
        <v>13</v>
      </c>
      <c r="L19" s="66"/>
      <c r="M19" s="77"/>
      <c r="N19" s="62"/>
      <c r="O19" s="64"/>
      <c r="P19" s="84" t="s">
        <v>96</v>
      </c>
      <c r="Q19" s="84" t="s">
        <v>13</v>
      </c>
      <c r="R19" s="53"/>
    </row>
    <row r="20" s="5" customFormat="1" ht="14.25" spans="1:18">
      <c r="A20" s="62"/>
      <c r="B20" s="63"/>
      <c r="C20" s="64"/>
      <c r="D20" s="64" t="s">
        <v>86</v>
      </c>
      <c r="E20" s="65" t="s">
        <v>13</v>
      </c>
      <c r="F20" s="66"/>
      <c r="G20" s="62"/>
      <c r="H20" s="62"/>
      <c r="I20" s="64"/>
      <c r="J20" s="84" t="s">
        <v>97</v>
      </c>
      <c r="K20" s="65" t="s">
        <v>13</v>
      </c>
      <c r="L20" s="66"/>
      <c r="M20" s="77"/>
      <c r="N20" s="62"/>
      <c r="O20" s="64"/>
      <c r="P20" s="84" t="s">
        <v>98</v>
      </c>
      <c r="Q20" s="84" t="s">
        <v>13</v>
      </c>
      <c r="R20" s="53"/>
    </row>
    <row r="21" s="5" customFormat="1" ht="14.25" spans="1:18">
      <c r="A21" s="62"/>
      <c r="B21" s="63"/>
      <c r="C21" s="64" t="s">
        <v>99</v>
      </c>
      <c r="D21" s="64" t="s">
        <v>100</v>
      </c>
      <c r="E21" s="88" t="s">
        <v>13</v>
      </c>
      <c r="F21" s="66"/>
      <c r="G21" s="62"/>
      <c r="H21" s="62"/>
      <c r="I21" s="64"/>
      <c r="J21" s="84" t="s">
        <v>86</v>
      </c>
      <c r="K21" s="65" t="s">
        <v>13</v>
      </c>
      <c r="L21" s="66"/>
      <c r="M21" s="77"/>
      <c r="N21" s="62"/>
      <c r="O21" s="64"/>
      <c r="P21" s="84" t="s">
        <v>86</v>
      </c>
      <c r="Q21" s="84" t="s">
        <v>13</v>
      </c>
      <c r="R21" s="53"/>
    </row>
    <row r="22" s="5" customFormat="1" ht="14.25" spans="1:18">
      <c r="A22" s="62"/>
      <c r="B22" s="63"/>
      <c r="C22" s="64"/>
      <c r="D22" s="64" t="s">
        <v>101</v>
      </c>
      <c r="E22" s="88" t="s">
        <v>13</v>
      </c>
      <c r="F22" s="66"/>
      <c r="G22" s="62"/>
      <c r="H22" s="62"/>
      <c r="I22" s="64"/>
      <c r="J22" s="84" t="s">
        <v>88</v>
      </c>
      <c r="K22" s="65" t="s">
        <v>13</v>
      </c>
      <c r="L22" s="66"/>
      <c r="M22" s="77"/>
      <c r="N22" s="62"/>
      <c r="O22" s="64"/>
      <c r="P22" s="84" t="s">
        <v>88</v>
      </c>
      <c r="Q22" s="84" t="s">
        <v>13</v>
      </c>
      <c r="R22" s="53"/>
    </row>
    <row r="23" s="5" customFormat="1" ht="14.25" spans="1:18">
      <c r="A23" s="62"/>
      <c r="B23" s="63"/>
      <c r="C23" s="64"/>
      <c r="D23" s="64" t="s">
        <v>94</v>
      </c>
      <c r="E23" s="88" t="s">
        <v>13</v>
      </c>
      <c r="F23" s="66"/>
      <c r="G23" s="62"/>
      <c r="H23" s="62"/>
      <c r="I23" s="78" t="s">
        <v>93</v>
      </c>
      <c r="J23" s="84" t="s">
        <v>94</v>
      </c>
      <c r="K23" s="65" t="s">
        <v>13</v>
      </c>
      <c r="L23" s="66"/>
      <c r="M23" s="77"/>
      <c r="N23" s="62"/>
      <c r="O23" s="64" t="s">
        <v>93</v>
      </c>
      <c r="P23" s="84" t="s">
        <v>94</v>
      </c>
      <c r="Q23" s="84" t="s">
        <v>13</v>
      </c>
      <c r="R23" s="53"/>
    </row>
    <row r="24" s="5" customFormat="1" ht="14.25" spans="1:18">
      <c r="A24" s="62"/>
      <c r="B24" s="63"/>
      <c r="C24" s="64"/>
      <c r="D24" s="64" t="s">
        <v>102</v>
      </c>
      <c r="E24" s="88" t="s">
        <v>13</v>
      </c>
      <c r="F24" s="66"/>
      <c r="G24" s="62"/>
      <c r="H24" s="62"/>
      <c r="I24" s="64" t="s">
        <v>99</v>
      </c>
      <c r="J24" s="84" t="s">
        <v>86</v>
      </c>
      <c r="K24" s="65" t="s">
        <v>13</v>
      </c>
      <c r="L24" s="66"/>
      <c r="M24" s="77"/>
      <c r="N24" s="62"/>
      <c r="O24" s="64"/>
      <c r="P24" s="84" t="s">
        <v>86</v>
      </c>
      <c r="Q24" s="84" t="s">
        <v>13</v>
      </c>
      <c r="R24" s="53"/>
    </row>
    <row r="25" s="5" customFormat="1" ht="14.25" spans="1:18">
      <c r="A25" s="62"/>
      <c r="B25" s="63"/>
      <c r="C25" s="64"/>
      <c r="D25" s="64" t="s">
        <v>103</v>
      </c>
      <c r="E25" s="88" t="s">
        <v>13</v>
      </c>
      <c r="F25" s="66"/>
      <c r="G25" s="62"/>
      <c r="H25" s="62"/>
      <c r="I25" s="64"/>
      <c r="J25" s="84" t="s">
        <v>100</v>
      </c>
      <c r="K25" s="88" t="s">
        <v>13</v>
      </c>
      <c r="L25" s="66"/>
      <c r="M25" s="77"/>
      <c r="N25" s="62"/>
      <c r="O25" s="64" t="s">
        <v>99</v>
      </c>
      <c r="P25" s="84" t="s">
        <v>100</v>
      </c>
      <c r="Q25" s="91" t="s">
        <v>13</v>
      </c>
      <c r="R25" s="53"/>
    </row>
    <row r="26" s="5" customFormat="1" ht="14.25" spans="1:18">
      <c r="A26" s="62"/>
      <c r="B26" s="63"/>
      <c r="C26" s="64" t="s">
        <v>104</v>
      </c>
      <c r="D26" s="64" t="s">
        <v>103</v>
      </c>
      <c r="E26" s="65" t="s">
        <v>13</v>
      </c>
      <c r="F26" s="66"/>
      <c r="G26" s="62"/>
      <c r="H26" s="62"/>
      <c r="I26" s="64"/>
      <c r="J26" s="84" t="s">
        <v>101</v>
      </c>
      <c r="K26" s="88" t="s">
        <v>13</v>
      </c>
      <c r="L26" s="66"/>
      <c r="M26" s="77"/>
      <c r="N26" s="62"/>
      <c r="O26" s="64"/>
      <c r="P26" s="84" t="s">
        <v>101</v>
      </c>
      <c r="Q26" s="91" t="s">
        <v>13</v>
      </c>
      <c r="R26" s="53"/>
    </row>
    <row r="27" s="5" customFormat="1" ht="14.25" spans="1:18">
      <c r="A27" s="62"/>
      <c r="B27" s="63"/>
      <c r="C27" s="64"/>
      <c r="D27" s="64" t="s">
        <v>105</v>
      </c>
      <c r="E27" s="65" t="s">
        <v>13</v>
      </c>
      <c r="F27" s="66"/>
      <c r="G27" s="62"/>
      <c r="H27" s="62"/>
      <c r="I27" s="64"/>
      <c r="J27" s="84" t="s">
        <v>94</v>
      </c>
      <c r="K27" s="88" t="s">
        <v>13</v>
      </c>
      <c r="L27" s="66"/>
      <c r="M27" s="77"/>
      <c r="N27" s="62"/>
      <c r="O27" s="64"/>
      <c r="P27" s="84" t="s">
        <v>94</v>
      </c>
      <c r="Q27" s="91" t="s">
        <v>13</v>
      </c>
      <c r="R27" s="53"/>
    </row>
    <row r="28" s="5" customFormat="1" ht="14.25" spans="1:18">
      <c r="A28" s="70"/>
      <c r="B28" s="70"/>
      <c r="C28" s="70"/>
      <c r="D28" s="70"/>
      <c r="E28" s="70"/>
      <c r="F28" s="71"/>
      <c r="G28" s="62"/>
      <c r="H28" s="62"/>
      <c r="I28" s="64"/>
      <c r="J28" s="84" t="s">
        <v>102</v>
      </c>
      <c r="K28" s="88" t="s">
        <v>13</v>
      </c>
      <c r="L28" s="71"/>
      <c r="M28" s="77"/>
      <c r="N28" s="62"/>
      <c r="O28" s="64"/>
      <c r="P28" s="84" t="s">
        <v>102</v>
      </c>
      <c r="Q28" s="91" t="s">
        <v>13</v>
      </c>
      <c r="R28" s="53"/>
    </row>
    <row r="29" s="5" customFormat="1" ht="14.25" spans="1:18">
      <c r="A29" s="70"/>
      <c r="B29" s="70"/>
      <c r="C29" s="70"/>
      <c r="D29" s="70"/>
      <c r="E29" s="70"/>
      <c r="F29" s="71"/>
      <c r="G29" s="62"/>
      <c r="H29" s="62"/>
      <c r="I29" s="64" t="s">
        <v>104</v>
      </c>
      <c r="J29" s="84" t="s">
        <v>103</v>
      </c>
      <c r="K29" s="65" t="s">
        <v>13</v>
      </c>
      <c r="L29" s="71"/>
      <c r="M29" s="77"/>
      <c r="N29" s="62"/>
      <c r="O29" s="64"/>
      <c r="P29" s="84" t="s">
        <v>103</v>
      </c>
      <c r="Q29" s="91" t="s">
        <v>13</v>
      </c>
      <c r="R29" s="53"/>
    </row>
    <row r="30" s="5" customFormat="1" ht="14.25" spans="1:18">
      <c r="A30" s="70"/>
      <c r="B30" s="70"/>
      <c r="C30" s="70"/>
      <c r="D30" s="70"/>
      <c r="E30" s="70"/>
      <c r="F30" s="71"/>
      <c r="G30" s="62"/>
      <c r="H30" s="62"/>
      <c r="I30" s="64"/>
      <c r="J30" s="84" t="s">
        <v>105</v>
      </c>
      <c r="K30" s="65" t="s">
        <v>13</v>
      </c>
      <c r="L30" s="71"/>
      <c r="M30" s="77"/>
      <c r="N30" s="62"/>
      <c r="O30" s="78" t="s">
        <v>104</v>
      </c>
      <c r="P30" s="84" t="s">
        <v>103</v>
      </c>
      <c r="Q30" s="84" t="s">
        <v>13</v>
      </c>
      <c r="R30" s="53"/>
    </row>
    <row r="31" s="5" customFormat="1" ht="14.25" spans="1:18">
      <c r="A31" s="70"/>
      <c r="B31" s="70"/>
      <c r="C31" s="70"/>
      <c r="D31" s="70"/>
      <c r="E31" s="70"/>
      <c r="F31" s="71"/>
      <c r="G31" s="70"/>
      <c r="H31" s="70"/>
      <c r="I31" s="70"/>
      <c r="J31" s="70"/>
      <c r="K31" s="70"/>
      <c r="L31" s="71"/>
      <c r="M31" s="77"/>
      <c r="N31" s="62"/>
      <c r="O31" s="78" t="s">
        <v>104</v>
      </c>
      <c r="P31" s="84" t="s">
        <v>105</v>
      </c>
      <c r="Q31" s="84" t="s">
        <v>13</v>
      </c>
      <c r="R31" s="53"/>
    </row>
  </sheetData>
  <mergeCells count="38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27"/>
    <mergeCell ref="B4:B5"/>
    <mergeCell ref="B6:B27"/>
    <mergeCell ref="C6:C13"/>
    <mergeCell ref="C14:C18"/>
    <mergeCell ref="C19:C20"/>
    <mergeCell ref="C21:C25"/>
    <mergeCell ref="C26:C27"/>
    <mergeCell ref="G4:G5"/>
    <mergeCell ref="G6:G30"/>
    <mergeCell ref="H4:H5"/>
    <mergeCell ref="H6:H30"/>
    <mergeCell ref="I6:I15"/>
    <mergeCell ref="I16:I22"/>
    <mergeCell ref="I24:I28"/>
    <mergeCell ref="I29:I30"/>
    <mergeCell ref="M4:M5"/>
    <mergeCell ref="M6:M31"/>
    <mergeCell ref="N4:N5"/>
    <mergeCell ref="N6:N31"/>
    <mergeCell ref="O6:O15"/>
    <mergeCell ref="O16:O22"/>
    <mergeCell ref="O23:O24"/>
    <mergeCell ref="O25:O29"/>
  </mergeCells>
  <dataValidations count="1">
    <dataValidation allowBlank="1" showInputMessage="1" showErrorMessage="1" errorTitle="错误" error="你选择的不是下拉列表中的选项。" sqref="A6 G6:I6 M6 N6 O6 I16 O16 O23 O25 I29 E6:E20 I23:I24 J6:J28 K6:K24 P6:P29 Q6:Q24 B6:D25 B26:E27 J29:K30 O30:Q31"/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showGridLines="0" workbookViewId="0">
      <pane ySplit="5" topLeftCell="A6" activePane="bottomLeft" state="frozen"/>
      <selection/>
      <selection pane="bottomLeft" activeCell="D8" sqref="D8"/>
    </sheetView>
  </sheetViews>
  <sheetFormatPr defaultColWidth="11" defaultRowHeight="15.75"/>
  <cols>
    <col min="1" max="2" width="11" style="53"/>
    <col min="3" max="3" width="13.8333333333333" style="53" customWidth="1"/>
    <col min="4" max="4" width="12.8333333333333" style="53" customWidth="1"/>
    <col min="5" max="5" width="11" style="53"/>
    <col min="6" max="6" width="5.83333333333333" style="53" customWidth="1"/>
    <col min="7" max="8" width="11" style="53"/>
    <col min="9" max="9" width="13.8333333333333" style="53" customWidth="1"/>
    <col min="10" max="10" width="12.8333333333333" style="53" customWidth="1"/>
    <col min="11" max="11" width="11" style="53"/>
    <col min="12" max="12" width="5.83333333333333" style="53" customWidth="1"/>
    <col min="13" max="14" width="11" style="53"/>
    <col min="15" max="15" width="13.8333333333333" style="53" customWidth="1"/>
    <col min="16" max="16" width="12.8333333333333" style="53" customWidth="1"/>
    <col min="17" max="17" width="11" style="53"/>
  </cols>
  <sheetData>
    <row r="1" s="33" customFormat="1" spans="1:17">
      <c r="A1" s="54" t="s">
        <v>106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83"/>
    </row>
    <row r="2" s="33" customFormat="1" spans="1:17">
      <c r="A2" s="56" t="s">
        <v>1</v>
      </c>
      <c r="B2" s="56"/>
      <c r="C2" s="56"/>
      <c r="D2" s="56"/>
      <c r="E2" s="56"/>
      <c r="F2" s="57"/>
      <c r="G2" s="58" t="s">
        <v>2</v>
      </c>
      <c r="H2" s="58"/>
      <c r="I2" s="58"/>
      <c r="J2" s="58"/>
      <c r="K2" s="58"/>
      <c r="L2" s="57"/>
      <c r="M2" s="73" t="s">
        <v>3</v>
      </c>
      <c r="N2" s="73"/>
      <c r="O2" s="73"/>
      <c r="P2" s="73"/>
      <c r="Q2" s="73"/>
    </row>
    <row r="3" s="33" customFormat="1" spans="1:17">
      <c r="A3" s="59" t="s">
        <v>4</v>
      </c>
      <c r="B3" s="59"/>
      <c r="C3" s="59"/>
      <c r="D3" s="59" t="s">
        <v>38</v>
      </c>
      <c r="E3" s="59"/>
      <c r="F3" s="57"/>
      <c r="G3" s="60" t="s">
        <v>35</v>
      </c>
      <c r="H3" s="60"/>
      <c r="I3" s="60"/>
      <c r="J3" s="60" t="s">
        <v>5</v>
      </c>
      <c r="K3" s="60"/>
      <c r="L3" s="57"/>
      <c r="M3" s="74" t="s">
        <v>37</v>
      </c>
      <c r="N3" s="74"/>
      <c r="O3" s="74"/>
      <c r="P3" s="74" t="s">
        <v>5</v>
      </c>
      <c r="Q3" s="74"/>
    </row>
    <row r="4" s="33" customFormat="1" spans="1:17">
      <c r="A4" s="56" t="s">
        <v>6</v>
      </c>
      <c r="B4" s="56" t="s">
        <v>7</v>
      </c>
      <c r="C4" s="61" t="s">
        <v>8</v>
      </c>
      <c r="D4" s="61"/>
      <c r="E4" s="61"/>
      <c r="F4" s="57"/>
      <c r="G4" s="58" t="s">
        <v>6</v>
      </c>
      <c r="H4" s="58" t="s">
        <v>7</v>
      </c>
      <c r="I4" s="75" t="s">
        <v>8</v>
      </c>
      <c r="J4" s="75"/>
      <c r="K4" s="75"/>
      <c r="L4" s="57"/>
      <c r="M4" s="73" t="s">
        <v>6</v>
      </c>
      <c r="N4" s="73" t="s">
        <v>7</v>
      </c>
      <c r="O4" s="76" t="s">
        <v>8</v>
      </c>
      <c r="P4" s="76"/>
      <c r="Q4" s="76"/>
    </row>
    <row r="5" s="33" customFormat="1" spans="1:17">
      <c r="A5" s="56"/>
      <c r="B5" s="56"/>
      <c r="C5" s="56" t="s">
        <v>7</v>
      </c>
      <c r="D5" s="56" t="s">
        <v>9</v>
      </c>
      <c r="E5" s="56" t="s">
        <v>10</v>
      </c>
      <c r="F5" s="57"/>
      <c r="G5" s="58"/>
      <c r="H5" s="58"/>
      <c r="I5" s="58" t="s">
        <v>7</v>
      </c>
      <c r="J5" s="58" t="s">
        <v>9</v>
      </c>
      <c r="K5" s="58" t="s">
        <v>10</v>
      </c>
      <c r="L5" s="57"/>
      <c r="M5" s="73"/>
      <c r="N5" s="73"/>
      <c r="O5" s="73" t="s">
        <v>7</v>
      </c>
      <c r="P5" s="73" t="s">
        <v>9</v>
      </c>
      <c r="Q5" s="73" t="s">
        <v>10</v>
      </c>
    </row>
    <row r="6" spans="1:17">
      <c r="A6" s="62">
        <v>76</v>
      </c>
      <c r="B6" s="62" t="s">
        <v>106</v>
      </c>
      <c r="C6" s="63" t="s">
        <v>103</v>
      </c>
      <c r="D6" s="64" t="s">
        <v>107</v>
      </c>
      <c r="E6" s="65" t="s">
        <v>13</v>
      </c>
      <c r="F6" s="66"/>
      <c r="G6" s="67">
        <v>76</v>
      </c>
      <c r="H6" s="67" t="s">
        <v>106</v>
      </c>
      <c r="I6" s="63" t="s">
        <v>103</v>
      </c>
      <c r="J6" s="64" t="s">
        <v>107</v>
      </c>
      <c r="K6" s="65" t="s">
        <v>13</v>
      </c>
      <c r="L6" s="66"/>
      <c r="M6" s="62">
        <v>76</v>
      </c>
      <c r="N6" s="62" t="s">
        <v>106</v>
      </c>
      <c r="O6" s="77" t="s">
        <v>103</v>
      </c>
      <c r="P6" s="78" t="s">
        <v>107</v>
      </c>
      <c r="Q6" s="84" t="s">
        <v>13</v>
      </c>
    </row>
    <row r="7" spans="1:17">
      <c r="A7" s="62"/>
      <c r="B7" s="62"/>
      <c r="C7" s="63"/>
      <c r="D7" s="64" t="s">
        <v>108</v>
      </c>
      <c r="E7" s="65" t="s">
        <v>13</v>
      </c>
      <c r="F7" s="66"/>
      <c r="G7" s="68"/>
      <c r="H7" s="68"/>
      <c r="I7" s="63"/>
      <c r="J7" s="64" t="s">
        <v>108</v>
      </c>
      <c r="K7" s="65" t="s">
        <v>13</v>
      </c>
      <c r="L7" s="66"/>
      <c r="M7" s="62"/>
      <c r="N7" s="62"/>
      <c r="O7" s="77"/>
      <c r="P7" s="78" t="s">
        <v>108</v>
      </c>
      <c r="Q7" s="84" t="s">
        <v>13</v>
      </c>
    </row>
    <row r="8" spans="1:17">
      <c r="A8" s="62"/>
      <c r="B8" s="62"/>
      <c r="C8" s="63"/>
      <c r="D8" s="64" t="s">
        <v>109</v>
      </c>
      <c r="E8" s="65" t="s">
        <v>13</v>
      </c>
      <c r="F8" s="66"/>
      <c r="G8" s="68"/>
      <c r="H8" s="68"/>
      <c r="I8" s="63"/>
      <c r="J8" s="64" t="s">
        <v>109</v>
      </c>
      <c r="K8" s="65" t="s">
        <v>13</v>
      </c>
      <c r="L8" s="66"/>
      <c r="M8" s="62"/>
      <c r="N8" s="62"/>
      <c r="O8" s="77"/>
      <c r="P8" s="78" t="s">
        <v>109</v>
      </c>
      <c r="Q8" s="84" t="s">
        <v>13</v>
      </c>
    </row>
    <row r="9" spans="1:17">
      <c r="A9" s="62"/>
      <c r="B9" s="62"/>
      <c r="C9" s="63"/>
      <c r="D9" s="64" t="s">
        <v>88</v>
      </c>
      <c r="E9" s="65" t="s">
        <v>13</v>
      </c>
      <c r="F9" s="66"/>
      <c r="G9" s="68"/>
      <c r="H9" s="68"/>
      <c r="I9" s="63"/>
      <c r="J9" s="64" t="s">
        <v>88</v>
      </c>
      <c r="K9" s="65" t="s">
        <v>13</v>
      </c>
      <c r="L9" s="66"/>
      <c r="M9" s="62"/>
      <c r="N9" s="62"/>
      <c r="O9" s="77"/>
      <c r="P9" s="78" t="s">
        <v>88</v>
      </c>
      <c r="Q9" s="84" t="s">
        <v>13</v>
      </c>
    </row>
    <row r="10" spans="1:17">
      <c r="A10" s="62"/>
      <c r="B10" s="62"/>
      <c r="C10" s="63" t="s">
        <v>86</v>
      </c>
      <c r="D10" s="64" t="s">
        <v>110</v>
      </c>
      <c r="E10" s="65" t="s">
        <v>13</v>
      </c>
      <c r="F10" s="66"/>
      <c r="G10" s="68"/>
      <c r="H10" s="68"/>
      <c r="I10" s="63" t="s">
        <v>86</v>
      </c>
      <c r="J10" s="64" t="s">
        <v>110</v>
      </c>
      <c r="K10" s="65" t="s">
        <v>13</v>
      </c>
      <c r="L10" s="66"/>
      <c r="M10" s="62"/>
      <c r="N10" s="62"/>
      <c r="O10" s="77" t="s">
        <v>86</v>
      </c>
      <c r="P10" s="78" t="s">
        <v>110</v>
      </c>
      <c r="Q10" s="84" t="s">
        <v>13</v>
      </c>
    </row>
    <row r="11" spans="1:17">
      <c r="A11" s="62"/>
      <c r="B11" s="62"/>
      <c r="C11" s="63"/>
      <c r="D11" s="64" t="s">
        <v>111</v>
      </c>
      <c r="E11" s="65" t="s">
        <v>13</v>
      </c>
      <c r="F11" s="66"/>
      <c r="G11" s="68"/>
      <c r="H11" s="68"/>
      <c r="I11" s="63"/>
      <c r="J11" s="64" t="s">
        <v>111</v>
      </c>
      <c r="K11" s="65" t="s">
        <v>13</v>
      </c>
      <c r="L11" s="66"/>
      <c r="M11" s="62"/>
      <c r="N11" s="62"/>
      <c r="O11" s="77"/>
      <c r="P11" s="78" t="s">
        <v>111</v>
      </c>
      <c r="Q11" s="84" t="s">
        <v>13</v>
      </c>
    </row>
    <row r="12" spans="1:17">
      <c r="A12" s="62"/>
      <c r="B12" s="62"/>
      <c r="C12" s="63"/>
      <c r="D12" s="64" t="s">
        <v>112</v>
      </c>
      <c r="E12" s="65" t="s">
        <v>13</v>
      </c>
      <c r="F12" s="66"/>
      <c r="G12" s="68"/>
      <c r="H12" s="68"/>
      <c r="I12" s="63"/>
      <c r="J12" s="64" t="s">
        <v>112</v>
      </c>
      <c r="K12" s="65" t="s">
        <v>13</v>
      </c>
      <c r="L12" s="66"/>
      <c r="M12" s="62"/>
      <c r="N12" s="62"/>
      <c r="O12" s="77"/>
      <c r="P12" s="78" t="s">
        <v>112</v>
      </c>
      <c r="Q12" s="84" t="s">
        <v>13</v>
      </c>
    </row>
    <row r="13" spans="1:17">
      <c r="A13" s="62"/>
      <c r="B13" s="62"/>
      <c r="C13" s="63" t="s">
        <v>113</v>
      </c>
      <c r="D13" s="64" t="s">
        <v>66</v>
      </c>
      <c r="E13" s="65" t="s">
        <v>13</v>
      </c>
      <c r="F13" s="66"/>
      <c r="G13" s="68"/>
      <c r="H13" s="68"/>
      <c r="I13" s="63" t="s">
        <v>113</v>
      </c>
      <c r="J13" s="64" t="s">
        <v>66</v>
      </c>
      <c r="K13" s="65" t="s">
        <v>13</v>
      </c>
      <c r="L13" s="66"/>
      <c r="M13" s="62"/>
      <c r="N13" s="62"/>
      <c r="O13" s="77" t="s">
        <v>113</v>
      </c>
      <c r="P13" s="78" t="s">
        <v>66</v>
      </c>
      <c r="Q13" s="84" t="s">
        <v>13</v>
      </c>
    </row>
    <row r="14" ht="16" customHeight="1" spans="1:17">
      <c r="A14" s="62"/>
      <c r="B14" s="62"/>
      <c r="C14" s="63" t="s">
        <v>114</v>
      </c>
      <c r="D14" s="64" t="s">
        <v>115</v>
      </c>
      <c r="E14" s="65" t="s">
        <v>13</v>
      </c>
      <c r="F14" s="66"/>
      <c r="G14" s="68"/>
      <c r="H14" s="68"/>
      <c r="I14" s="79" t="s">
        <v>114</v>
      </c>
      <c r="J14" s="64" t="s">
        <v>115</v>
      </c>
      <c r="K14" s="65" t="s">
        <v>13</v>
      </c>
      <c r="L14" s="66"/>
      <c r="M14" s="62"/>
      <c r="N14" s="62"/>
      <c r="O14" s="77" t="s">
        <v>114</v>
      </c>
      <c r="P14" s="78" t="s">
        <v>115</v>
      </c>
      <c r="Q14" s="84" t="s">
        <v>13</v>
      </c>
    </row>
    <row r="15" spans="1:17">
      <c r="A15" s="62"/>
      <c r="B15" s="62"/>
      <c r="C15" s="63"/>
      <c r="D15" s="64" t="s">
        <v>116</v>
      </c>
      <c r="E15" s="65" t="s">
        <v>13</v>
      </c>
      <c r="F15" s="66"/>
      <c r="G15" s="68"/>
      <c r="H15" s="68"/>
      <c r="I15" s="80"/>
      <c r="J15" s="64" t="s">
        <v>116</v>
      </c>
      <c r="K15" s="65" t="s">
        <v>13</v>
      </c>
      <c r="L15" s="66"/>
      <c r="M15" s="62"/>
      <c r="N15" s="62"/>
      <c r="O15" s="77"/>
      <c r="P15" s="78" t="s">
        <v>116</v>
      </c>
      <c r="Q15" s="84" t="s">
        <v>13</v>
      </c>
    </row>
    <row r="16" spans="1:17">
      <c r="A16" s="62"/>
      <c r="B16" s="62"/>
      <c r="C16" s="63"/>
      <c r="D16" s="64" t="s">
        <v>117</v>
      </c>
      <c r="E16" s="65" t="s">
        <v>13</v>
      </c>
      <c r="F16" s="66"/>
      <c r="G16" s="68"/>
      <c r="H16" s="68"/>
      <c r="I16" s="80"/>
      <c r="J16" s="64" t="s">
        <v>117</v>
      </c>
      <c r="K16" s="65" t="s">
        <v>13</v>
      </c>
      <c r="L16" s="66"/>
      <c r="M16" s="62"/>
      <c r="N16" s="62"/>
      <c r="O16" s="77"/>
      <c r="P16" s="78" t="s">
        <v>117</v>
      </c>
      <c r="Q16" s="84" t="s">
        <v>13</v>
      </c>
    </row>
    <row r="17" spans="1:17">
      <c r="A17" s="62"/>
      <c r="B17" s="62"/>
      <c r="C17" s="69" t="s">
        <v>118</v>
      </c>
      <c r="D17" s="64" t="s">
        <v>119</v>
      </c>
      <c r="E17" s="65" t="s">
        <v>13</v>
      </c>
      <c r="F17" s="66"/>
      <c r="G17" s="68"/>
      <c r="H17" s="68"/>
      <c r="I17" s="80"/>
      <c r="J17" s="64" t="s">
        <v>120</v>
      </c>
      <c r="K17" s="65" t="s">
        <v>13</v>
      </c>
      <c r="L17" s="66"/>
      <c r="M17" s="62"/>
      <c r="N17" s="62"/>
      <c r="O17" s="77"/>
      <c r="P17" s="78" t="s">
        <v>120</v>
      </c>
      <c r="Q17" s="84" t="s">
        <v>13</v>
      </c>
    </row>
    <row r="18" spans="1:17">
      <c r="A18" s="70"/>
      <c r="B18" s="70"/>
      <c r="C18" s="70"/>
      <c r="D18" s="70"/>
      <c r="E18" s="70"/>
      <c r="F18" s="71"/>
      <c r="G18" s="68"/>
      <c r="H18" s="68"/>
      <c r="I18" s="81"/>
      <c r="J18" s="64" t="s">
        <v>121</v>
      </c>
      <c r="K18" s="65" t="s">
        <v>13</v>
      </c>
      <c r="L18" s="71"/>
      <c r="M18" s="62"/>
      <c r="N18" s="62"/>
      <c r="O18" s="77"/>
      <c r="P18" s="78" t="s">
        <v>121</v>
      </c>
      <c r="Q18" s="84" t="s">
        <v>13</v>
      </c>
    </row>
    <row r="19" spans="1:17">
      <c r="A19" s="70"/>
      <c r="B19" s="70"/>
      <c r="C19" s="70"/>
      <c r="D19" s="70"/>
      <c r="E19" s="70"/>
      <c r="F19" s="71"/>
      <c r="G19" s="72"/>
      <c r="H19" s="72"/>
      <c r="I19" s="69" t="s">
        <v>118</v>
      </c>
      <c r="J19" s="64" t="s">
        <v>119</v>
      </c>
      <c r="K19" s="65" t="s">
        <v>13</v>
      </c>
      <c r="L19" s="71"/>
      <c r="M19" s="62"/>
      <c r="N19" s="62"/>
      <c r="O19" s="82" t="s">
        <v>118</v>
      </c>
      <c r="P19" s="78" t="s">
        <v>119</v>
      </c>
      <c r="Q19" s="84" t="s">
        <v>13</v>
      </c>
    </row>
  </sheetData>
  <mergeCells count="34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17"/>
    <mergeCell ref="B4:B5"/>
    <mergeCell ref="B6:B17"/>
    <mergeCell ref="C6:C9"/>
    <mergeCell ref="C10:C12"/>
    <mergeCell ref="C14:C16"/>
    <mergeCell ref="G4:G5"/>
    <mergeCell ref="G6:G19"/>
    <mergeCell ref="H4:H5"/>
    <mergeCell ref="H6:H19"/>
    <mergeCell ref="I6:I9"/>
    <mergeCell ref="I10:I12"/>
    <mergeCell ref="I14:I18"/>
    <mergeCell ref="M4:M5"/>
    <mergeCell ref="M6:M19"/>
    <mergeCell ref="N4:N5"/>
    <mergeCell ref="N6:N19"/>
    <mergeCell ref="O6:O9"/>
    <mergeCell ref="O10:O12"/>
    <mergeCell ref="O14:O18"/>
  </mergeCells>
  <dataValidations count="1">
    <dataValidation allowBlank="1" showInputMessage="1" showErrorMessage="1" errorTitle="错误" error="你选择的不是下拉列表中的选项。" sqref="A6:C6 G6:I6 M6:O6 C10 I10 O10 D14 J14 P14 C13:C16 I13:I14 O13:O14"/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showGridLines="0" workbookViewId="0">
      <pane ySplit="5" topLeftCell="A6" activePane="bottomLeft" state="frozen"/>
      <selection/>
      <selection pane="bottomLeft" activeCell="D23" sqref="D23"/>
    </sheetView>
  </sheetViews>
  <sheetFormatPr defaultColWidth="11" defaultRowHeight="15.75"/>
  <cols>
    <col min="1" max="2" width="11" style="5"/>
    <col min="3" max="3" width="14.6666666666667" style="5" customWidth="1"/>
    <col min="4" max="4" width="21.1666666666667" style="5" customWidth="1"/>
    <col min="5" max="5" width="11" style="5"/>
    <col min="6" max="6" width="5.83333333333333" style="5" customWidth="1"/>
    <col min="7" max="8" width="11" style="5"/>
    <col min="9" max="9" width="14.6666666666667" style="5" customWidth="1"/>
    <col min="10" max="10" width="21.1666666666667" style="5" customWidth="1"/>
    <col min="11" max="11" width="11" style="5"/>
    <col min="12" max="12" width="5.83333333333333" style="5" customWidth="1"/>
    <col min="13" max="14" width="11" style="5"/>
    <col min="15" max="15" width="14.6666666666667" style="5" customWidth="1"/>
    <col min="16" max="16" width="21.1666666666667" style="5" customWidth="1"/>
    <col min="17" max="17" width="11" style="5"/>
  </cols>
  <sheetData>
    <row r="1" s="33" customFormat="1" spans="1:17">
      <c r="A1" s="1" t="s">
        <v>122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="33" customFormat="1" spans="1:17">
      <c r="A2" s="6" t="s">
        <v>1</v>
      </c>
      <c r="B2" s="6"/>
      <c r="C2" s="6"/>
      <c r="D2" s="6"/>
      <c r="E2" s="6"/>
      <c r="F2" s="34"/>
      <c r="G2" s="8" t="s">
        <v>2</v>
      </c>
      <c r="H2" s="8"/>
      <c r="I2" s="8"/>
      <c r="J2" s="8"/>
      <c r="K2" s="8"/>
      <c r="L2" s="34"/>
      <c r="M2" s="23" t="s">
        <v>3</v>
      </c>
      <c r="N2" s="23"/>
      <c r="O2" s="23"/>
      <c r="P2" s="23"/>
      <c r="Q2" s="23"/>
    </row>
    <row r="3" s="33" customFormat="1" spans="1:17">
      <c r="A3" s="9" t="s">
        <v>4</v>
      </c>
      <c r="B3" s="9"/>
      <c r="C3" s="9"/>
      <c r="D3" s="9" t="s">
        <v>123</v>
      </c>
      <c r="E3" s="9"/>
      <c r="F3" s="34"/>
      <c r="G3" s="10" t="s">
        <v>4</v>
      </c>
      <c r="H3" s="10"/>
      <c r="I3" s="10"/>
      <c r="J3" s="10" t="s">
        <v>124</v>
      </c>
      <c r="K3" s="10"/>
      <c r="L3" s="34"/>
      <c r="M3" s="24" t="s">
        <v>37</v>
      </c>
      <c r="N3" s="24"/>
      <c r="O3" s="24"/>
      <c r="P3" s="24" t="s">
        <v>125</v>
      </c>
      <c r="Q3" s="24"/>
    </row>
    <row r="4" s="33" customFormat="1" spans="1:17">
      <c r="A4" s="6" t="s">
        <v>6</v>
      </c>
      <c r="B4" s="6" t="s">
        <v>7</v>
      </c>
      <c r="C4" s="12" t="s">
        <v>8</v>
      </c>
      <c r="D4" s="12"/>
      <c r="E4" s="12"/>
      <c r="F4" s="34"/>
      <c r="G4" s="8" t="s">
        <v>6</v>
      </c>
      <c r="H4" s="8" t="s">
        <v>7</v>
      </c>
      <c r="I4" s="26" t="s">
        <v>8</v>
      </c>
      <c r="J4" s="26"/>
      <c r="K4" s="26"/>
      <c r="L4" s="34"/>
      <c r="M4" s="23" t="s">
        <v>6</v>
      </c>
      <c r="N4" s="23" t="s">
        <v>7</v>
      </c>
      <c r="O4" s="28" t="s">
        <v>8</v>
      </c>
      <c r="P4" s="28"/>
      <c r="Q4" s="28"/>
    </row>
    <row r="5" s="33" customFormat="1" spans="1:17">
      <c r="A5" s="6"/>
      <c r="B5" s="6"/>
      <c r="C5" s="6" t="s">
        <v>7</v>
      </c>
      <c r="D5" s="6" t="s">
        <v>9</v>
      </c>
      <c r="E5" s="6" t="s">
        <v>10</v>
      </c>
      <c r="F5" s="34"/>
      <c r="G5" s="8"/>
      <c r="H5" s="8"/>
      <c r="I5" s="8" t="s">
        <v>7</v>
      </c>
      <c r="J5" s="8" t="s">
        <v>9</v>
      </c>
      <c r="K5" s="8" t="s">
        <v>10</v>
      </c>
      <c r="L5" s="34"/>
      <c r="M5" s="23"/>
      <c r="N5" s="23"/>
      <c r="O5" s="23" t="s">
        <v>7</v>
      </c>
      <c r="P5" s="23" t="s">
        <v>9</v>
      </c>
      <c r="Q5" s="23" t="s">
        <v>10</v>
      </c>
    </row>
    <row r="6" ht="16" customHeight="1" spans="1:17">
      <c r="A6" s="13">
        <v>198</v>
      </c>
      <c r="B6" s="35" t="s">
        <v>126</v>
      </c>
      <c r="C6" s="36" t="s">
        <v>127</v>
      </c>
      <c r="D6" s="29" t="s">
        <v>115</v>
      </c>
      <c r="E6" s="15" t="s">
        <v>13</v>
      </c>
      <c r="F6" s="16"/>
      <c r="G6" s="17">
        <v>198</v>
      </c>
      <c r="H6" s="37" t="s">
        <v>126</v>
      </c>
      <c r="I6" s="46" t="s">
        <v>127</v>
      </c>
      <c r="J6" s="29" t="s">
        <v>115</v>
      </c>
      <c r="K6" s="15" t="s">
        <v>13</v>
      </c>
      <c r="L6" s="16"/>
      <c r="M6" s="13">
        <v>198</v>
      </c>
      <c r="N6" s="35" t="s">
        <v>126</v>
      </c>
      <c r="O6" s="46" t="s">
        <v>127</v>
      </c>
      <c r="P6" s="29" t="s">
        <v>115</v>
      </c>
      <c r="Q6" s="15" t="s">
        <v>13</v>
      </c>
    </row>
    <row r="7" spans="1:17">
      <c r="A7" s="18"/>
      <c r="B7" s="38"/>
      <c r="C7" s="15"/>
      <c r="D7" s="29" t="s">
        <v>128</v>
      </c>
      <c r="E7" s="15" t="s">
        <v>13</v>
      </c>
      <c r="F7" s="16"/>
      <c r="G7" s="17"/>
      <c r="H7" s="37"/>
      <c r="I7" s="14"/>
      <c r="J7" s="29" t="s">
        <v>128</v>
      </c>
      <c r="K7" s="15" t="s">
        <v>13</v>
      </c>
      <c r="L7" s="16"/>
      <c r="M7" s="18"/>
      <c r="N7" s="38"/>
      <c r="O7" s="14"/>
      <c r="P7" s="29" t="s">
        <v>128</v>
      </c>
      <c r="Q7" s="15" t="s">
        <v>13</v>
      </c>
    </row>
    <row r="8" spans="1:17">
      <c r="A8" s="18"/>
      <c r="B8" s="38"/>
      <c r="C8" s="15"/>
      <c r="D8" s="29" t="s">
        <v>129</v>
      </c>
      <c r="E8" s="15" t="s">
        <v>13</v>
      </c>
      <c r="F8" s="16"/>
      <c r="G8" s="17"/>
      <c r="H8" s="37"/>
      <c r="I8" s="14"/>
      <c r="J8" s="29" t="s">
        <v>129</v>
      </c>
      <c r="K8" s="15" t="s">
        <v>13</v>
      </c>
      <c r="L8" s="16"/>
      <c r="M8" s="18"/>
      <c r="N8" s="38"/>
      <c r="O8" s="14"/>
      <c r="P8" s="29" t="s">
        <v>129</v>
      </c>
      <c r="Q8" s="15" t="s">
        <v>13</v>
      </c>
    </row>
    <row r="9" spans="1:17">
      <c r="A9" s="18"/>
      <c r="B9" s="38"/>
      <c r="C9" s="15"/>
      <c r="D9" s="29" t="s">
        <v>130</v>
      </c>
      <c r="E9" s="15" t="s">
        <v>13</v>
      </c>
      <c r="F9" s="16"/>
      <c r="G9" s="17"/>
      <c r="H9" s="37"/>
      <c r="I9" s="14"/>
      <c r="J9" s="29" t="s">
        <v>130</v>
      </c>
      <c r="K9" s="15" t="s">
        <v>13</v>
      </c>
      <c r="L9" s="16"/>
      <c r="M9" s="18"/>
      <c r="N9" s="38"/>
      <c r="O9" s="14"/>
      <c r="P9" s="29" t="s">
        <v>130</v>
      </c>
      <c r="Q9" s="15" t="s">
        <v>13</v>
      </c>
    </row>
    <row r="10" spans="1:17">
      <c r="A10" s="18"/>
      <c r="B10" s="38"/>
      <c r="C10" s="39" t="s">
        <v>131</v>
      </c>
      <c r="D10" s="29" t="s">
        <v>132</v>
      </c>
      <c r="E10" s="15" t="s">
        <v>13</v>
      </c>
      <c r="F10" s="16"/>
      <c r="G10" s="17"/>
      <c r="H10" s="37"/>
      <c r="I10" s="47" t="s">
        <v>131</v>
      </c>
      <c r="J10" s="29" t="s">
        <v>132</v>
      </c>
      <c r="K10" s="15" t="s">
        <v>13</v>
      </c>
      <c r="L10" s="16"/>
      <c r="M10" s="18"/>
      <c r="N10" s="38"/>
      <c r="O10" s="47" t="s">
        <v>131</v>
      </c>
      <c r="P10" s="29" t="s">
        <v>132</v>
      </c>
      <c r="Q10" s="15" t="s">
        <v>13</v>
      </c>
    </row>
    <row r="11" spans="1:17">
      <c r="A11" s="18"/>
      <c r="B11" s="38"/>
      <c r="C11" s="40"/>
      <c r="D11" s="29" t="s">
        <v>133</v>
      </c>
      <c r="E11" s="15" t="s">
        <v>13</v>
      </c>
      <c r="F11" s="16"/>
      <c r="G11" s="17"/>
      <c r="H11" s="37"/>
      <c r="I11" s="48"/>
      <c r="J11" s="29" t="s">
        <v>133</v>
      </c>
      <c r="K11" s="15" t="s">
        <v>13</v>
      </c>
      <c r="L11" s="16"/>
      <c r="M11" s="18"/>
      <c r="N11" s="38"/>
      <c r="O11" s="48"/>
      <c r="P11" s="29" t="s">
        <v>133</v>
      </c>
      <c r="Q11" s="15" t="s">
        <v>13</v>
      </c>
    </row>
    <row r="12" spans="1:17">
      <c r="A12" s="18"/>
      <c r="B12" s="38"/>
      <c r="C12" s="40"/>
      <c r="D12" s="29" t="s">
        <v>134</v>
      </c>
      <c r="E12" s="15" t="s">
        <v>13</v>
      </c>
      <c r="F12" s="16"/>
      <c r="G12" s="17"/>
      <c r="H12" s="37"/>
      <c r="I12" s="48"/>
      <c r="J12" s="29" t="s">
        <v>134</v>
      </c>
      <c r="K12" s="15" t="s">
        <v>13</v>
      </c>
      <c r="L12" s="16"/>
      <c r="M12" s="18"/>
      <c r="N12" s="38"/>
      <c r="O12" s="48"/>
      <c r="P12" s="29" t="s">
        <v>134</v>
      </c>
      <c r="Q12" s="15" t="s">
        <v>13</v>
      </c>
    </row>
    <row r="13" spans="1:17">
      <c r="A13" s="18"/>
      <c r="B13" s="38"/>
      <c r="C13" s="40"/>
      <c r="D13" s="29" t="s">
        <v>135</v>
      </c>
      <c r="E13" s="15" t="s">
        <v>13</v>
      </c>
      <c r="F13" s="16"/>
      <c r="G13" s="17"/>
      <c r="H13" s="37"/>
      <c r="I13" s="48"/>
      <c r="J13" s="29" t="s">
        <v>135</v>
      </c>
      <c r="K13" s="15" t="s">
        <v>13</v>
      </c>
      <c r="L13" s="16"/>
      <c r="M13" s="18"/>
      <c r="N13" s="38"/>
      <c r="O13" s="48"/>
      <c r="P13" s="29" t="s">
        <v>135</v>
      </c>
      <c r="Q13" s="15" t="s">
        <v>13</v>
      </c>
    </row>
    <row r="14" spans="1:17">
      <c r="A14" s="18"/>
      <c r="B14" s="38"/>
      <c r="C14" s="41"/>
      <c r="D14" s="29" t="s">
        <v>136</v>
      </c>
      <c r="E14" s="15" t="s">
        <v>13</v>
      </c>
      <c r="F14" s="16"/>
      <c r="G14" s="17"/>
      <c r="H14" s="37"/>
      <c r="I14" s="49"/>
      <c r="J14" s="29" t="s">
        <v>136</v>
      </c>
      <c r="K14" s="15" t="s">
        <v>13</v>
      </c>
      <c r="L14" s="16"/>
      <c r="M14" s="18"/>
      <c r="N14" s="38"/>
      <c r="O14" s="49"/>
      <c r="P14" s="29" t="s">
        <v>136</v>
      </c>
      <c r="Q14" s="15" t="s">
        <v>13</v>
      </c>
    </row>
    <row r="15" spans="1:17">
      <c r="A15" s="18"/>
      <c r="B15" s="38"/>
      <c r="C15" s="31" t="s">
        <v>137</v>
      </c>
      <c r="D15" s="29" t="s">
        <v>138</v>
      </c>
      <c r="E15" s="15" t="s">
        <v>13</v>
      </c>
      <c r="F15" s="16"/>
      <c r="G15" s="17"/>
      <c r="H15" s="37"/>
      <c r="I15" s="30" t="s">
        <v>137</v>
      </c>
      <c r="J15" s="29" t="s">
        <v>138</v>
      </c>
      <c r="K15" s="15" t="s">
        <v>13</v>
      </c>
      <c r="L15" s="16"/>
      <c r="M15" s="18"/>
      <c r="N15" s="38"/>
      <c r="O15" s="30" t="s">
        <v>137</v>
      </c>
      <c r="P15" s="29" t="s">
        <v>138</v>
      </c>
      <c r="Q15" s="15" t="s">
        <v>13</v>
      </c>
    </row>
    <row r="16" spans="1:17">
      <c r="A16" s="18"/>
      <c r="B16" s="38"/>
      <c r="C16" s="42"/>
      <c r="D16" s="29" t="s">
        <v>139</v>
      </c>
      <c r="E16" s="15" t="s">
        <v>13</v>
      </c>
      <c r="F16" s="16"/>
      <c r="G16" s="17"/>
      <c r="H16" s="37"/>
      <c r="I16" s="50"/>
      <c r="J16" s="29" t="s">
        <v>139</v>
      </c>
      <c r="K16" s="15" t="s">
        <v>13</v>
      </c>
      <c r="L16" s="16"/>
      <c r="M16" s="18"/>
      <c r="N16" s="38"/>
      <c r="O16" s="50"/>
      <c r="P16" s="29" t="s">
        <v>139</v>
      </c>
      <c r="Q16" s="15" t="s">
        <v>13</v>
      </c>
    </row>
    <row r="17" spans="1:17">
      <c r="A17" s="18"/>
      <c r="B17" s="38"/>
      <c r="C17" s="31" t="s">
        <v>140</v>
      </c>
      <c r="D17" s="29" t="s">
        <v>141</v>
      </c>
      <c r="E17" s="15" t="s">
        <v>13</v>
      </c>
      <c r="F17" s="16"/>
      <c r="G17" s="17"/>
      <c r="H17" s="37"/>
      <c r="I17" s="30" t="s">
        <v>140</v>
      </c>
      <c r="J17" s="29" t="s">
        <v>141</v>
      </c>
      <c r="K17" s="15" t="s">
        <v>13</v>
      </c>
      <c r="L17" s="16"/>
      <c r="M17" s="18"/>
      <c r="N17" s="38"/>
      <c r="O17" s="30" t="s">
        <v>140</v>
      </c>
      <c r="P17" s="29" t="s">
        <v>141</v>
      </c>
      <c r="Q17" s="15" t="s">
        <v>13</v>
      </c>
    </row>
    <row r="18" spans="1:17">
      <c r="A18" s="18"/>
      <c r="B18" s="38"/>
      <c r="C18" s="42"/>
      <c r="D18" s="29" t="s">
        <v>142</v>
      </c>
      <c r="E18" s="15" t="s">
        <v>13</v>
      </c>
      <c r="F18" s="16"/>
      <c r="G18" s="17"/>
      <c r="H18" s="37"/>
      <c r="I18" s="50"/>
      <c r="J18" s="29" t="s">
        <v>142</v>
      </c>
      <c r="K18" s="15" t="s">
        <v>13</v>
      </c>
      <c r="L18" s="16"/>
      <c r="M18" s="18"/>
      <c r="N18" s="38"/>
      <c r="O18" s="50"/>
      <c r="P18" s="29" t="s">
        <v>142</v>
      </c>
      <c r="Q18" s="15" t="s">
        <v>13</v>
      </c>
    </row>
    <row r="19" spans="1:17">
      <c r="A19" s="18"/>
      <c r="B19" s="38"/>
      <c r="C19" s="31" t="s">
        <v>143</v>
      </c>
      <c r="D19" s="29" t="s">
        <v>144</v>
      </c>
      <c r="E19" s="15" t="s">
        <v>13</v>
      </c>
      <c r="F19" s="16"/>
      <c r="G19" s="17"/>
      <c r="H19" s="37"/>
      <c r="I19" s="30" t="s">
        <v>145</v>
      </c>
      <c r="J19" s="29" t="s">
        <v>146</v>
      </c>
      <c r="K19" s="15" t="s">
        <v>13</v>
      </c>
      <c r="L19" s="16"/>
      <c r="M19" s="18"/>
      <c r="N19" s="38"/>
      <c r="O19" s="30" t="s">
        <v>145</v>
      </c>
      <c r="P19" s="29" t="s">
        <v>146</v>
      </c>
      <c r="Q19" s="15" t="s">
        <v>13</v>
      </c>
    </row>
    <row r="20" spans="1:17">
      <c r="A20" s="18"/>
      <c r="B20" s="38"/>
      <c r="C20" s="43"/>
      <c r="D20" s="29" t="s">
        <v>147</v>
      </c>
      <c r="E20" s="15" t="s">
        <v>13</v>
      </c>
      <c r="F20" s="16"/>
      <c r="G20" s="17"/>
      <c r="H20" s="37"/>
      <c r="I20" s="50"/>
      <c r="J20" s="29" t="s">
        <v>148</v>
      </c>
      <c r="K20" s="15" t="s">
        <v>13</v>
      </c>
      <c r="L20" s="16"/>
      <c r="M20" s="18"/>
      <c r="N20" s="38"/>
      <c r="O20" s="50"/>
      <c r="P20" s="29" t="s">
        <v>148</v>
      </c>
      <c r="Q20" s="15" t="s">
        <v>13</v>
      </c>
    </row>
    <row r="21" spans="1:17">
      <c r="A21" s="18"/>
      <c r="B21" s="38"/>
      <c r="C21" s="42"/>
      <c r="D21" s="29" t="s">
        <v>149</v>
      </c>
      <c r="E21" s="15" t="s">
        <v>13</v>
      </c>
      <c r="F21" s="16"/>
      <c r="G21" s="17"/>
      <c r="H21" s="37"/>
      <c r="I21" s="30" t="s">
        <v>150</v>
      </c>
      <c r="J21" s="29" t="s">
        <v>151</v>
      </c>
      <c r="K21" s="15" t="s">
        <v>13</v>
      </c>
      <c r="L21" s="16"/>
      <c r="M21" s="18"/>
      <c r="N21" s="38"/>
      <c r="O21" s="30" t="s">
        <v>150</v>
      </c>
      <c r="P21" s="29" t="s">
        <v>151</v>
      </c>
      <c r="Q21" s="15" t="s">
        <v>13</v>
      </c>
    </row>
    <row r="22" spans="1:17">
      <c r="A22" s="18"/>
      <c r="B22" s="38"/>
      <c r="C22" s="31" t="s">
        <v>145</v>
      </c>
      <c r="D22" s="29" t="s">
        <v>146</v>
      </c>
      <c r="E22" s="15" t="s">
        <v>13</v>
      </c>
      <c r="F22" s="16"/>
      <c r="G22" s="17"/>
      <c r="H22" s="37"/>
      <c r="I22" s="50"/>
      <c r="J22" s="29" t="s">
        <v>111</v>
      </c>
      <c r="K22" s="15" t="s">
        <v>13</v>
      </c>
      <c r="L22" s="16"/>
      <c r="M22" s="18"/>
      <c r="N22" s="38"/>
      <c r="O22" s="50"/>
      <c r="P22" s="29" t="s">
        <v>111</v>
      </c>
      <c r="Q22" s="15" t="s">
        <v>13</v>
      </c>
    </row>
    <row r="23" spans="1:17">
      <c r="A23" s="18"/>
      <c r="B23" s="38"/>
      <c r="C23" s="42"/>
      <c r="D23" s="29" t="s">
        <v>148</v>
      </c>
      <c r="E23" s="15" t="s">
        <v>13</v>
      </c>
      <c r="F23" s="16"/>
      <c r="G23" s="17"/>
      <c r="H23" s="37"/>
      <c r="I23" s="30" t="s">
        <v>152</v>
      </c>
      <c r="J23" s="29" t="s">
        <v>153</v>
      </c>
      <c r="K23" s="15" t="s">
        <v>13</v>
      </c>
      <c r="L23" s="16"/>
      <c r="M23" s="18"/>
      <c r="N23" s="38"/>
      <c r="O23" s="30" t="s">
        <v>152</v>
      </c>
      <c r="P23" s="29" t="s">
        <v>153</v>
      </c>
      <c r="Q23" s="15" t="s">
        <v>13</v>
      </c>
    </row>
    <row r="24" spans="1:17">
      <c r="A24" s="18"/>
      <c r="B24" s="38"/>
      <c r="C24" s="31" t="s">
        <v>150</v>
      </c>
      <c r="D24" s="29" t="s">
        <v>151</v>
      </c>
      <c r="E24" s="15" t="s">
        <v>13</v>
      </c>
      <c r="F24" s="16"/>
      <c r="G24" s="17"/>
      <c r="H24" s="37"/>
      <c r="I24" s="47" t="s">
        <v>154</v>
      </c>
      <c r="J24" s="29" t="s">
        <v>155</v>
      </c>
      <c r="K24" s="15" t="s">
        <v>13</v>
      </c>
      <c r="L24" s="16"/>
      <c r="M24" s="18"/>
      <c r="N24" s="38"/>
      <c r="O24" s="47" t="s">
        <v>156</v>
      </c>
      <c r="P24" s="29" t="s">
        <v>155</v>
      </c>
      <c r="Q24" s="15" t="s">
        <v>13</v>
      </c>
    </row>
    <row r="25" spans="1:17">
      <c r="A25" s="18"/>
      <c r="B25" s="38"/>
      <c r="C25" s="42"/>
      <c r="D25" s="29" t="s">
        <v>111</v>
      </c>
      <c r="E25" s="15" t="s">
        <v>13</v>
      </c>
      <c r="F25" s="16"/>
      <c r="G25" s="17"/>
      <c r="H25" s="37"/>
      <c r="I25" s="51"/>
      <c r="J25" s="29" t="s">
        <v>157</v>
      </c>
      <c r="K25" s="15" t="s">
        <v>13</v>
      </c>
      <c r="L25" s="16"/>
      <c r="M25" s="18"/>
      <c r="N25" s="38"/>
      <c r="O25" s="51"/>
      <c r="P25" s="29" t="s">
        <v>157</v>
      </c>
      <c r="Q25" s="15" t="s">
        <v>13</v>
      </c>
    </row>
    <row r="26" spans="1:17">
      <c r="A26" s="18"/>
      <c r="B26" s="38"/>
      <c r="C26" s="31" t="s">
        <v>152</v>
      </c>
      <c r="D26" s="29" t="s">
        <v>153</v>
      </c>
      <c r="E26" s="15" t="s">
        <v>13</v>
      </c>
      <c r="F26" s="16"/>
      <c r="G26" s="17"/>
      <c r="H26" s="37"/>
      <c r="I26" s="50"/>
      <c r="J26" s="29" t="s">
        <v>158</v>
      </c>
      <c r="K26" s="15" t="s">
        <v>13</v>
      </c>
      <c r="L26" s="16"/>
      <c r="M26" s="18"/>
      <c r="N26" s="38"/>
      <c r="O26" s="50"/>
      <c r="P26" s="29" t="s">
        <v>158</v>
      </c>
      <c r="Q26" s="15" t="s">
        <v>13</v>
      </c>
    </row>
    <row r="27" ht="16" customHeight="1" spans="1:17">
      <c r="A27" s="18"/>
      <c r="B27" s="38"/>
      <c r="C27" s="39" t="s">
        <v>159</v>
      </c>
      <c r="D27" s="29" t="s">
        <v>155</v>
      </c>
      <c r="E27" s="15" t="s">
        <v>13</v>
      </c>
      <c r="F27" s="16"/>
      <c r="G27" s="17"/>
      <c r="H27" s="37"/>
      <c r="I27" s="30" t="s">
        <v>160</v>
      </c>
      <c r="J27" s="29" t="s">
        <v>161</v>
      </c>
      <c r="K27" s="15" t="s">
        <v>13</v>
      </c>
      <c r="L27" s="16"/>
      <c r="M27" s="18"/>
      <c r="N27" s="38"/>
      <c r="O27" s="30" t="s">
        <v>160</v>
      </c>
      <c r="P27" s="29" t="s">
        <v>161</v>
      </c>
      <c r="Q27" s="15" t="s">
        <v>13</v>
      </c>
    </row>
    <row r="28" spans="1:17">
      <c r="A28" s="18"/>
      <c r="B28" s="38"/>
      <c r="C28" s="43"/>
      <c r="D28" s="29" t="s">
        <v>157</v>
      </c>
      <c r="E28" s="15" t="s">
        <v>13</v>
      </c>
      <c r="F28" s="16"/>
      <c r="G28" s="17"/>
      <c r="H28" s="37"/>
      <c r="I28" s="50"/>
      <c r="J28" s="29" t="s">
        <v>162</v>
      </c>
      <c r="K28" s="15" t="s">
        <v>13</v>
      </c>
      <c r="L28" s="16"/>
      <c r="M28" s="18"/>
      <c r="N28" s="38"/>
      <c r="O28" s="51"/>
      <c r="P28" s="29" t="s">
        <v>163</v>
      </c>
      <c r="Q28" s="15" t="s">
        <v>13</v>
      </c>
    </row>
    <row r="29" spans="1:17">
      <c r="A29" s="18"/>
      <c r="B29" s="38"/>
      <c r="C29" s="42"/>
      <c r="D29" s="29" t="s">
        <v>158</v>
      </c>
      <c r="E29" s="15" t="s">
        <v>13</v>
      </c>
      <c r="F29" s="16"/>
      <c r="G29" s="44"/>
      <c r="H29" s="44"/>
      <c r="I29" s="44"/>
      <c r="J29" s="44"/>
      <c r="K29" s="44"/>
      <c r="L29" s="16"/>
      <c r="M29" s="18"/>
      <c r="N29" s="38"/>
      <c r="O29" s="50"/>
      <c r="P29" s="29" t="s">
        <v>162</v>
      </c>
      <c r="Q29" s="15" t="s">
        <v>13</v>
      </c>
    </row>
    <row r="30" spans="1:17">
      <c r="A30" s="18"/>
      <c r="B30" s="38"/>
      <c r="C30" s="31" t="s">
        <v>160</v>
      </c>
      <c r="D30" s="29" t="s">
        <v>161</v>
      </c>
      <c r="E30" s="15" t="s">
        <v>13</v>
      </c>
      <c r="F30" s="16"/>
      <c r="G30" s="44"/>
      <c r="H30" s="44"/>
      <c r="I30" s="44"/>
      <c r="J30" s="44"/>
      <c r="K30" s="44"/>
      <c r="L30" s="16"/>
      <c r="M30" s="13">
        <v>208</v>
      </c>
      <c r="N30" s="35" t="s">
        <v>164</v>
      </c>
      <c r="O30" s="31"/>
      <c r="P30" s="31"/>
      <c r="Q30" s="39" t="s">
        <v>165</v>
      </c>
    </row>
    <row r="31" spans="1:17">
      <c r="A31" s="18"/>
      <c r="B31" s="38"/>
      <c r="C31" s="43"/>
      <c r="D31" s="29" t="s">
        <v>163</v>
      </c>
      <c r="E31" s="15" t="s">
        <v>13</v>
      </c>
      <c r="F31" s="16"/>
      <c r="G31" s="44"/>
      <c r="H31" s="44"/>
      <c r="I31" s="44"/>
      <c r="J31" s="44"/>
      <c r="K31" s="44"/>
      <c r="L31" s="16"/>
      <c r="M31" s="18"/>
      <c r="N31" s="38"/>
      <c r="O31" s="43"/>
      <c r="P31" s="43"/>
      <c r="Q31" s="40"/>
    </row>
    <row r="32" spans="1:17">
      <c r="A32" s="18"/>
      <c r="B32" s="38"/>
      <c r="C32" s="42"/>
      <c r="D32" s="29" t="s">
        <v>162</v>
      </c>
      <c r="E32" s="15" t="s">
        <v>13</v>
      </c>
      <c r="F32" s="16"/>
      <c r="G32" s="44"/>
      <c r="H32" s="44"/>
      <c r="I32" s="44"/>
      <c r="J32" s="44"/>
      <c r="K32" s="44"/>
      <c r="L32" s="16"/>
      <c r="M32" s="18"/>
      <c r="N32" s="38"/>
      <c r="O32" s="43"/>
      <c r="P32" s="43"/>
      <c r="Q32" s="40"/>
    </row>
    <row r="33" ht="71.25" spans="1:17">
      <c r="A33" s="17">
        <v>208</v>
      </c>
      <c r="B33" s="19" t="s">
        <v>166</v>
      </c>
      <c r="C33" s="15"/>
      <c r="D33" s="14"/>
      <c r="E33" s="36" t="s">
        <v>165</v>
      </c>
      <c r="F33" s="32"/>
      <c r="G33" s="45"/>
      <c r="H33" s="45"/>
      <c r="I33" s="45"/>
      <c r="J33" s="45"/>
      <c r="K33" s="45"/>
      <c r="L33" s="32"/>
      <c r="M33" s="21"/>
      <c r="N33" s="52"/>
      <c r="O33" s="42"/>
      <c r="P33" s="42"/>
      <c r="Q33" s="41"/>
    </row>
  </sheetData>
  <mergeCells count="55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32"/>
    <mergeCell ref="B4:B5"/>
    <mergeCell ref="B6:B32"/>
    <mergeCell ref="C6:C9"/>
    <mergeCell ref="C10:C14"/>
    <mergeCell ref="C15:C16"/>
    <mergeCell ref="C17:C18"/>
    <mergeCell ref="C19:C21"/>
    <mergeCell ref="C22:C23"/>
    <mergeCell ref="C24:C25"/>
    <mergeCell ref="C27:C29"/>
    <mergeCell ref="C30:C32"/>
    <mergeCell ref="G4:G5"/>
    <mergeCell ref="G6:G28"/>
    <mergeCell ref="H4:H5"/>
    <mergeCell ref="H6:H28"/>
    <mergeCell ref="I6:I9"/>
    <mergeCell ref="I10:I14"/>
    <mergeCell ref="I15:I16"/>
    <mergeCell ref="I17:I18"/>
    <mergeCell ref="I19:I20"/>
    <mergeCell ref="I21:I22"/>
    <mergeCell ref="I24:I26"/>
    <mergeCell ref="I27:I28"/>
    <mergeCell ref="M4:M5"/>
    <mergeCell ref="M6:M29"/>
    <mergeCell ref="M30:M33"/>
    <mergeCell ref="N4:N5"/>
    <mergeCell ref="N6:N29"/>
    <mergeCell ref="N30:N33"/>
    <mergeCell ref="O6:O9"/>
    <mergeCell ref="O10:O14"/>
    <mergeCell ref="O15:O16"/>
    <mergeCell ref="O17:O18"/>
    <mergeCell ref="O19:O20"/>
    <mergeCell ref="O21:O22"/>
    <mergeCell ref="O24:O26"/>
    <mergeCell ref="O27:O29"/>
    <mergeCell ref="O30:O33"/>
    <mergeCell ref="P30:P33"/>
    <mergeCell ref="Q30:Q3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showGridLines="0" workbookViewId="0">
      <pane ySplit="5" topLeftCell="A6" activePane="bottomLeft" state="frozen"/>
      <selection/>
      <selection pane="bottomLeft" activeCell="D8" sqref="D8"/>
    </sheetView>
  </sheetViews>
  <sheetFormatPr defaultColWidth="11" defaultRowHeight="15.75"/>
  <cols>
    <col min="3" max="3" width="8.83333333333333" customWidth="1"/>
    <col min="4" max="4" width="21.1666666666667" customWidth="1"/>
    <col min="6" max="6" width="5.83333333333333" customWidth="1"/>
    <col min="9" max="9" width="8.83333333333333" customWidth="1"/>
    <col min="10" max="10" width="21.1666666666667" customWidth="1"/>
    <col min="12" max="12" width="5.83333333333333" customWidth="1"/>
    <col min="15" max="15" width="8.83333333333333" customWidth="1"/>
    <col min="16" max="16" width="21.1666666666667" customWidth="1"/>
  </cols>
  <sheetData>
    <row r="1" spans="1:17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6" t="s">
        <v>1</v>
      </c>
      <c r="B2" s="6"/>
      <c r="C2" s="6"/>
      <c r="D2" s="6"/>
      <c r="E2" s="6"/>
      <c r="F2" s="7"/>
      <c r="G2" s="8" t="s">
        <v>2</v>
      </c>
      <c r="H2" s="8"/>
      <c r="I2" s="8"/>
      <c r="J2" s="8"/>
      <c r="K2" s="8"/>
      <c r="L2" s="7"/>
      <c r="M2" s="23" t="s">
        <v>3</v>
      </c>
      <c r="N2" s="23"/>
      <c r="O2" s="23"/>
      <c r="P2" s="23"/>
      <c r="Q2" s="23"/>
    </row>
    <row r="3" spans="1:17">
      <c r="A3" s="9" t="s">
        <v>4</v>
      </c>
      <c r="B3" s="9"/>
      <c r="C3" s="9"/>
      <c r="D3" s="9" t="s">
        <v>124</v>
      </c>
      <c r="E3" s="9"/>
      <c r="F3" s="7"/>
      <c r="G3" s="10" t="s">
        <v>4</v>
      </c>
      <c r="H3" s="10"/>
      <c r="I3" s="10"/>
      <c r="J3" s="10" t="s">
        <v>124</v>
      </c>
      <c r="K3" s="10"/>
      <c r="L3" s="7"/>
      <c r="M3" s="24" t="s">
        <v>4</v>
      </c>
      <c r="N3" s="24"/>
      <c r="O3" s="24"/>
      <c r="P3" s="24" t="s">
        <v>124</v>
      </c>
      <c r="Q3" s="24"/>
    </row>
    <row r="4" spans="1:17">
      <c r="A4" s="6" t="s">
        <v>6</v>
      </c>
      <c r="B4" s="6" t="s">
        <v>7</v>
      </c>
      <c r="C4" s="11" t="s">
        <v>8</v>
      </c>
      <c r="D4" s="12"/>
      <c r="E4" s="12"/>
      <c r="F4" s="7"/>
      <c r="G4" s="8" t="s">
        <v>6</v>
      </c>
      <c r="H4" s="8" t="s">
        <v>7</v>
      </c>
      <c r="I4" s="25" t="s">
        <v>8</v>
      </c>
      <c r="J4" s="26"/>
      <c r="K4" s="26"/>
      <c r="L4" s="7"/>
      <c r="M4" s="23" t="s">
        <v>6</v>
      </c>
      <c r="N4" s="23" t="s">
        <v>7</v>
      </c>
      <c r="O4" s="27" t="s">
        <v>8</v>
      </c>
      <c r="P4" s="28"/>
      <c r="Q4" s="28"/>
    </row>
    <row r="5" spans="1:17">
      <c r="A5" s="6"/>
      <c r="B5" s="6"/>
      <c r="C5" s="6" t="s">
        <v>7</v>
      </c>
      <c r="D5" s="6" t="s">
        <v>9</v>
      </c>
      <c r="E5" s="6" t="s">
        <v>10</v>
      </c>
      <c r="F5" s="7"/>
      <c r="G5" s="8"/>
      <c r="H5" s="8"/>
      <c r="I5" s="8" t="s">
        <v>7</v>
      </c>
      <c r="J5" s="8" t="s">
        <v>9</v>
      </c>
      <c r="K5" s="8" t="s">
        <v>10</v>
      </c>
      <c r="L5" s="7"/>
      <c r="M5" s="23"/>
      <c r="N5" s="23"/>
      <c r="O5" s="23" t="s">
        <v>7</v>
      </c>
      <c r="P5" s="23" t="s">
        <v>9</v>
      </c>
      <c r="Q5" s="23" t="s">
        <v>10</v>
      </c>
    </row>
    <row r="6" s="5" customFormat="1" ht="14.25" spans="1:17">
      <c r="A6" s="17">
        <v>194</v>
      </c>
      <c r="B6" s="17" t="s">
        <v>167</v>
      </c>
      <c r="C6" s="14" t="s">
        <v>168</v>
      </c>
      <c r="D6" s="29" t="s">
        <v>169</v>
      </c>
      <c r="E6" s="15" t="s">
        <v>13</v>
      </c>
      <c r="F6" s="32"/>
      <c r="G6" s="17">
        <v>194</v>
      </c>
      <c r="H6" s="17" t="s">
        <v>167</v>
      </c>
      <c r="I6" s="14" t="s">
        <v>168</v>
      </c>
      <c r="J6" s="29" t="s">
        <v>169</v>
      </c>
      <c r="K6" s="15" t="s">
        <v>13</v>
      </c>
      <c r="L6" s="32"/>
      <c r="M6" s="17">
        <v>194</v>
      </c>
      <c r="N6" s="17" t="s">
        <v>167</v>
      </c>
      <c r="O6" s="14" t="s">
        <v>168</v>
      </c>
      <c r="P6" s="29" t="s">
        <v>169</v>
      </c>
      <c r="Q6" s="15" t="s">
        <v>13</v>
      </c>
    </row>
    <row r="7" s="5" customFormat="1" ht="14.25" spans="1:17">
      <c r="A7" s="17"/>
      <c r="B7" s="17"/>
      <c r="C7" s="14"/>
      <c r="D7" s="29" t="s">
        <v>170</v>
      </c>
      <c r="E7" s="15" t="s">
        <v>13</v>
      </c>
      <c r="F7" s="32"/>
      <c r="G7" s="17"/>
      <c r="H7" s="17"/>
      <c r="I7" s="14"/>
      <c r="J7" s="29" t="s">
        <v>170</v>
      </c>
      <c r="K7" s="15" t="s">
        <v>13</v>
      </c>
      <c r="L7" s="32"/>
      <c r="M7" s="17"/>
      <c r="N7" s="17"/>
      <c r="O7" s="14"/>
      <c r="P7" s="29" t="s">
        <v>170</v>
      </c>
      <c r="Q7" s="15" t="s">
        <v>13</v>
      </c>
    </row>
    <row r="8" s="5" customFormat="1" ht="14.25" spans="1:17">
      <c r="A8" s="17"/>
      <c r="B8" s="17"/>
      <c r="C8" s="14"/>
      <c r="D8" s="29" t="s">
        <v>171</v>
      </c>
      <c r="E8" s="15" t="s">
        <v>13</v>
      </c>
      <c r="F8" s="32"/>
      <c r="G8" s="17"/>
      <c r="H8" s="17"/>
      <c r="I8" s="14"/>
      <c r="J8" s="29" t="s">
        <v>171</v>
      </c>
      <c r="K8" s="15" t="s">
        <v>13</v>
      </c>
      <c r="L8" s="32"/>
      <c r="M8" s="17"/>
      <c r="N8" s="17"/>
      <c r="O8" s="14"/>
      <c r="P8" s="29" t="s">
        <v>171</v>
      </c>
      <c r="Q8" s="15" t="s">
        <v>13</v>
      </c>
    </row>
    <row r="9" s="5" customFormat="1" ht="14.25" spans="1:17">
      <c r="A9" s="17"/>
      <c r="B9" s="17"/>
      <c r="C9" s="14" t="s">
        <v>172</v>
      </c>
      <c r="D9" s="29" t="s">
        <v>173</v>
      </c>
      <c r="E9" s="15" t="s">
        <v>13</v>
      </c>
      <c r="F9" s="32"/>
      <c r="G9" s="17"/>
      <c r="H9" s="17"/>
      <c r="I9" s="14" t="s">
        <v>172</v>
      </c>
      <c r="J9" s="29" t="s">
        <v>173</v>
      </c>
      <c r="K9" s="15" t="s">
        <v>13</v>
      </c>
      <c r="L9" s="32"/>
      <c r="M9" s="17"/>
      <c r="N9" s="17"/>
      <c r="O9" s="14" t="s">
        <v>172</v>
      </c>
      <c r="P9" s="29" t="s">
        <v>173</v>
      </c>
      <c r="Q9" s="15" t="s">
        <v>13</v>
      </c>
    </row>
    <row r="10" s="5" customFormat="1" ht="14.25" spans="1:17">
      <c r="A10" s="17"/>
      <c r="B10" s="17"/>
      <c r="C10" s="14"/>
      <c r="D10" s="29" t="s">
        <v>174</v>
      </c>
      <c r="E10" s="15" t="s">
        <v>13</v>
      </c>
      <c r="F10" s="32"/>
      <c r="G10" s="17"/>
      <c r="H10" s="17"/>
      <c r="I10" s="14"/>
      <c r="J10" s="29" t="s">
        <v>174</v>
      </c>
      <c r="K10" s="15" t="s">
        <v>13</v>
      </c>
      <c r="L10" s="32"/>
      <c r="M10" s="17"/>
      <c r="N10" s="17"/>
      <c r="O10" s="14"/>
      <c r="P10" s="29" t="s">
        <v>174</v>
      </c>
      <c r="Q10" s="15" t="s">
        <v>13</v>
      </c>
    </row>
  </sheetData>
  <mergeCells count="31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10"/>
    <mergeCell ref="B4:B5"/>
    <mergeCell ref="B6:B10"/>
    <mergeCell ref="C6:C8"/>
    <mergeCell ref="C9:C10"/>
    <mergeCell ref="G4:G5"/>
    <mergeCell ref="G6:G10"/>
    <mergeCell ref="H4:H5"/>
    <mergeCell ref="H6:H10"/>
    <mergeCell ref="I6:I8"/>
    <mergeCell ref="I9:I10"/>
    <mergeCell ref="M4:M5"/>
    <mergeCell ref="M6:M10"/>
    <mergeCell ref="N4:N5"/>
    <mergeCell ref="N6:N10"/>
    <mergeCell ref="O6:O8"/>
    <mergeCell ref="O9:O1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showGridLines="0" workbookViewId="0">
      <pane ySplit="5" topLeftCell="A6" activePane="bottomLeft" state="frozen"/>
      <selection/>
      <selection pane="bottomLeft" activeCell="D8" sqref="D8"/>
    </sheetView>
  </sheetViews>
  <sheetFormatPr defaultColWidth="11" defaultRowHeight="15.75"/>
  <cols>
    <col min="3" max="3" width="9.33333333333333" customWidth="1"/>
    <col min="4" max="4" width="19.3333333333333" customWidth="1"/>
    <col min="6" max="6" width="5.83333333333333" customWidth="1"/>
    <col min="9" max="9" width="9.33333333333333" customWidth="1"/>
    <col min="10" max="10" width="19.3333333333333" customWidth="1"/>
    <col min="12" max="12" width="5.83333333333333" customWidth="1"/>
    <col min="15" max="15" width="9.33333333333333" customWidth="1"/>
    <col min="16" max="16" width="19.3333333333333" customWidth="1"/>
  </cols>
  <sheetData>
    <row r="1" spans="1:17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6" t="s">
        <v>1</v>
      </c>
      <c r="B2" s="6"/>
      <c r="C2" s="6"/>
      <c r="D2" s="6"/>
      <c r="E2" s="6"/>
      <c r="F2" s="7"/>
      <c r="G2" s="8" t="s">
        <v>2</v>
      </c>
      <c r="H2" s="8"/>
      <c r="I2" s="8"/>
      <c r="J2" s="8"/>
      <c r="K2" s="8"/>
      <c r="L2" s="7"/>
      <c r="M2" s="23" t="s">
        <v>3</v>
      </c>
      <c r="N2" s="23"/>
      <c r="O2" s="23"/>
      <c r="P2" s="23"/>
      <c r="Q2" s="23"/>
    </row>
    <row r="3" spans="1:17">
      <c r="A3" s="9" t="s">
        <v>4</v>
      </c>
      <c r="B3" s="9"/>
      <c r="C3" s="9"/>
      <c r="D3" s="9" t="s">
        <v>125</v>
      </c>
      <c r="E3" s="9"/>
      <c r="F3" s="7"/>
      <c r="G3" s="10" t="s">
        <v>4</v>
      </c>
      <c r="H3" s="10"/>
      <c r="I3" s="10"/>
      <c r="J3" s="10" t="s">
        <v>125</v>
      </c>
      <c r="K3" s="10"/>
      <c r="L3" s="7"/>
      <c r="M3" s="24" t="s">
        <v>4</v>
      </c>
      <c r="N3" s="24"/>
      <c r="O3" s="24"/>
      <c r="P3" s="24" t="s">
        <v>125</v>
      </c>
      <c r="Q3" s="24"/>
    </row>
    <row r="4" spans="1:17">
      <c r="A4" s="6" t="s">
        <v>6</v>
      </c>
      <c r="B4" s="6" t="s">
        <v>7</v>
      </c>
      <c r="C4" s="11" t="s">
        <v>8</v>
      </c>
      <c r="D4" s="12"/>
      <c r="E4" s="12"/>
      <c r="F4" s="7"/>
      <c r="G4" s="8" t="s">
        <v>6</v>
      </c>
      <c r="H4" s="8" t="s">
        <v>7</v>
      </c>
      <c r="I4" s="25" t="s">
        <v>8</v>
      </c>
      <c r="J4" s="26"/>
      <c r="K4" s="26"/>
      <c r="L4" s="7"/>
      <c r="M4" s="23" t="s">
        <v>6</v>
      </c>
      <c r="N4" s="23" t="s">
        <v>7</v>
      </c>
      <c r="O4" s="27" t="s">
        <v>8</v>
      </c>
      <c r="P4" s="28"/>
      <c r="Q4" s="28"/>
    </row>
    <row r="5" spans="1:17">
      <c r="A5" s="6"/>
      <c r="B5" s="6"/>
      <c r="C5" s="6" t="s">
        <v>7</v>
      </c>
      <c r="D5" s="6" t="s">
        <v>9</v>
      </c>
      <c r="E5" s="6" t="s">
        <v>10</v>
      </c>
      <c r="F5" s="7"/>
      <c r="G5" s="8"/>
      <c r="H5" s="8"/>
      <c r="I5" s="8" t="s">
        <v>7</v>
      </c>
      <c r="J5" s="8" t="s">
        <v>9</v>
      </c>
      <c r="K5" s="8" t="s">
        <v>10</v>
      </c>
      <c r="L5" s="7"/>
      <c r="M5" s="23"/>
      <c r="N5" s="23"/>
      <c r="O5" s="23" t="s">
        <v>7</v>
      </c>
      <c r="P5" s="23" t="s">
        <v>9</v>
      </c>
      <c r="Q5" s="23" t="s">
        <v>10</v>
      </c>
    </row>
    <row r="6" s="5" customFormat="1" ht="14.25" spans="1:17">
      <c r="A6" s="13">
        <v>5</v>
      </c>
      <c r="B6" s="13" t="s">
        <v>176</v>
      </c>
      <c r="C6" s="14" t="s">
        <v>177</v>
      </c>
      <c r="D6" s="14" t="s">
        <v>178</v>
      </c>
      <c r="E6" s="15" t="s">
        <v>13</v>
      </c>
      <c r="F6" s="16"/>
      <c r="G6" s="17">
        <v>5</v>
      </c>
      <c r="H6" s="17" t="s">
        <v>176</v>
      </c>
      <c r="I6" s="14" t="s">
        <v>177</v>
      </c>
      <c r="J6" s="14" t="s">
        <v>178</v>
      </c>
      <c r="K6" s="15" t="s">
        <v>13</v>
      </c>
      <c r="L6" s="16"/>
      <c r="M6" s="17">
        <v>5</v>
      </c>
      <c r="N6" s="17" t="s">
        <v>176</v>
      </c>
      <c r="O6" s="14" t="s">
        <v>177</v>
      </c>
      <c r="P6" s="29" t="s">
        <v>178</v>
      </c>
      <c r="Q6" s="15" t="s">
        <v>13</v>
      </c>
    </row>
    <row r="7" s="5" customFormat="1" ht="14.25" spans="1:17">
      <c r="A7" s="18"/>
      <c r="B7" s="18"/>
      <c r="C7" s="14"/>
      <c r="D7" s="14" t="s">
        <v>179</v>
      </c>
      <c r="E7" s="15" t="s">
        <v>13</v>
      </c>
      <c r="F7" s="16"/>
      <c r="G7" s="17"/>
      <c r="H7" s="17"/>
      <c r="I7" s="14"/>
      <c r="J7" s="14" t="s">
        <v>179</v>
      </c>
      <c r="K7" s="15" t="s">
        <v>13</v>
      </c>
      <c r="L7" s="16"/>
      <c r="M7" s="17"/>
      <c r="N7" s="17"/>
      <c r="O7" s="14"/>
      <c r="P7" s="29" t="s">
        <v>179</v>
      </c>
      <c r="Q7" s="15" t="s">
        <v>13</v>
      </c>
    </row>
    <row r="8" s="5" customFormat="1" ht="14.25" spans="1:17">
      <c r="A8" s="18"/>
      <c r="B8" s="18"/>
      <c r="C8" s="14" t="s">
        <v>180</v>
      </c>
      <c r="D8" s="14" t="s">
        <v>181</v>
      </c>
      <c r="E8" s="15" t="s">
        <v>13</v>
      </c>
      <c r="F8" s="16"/>
      <c r="G8" s="17"/>
      <c r="H8" s="17"/>
      <c r="I8" s="14" t="s">
        <v>180</v>
      </c>
      <c r="J8" s="14" t="s">
        <v>181</v>
      </c>
      <c r="K8" s="15" t="s">
        <v>13</v>
      </c>
      <c r="L8" s="16"/>
      <c r="M8" s="17"/>
      <c r="N8" s="17"/>
      <c r="O8" s="14" t="s">
        <v>180</v>
      </c>
      <c r="P8" s="29" t="s">
        <v>181</v>
      </c>
      <c r="Q8" s="15" t="s">
        <v>13</v>
      </c>
    </row>
    <row r="9" s="5" customFormat="1" ht="14.25" spans="1:17">
      <c r="A9" s="18"/>
      <c r="B9" s="18"/>
      <c r="C9" s="14"/>
      <c r="D9" s="14" t="s">
        <v>182</v>
      </c>
      <c r="E9" s="15" t="s">
        <v>13</v>
      </c>
      <c r="F9" s="16"/>
      <c r="G9" s="17"/>
      <c r="H9" s="17"/>
      <c r="I9" s="14"/>
      <c r="J9" s="14" t="s">
        <v>182</v>
      </c>
      <c r="K9" s="15" t="s">
        <v>13</v>
      </c>
      <c r="L9" s="16"/>
      <c r="M9" s="17"/>
      <c r="N9" s="17"/>
      <c r="O9" s="14"/>
      <c r="P9" s="29" t="s">
        <v>182</v>
      </c>
      <c r="Q9" s="15" t="s">
        <v>13</v>
      </c>
    </row>
    <row r="10" s="5" customFormat="1" ht="14.25" spans="1:17">
      <c r="A10" s="18"/>
      <c r="B10" s="18"/>
      <c r="C10" s="14" t="s">
        <v>183</v>
      </c>
      <c r="D10" s="14" t="s">
        <v>184</v>
      </c>
      <c r="E10" s="15" t="s">
        <v>13</v>
      </c>
      <c r="F10" s="16"/>
      <c r="G10" s="17"/>
      <c r="H10" s="17"/>
      <c r="I10" s="14" t="s">
        <v>183</v>
      </c>
      <c r="J10" s="14" t="s">
        <v>184</v>
      </c>
      <c r="K10" s="15" t="s">
        <v>13</v>
      </c>
      <c r="L10" s="16"/>
      <c r="M10" s="17"/>
      <c r="N10" s="17"/>
      <c r="O10" s="14" t="s">
        <v>183</v>
      </c>
      <c r="P10" s="30" t="s">
        <v>184</v>
      </c>
      <c r="Q10" s="31" t="s">
        <v>13</v>
      </c>
    </row>
    <row r="11" s="5" customFormat="1" ht="14.25" spans="1:17">
      <c r="A11" s="18"/>
      <c r="B11" s="18"/>
      <c r="C11" s="14"/>
      <c r="D11" s="19"/>
      <c r="E11" s="17"/>
      <c r="F11" s="16"/>
      <c r="G11" s="17"/>
      <c r="H11" s="17"/>
      <c r="I11" s="14"/>
      <c r="J11" s="19"/>
      <c r="K11" s="17"/>
      <c r="L11" s="16"/>
      <c r="M11" s="17"/>
      <c r="N11" s="17"/>
      <c r="O11" s="14"/>
      <c r="P11" s="22"/>
      <c r="Q11" s="21"/>
    </row>
    <row r="12" s="5" customFormat="1" ht="14.25" spans="1:17">
      <c r="A12" s="18"/>
      <c r="B12" s="18"/>
      <c r="C12" s="14" t="s">
        <v>185</v>
      </c>
      <c r="D12" s="14" t="s">
        <v>186</v>
      </c>
      <c r="E12" s="15" t="s">
        <v>13</v>
      </c>
      <c r="F12" s="16"/>
      <c r="G12" s="17"/>
      <c r="H12" s="17"/>
      <c r="I12" s="14" t="s">
        <v>185</v>
      </c>
      <c r="J12" s="14" t="s">
        <v>186</v>
      </c>
      <c r="K12" s="15" t="s">
        <v>13</v>
      </c>
      <c r="L12" s="16"/>
      <c r="M12" s="17"/>
      <c r="N12" s="17"/>
      <c r="O12" s="14" t="s">
        <v>185</v>
      </c>
      <c r="P12" s="29" t="s">
        <v>186</v>
      </c>
      <c r="Q12" s="15" t="s">
        <v>13</v>
      </c>
    </row>
    <row r="13" s="5" customFormat="1" ht="14.25" spans="1:17">
      <c r="A13" s="18"/>
      <c r="B13" s="18"/>
      <c r="C13" s="14" t="s">
        <v>187</v>
      </c>
      <c r="D13" s="14" t="s">
        <v>188</v>
      </c>
      <c r="E13" s="15" t="s">
        <v>13</v>
      </c>
      <c r="F13" s="16"/>
      <c r="G13" s="17"/>
      <c r="H13" s="17"/>
      <c r="I13" s="14" t="s">
        <v>187</v>
      </c>
      <c r="J13" s="14" t="s">
        <v>188</v>
      </c>
      <c r="K13" s="15" t="s">
        <v>13</v>
      </c>
      <c r="L13" s="16"/>
      <c r="M13" s="17"/>
      <c r="N13" s="17"/>
      <c r="O13" s="14" t="s">
        <v>187</v>
      </c>
      <c r="P13" s="29" t="s">
        <v>188</v>
      </c>
      <c r="Q13" s="15" t="s">
        <v>13</v>
      </c>
    </row>
    <row r="14" s="5" customFormat="1" ht="14.25" spans="1:17">
      <c r="A14" s="18"/>
      <c r="B14" s="18"/>
      <c r="C14" s="14"/>
      <c r="D14" s="14" t="s">
        <v>189</v>
      </c>
      <c r="E14" s="15" t="s">
        <v>13</v>
      </c>
      <c r="F14" s="16"/>
      <c r="G14" s="17"/>
      <c r="H14" s="17"/>
      <c r="I14" s="14"/>
      <c r="J14" s="14" t="s">
        <v>189</v>
      </c>
      <c r="K14" s="15" t="s">
        <v>13</v>
      </c>
      <c r="L14" s="16"/>
      <c r="M14" s="17"/>
      <c r="N14" s="17"/>
      <c r="O14" s="14"/>
      <c r="P14" s="29" t="s">
        <v>189</v>
      </c>
      <c r="Q14" s="15" t="s">
        <v>13</v>
      </c>
    </row>
    <row r="15" s="5" customFormat="1" ht="14.25" spans="1:17">
      <c r="A15" s="18"/>
      <c r="B15" s="18"/>
      <c r="C15" s="14" t="s">
        <v>190</v>
      </c>
      <c r="D15" s="14" t="s">
        <v>191</v>
      </c>
      <c r="E15" s="15" t="s">
        <v>13</v>
      </c>
      <c r="F15" s="16"/>
      <c r="G15" s="17"/>
      <c r="H15" s="17"/>
      <c r="I15" s="14" t="s">
        <v>190</v>
      </c>
      <c r="J15" s="14" t="s">
        <v>191</v>
      </c>
      <c r="K15" s="15" t="s">
        <v>13</v>
      </c>
      <c r="L15" s="16"/>
      <c r="M15" s="17"/>
      <c r="N15" s="17"/>
      <c r="O15" s="14" t="s">
        <v>190</v>
      </c>
      <c r="P15" s="29" t="s">
        <v>191</v>
      </c>
      <c r="Q15" s="15" t="s">
        <v>13</v>
      </c>
    </row>
    <row r="16" s="5" customFormat="1" ht="14.25" spans="1:17">
      <c r="A16" s="18"/>
      <c r="B16" s="18"/>
      <c r="C16" s="14"/>
      <c r="D16" s="14" t="s">
        <v>192</v>
      </c>
      <c r="E16" s="15" t="s">
        <v>13</v>
      </c>
      <c r="F16" s="16"/>
      <c r="G16" s="17"/>
      <c r="H16" s="17"/>
      <c r="I16" s="14"/>
      <c r="J16" s="14" t="s">
        <v>192</v>
      </c>
      <c r="K16" s="15" t="s">
        <v>13</v>
      </c>
      <c r="L16" s="16"/>
      <c r="M16" s="17"/>
      <c r="N16" s="17"/>
      <c r="O16" s="14"/>
      <c r="P16" s="29" t="s">
        <v>192</v>
      </c>
      <c r="Q16" s="15" t="s">
        <v>13</v>
      </c>
    </row>
    <row r="17" s="5" customFormat="1" ht="14.25" spans="1:17">
      <c r="A17" s="18"/>
      <c r="B17" s="18"/>
      <c r="C17" s="20" t="s">
        <v>193</v>
      </c>
      <c r="D17" s="19" t="s">
        <v>194</v>
      </c>
      <c r="E17" s="15" t="s">
        <v>13</v>
      </c>
      <c r="F17" s="16"/>
      <c r="G17" s="17"/>
      <c r="H17" s="17"/>
      <c r="I17" s="19" t="s">
        <v>193</v>
      </c>
      <c r="J17" s="19" t="s">
        <v>194</v>
      </c>
      <c r="K17" s="15" t="s">
        <v>13</v>
      </c>
      <c r="L17" s="16"/>
      <c r="M17" s="17"/>
      <c r="N17" s="17"/>
      <c r="O17" s="19" t="s">
        <v>193</v>
      </c>
      <c r="P17" s="20" t="s">
        <v>194</v>
      </c>
      <c r="Q17" s="31" t="s">
        <v>13</v>
      </c>
    </row>
    <row r="18" s="5" customFormat="1" ht="14.25" spans="1:17">
      <c r="A18" s="21"/>
      <c r="B18" s="21"/>
      <c r="C18" s="22"/>
      <c r="D18" s="19"/>
      <c r="E18" s="17"/>
      <c r="F18" s="16"/>
      <c r="G18" s="17"/>
      <c r="H18" s="17"/>
      <c r="I18" s="19"/>
      <c r="J18" s="19"/>
      <c r="K18" s="17"/>
      <c r="L18" s="16"/>
      <c r="M18" s="17"/>
      <c r="N18" s="17"/>
      <c r="O18" s="19"/>
      <c r="P18" s="22"/>
      <c r="Q18" s="21"/>
    </row>
  </sheetData>
  <mergeCells count="52">
    <mergeCell ref="A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C4:E4"/>
    <mergeCell ref="I4:K4"/>
    <mergeCell ref="O4:Q4"/>
    <mergeCell ref="A4:A5"/>
    <mergeCell ref="A6:A18"/>
    <mergeCell ref="B4:B5"/>
    <mergeCell ref="B6:B18"/>
    <mergeCell ref="C6:C7"/>
    <mergeCell ref="C8:C9"/>
    <mergeCell ref="C10:C11"/>
    <mergeCell ref="C15:C16"/>
    <mergeCell ref="C17:C18"/>
    <mergeCell ref="D10:D11"/>
    <mergeCell ref="D17:D18"/>
    <mergeCell ref="E10:E11"/>
    <mergeCell ref="E17:E18"/>
    <mergeCell ref="G4:G5"/>
    <mergeCell ref="G6:G18"/>
    <mergeCell ref="H4:H5"/>
    <mergeCell ref="H6:H18"/>
    <mergeCell ref="I6:I7"/>
    <mergeCell ref="I8:I9"/>
    <mergeCell ref="I10:I11"/>
    <mergeCell ref="I15:I16"/>
    <mergeCell ref="I17:I18"/>
    <mergeCell ref="J10:J11"/>
    <mergeCell ref="J17:J18"/>
    <mergeCell ref="K10:K11"/>
    <mergeCell ref="K17:K18"/>
    <mergeCell ref="M4:M5"/>
    <mergeCell ref="M6:M18"/>
    <mergeCell ref="N4:N5"/>
    <mergeCell ref="N6:N18"/>
    <mergeCell ref="O6:O7"/>
    <mergeCell ref="O8:O9"/>
    <mergeCell ref="O10:O11"/>
    <mergeCell ref="O15:O16"/>
    <mergeCell ref="O17:O18"/>
    <mergeCell ref="P10:P11"/>
    <mergeCell ref="P17:P18"/>
    <mergeCell ref="Q10:Q11"/>
    <mergeCell ref="Q17:Q1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C4" sqref="C4"/>
    </sheetView>
  </sheetViews>
  <sheetFormatPr defaultColWidth="11" defaultRowHeight="15.75" outlineLevelRow="3" outlineLevelCol="2"/>
  <cols>
    <col min="2" max="2" width="22.625" customWidth="1"/>
    <col min="3" max="3" width="55.625" customWidth="1"/>
  </cols>
  <sheetData>
    <row r="2" ht="21" customHeight="1" spans="2:3">
      <c r="B2" s="1" t="s">
        <v>195</v>
      </c>
      <c r="C2" s="1"/>
    </row>
    <row r="3" ht="71" customHeight="1" spans="2:3">
      <c r="B3" s="2" t="s">
        <v>196</v>
      </c>
      <c r="C3" s="3" t="s">
        <v>197</v>
      </c>
    </row>
    <row r="4" ht="24" customHeight="1" spans="2:3">
      <c r="B4" s="2" t="s">
        <v>198</v>
      </c>
      <c r="C4" s="4">
        <v>0</v>
      </c>
    </row>
  </sheetData>
  <mergeCells count="1">
    <mergeCell ref="B2:C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语音</vt:lpstr>
      <vt:lpstr>地图</vt:lpstr>
      <vt:lpstr>随心听</vt:lpstr>
      <vt:lpstr>随心看</vt:lpstr>
      <vt:lpstr>Launcher</vt:lpstr>
      <vt:lpstr>消息中心</vt:lpstr>
      <vt:lpstr>安全</vt:lpstr>
      <vt:lpstr>图像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小韵韵韵韵_</cp:lastModifiedBy>
  <dcterms:created xsi:type="dcterms:W3CDTF">2020-03-19T13:25:00Z</dcterms:created>
  <dcterms:modified xsi:type="dcterms:W3CDTF">2020-03-19T15:08:02Z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