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980"/>
  </bookViews>
  <sheets>
    <sheet name="账号" sheetId="1" r:id="rId1"/>
  </sheets>
  <definedNames>
    <definedName name="_xlnm._FilterDatabase" localSheetId="0" hidden="1">账号!$A$1:$K$204</definedName>
  </definedNames>
  <calcPr calcId="144525"/>
</workbook>
</file>

<file path=xl/sharedStrings.xml><?xml version="1.0" encoding="utf-8"?>
<sst xmlns="http://schemas.openxmlformats.org/spreadsheetml/2006/main" count="1639" uniqueCount="585">
  <si>
    <t>名称</t>
  </si>
  <si>
    <t>优先级</t>
  </si>
  <si>
    <t>类型</t>
  </si>
  <si>
    <t>描述</t>
  </si>
  <si>
    <t>前提条件</t>
  </si>
  <si>
    <t>具体步骤</t>
  </si>
  <si>
    <t>执行结果</t>
  </si>
  <si>
    <t>备注</t>
  </si>
  <si>
    <t>目标车型</t>
  </si>
  <si>
    <t>账号</t>
  </si>
  <si>
    <t>launcher界面--无登录态</t>
  </si>
  <si>
    <t>p0</t>
  </si>
  <si>
    <t>手工用例</t>
  </si>
  <si>
    <t>1.未登录帐号</t>
  </si>
  <si>
    <t>1.车机端启动
2.点击launcher头像，进入个人中心
3.点击返回
4.返回到首页</t>
  </si>
  <si>
    <r>
      <rPr>
        <sz val="12"/>
        <color theme="1"/>
        <rFont val="等线"/>
        <charset val="134"/>
      </rPr>
      <t>1.</t>
    </r>
    <r>
      <rPr>
        <sz val="10"/>
        <rFont val="方正书宋_GBK"/>
        <charset val="134"/>
      </rPr>
      <t>显示：默认头像</t>
    </r>
    <r>
      <rPr>
        <sz val="12"/>
        <color theme="1"/>
        <rFont val="等线"/>
        <charset val="134"/>
      </rPr>
      <t xml:space="preserve">
2.</t>
    </r>
    <r>
      <rPr>
        <sz val="10"/>
        <rFont val="方正书宋_GBK"/>
        <charset val="134"/>
      </rPr>
      <t>文案显示：第一行你好，林肯</t>
    </r>
    <r>
      <rPr>
        <sz val="12"/>
        <color theme="1"/>
        <rFont val="等线"/>
        <charset val="134"/>
      </rPr>
      <t xml:space="preserve">
</t>
    </r>
    <r>
      <rPr>
        <sz val="10"/>
        <rFont val="方正书宋_GBK"/>
        <charset val="134"/>
      </rPr>
      <t>第二行点击登录</t>
    </r>
  </si>
  <si>
    <t>成功</t>
  </si>
  <si>
    <t>launcher界面--有登录态</t>
  </si>
  <si>
    <t>1.已登录帐号</t>
  </si>
  <si>
    <t>1.已登录帐号
2.车机端启动--launcher显示</t>
  </si>
  <si>
    <t>1.显示用户头像
2.文案显示：第一行你好，用户名称 
  第二行车牌号</t>
  </si>
  <si>
    <t>点击首页头像--无登录态</t>
  </si>
  <si>
    <t>1.点击首页帐号头像</t>
  </si>
  <si>
    <t>1.进入个人中心页面</t>
  </si>
  <si>
    <t>点击首页头像--有登录态</t>
  </si>
  <si>
    <t>帐号登录页</t>
  </si>
  <si>
    <t>1.触发登录--弹出帐号登录页</t>
  </si>
  <si>
    <t>1.每次弹出登录页都会进行tts播报</t>
  </si>
  <si>
    <t>帐号登录页面--UI</t>
  </si>
  <si>
    <t>p2</t>
  </si>
  <si>
    <t>1.车机端启动
2.弹出帐号登录页面
3.页面显示</t>
  </si>
  <si>
    <t>1.帐号登录，返回键
2.二维码，文案：林肯APP扫描登录  没有林肯之道？（蓝色）
3.百度和林肯logo
4.VIN ID和林肯客服电话</t>
  </si>
  <si>
    <t>关闭帐号登录页面</t>
  </si>
  <si>
    <t>p1</t>
  </si>
  <si>
    <t>1.车机端启动
2.弹出帐号登录页面
3.点击返回</t>
  </si>
  <si>
    <t>1.页面关闭</t>
  </si>
  <si>
    <t>暂无</t>
  </si>
  <si>
    <t/>
  </si>
  <si>
    <r>
      <rPr>
        <sz val="12"/>
        <color theme="1"/>
        <rFont val="等线"/>
        <charset val="134"/>
      </rPr>
      <t>1.</t>
    </r>
    <r>
      <rPr>
        <sz val="10"/>
        <rFont val="方正书宋_GBK"/>
        <charset val="134"/>
      </rPr>
      <t>车机端启动</t>
    </r>
    <r>
      <rPr>
        <sz val="12"/>
        <color theme="1"/>
        <rFont val="等线"/>
        <charset val="134"/>
      </rPr>
      <t xml:space="preserve">
2.</t>
    </r>
    <r>
      <rPr>
        <sz val="10"/>
        <rFont val="方正书宋_GBK"/>
        <charset val="134"/>
      </rPr>
      <t>弹出帐号登录页面</t>
    </r>
    <r>
      <rPr>
        <sz val="12"/>
        <color theme="1"/>
        <rFont val="等线"/>
        <charset val="134"/>
      </rPr>
      <t xml:space="preserve">
3.</t>
    </r>
    <r>
      <rPr>
        <sz val="10"/>
        <rFont val="方正书宋_GBK"/>
        <charset val="134"/>
      </rPr>
      <t>车速</t>
    </r>
    <r>
      <rPr>
        <sz val="12"/>
        <color theme="1"/>
        <rFont val="等线"/>
        <charset val="134"/>
      </rPr>
      <t>&gt;5</t>
    </r>
  </si>
  <si>
    <t>Vin码</t>
  </si>
  <si>
    <t>1.启动车机--跳转帐号登录界面
2.查看界面--Vin码</t>
  </si>
  <si>
    <t>1.登录界面Vin码与汽车Vin一致</t>
  </si>
  <si>
    <t>没有林肯帐号</t>
  </si>
  <si>
    <t>1.启动车机--跳转帐号登录界面
2.查看界面--点击没有林肯帐号</t>
  </si>
  <si>
    <t>1.成功跳转对应界面</t>
  </si>
  <si>
    <t>点击没有林肯帐号</t>
  </si>
  <si>
    <t>1.车机启动吊起登陆页面
2.点击：没有林肯帐号？</t>
  </si>
  <si>
    <t>1.进入：注册林肯帐号页面，可返回</t>
  </si>
  <si>
    <t>退出注册林肯帐号页面</t>
  </si>
  <si>
    <t>1.登录界面点击没有林肯帐号
2.跳转界面--点击返回</t>
  </si>
  <si>
    <t>1.返回到帐号登录界面</t>
  </si>
  <si>
    <t>注册林肯帐号页面--UI</t>
  </si>
  <si>
    <t>1.登陆界面点击：没有林肯帐号
2.进入注册林肯帐号页面
3.页面显示</t>
  </si>
  <si>
    <t>1.第1步 下载林肯之道APP，显示二维码，下方简介
2.第2步 绑定车辆，显示条形码，下方简介
3.第3步 实名认证，下方简介
4.第4步 绑定百度帐号，下方简介</t>
  </si>
  <si>
    <t>下载林肯之道App--简介</t>
  </si>
  <si>
    <t>1.登录界面点击没有林肯帐号
2.跳转界面-查看下载林肯之道App简介</t>
  </si>
  <si>
    <t>1.简介：扫描右侧二维码下载</t>
  </si>
  <si>
    <t>绑定车辆--简介</t>
  </si>
  <si>
    <t>1.登录界面点击没有林肯帐号
2.跳转界面-查看绑定车辆简介</t>
  </si>
  <si>
    <t>1.简介：打开林肯之道App，注册后扫描条形码添加车辆</t>
  </si>
  <si>
    <t>实名认证--简介</t>
  </si>
  <si>
    <t>1.登录界面点击没有林肯帐号
2.跳转界面-查看实名认证简介</t>
  </si>
  <si>
    <t>1.简介：按照提示完成实名认证激活车辆</t>
  </si>
  <si>
    <t>绑定百度帐号--简介</t>
  </si>
  <si>
    <t>1.登录界面点击没有林肯帐号
2.跳转界面-查看绑定百度帐号简介</t>
  </si>
  <si>
    <t>1.简介：请按照提示关联您的百度帐号</t>
  </si>
  <si>
    <t>下载App</t>
  </si>
  <si>
    <t>1.登陆界面点击：没有林肯帐号
2.进入注册林肯帐号页面--使用手机端App扫码</t>
  </si>
  <si>
    <t>1.扫描二维码后跳转下载林肯APP
2.下载APP成功</t>
  </si>
  <si>
    <t>绑定车辆</t>
  </si>
  <si>
    <r>
      <rPr>
        <sz val="10"/>
        <rFont val="Arial"/>
        <charset val="134"/>
      </rPr>
      <t>1.</t>
    </r>
    <r>
      <rPr>
        <sz val="10"/>
        <rFont val="SimSun"/>
        <charset val="134"/>
      </rPr>
      <t xml:space="preserve">登陆界面点击：没有林肯帐号
</t>
    </r>
    <r>
      <rPr>
        <sz val="10"/>
        <rFont val="Arial"/>
        <charset val="134"/>
      </rPr>
      <t>2.</t>
    </r>
    <r>
      <rPr>
        <sz val="10"/>
        <rFont val="SimSun"/>
        <charset val="134"/>
      </rPr>
      <t xml:space="preserve">进入注册林肯帐号页面
</t>
    </r>
    <r>
      <rPr>
        <sz val="10"/>
        <rFont val="Arial"/>
        <charset val="134"/>
      </rPr>
      <t>3.</t>
    </r>
    <r>
      <rPr>
        <sz val="10"/>
        <rFont val="SimSun"/>
        <charset val="134"/>
      </rPr>
      <t>手机端扫码下载林肯</t>
    </r>
    <r>
      <rPr>
        <sz val="10"/>
        <rFont val="Arial"/>
        <charset val="134"/>
      </rPr>
      <t>APP
4.</t>
    </r>
    <r>
      <rPr>
        <sz val="10"/>
        <rFont val="SimSun"/>
        <charset val="134"/>
      </rPr>
      <t>手机端扫描条形码添加车辆</t>
    </r>
  </si>
  <si>
    <t>1.添加车辆成功</t>
  </si>
  <si>
    <t>实名认证</t>
  </si>
  <si>
    <t>1.登陆界面点击：没有林肯帐号
2.进入注册林肯帐号页面
3.手机端扫码下载林肯APP
4.手机端添加车辆成功
5.手机端进行实名认证</t>
  </si>
  <si>
    <t>1.实名认证成功</t>
  </si>
  <si>
    <t>绑定百度帐号</t>
  </si>
  <si>
    <t>1.登陆界面点击：没有林肯帐号
2.进入注册林肯帐号页面
3.手机端扫码下载林肯APP
4.手机端添加车辆成功
5.手机端进实名认证成功
6.手机端绑定百度帐号</t>
  </si>
  <si>
    <t>1.绑定百度帐号完成</t>
  </si>
  <si>
    <t>林肯APP扫码登录成功</t>
  </si>
  <si>
    <t>1.登陆界面点击：没有林肯帐号
2.进入注册林肯帐号页面--使用手机端App扫码
3.手机端下载林肯APP
4.手机端添加车辆成功
5.手机端进实名认证成功
6.手机端绑定百度帐号完成
7.返回到登录页面--手机扫码确定</t>
  </si>
  <si>
    <t>1.登录成功</t>
  </si>
  <si>
    <t>无网--关闭注册页面</t>
  </si>
  <si>
    <t>1.无网</t>
  </si>
  <si>
    <t>1.帐号登录界面
2.点击没有林肯之道
3.进入注册林肯帐号页面
4.点击左上角返回</t>
  </si>
  <si>
    <t>1.关闭页面，回到登录页面</t>
  </si>
  <si>
    <t>弱网--关闭注册页面</t>
  </si>
  <si>
    <t>1.弱网</t>
  </si>
  <si>
    <t>二维码</t>
  </si>
  <si>
    <t>1.启动车机--跳转帐号登录界面
2.点击二维码</t>
  </si>
  <si>
    <t>1.点击无反应</t>
  </si>
  <si>
    <t>二维码加载中</t>
  </si>
  <si>
    <t>1.弱网模式</t>
  </si>
  <si>
    <t>1.启动车机--跳转帐号登录界面
2.查看二维码加载状态</t>
  </si>
  <si>
    <t>1.二维码加载时呈加载态</t>
  </si>
  <si>
    <t>二维码加载失败</t>
  </si>
  <si>
    <t>1.无网模式/弱网模式</t>
  </si>
  <si>
    <t>1.二维码加载失败，并提示：点击刷新</t>
  </si>
  <si>
    <t>二维码加载失败，弱网提示</t>
  </si>
  <si>
    <t>1.二维码加载失败，toast提示已UI为准</t>
  </si>
  <si>
    <t>二维码加载失败，无网提示</t>
  </si>
  <si>
    <t>1.无网模式</t>
  </si>
  <si>
    <t>加载失败--点击刷新</t>
  </si>
  <si>
    <t>1.启动车机--跳转帐号登录界面
2.二维码加载失败--点击刷新按钮</t>
  </si>
  <si>
    <t>1.有网：刷新成功
2.无网：点击刷新失败</t>
  </si>
  <si>
    <t>弱网加载失败--点击刷新</t>
  </si>
  <si>
    <t>1.弱网加载成功：刷新二维码
2.弱网加载失败：加载过程中呈加载态，失败提示点击刷新</t>
  </si>
  <si>
    <t>二维码已失效</t>
  </si>
  <si>
    <t>1.启动车机--跳转帐号登录界面
2.扫描二维码等待超过10分钟--手机端登录</t>
  </si>
  <si>
    <t>1.车极端无反应</t>
  </si>
  <si>
    <t>个人中心退出--退出提示框</t>
  </si>
  <si>
    <t>1.点击首页帐号头像
2.进入个人中心
3.点击退出登录</t>
  </si>
  <si>
    <r>
      <rPr>
        <sz val="12"/>
        <color theme="1"/>
        <rFont val="等线"/>
        <charset val="134"/>
      </rPr>
      <t>1.</t>
    </r>
    <r>
      <rPr>
        <sz val="10"/>
        <rFont val="方正书宋_GBK"/>
        <charset val="134"/>
      </rPr>
      <t>弹出提示框</t>
    </r>
    <r>
      <rPr>
        <sz val="12"/>
        <color theme="1"/>
        <rFont val="等线"/>
        <charset val="134"/>
      </rPr>
      <t xml:space="preserve">
2.</t>
    </r>
    <r>
      <rPr>
        <sz val="10"/>
        <rFont val="方正书宋_GBK"/>
        <charset val="134"/>
      </rPr>
      <t>取消，退出</t>
    </r>
  </si>
  <si>
    <t>退出账号提示框--取消</t>
  </si>
  <si>
    <t>1.点击首页帐号头像
2.进入个人中心
3.点击退出登录
4.弹出风险提示框
5.点击取消</t>
  </si>
  <si>
    <t>1.回到个人中心</t>
  </si>
  <si>
    <t>退出账号提示框--确定</t>
  </si>
  <si>
    <r>
      <rPr>
        <sz val="12"/>
        <color theme="1"/>
        <rFont val="等线"/>
        <charset val="134"/>
      </rPr>
      <t>1.</t>
    </r>
    <r>
      <rPr>
        <sz val="10"/>
        <rFont val="方正书宋_GBK"/>
        <charset val="134"/>
      </rPr>
      <t>点击首页帐号头像</t>
    </r>
    <r>
      <rPr>
        <sz val="12"/>
        <color theme="1"/>
        <rFont val="等线"/>
        <charset val="134"/>
      </rPr>
      <t xml:space="preserve">
2.</t>
    </r>
    <r>
      <rPr>
        <sz val="10"/>
        <rFont val="方正书宋_GBK"/>
        <charset val="134"/>
      </rPr>
      <t>进入个人中心</t>
    </r>
    <r>
      <rPr>
        <sz val="12"/>
        <color theme="1"/>
        <rFont val="等线"/>
        <charset val="134"/>
      </rPr>
      <t xml:space="preserve">
3.</t>
    </r>
    <r>
      <rPr>
        <sz val="10"/>
        <rFont val="方正书宋_GBK"/>
        <charset val="134"/>
      </rPr>
      <t>点击退出登录</t>
    </r>
    <r>
      <rPr>
        <sz val="12"/>
        <color theme="1"/>
        <rFont val="等线"/>
        <charset val="134"/>
      </rPr>
      <t xml:space="preserve">
4.</t>
    </r>
    <r>
      <rPr>
        <sz val="10"/>
        <rFont val="方正书宋_GBK"/>
        <charset val="134"/>
      </rPr>
      <t>弹出风险提示框</t>
    </r>
    <r>
      <rPr>
        <sz val="12"/>
        <color theme="1"/>
        <rFont val="等线"/>
        <charset val="134"/>
      </rPr>
      <t xml:space="preserve">
5.</t>
    </r>
    <r>
      <rPr>
        <sz val="10"/>
        <rFont val="方正书宋_GBK"/>
        <charset val="134"/>
      </rPr>
      <t>点击退出</t>
    </r>
  </si>
  <si>
    <t>1.帐号登出，toast提示和tts播报</t>
  </si>
  <si>
    <t>退出登录--toast提示</t>
  </si>
  <si>
    <t>1.点击首页帐号头像
2.进入个人中心
3.点击退出登录
4.弹出风险提示框
5.点击确定</t>
  </si>
  <si>
    <t>1.toast提示：帐号已退出，请重新登录</t>
  </si>
  <si>
    <t>退出登录--tts播报</t>
  </si>
  <si>
    <t>1.tts播报：帐号已退出，请重新登录</t>
  </si>
  <si>
    <t>手机端换绑百度帐号</t>
  </si>
  <si>
    <t>1.车机端登录成功
2.手机端换绑百度帐号</t>
  </si>
  <si>
    <t>不会立即弹出账号退出提示框，当申请账号数据时，弹出退出提示框</t>
  </si>
  <si>
    <t>车机被迫退出-弹框文案</t>
  </si>
  <si>
    <t>1.车机端登录成功--手机端换绑百度帐号
2.重启车机（或者5s钟）</t>
  </si>
  <si>
    <t>1.弹出退出弹框,文案参考UI</t>
  </si>
  <si>
    <t>车机被迫退出弹框-取消</t>
  </si>
  <si>
    <t>1.车机端登录成功--手机端换绑百度帐号
2.重启车机--弹出退出弹框（或者5s钟）
3.点击取消</t>
  </si>
  <si>
    <t>1.弹框关闭</t>
  </si>
  <si>
    <t>车机被迫退出弹框-去登录</t>
  </si>
  <si>
    <t>1.车机端登录成功--手机端换绑百度帐号
2.重启车机--弹出退出弹框（或者5s钟）
3.点击确定</t>
  </si>
  <si>
    <t>1.弹框关闭--弹出帐号登录页面</t>
  </si>
  <si>
    <t>车机端恢复出厂设置</t>
  </si>
  <si>
    <t>1.车机端登录成功
2.车机端恢复出厂设置（或者5s钟</t>
  </si>
  <si>
    <t>1.车机端退出帐号，toast提示tts播报：帐号已退出，请重新登录
2.再次登录需从新走登录流程</t>
  </si>
  <si>
    <t>更改百度账号密码</t>
  </si>
  <si>
    <t xml:space="preserve">1.车机端登录成功
2.手机端修改百度密码
</t>
  </si>
  <si>
    <t>1.再次登录会弹出“账号退出，你的账号登录失败，请重新登录”</t>
  </si>
  <si>
    <t>更换手机号</t>
  </si>
  <si>
    <t>1.车机端登录成功
2.修改林肯手机号</t>
  </si>
  <si>
    <t>车机端不会退出账号</t>
  </si>
  <si>
    <t>删除DuerOS车辆</t>
  </si>
  <si>
    <t>1.车机端扫码登录成功
2.林肯之道APP删除DuerOS车辆</t>
  </si>
  <si>
    <t>1.车机端显示立即弹出账号退出提示框
2.toast提示tts播报：帐号已退出，请重新登录
3.再次登录需重新走登录流程</t>
  </si>
  <si>
    <t>林肯帐号注销</t>
  </si>
  <si>
    <t>1.车机端扫码登录成功
2.手机端个人中心--注销帐户</t>
  </si>
  <si>
    <t>百度帐号注销</t>
  </si>
  <si>
    <t>1.车机端扫码登录成功
2.百度主站注销帐户</t>
  </si>
  <si>
    <t>个性化档案入口</t>
  </si>
  <si>
    <t>首次登录</t>
  </si>
  <si>
    <t>1.点击个性化档案</t>
  </si>
  <si>
    <t>进入个性化档案页面</t>
  </si>
  <si>
    <t>显示新手引导页</t>
  </si>
  <si>
    <t>1.账号首次登录车机系统</t>
  </si>
  <si>
    <t>1、进入新手引导页页面
2、显示新手引导页文案ui</t>
  </si>
  <si>
    <t>失败</t>
  </si>
  <si>
    <t>727 8155无新手引导页</t>
  </si>
  <si>
    <t>关闭新手引导页</t>
  </si>
  <si>
    <t>1.点击以后再说</t>
  </si>
  <si>
    <t>关闭新手引导页页面</t>
  </si>
  <si>
    <t>进入个性化设置页面</t>
  </si>
  <si>
    <t xml:space="preserve">1、点击launcher头像
2、进入个人中心
3、点击头像进入登录扫码页
4、打开手机林肯之道进行扫码登录
5、点击进入个性化设置
</t>
  </si>
  <si>
    <t>1.进入个性化设置界面</t>
  </si>
  <si>
    <t>个性化档案创建成功</t>
  </si>
  <si>
    <t>1、用户首次登录
2、EM没有占满</t>
  </si>
  <si>
    <t>1、启动车机
2、点击launcher头像进入个人中心，进行扫码登录
3、林肯之道扫码登录
4、点击个性化档案</t>
  </si>
  <si>
    <t>个性化档案旁边显示勾选状态</t>
  </si>
  <si>
    <t>账号登录</t>
  </si>
  <si>
    <t xml:space="preserve">1.点击launcher上头像进入个人中心登录页
2.点击二维码下方的“没有林肯之道”
3.进入简介页面后扫描二维码下载林肯之道
4.下载后打开林肯之道
5.打开林肯之道创建账号
6.输入用户名-验证码-姓氏-名字-密码-勾选两个协议后点击注册
7.输入4位pin码
8.再次输入4位pin码
9.点击首页app中的+号添加车辆
10.输入vin码
11.点击添加车辆
12.给爱车取个昵称
13.开始体验
14.返回首页后点击右上角三个点logo的扫一扫，扫描车机二维码登录
</t>
  </si>
  <si>
    <t>1、车机登录成功
2、tts提示播报成功
3、toast提示登录成功</t>
  </si>
  <si>
    <r>
      <rPr>
        <sz val="10"/>
        <rFont val="方正书宋_GBK"/>
        <charset val="134"/>
      </rPr>
      <t>修改系统时间</t>
    </r>
    <r>
      <rPr>
        <sz val="12"/>
        <color theme="1"/>
        <rFont val="等线"/>
        <charset val="134"/>
      </rPr>
      <t>-</t>
    </r>
    <r>
      <rPr>
        <sz val="10"/>
        <rFont val="方正书宋_GBK"/>
        <charset val="134"/>
      </rPr>
      <t>账号反应</t>
    </r>
  </si>
  <si>
    <t>账号已登录</t>
  </si>
  <si>
    <t>1修改系统时间
2返回launcher首页点击头像</t>
  </si>
  <si>
    <t>账号不会退出登录</t>
  </si>
  <si>
    <t>恢复正确系统时间</t>
  </si>
  <si>
    <t xml:space="preserve">
1launcher首页点击头像</t>
  </si>
  <si>
    <t>1.跳转到个人中心页</t>
  </si>
  <si>
    <t>wifi环境登录账号</t>
  </si>
  <si>
    <t xml:space="preserve">
1.launcher首页点击头像</t>
  </si>
  <si>
    <t>4G环境登录账号</t>
  </si>
  <si>
    <t>热点环境登录账号</t>
  </si>
  <si>
    <t>未登录账号点击随心听</t>
  </si>
  <si>
    <t xml:space="preserve">1、未登录账号2、连接网络
                                    </t>
  </si>
  <si>
    <r>
      <rPr>
        <sz val="12"/>
        <color theme="1"/>
        <rFont val="等线"/>
        <charset val="134"/>
      </rPr>
      <t>launcher</t>
    </r>
    <r>
      <rPr>
        <sz val="10"/>
        <rFont val="方正书宋_GBK"/>
        <charset val="134"/>
      </rPr>
      <t>点击随心听</t>
    </r>
  </si>
  <si>
    <t>跳转到扫码登录页</t>
  </si>
  <si>
    <t>登录账号点击随心听</t>
  </si>
  <si>
    <t xml:space="preserve">1、已登录账号2、连接网络
                                    </t>
  </si>
  <si>
    <r>
      <rPr>
        <sz val="12"/>
        <color theme="1"/>
        <rFont val="等线"/>
        <charset val="134"/>
      </rPr>
      <t>1</t>
    </r>
    <r>
      <rPr>
        <sz val="10"/>
        <rFont val="方正书宋_GBK"/>
        <charset val="134"/>
      </rPr>
      <t>、</t>
    </r>
    <r>
      <rPr>
        <sz val="12"/>
        <color theme="1"/>
        <rFont val="等线"/>
        <charset val="134"/>
      </rPr>
      <t>launcher</t>
    </r>
    <r>
      <rPr>
        <sz val="10"/>
        <rFont val="方正书宋_GBK"/>
        <charset val="134"/>
      </rPr>
      <t>点击随心听</t>
    </r>
  </si>
  <si>
    <r>
      <rPr>
        <sz val="10"/>
        <rFont val="方正书宋_GBK"/>
        <charset val="134"/>
      </rPr>
      <t>进入到随心听</t>
    </r>
    <r>
      <rPr>
        <sz val="12"/>
        <color theme="1"/>
        <rFont val="等线"/>
        <charset val="134"/>
      </rPr>
      <t>app</t>
    </r>
  </si>
  <si>
    <t>未登录账号点击爱奇艺</t>
  </si>
  <si>
    <r>
      <rPr>
        <sz val="12"/>
        <color theme="1"/>
        <rFont val="等线"/>
        <charset val="134"/>
      </rPr>
      <t>launcher</t>
    </r>
    <r>
      <rPr>
        <sz val="10"/>
        <rFont val="方正书宋_GBK"/>
        <charset val="134"/>
      </rPr>
      <t>点击爱奇艺</t>
    </r>
  </si>
  <si>
    <t>登录账号点击爱奇艺</t>
  </si>
  <si>
    <r>
      <rPr>
        <sz val="12"/>
        <color theme="1"/>
        <rFont val="等线"/>
        <charset val="134"/>
      </rPr>
      <t>1</t>
    </r>
    <r>
      <rPr>
        <sz val="10"/>
        <rFont val="方正书宋_GBK"/>
        <charset val="134"/>
      </rPr>
      <t>、</t>
    </r>
    <r>
      <rPr>
        <sz val="12"/>
        <color theme="1"/>
        <rFont val="等线"/>
        <charset val="134"/>
      </rPr>
      <t>launcher</t>
    </r>
    <r>
      <rPr>
        <sz val="10"/>
        <rFont val="方正书宋_GBK"/>
        <charset val="134"/>
      </rPr>
      <t>点击爱奇艺</t>
    </r>
  </si>
  <si>
    <r>
      <rPr>
        <sz val="10"/>
        <rFont val="方正书宋_GBK"/>
        <charset val="134"/>
      </rPr>
      <t>进入到爱奇艺</t>
    </r>
    <r>
      <rPr>
        <sz val="12"/>
        <color theme="1"/>
        <rFont val="等线"/>
        <charset val="134"/>
      </rPr>
      <t>app</t>
    </r>
  </si>
  <si>
    <t>未登录账号点击地图</t>
  </si>
  <si>
    <r>
      <rPr>
        <sz val="10"/>
        <rFont val="Arial"/>
        <charset val="134"/>
      </rPr>
      <t>launcher</t>
    </r>
    <r>
      <rPr>
        <sz val="10"/>
        <rFont val="SimSun"/>
        <charset val="134"/>
      </rPr>
      <t>点击地图（回家、去公司）</t>
    </r>
  </si>
  <si>
    <t>登录账号点击地图</t>
  </si>
  <si>
    <t>1、launcher点击地图</t>
  </si>
  <si>
    <t>进入到地图app</t>
  </si>
  <si>
    <t>未登录账号点击智能家居</t>
  </si>
  <si>
    <t>更多服务点击智能家居</t>
  </si>
  <si>
    <t>登录账号点击智能家居</t>
  </si>
  <si>
    <t>进入到智能家居页面</t>
  </si>
  <si>
    <t>未登录账号点击语音服务</t>
  </si>
  <si>
    <t>更多服务点击语音服务，如查天气</t>
  </si>
  <si>
    <t>登录账号点击语音服务</t>
  </si>
  <si>
    <t>进入到查天气页面</t>
  </si>
  <si>
    <t>未登录账号点击发现周边</t>
  </si>
  <si>
    <t>更多服务点击发现周边，如停车场</t>
  </si>
  <si>
    <t>跳转到地图app</t>
  </si>
  <si>
    <t>登录账号点击发现周边</t>
  </si>
  <si>
    <r>
      <rPr>
        <sz val="10"/>
        <rFont val="方正书宋_GBK"/>
        <charset val="134"/>
      </rPr>
      <t>进入到地图</t>
    </r>
    <r>
      <rPr>
        <sz val="12"/>
        <color theme="1"/>
        <rFont val="等线"/>
        <charset val="134"/>
      </rPr>
      <t>app</t>
    </r>
  </si>
  <si>
    <t>支付</t>
  </si>
  <si>
    <t>场景下单</t>
  </si>
  <si>
    <t>小于200 可以用免密支付</t>
  </si>
  <si>
    <t>1.场景下单--点击支付
2.支付宝进行扫码支付</t>
  </si>
  <si>
    <t>弹出聚合支付扫码支付页面</t>
  </si>
  <si>
    <t>UI界面</t>
  </si>
  <si>
    <t>1.场景下单--点击支付
2.弹出扫码支付页面</t>
  </si>
  <si>
    <t>1.扫码支付，返回键
2.二维码，扫码完成支付
3.支付金额，剩余时间，支付方式</t>
  </si>
  <si>
    <t>支付金额</t>
  </si>
  <si>
    <t>1.场景下单--点击支付
2.弹出扫码支付页面
3.查看支付金额</t>
  </si>
  <si>
    <t>1.实际应付款金额</t>
  </si>
  <si>
    <t>剩余时间</t>
  </si>
  <si>
    <t>1.场景下单--点击支付
2.弹出扫码支付页面
3.查看剩余时间</t>
  </si>
  <si>
    <t>1.由15分0秒倒计时</t>
  </si>
  <si>
    <t>支付方式</t>
  </si>
  <si>
    <t>1.场景下单--点击支付
2.弹出扫码支付页面
3.查看支付方式</t>
  </si>
  <si>
    <r>
      <rPr>
        <sz val="12"/>
        <color theme="1"/>
        <rFont val="等线"/>
        <charset val="134"/>
      </rPr>
      <t>1.</t>
    </r>
    <r>
      <rPr>
        <sz val="10"/>
        <rFont val="SimSun"/>
        <charset val="134"/>
      </rPr>
      <t>支持微信、支付宝</t>
    </r>
  </si>
  <si>
    <t>剩余时间30s</t>
  </si>
  <si>
    <t>1.场景下单--点击支付
2.弹出扫码支付页面
3.等待剩余时间到30s--查看剩余时间</t>
  </si>
  <si>
    <t>1.时间标红呈现</t>
  </si>
  <si>
    <t>弱网</t>
  </si>
  <si>
    <t>1.场景下单--点击支付
2.弹出扫码支付页面
3.观察二维码加载状态</t>
  </si>
  <si>
    <t>1.二维码加载时呈现logding态
2.不显示剩余时间、支付金额</t>
  </si>
  <si>
    <t>断网</t>
  </si>
  <si>
    <t>1.二维码呈现加载失败图标
2.可点击刷新
3.不显示剩余时间、支付金额</t>
  </si>
  <si>
    <t>二维码加载失败--有网刷新</t>
  </si>
  <si>
    <t>1.场景下单--点击支付
2.弹出扫码支付页面
3.二维码加载失败--点击刷新</t>
  </si>
  <si>
    <t>1.二维码刷新成功</t>
  </si>
  <si>
    <t>二维码加载失败--无网刷新</t>
  </si>
  <si>
    <t>无网</t>
  </si>
  <si>
    <t>1.点击有刷新动作，加载失败</t>
  </si>
  <si>
    <t>超时</t>
  </si>
  <si>
    <t>1.场景下单--点击支付
2.弹出扫码支付页面
3.等待剩余时间计时为0</t>
  </si>
  <si>
    <t>1.弹出支付超时提示框：支付超时，请重新下单
2.确定按钮</t>
  </si>
  <si>
    <t>超时提示框--确定</t>
  </si>
  <si>
    <t>1.场景下单--点击支付
2.弹出扫码支付页面
2.等待剩余时间计时为0
3.弹出超时提示框-点击确定</t>
  </si>
  <si>
    <t>1.关闭页面，回到扫码支付上一页面</t>
  </si>
  <si>
    <t>断网--弹出超时弹框</t>
  </si>
  <si>
    <t>1.场景下单--点击支付
2.弹出扫码支付页面
3.断网--等待剩余时间计时为0时</t>
  </si>
  <si>
    <t>1.弹出超时提示框</t>
  </si>
  <si>
    <t>断网--关闭超时弹框</t>
  </si>
  <si>
    <t>1.场景下单--点击支付
2.弹出扫码支付页面
3.断网--等待剩余时间计时为0
4.弹出超时提示框-点击确定</t>
  </si>
  <si>
    <t>1.关闭页面</t>
  </si>
  <si>
    <t>点击返回</t>
  </si>
  <si>
    <t>1.场景下单--点击支付
2.弹出扫码支付页面
3.点击返回</t>
  </si>
  <si>
    <t>1.返回上级页面</t>
  </si>
  <si>
    <t>微信未开通小额免密--扫码</t>
  </si>
  <si>
    <t>1.场景下单--点击支付
2.弹出扫码支付页面
3.使用微信扫码支付</t>
  </si>
  <si>
    <t>1.手机端输入密码支付成功
2.车机弹出支付结果页</t>
  </si>
  <si>
    <t>支付宝未开通小额免密--扫码</t>
  </si>
  <si>
    <t>1.场景下单--弹出扫码支付页面
2.使用支付宝扫码支付</t>
  </si>
  <si>
    <t>微信已开通小额免密--扫码</t>
  </si>
  <si>
    <t>1.手机确认支付
2.车机弹出支付结果页</t>
  </si>
  <si>
    <t>支付宝已开通小额免密--扫码</t>
  </si>
  <si>
    <t>微信已开通小额免密--余额不足--扫码</t>
  </si>
  <si>
    <t>1.场景下单--弹出扫码支付页面
2.使用微信/支付宝扫码支付</t>
  </si>
  <si>
    <t>1.手机端确认支付，提示余额不足
2.车机无反应</t>
  </si>
  <si>
    <t>支付宝已开通小额免密--余额不足--扫码</t>
  </si>
  <si>
    <t>微信/支付宝支付失败</t>
  </si>
  <si>
    <t>1.支付失败
2.车机无反应</t>
  </si>
  <si>
    <t>支付结果页</t>
  </si>
  <si>
    <t>1.场景下单--弹出扫码支付页面
2.使用微信/支付宝/百度钱包扫码支付
3.车机端弹出支付结果页</t>
  </si>
  <si>
    <t>上半部分
1.支付成功:关闭（5s）
下半部分
1.订单信息
2.查看详情按钮</t>
  </si>
  <si>
    <t>支付结果页面--关闭</t>
  </si>
  <si>
    <t>1.场景下单--弹出扫码支付页面
2.使用微信/支付宝/百度钱包扫码支付
3.车机端同步支付结果--点击关闭</t>
  </si>
  <si>
    <t>1.关闭页面，回到支付上一页面</t>
  </si>
  <si>
    <t>支付结果页面--5s计时关闭</t>
  </si>
  <si>
    <t>1.场景下单--弹出扫码支付页面
2.使用微信，支付宝，百度钱包扫码支付
3.车机端同步支付结果--等待5s</t>
  </si>
  <si>
    <t>支付结果--查看详情</t>
  </si>
  <si>
    <t>1.场景下单--弹出扫码支付页面
2.使用微信/支付宝/百度钱包扫码支付
3.车机端同步支付结果--点击查看详情</t>
  </si>
  <si>
    <t>1.跳转订单详情页面</t>
  </si>
  <si>
    <t>支付页面--刷新二维码</t>
  </si>
  <si>
    <t>1.场景下单--弹出扫码支付页面
2.支付页面--点击二维码</t>
  </si>
  <si>
    <t>1.二维码无反应</t>
  </si>
  <si>
    <t>扫码后--退出支付页面付款</t>
  </si>
  <si>
    <t>1.场景下单--弹出扫码支付页面
2.支付页面--扫描二维码
3.退出支付页面--付款</t>
  </si>
  <si>
    <t xml:space="preserve">1.支付成功，页面不做反馈
</t>
  </si>
  <si>
    <t>扫码支付--断网</t>
  </si>
  <si>
    <t>1.场景下单--弹出扫码支付页面
2.支付页面--断网
3.扫码支付成功--连接网络</t>
  </si>
  <si>
    <t>个人中心</t>
  </si>
  <si>
    <t>进入个人中心入口（未登录）</t>
  </si>
  <si>
    <t>未登录</t>
  </si>
  <si>
    <t>1、点击launcher头像（用户名）</t>
  </si>
  <si>
    <t>1、进入个人中心
2、显示文案：显示默认头像-点击登录-登录账号解锁更多功能
3、个性化设置-消息盒子-我的订单-车辆信息-人脸识别</t>
  </si>
  <si>
    <t>进入个人中心入口（已登录）</t>
  </si>
  <si>
    <t>已登录</t>
  </si>
  <si>
    <t>1、进入个人中心
2、显示文案：显示用户头像-切换账号-名称-电话
3、个性化设置-消息盒子-我的订单-车辆信息-人脸识别</t>
  </si>
  <si>
    <t>退出登录</t>
  </si>
  <si>
    <t>1、点击退出登录button</t>
  </si>
  <si>
    <r>
      <rPr>
        <sz val="12"/>
        <color theme="1"/>
        <rFont val="等线"/>
        <charset val="134"/>
      </rPr>
      <t>1</t>
    </r>
    <r>
      <rPr>
        <sz val="10"/>
        <rFont val="方正书宋_GBK"/>
        <charset val="134"/>
      </rPr>
      <t>、显示提示框：取消</t>
    </r>
    <r>
      <rPr>
        <sz val="12"/>
        <color theme="1"/>
        <rFont val="等线"/>
        <charset val="134"/>
      </rPr>
      <t xml:space="preserve">  </t>
    </r>
    <r>
      <rPr>
        <sz val="10"/>
        <rFont val="方正书宋_GBK"/>
        <charset val="134"/>
      </rPr>
      <t>退出</t>
    </r>
  </si>
  <si>
    <t>进入账号管理</t>
  </si>
  <si>
    <t>1、进入个人中心
2、点击头像
3、点击账号管理</t>
  </si>
  <si>
    <t>1、显示账号列表（最多8个）</t>
  </si>
  <si>
    <t>删除账号</t>
  </si>
  <si>
    <t>1、进入个人中心
2、点击头像
3、点击账号管理
4、点击删除按钮
5、点击对话框删除</t>
  </si>
  <si>
    <t>1、弹出对话框-取消-删除
2、可以正常删除账号</t>
  </si>
  <si>
    <t>登录其他账号失败（已达到8个）</t>
  </si>
  <si>
    <t>账号数量已达到8个</t>
  </si>
  <si>
    <t>1、点击launcher头像进入个人中心
2、点击个人中心头像
3、点击底部登录其他账号
4、进入扫码页用手机林肯之道进行扫码登录</t>
  </si>
  <si>
    <t>1、提示框：已登录账号达到上限，你可以前往“账号管理”中删除其他账号再试
2、原账号保持登陆状态</t>
  </si>
  <si>
    <t>登录其他账号失败（未达到8个）</t>
  </si>
  <si>
    <t>账号数量未达到8个</t>
  </si>
  <si>
    <t>1、登录新账号成功
2、显示新账号个人信息</t>
  </si>
  <si>
    <t>车辆信息页面</t>
  </si>
  <si>
    <t>1、进入个人中心
2、点击车辆信息</t>
  </si>
  <si>
    <t>1、进入车辆信息页
2、车型
3、车辆识别代码
4、车辆颜色
5、车牌号码
6、发动机号码</t>
  </si>
  <si>
    <t>编辑车牌号</t>
  </si>
  <si>
    <t>可以正常编辑车牌号</t>
  </si>
  <si>
    <t>编辑发动机号</t>
  </si>
  <si>
    <t>可以正常编辑发动机号</t>
  </si>
  <si>
    <t>未设置时车牌颜色默认显示</t>
  </si>
  <si>
    <t>1、已登录
2、已进入车辆管理页面且未设置车牌颜色</t>
  </si>
  <si>
    <t>1、查看车牌颜色</t>
  </si>
  <si>
    <t>车牌颜色默认为蓝色，进行设置后显示上一次保存的车牌颜色</t>
  </si>
  <si>
    <t>选择车牌颜色</t>
  </si>
  <si>
    <t>1、已登录
2、已进入车辆管理页面</t>
  </si>
  <si>
    <t>1、连续勾选不同的车牌颜色</t>
  </si>
  <si>
    <t>1、车牌颜色只能选择一种，为单选模式</t>
  </si>
  <si>
    <t>关闭行驶证图片</t>
  </si>
  <si>
    <t>点击行驶证外部区域</t>
  </si>
  <si>
    <t>行驶证图片消失</t>
  </si>
  <si>
    <t>发动机右侧提示语</t>
  </si>
  <si>
    <t>1、进入个人中心
2、点击车辆信息
3、点击发动机号右侧button</t>
  </si>
  <si>
    <t>显示行驶证图片</t>
  </si>
  <si>
    <t>点击行驶证图片周边-弹框消失</t>
  </si>
  <si>
    <t>1、进入个人中心
2、点击车辆信息
3、点击发动机号右侧button
4、点击行驶证图片周边</t>
  </si>
  <si>
    <t>车牌号输入字符不超过7位</t>
  </si>
  <si>
    <t>已弹出输入法键盘</t>
  </si>
  <si>
    <t xml:space="preserve">
输入不超过7位，点击完成</t>
  </si>
  <si>
    <t>车牌号输入完成</t>
  </si>
  <si>
    <r>
      <rPr>
        <sz val="10"/>
        <rFont val="方正书宋_GBK"/>
        <charset val="134"/>
      </rPr>
      <t>车牌号输入字符大于</t>
    </r>
    <r>
      <rPr>
        <sz val="12"/>
        <color theme="1"/>
        <rFont val="等线"/>
        <charset val="134"/>
      </rPr>
      <t>7</t>
    </r>
    <r>
      <rPr>
        <sz val="10"/>
        <rFont val="方正书宋_GBK"/>
        <charset val="134"/>
      </rPr>
      <t>位</t>
    </r>
  </si>
  <si>
    <t>输入字符大于7位</t>
  </si>
  <si>
    <t>字符长度限制为7位，超过输入无效</t>
  </si>
  <si>
    <t>车牌号输入为空</t>
  </si>
  <si>
    <t>不输入任何字符</t>
  </si>
  <si>
    <t>车牌号保存成功</t>
  </si>
  <si>
    <t>车牌号输入特殊、中文字符</t>
  </si>
  <si>
    <t>输入特殊字符</t>
  </si>
  <si>
    <t>特殊字符限制输入</t>
  </si>
  <si>
    <t>输入正确车牌号</t>
  </si>
  <si>
    <t>1、输入正确车牌号</t>
  </si>
  <si>
    <t>车牌号保存成功并正确显示，首页车辆信息卡片同步显示车牌号</t>
  </si>
  <si>
    <t>输入错误车牌号</t>
  </si>
  <si>
    <t>1、输入错误牌号</t>
  </si>
  <si>
    <t>车牌号不保存</t>
  </si>
  <si>
    <t>退出当前帐号</t>
  </si>
  <si>
    <t>账号管理页面</t>
  </si>
  <si>
    <t>1、点击退出帐号button
2、点击确定按钮</t>
  </si>
  <si>
    <r>
      <rPr>
        <sz val="12"/>
        <color theme="1"/>
        <rFont val="等线"/>
        <charset val="134"/>
      </rPr>
      <t>1</t>
    </r>
    <r>
      <rPr>
        <sz val="10"/>
        <rFont val="Times New Roman"/>
        <charset val="134"/>
      </rPr>
      <t>、弹窗提示</t>
    </r>
    <r>
      <rPr>
        <sz val="12"/>
        <color theme="1"/>
        <rFont val="等线"/>
        <charset val="134"/>
      </rPr>
      <t>“退出登陆后将无法使用你的FaceID登录”</t>
    </r>
    <r>
      <rPr>
        <sz val="10"/>
        <rFont val="Times New Roman"/>
        <charset val="134"/>
      </rPr>
      <t>，下方显示确定和取消按钮</t>
    </r>
    <r>
      <rPr>
        <sz val="12"/>
        <color theme="1"/>
        <rFont val="等线"/>
        <charset val="134"/>
      </rPr>
      <t xml:space="preserve">
2</t>
    </r>
    <r>
      <rPr>
        <sz val="10"/>
        <rFont val="Times New Roman"/>
        <charset val="134"/>
      </rPr>
      <t>、退出当前帐号，返回个人中心未登录页面</t>
    </r>
  </si>
  <si>
    <t>取消退出当前帐号</t>
  </si>
  <si>
    <t>1、点击退出帐号button
2、点击取消按钮</t>
  </si>
  <si>
    <t>1、弹窗提示“退出登陆后将无法使用你的FaceID登录”，下方显示确定和取消按钮
2、返回账号管理页面</t>
  </si>
  <si>
    <t>退出当前帐号时首页车辆信息同步</t>
  </si>
  <si>
    <t>1、点击退出帐号button
2、点击确定按钮
3、点击home键，查看车辆信息卡片</t>
  </si>
  <si>
    <t>退出当前帐号，首页车辆信息卡片同步，帐号显示未登录</t>
  </si>
  <si>
    <t>个人中心帐号登录时首页车辆信息同步</t>
  </si>
  <si>
    <t>个人中心帐号未登录</t>
  </si>
  <si>
    <t>1、进入个人中心登录页面
2、扫描二维码使用手机登录APP进行登录
3、点击home键，查看车辆信息卡片</t>
  </si>
  <si>
    <t>个人中心帐号登录成功，首页车辆信息卡片与帐号状态更新为登录状态，显示登录成功后的帐号信息</t>
  </si>
  <si>
    <t>首页车辆信息卡片进行登录后查看个人中心同步信息</t>
  </si>
  <si>
    <t>首页车辆信息卡片</t>
  </si>
  <si>
    <t>1、点击登录button
2、扫描二维码使用林肯之道APP进行登录
3、首页右上角点击个人中心icon</t>
  </si>
  <si>
    <t>登录成功，首页显示帐号信息，个人中心显示已登录帐号信息</t>
  </si>
  <si>
    <t>车辆启动登录时自动登录提示</t>
  </si>
  <si>
    <t>1、点击launcher头像进入个人中心
2、点击头像
3、点击车辆启动是自动登录开关右侧按钮</t>
  </si>
  <si>
    <t>弹出“你可以按需设置关闭自动登录选项以更好的保护你的隐私安全，开关开启后，下次启动将自动登录你上次登录的账号</t>
  </si>
  <si>
    <t>单账号打开“车辆启动登录时自动登录”开关（后续修改多帐号也可使用车辆i启动）</t>
  </si>
  <si>
    <t>车机只登陆一个账号</t>
  </si>
  <si>
    <t>1、点击launcher头像进入个人中心
2、点击头像
3、点击车辆启动是自动登录开关</t>
  </si>
  <si>
    <t>自动登录按钮状态-开关打开状态</t>
  </si>
  <si>
    <t>单账号关闭“车辆启动登录时自动登录”开关（后续修改多帐号也可使用车辆i启动）</t>
  </si>
  <si>
    <t>自动登录按钮状态-开关打开关闭</t>
  </si>
  <si>
    <t>多账号打开“车辆启动登录时自动登录”开关</t>
  </si>
  <si>
    <t>车机只登陆多个账号</t>
  </si>
  <si>
    <t>1、自动登录按钮状态关闭状态
2、弹出“此设置仅能在只有一个账号登录车辆时有效，请检查是否有其他账号登录车辆或面容识别登录设置”提示</t>
  </si>
  <si>
    <t>后台进入个人中心页面</t>
  </si>
  <si>
    <t>个人中心任意页面</t>
  </si>
  <si>
    <t>1、点击home键
2、首页点击个人中心icon</t>
  </si>
  <si>
    <t>进入个人中心页面</t>
  </si>
  <si>
    <t>车架号格式验证</t>
  </si>
  <si>
    <t>已登录个人中心且在车辆管理页面</t>
  </si>
  <si>
    <t>查看车架号</t>
  </si>
  <si>
    <t>车架号格式为17个字符组成的序列号，由字母和数字组成，不可手动输入</t>
  </si>
  <si>
    <t>发动机号字符格式</t>
  </si>
  <si>
    <t>帐号已登录且在车辆管理页面</t>
  </si>
  <si>
    <t>1、a.输入超过8位由英文、数字字符组成的发动机号  
b.输入不超过16位字符，由数字、英文或两者混合组成  
c.输入特殊字符、中文字符 
d.不输入字符</t>
  </si>
  <si>
    <t>a.限制16位字符，超过无法输入（中文算1个字符）
b.输入成功
c.特殊字符和中文字符限制输入
d.可以为空，不是必填项 不保存 保留上一次发动机号</t>
  </si>
  <si>
    <t>未登录点击消息盒子</t>
  </si>
  <si>
    <t>1、进入个人中心</t>
  </si>
  <si>
    <t>进入消息盒子</t>
  </si>
  <si>
    <t>未登录点击我的订单</t>
  </si>
  <si>
    <t>调起登录页</t>
  </si>
  <si>
    <t>未登录点击头像</t>
  </si>
  <si>
    <t>未登录点击个性化按设置</t>
  </si>
  <si>
    <t>已登录点击消息盒子</t>
  </si>
  <si>
    <t>进入消息盒子页面</t>
  </si>
  <si>
    <t>已登录点击我的订单</t>
  </si>
  <si>
    <t>进入我的订单页面</t>
  </si>
  <si>
    <t>已登录点击头像</t>
  </si>
  <si>
    <t>进入账号信息页面</t>
  </si>
  <si>
    <t>已登录点击个性化按设置</t>
  </si>
  <si>
    <t>订单中心</t>
  </si>
  <si>
    <t>订单中心--UI界面</t>
  </si>
  <si>
    <t>1.进入我的订单
2.查看页面</t>
  </si>
  <si>
    <t>生活服务类包括：待处理订单、其他订单</t>
  </si>
  <si>
    <t>切换分类页</t>
  </si>
  <si>
    <t>1.进入我的订单
2.切换分类页</t>
  </si>
  <si>
    <t>1.可切换</t>
  </si>
  <si>
    <t>分类页</t>
  </si>
  <si>
    <t>1.进入订单中心
2.切换分类页
3.查看分类页</t>
  </si>
  <si>
    <t>1.每个分类页包括：待处理订单、其他订单</t>
  </si>
  <si>
    <t>只有待处理订单</t>
  </si>
  <si>
    <t>1.进入订单中心
2.当只有待处理订单时</t>
  </si>
  <si>
    <t>1.只显示待处理订单标题，其他订单标题不显示</t>
  </si>
  <si>
    <t>无待处理订单</t>
  </si>
  <si>
    <t>1.进入订单中心
2.当没有待处理订单时</t>
  </si>
  <si>
    <t>1.不显示任何标题</t>
  </si>
  <si>
    <t>生活服务类--待处理订单状态</t>
  </si>
  <si>
    <t>1.进入订单中心
2.切换到生活服务分类页
3.查看待处理订单状态</t>
  </si>
  <si>
    <t>1.支付成功 2.待支付</t>
  </si>
  <si>
    <t>生活服务类--其他订单状态</t>
  </si>
  <si>
    <t>1.进入订单中心
2.切换到生活服务分类页
3.查看其他订单状态</t>
  </si>
  <si>
    <r>
      <rPr>
        <sz val="12"/>
        <color theme="1"/>
        <rFont val="等线"/>
        <charset val="134"/>
      </rPr>
      <t>1.</t>
    </r>
    <r>
      <rPr>
        <sz val="10"/>
        <rFont val="方正书宋_GBK"/>
        <charset val="134"/>
      </rPr>
      <t>包括：已取消、已失效</t>
    </r>
  </si>
  <si>
    <t>待处理订单多余一屏</t>
  </si>
  <si>
    <t>1.进入订单中心
2.待处理订单多余一屏</t>
  </si>
  <si>
    <t xml:space="preserve">1.支持左右滑动
</t>
  </si>
  <si>
    <t>其他订单多余一屏</t>
  </si>
  <si>
    <t>1.进入订单中心
2.其他订单多余一屏</t>
  </si>
  <si>
    <t xml:space="preserve">1.支持上下滑动
</t>
  </si>
  <si>
    <t>待支付状态</t>
  </si>
  <si>
    <t>1.进入订单中心
2.查看待支付订单显示</t>
  </si>
  <si>
    <t>1、显示支付按钮</t>
  </si>
  <si>
    <t>点击支付按钮</t>
  </si>
  <si>
    <t>1.进入订单中心
2.点击支付按钮</t>
  </si>
  <si>
    <t>1、弹出扫码支付页面</t>
  </si>
  <si>
    <t>订单中心--订单排序</t>
  </si>
  <si>
    <t>1.进入订单中心
2.其他订单，待支付订单
3.查看订单排序</t>
  </si>
  <si>
    <t>1.按下单时间倒叙排列</t>
  </si>
  <si>
    <t>订单中心-时间格式</t>
  </si>
  <si>
    <t>1.进入订单中心
2.其他订单，待支付订单
3.查看时间格式</t>
  </si>
  <si>
    <t>1.今天：今天 年，月，日 时：分
2.昨天：昨天 年，月，日 时：分
3.更早：年，月，日 时：分</t>
  </si>
  <si>
    <t>订单中心加载中</t>
  </si>
  <si>
    <t>1.进入订单中心</t>
  </si>
  <si>
    <t>1.页面显示加载态</t>
  </si>
  <si>
    <t>订单中心加载失败</t>
  </si>
  <si>
    <t>无网/弱网</t>
  </si>
  <si>
    <t>1.进入订单中心
2.加载失败</t>
  </si>
  <si>
    <t>1.无网提示：加载失败，点击刷新重试
2.刷新按钮</t>
  </si>
  <si>
    <t>订单中心加载失败-刷新按钮</t>
  </si>
  <si>
    <t>1.进入订单中心
2.加载失败
3.点击刷新按钮</t>
  </si>
  <si>
    <t>1.页面有刷新动作
2.安按钮有点击态</t>
  </si>
  <si>
    <t>订单详情页</t>
  </si>
  <si>
    <t>1.进入订单中心
2.点击订单整行</t>
  </si>
  <si>
    <t>1.进入订单详情页面</t>
  </si>
  <si>
    <t>订单详情页多于一屏</t>
  </si>
  <si>
    <t>1.进入订单中心
2.点击订单整行
3.进入订单详情页--列表多余一屏</t>
  </si>
  <si>
    <t>1.支持上下滑动</t>
  </si>
  <si>
    <t>订单详情加载中</t>
  </si>
  <si>
    <t>订单详情加载失败</t>
  </si>
  <si>
    <t>1.进入订单中心
2.点击订单整行
3.加载失败</t>
  </si>
  <si>
    <t>订单详情加载失败-刷新按钮</t>
  </si>
  <si>
    <t>1.进入订单中心
2.点击订单整行
3.加载失败
4.点击刷新按钮</t>
  </si>
  <si>
    <t>1.页面有刷新动作
2.按钮有点击态</t>
  </si>
  <si>
    <t>手机修改头像，个人中心、账号信息里面的头像与手机设置的头像一致</t>
  </si>
  <si>
    <t>1.手机切换头像
2.登陆账号</t>
  </si>
  <si>
    <t>个人中心、账号信息、新手引导页头像显示为最新设置的头像</t>
  </si>
  <si>
    <r>
      <rPr>
        <sz val="10"/>
        <rFont val="Arial"/>
        <charset val="134"/>
      </rPr>
      <t>消息盒子有未读消息时，有红点显示</t>
    </r>
  </si>
  <si>
    <t xml:space="preserve">1.往消息盒子发送消息
</t>
  </si>
  <si>
    <t>1.当有未读消息时，消息盒子上显示小红点
2.当没有未读消息时，小红点消失</t>
  </si>
  <si>
    <t>系统复位后，进入车辆信息，不修改内容，直接点击返回</t>
  </si>
  <si>
    <r>
      <rPr>
        <sz val="10"/>
        <rFont val="Arial"/>
        <charset val="134"/>
      </rPr>
      <t>1.</t>
    </r>
    <r>
      <rPr>
        <sz val="10"/>
        <rFont val="SimSun"/>
        <charset val="134"/>
      </rPr>
      <t xml:space="preserve">系统复位
</t>
    </r>
    <r>
      <rPr>
        <sz val="10"/>
        <rFont val="Arial"/>
        <charset val="134"/>
      </rPr>
      <t>2.</t>
    </r>
    <r>
      <rPr>
        <sz val="10"/>
        <rFont val="SimSun"/>
        <charset val="134"/>
      </rPr>
      <t>登陆账号，进入车辆信息</t>
    </r>
    <r>
      <rPr>
        <sz val="10"/>
        <rFont val="Arial"/>
        <charset val="134"/>
      </rPr>
      <t xml:space="preserve">
3.不输入任何东西，直接点击返回</t>
    </r>
  </si>
  <si>
    <t>1.不会弹出保存修改弹窗</t>
  </si>
  <si>
    <t>购买喜马拉雅会员</t>
  </si>
  <si>
    <t>1.登陆喜马拉雅账号
2.购买会员，点击支付</t>
  </si>
  <si>
    <t>1.购买1个月的会员，显示免密支付
2.购买年卡，显示非免密支付</t>
  </si>
  <si>
    <t>换绑百度账号后，账号数据被清除，登录页面不再展示“人脸识别”按钮和车辆信息相关信息</t>
  </si>
  <si>
    <t>当前账号存在人脸数据</t>
  </si>
  <si>
    <t>1.登陆账号
2.绑定faceid
3.换绑百度账号</t>
  </si>
  <si>
    <r>
      <rPr>
        <sz val="10"/>
        <rFont val="Arial"/>
        <charset val="134"/>
      </rPr>
      <t>1.</t>
    </r>
    <r>
      <rPr>
        <sz val="10"/>
        <rFont val="SimSun"/>
        <charset val="134"/>
      </rPr>
      <t>换绑百度账号后，人脸数据消失，不再显示人脸登录</t>
    </r>
    <r>
      <rPr>
        <sz val="10"/>
        <rFont val="Arial"/>
        <charset val="134"/>
      </rPr>
      <t>button
2.车辆信息数据被清除</t>
    </r>
  </si>
  <si>
    <t>弱网下点击车辆信息保存按钮</t>
  </si>
  <si>
    <t>2G网络下</t>
  </si>
  <si>
    <t>1.进入到车辆信息
2.修改车辆信息内容，点击保存按钮</t>
  </si>
  <si>
    <t>1.保存弹窗最多存在15S后，提示：当前网络较差，保
存失败</t>
  </si>
  <si>
    <t>切换账号过程中，点击车机返回按钮</t>
  </si>
  <si>
    <t>1.登陆账号
2.点击切换账号
3.手机扫码登录
4.当车机二维码转圈时，点击返回</t>
  </si>
  <si>
    <r>
      <rPr>
        <sz val="10"/>
        <rFont val="Arial"/>
        <charset val="134"/>
      </rPr>
      <t>1.</t>
    </r>
    <r>
      <rPr>
        <sz val="10"/>
        <rFont val="SimSun"/>
        <charset val="134"/>
      </rPr>
      <t>账号切换成功
2.账号切换失败，之前的账号不会退出</t>
    </r>
  </si>
  <si>
    <t>订单最后一秒，点击支付按钮</t>
  </si>
  <si>
    <t>1.下单电影票
2.等待订单剩余最后1s时，点击支付</t>
  </si>
  <si>
    <t>点击支付弹出支付二维码
或者弹出超时弹窗</t>
  </si>
  <si>
    <t>个人中心，语音：我要人脸注册</t>
  </si>
  <si>
    <t>1.进入到个人中心
2.语音：我要人脸注册</t>
  </si>
  <si>
    <r>
      <rPr>
        <sz val="10"/>
        <rFont val="Arial"/>
        <charset val="134"/>
      </rPr>
      <t>1.</t>
    </r>
    <r>
      <rPr>
        <sz val="10"/>
        <rFont val="SimSun"/>
        <charset val="134"/>
      </rPr>
      <t xml:space="preserve">未注册时：进入到人脸注册环节
</t>
    </r>
    <r>
      <rPr>
        <sz val="10"/>
        <rFont val="Arial"/>
        <charset val="134"/>
      </rPr>
      <t>2.</t>
    </r>
    <r>
      <rPr>
        <sz val="10"/>
        <rFont val="SimSun"/>
        <charset val="134"/>
      </rPr>
      <t>注册过：</t>
    </r>
    <r>
      <rPr>
        <sz val="10"/>
        <rFont val="Arial"/>
        <charset val="134"/>
      </rPr>
      <t>您的账号已经绑定人脸信息</t>
    </r>
  </si>
  <si>
    <t>输入错误的车牌号，点击保存</t>
  </si>
  <si>
    <r>
      <rPr>
        <sz val="10"/>
        <rFont val="Arial"/>
        <charset val="134"/>
      </rPr>
      <t>1.</t>
    </r>
    <r>
      <rPr>
        <sz val="10"/>
        <rFont val="SimSun"/>
        <charset val="134"/>
      </rPr>
      <t>输入错误车牌号：第一位输入数字，或者绿色车牌第二位不选择</t>
    </r>
    <r>
      <rPr>
        <sz val="10"/>
        <rFont val="Arial"/>
        <charset val="134"/>
      </rPr>
      <t>D</t>
    </r>
    <r>
      <rPr>
        <sz val="10"/>
        <rFont val="SimSun"/>
        <charset val="134"/>
      </rPr>
      <t>或者</t>
    </r>
    <r>
      <rPr>
        <sz val="10"/>
        <rFont val="Arial"/>
        <charset val="134"/>
      </rPr>
      <t>F
2.点击保存</t>
    </r>
  </si>
  <si>
    <t>1.提示：请输入正确车牌号</t>
  </si>
  <si>
    <t>修改车牌号信息，点击返回</t>
  </si>
  <si>
    <r>
      <rPr>
        <sz val="10"/>
        <rFont val="Arial"/>
        <charset val="134"/>
      </rPr>
      <t>1.</t>
    </r>
    <r>
      <rPr>
        <sz val="10"/>
        <rFont val="SimSun"/>
        <charset val="134"/>
      </rPr>
      <t xml:space="preserve">进入到车辆信息
</t>
    </r>
    <r>
      <rPr>
        <sz val="10"/>
        <rFont val="Arial"/>
        <charset val="134"/>
      </rPr>
      <t>2.</t>
    </r>
    <r>
      <rPr>
        <sz val="10"/>
        <rFont val="SimSun"/>
        <charset val="134"/>
      </rPr>
      <t>修改车辆信息内容，点击保存上一级页面按钮</t>
    </r>
  </si>
  <si>
    <t>保存成功返回上一级</t>
  </si>
  <si>
    <t>当提示车牌号错误后，输入发动机号码，查看输入内
容是否被遮挡</t>
  </si>
  <si>
    <t>1.选择绿色车牌，输入错误信息
2.点击发动机号码，输入内容</t>
  </si>
  <si>
    <t>输入内容不会被遮挡</t>
  </si>
  <si>
    <t>福特派互联复位，账号数据不会被清理</t>
  </si>
  <si>
    <r>
      <rPr>
        <sz val="10"/>
        <rFont val="Arial"/>
        <charset val="134"/>
      </rPr>
      <t>1.</t>
    </r>
    <r>
      <rPr>
        <sz val="10"/>
        <rFont val="SimSun"/>
        <charset val="134"/>
      </rPr>
      <t xml:space="preserve">输入车牌号和发动机号码
</t>
    </r>
    <r>
      <rPr>
        <sz val="10"/>
        <rFont val="Arial"/>
        <charset val="134"/>
      </rPr>
      <t>2.</t>
    </r>
    <r>
      <rPr>
        <sz val="10"/>
        <rFont val="SimSun"/>
        <charset val="134"/>
      </rPr>
      <t>福特派全部复位</t>
    </r>
    <r>
      <rPr>
        <sz val="10"/>
        <rFont val="Arial"/>
        <charset val="134"/>
      </rPr>
      <t xml:space="preserve">
3.复位成功后，再次登陆账号，查看车辆信息</t>
    </r>
  </si>
  <si>
    <t>车辆信息内容不会被清除</t>
  </si>
  <si>
    <t>新手引导页创建完成后以后再说变为已完成</t>
  </si>
  <si>
    <t>1.新账号首次登陆
2.创建EM，Faceid</t>
  </si>
  <si>
    <t>1.新手引导页变为已完成状态</t>
  </si>
  <si>
    <t>EM配置位--隐藏</t>
  </si>
  <si>
    <t xml:space="preserve">
                                    </t>
  </si>
  <si>
    <t>将配置位修改为0</t>
  </si>
  <si>
    <t>个人中心没有EM显示</t>
  </si>
  <si>
    <t>EM配置位--显示</t>
  </si>
  <si>
    <t>将配置位刷成2</t>
  </si>
  <si>
    <t>个人中心显示EM入口</t>
  </si>
  <si>
    <t>运输模式下，启动车机，不会弹出账号加载二维码页面</t>
  </si>
  <si>
    <t>账号未登陆</t>
  </si>
  <si>
    <t>运输模式下
启动车机</t>
  </si>
  <si>
    <t>不会调用账号加载二维码</t>
  </si>
  <si>
    <t>打开随心听，启动运输模式，不会弹出登录账号页面</t>
  </si>
  <si>
    <t>车辆打开随心听
运输模式下
查看随心听页面</t>
  </si>
  <si>
    <t>不会弹出账号加载二维码页面</t>
  </si>
  <si>
    <t>打开随心看，启动运输模式，不会弹出登录账号页面</t>
  </si>
  <si>
    <t>车辆打开随心看
运输模式下
查看随心看页面</t>
  </si>
  <si>
    <t>打开充电，启动运输模式，不会弹出登录账号页面</t>
  </si>
  <si>
    <t>车辆打开充电
运输模式下
查看充电页面</t>
  </si>
  <si>
    <t>PCA逻辑修改</t>
  </si>
  <si>
    <t>人脸识别开关打开，自动登录开关打开 （已注册人脸）</t>
  </si>
  <si>
    <t>账号已登录 已注册人脸</t>
  </si>
  <si>
    <t>点击自动登录开关
点击人脸登录开关</t>
  </si>
  <si>
    <t>自动登录开关跟人脸识别开关可以同时打开，不会出现互斥情况</t>
  </si>
  <si>
    <t>人脸识别开关打开，自动登录开关打开（未注册人脸）</t>
  </si>
  <si>
    <t>账号已登录 未注册人脸</t>
  </si>
  <si>
    <t>当前账号是车主本人，点火时，账号不进行切换</t>
  </si>
  <si>
    <t>账号登陆 且已经注册人脸
当前用户是账号本人
已开启自动登录</t>
  </si>
  <si>
    <t>账号登录，已注册人脸
车机重新启动</t>
  </si>
  <si>
    <r>
      <rPr>
        <sz val="12"/>
        <color theme="1"/>
        <rFont val="等线"/>
        <charset val="134"/>
        <scheme val="minor"/>
      </rPr>
      <t>1 登录当前账户
2</t>
    </r>
    <r>
      <rPr>
        <sz val="12"/>
        <color rgb="FFFF0000"/>
        <rFont val="等线"/>
        <charset val="134"/>
      </rPr>
      <t xml:space="preserve"> 不进行账户切换</t>
    </r>
  </si>
  <si>
    <t>当前账号是车主本人，点火时，人脸识别异常</t>
  </si>
  <si>
    <t>当前账号是车主本人，点火时，当前账户人脸失效</t>
  </si>
  <si>
    <r>
      <rPr>
        <sz val="12"/>
        <color theme="1"/>
        <rFont val="等线"/>
        <charset val="134"/>
        <scheme val="minor"/>
      </rPr>
      <t>1 登录当前账户
2</t>
    </r>
    <r>
      <rPr>
        <sz val="12"/>
        <color rgb="FFFF0000"/>
        <rFont val="等线"/>
        <charset val="134"/>
      </rPr>
      <t xml:space="preserve"> 当前人脸识别的账号信息已失效，现有账号【用户名】已登录</t>
    </r>
  </si>
  <si>
    <t>当前账号不是车主本人，点火时，当前账户人脸失效</t>
  </si>
  <si>
    <t>当前账号不是车主本人，点火时，验证成功</t>
  </si>
  <si>
    <t>账号登陆 且已经注册人脸
当前用户不是账号本人
已开启自动登录</t>
  </si>
  <si>
    <r>
      <rPr>
        <sz val="12"/>
        <color theme="1"/>
        <rFont val="等线"/>
        <charset val="134"/>
        <scheme val="minor"/>
      </rPr>
      <t>1 登录当前账户
2</t>
    </r>
    <r>
      <rPr>
        <sz val="12"/>
        <color rgb="FFFF0000"/>
        <rFont val="等线"/>
        <charset val="134"/>
      </rPr>
      <t xml:space="preserve"> 弹框</t>
    </r>
    <r>
      <rPr>
        <sz val="12"/>
        <color theme="1"/>
        <rFont val="等线"/>
        <charset val="134"/>
        <scheme val="minor"/>
      </rPr>
      <t>提示检测到您有账户【用户名】是否切换 
                 取消                     切换</t>
    </r>
  </si>
  <si>
    <t>当前账号不是车主本人，点火时，验证成功，点击切换</t>
  </si>
  <si>
    <t>1 登录当前账户
2 弹框提示检测到您有账户【用户名】是否切换 
                 取消                     切换
3 切换账号成功</t>
  </si>
  <si>
    <t>当前账号不是车主本人，点火时，验证成功，点击取消</t>
  </si>
  <si>
    <t>1 登录当前账户
2 弹框提示检测到您有账户【用户名】是否切换 
                 取消                     切换
3 返回登录成功页</t>
  </si>
  <si>
    <t>当前账号不是车主本人，且车主未注册人脸  重启后</t>
  </si>
  <si>
    <t>账号登陆 车主未注册人脸
当前用户不是账号本人
已开启自动登录</t>
  </si>
  <si>
    <t>账号登录，未注册人脸
车机重新启动</t>
  </si>
  <si>
    <t>1 登录当前账户
2 不进行账户切换</t>
  </si>
  <si>
    <t>当前账号是车主本人，开关车门时，账号不进行切换</t>
  </si>
  <si>
    <t>当前账号是车主本人，开关车门时，人脸识别异常</t>
  </si>
  <si>
    <t>当前账号是车主本人，开关车门时，当前账户人脸失效</t>
  </si>
  <si>
    <r>
      <rPr>
        <sz val="12"/>
        <color theme="1"/>
        <rFont val="等线"/>
        <charset val="134"/>
        <scheme val="minor"/>
      </rPr>
      <t>1 登录当前账户
2</t>
    </r>
    <r>
      <rPr>
        <sz val="12"/>
        <color rgb="FFFF0000"/>
        <rFont val="等线"/>
        <charset val="134"/>
      </rPr>
      <t>无感知</t>
    </r>
  </si>
  <si>
    <t>当前账号不是车主本人，开关车门时，当前账户人脸失效</t>
  </si>
  <si>
    <t>当前账号不是车主本人，开关车门时，验证成功</t>
  </si>
  <si>
    <t>当前账号不是车主本人，开关车门时，验证成功，点击切换</t>
  </si>
  <si>
    <t>当前账号不是车主本人，开关车门时，验证成功，点击取消</t>
  </si>
  <si>
    <t>1已开启人脸登录在点击账号 开启自动登录时，删除提示框</t>
  </si>
  <si>
    <t>"账号登陆 车主未注册人脸
当前用户不是账号本人
已开启自动登录"</t>
  </si>
  <si>
    <t xml:space="preserve">账号已登录 
打开人脸开始的按钮
</t>
  </si>
  <si>
    <t>不在弹出当人脸开启时，自动登录选项不可用的提示</t>
  </si>
  <si>
    <r>
      <rPr>
        <sz val="12"/>
        <color theme="1"/>
        <rFont val="等线"/>
        <charset val="134"/>
        <scheme val="minor"/>
      </rPr>
      <t>点击“</t>
    </r>
    <r>
      <rPr>
        <sz val="12"/>
        <color theme="1"/>
        <rFont val="DengXian"/>
        <charset val="134"/>
      </rPr>
      <t>⻋辆启动时自动登录开关”后的infobook 按钮时弹窗提示</t>
    </r>
    <r>
      <rPr>
        <sz val="12"/>
        <color theme="1"/>
        <rFont val="等线"/>
        <charset val="134"/>
        <scheme val="minor"/>
      </rPr>
      <t>文案修改</t>
    </r>
  </si>
  <si>
    <t>"账号登陆 车主未注册人脸
当前用户不是账号本人
未开启自动登录"</t>
  </si>
  <si>
    <t xml:space="preserve">账号已登录 
打开车辆启动时自动登录
</t>
  </si>
  <si>
    <t>弹窗提示文案修改, 以及“您”换成“你”您可以按需设置关闭自动登录选项以
   更好的保护你的隐私安全。开关开启
   后，下次车辆启动时将自动登录你上
   次登录的账号。</t>
  </si>
  <si>
    <t>修改开关按钮的文案。⻋辆启动时自动登录</t>
  </si>
  <si>
    <t>个人中心的头像跟手机app的头像保持一致</t>
  </si>
  <si>
    <t xml:space="preserve">账号已登录 
查看账号头像跟车机账号头像
</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</si>
</sst>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s>
  <fonts count="35">
    <font>
      <sz val="12"/>
      <color theme="1"/>
      <name val="等线"/>
      <charset val="134"/>
      <scheme val="minor"/>
    </font>
    <font>
      <sz val="10"/>
      <color theme="1"/>
      <name val="Arial"/>
      <charset val="134"/>
    </font>
    <font>
      <sz val="12"/>
      <color rgb="FF000000"/>
      <name val="等线"/>
      <charset val="134"/>
      <scheme val="minor"/>
    </font>
    <font>
      <sz val="10"/>
      <name val="方正书宋_GBK"/>
      <charset val="134"/>
    </font>
    <font>
      <sz val="10"/>
      <name val="Arial"/>
      <charset val="134"/>
    </font>
    <font>
      <sz val="10"/>
      <color theme="1"/>
      <name val="方正书宋_GBK"/>
      <charset val="134"/>
    </font>
    <font>
      <sz val="10"/>
      <name val="SimSun"/>
      <charset val="134"/>
    </font>
    <font>
      <sz val="10"/>
      <color rgb="FF000000"/>
      <name val="方正书宋_GBK"/>
      <charset val="134"/>
    </font>
    <font>
      <sz val="10"/>
      <name val="宋体-简"/>
      <charset val="134"/>
    </font>
    <font>
      <sz val="10"/>
      <color theme="1"/>
      <name val="SimSun"/>
      <charset val="134"/>
    </font>
    <font>
      <u/>
      <sz val="11"/>
      <color rgb="FF0000FF"/>
      <name val="等线"/>
      <charset val="134"/>
      <scheme val="minor"/>
    </font>
    <font>
      <sz val="12"/>
      <color theme="1"/>
      <name val="等线"/>
      <charset val="134"/>
    </font>
    <font>
      <sz val="10"/>
      <name val="Times New Roman"/>
      <charset val="134"/>
    </font>
    <font>
      <sz val="10"/>
      <name val="宋体"/>
      <charset val="134"/>
    </font>
    <font>
      <sz val="12"/>
      <color theme="1"/>
      <name val="DengXian"/>
      <charset val="134"/>
    </font>
    <font>
      <sz val="11"/>
      <color rgb="FFFA7D00"/>
      <name val="等线"/>
      <charset val="0"/>
      <scheme val="minor"/>
    </font>
    <font>
      <sz val="11"/>
      <color theme="0"/>
      <name val="等线"/>
      <charset val="0"/>
      <scheme val="minor"/>
    </font>
    <font>
      <sz val="11"/>
      <color theme="1"/>
      <name val="等线"/>
      <charset val="0"/>
      <scheme val="minor"/>
    </font>
    <font>
      <b/>
      <sz val="13"/>
      <color theme="3"/>
      <name val="等线"/>
      <charset val="134"/>
      <scheme val="minor"/>
    </font>
    <font>
      <sz val="11"/>
      <color rgb="FF9C0006"/>
      <name val="等线"/>
      <charset val="0"/>
      <scheme val="minor"/>
    </font>
    <font>
      <sz val="11"/>
      <color theme="1"/>
      <name val="等线"/>
      <charset val="134"/>
      <scheme val="minor"/>
    </font>
    <font>
      <b/>
      <sz val="11"/>
      <color theme="3"/>
      <name val="等线"/>
      <charset val="134"/>
      <scheme val="minor"/>
    </font>
    <font>
      <i/>
      <sz val="11"/>
      <color rgb="FF7F7F7F"/>
      <name val="等线"/>
      <charset val="0"/>
      <scheme val="minor"/>
    </font>
    <font>
      <b/>
      <sz val="15"/>
      <color theme="3"/>
      <name val="等线"/>
      <charset val="134"/>
      <scheme val="minor"/>
    </font>
    <font>
      <b/>
      <sz val="11"/>
      <color rgb="FF3F3F3F"/>
      <name val="等线"/>
      <charset val="0"/>
      <scheme val="minor"/>
    </font>
    <font>
      <b/>
      <sz val="11"/>
      <color rgb="FFFFFFFF"/>
      <name val="等线"/>
      <charset val="0"/>
      <scheme val="minor"/>
    </font>
    <font>
      <b/>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1"/>
      <color rgb="FFFF0000"/>
      <name val="等线"/>
      <charset val="0"/>
      <scheme val="minor"/>
    </font>
    <font>
      <u/>
      <sz val="11"/>
      <color rgb="FF800080"/>
      <name val="等线"/>
      <charset val="0"/>
      <scheme val="minor"/>
    </font>
    <font>
      <b/>
      <sz val="18"/>
      <color theme="3"/>
      <name val="等线"/>
      <charset val="134"/>
      <scheme val="minor"/>
    </font>
    <font>
      <sz val="11"/>
      <color rgb="FF3F3F76"/>
      <name val="等线"/>
      <charset val="0"/>
      <scheme val="minor"/>
    </font>
    <font>
      <sz val="12"/>
      <color rgb="FFFF0000"/>
      <name val="等线"/>
      <charset val="134"/>
    </font>
  </fonts>
  <fills count="34">
    <fill>
      <patternFill patternType="none"/>
    </fill>
    <fill>
      <patternFill patternType="gray125"/>
    </fill>
    <fill>
      <patternFill patternType="solid">
        <fgColor theme="0"/>
        <bgColor indexed="64"/>
      </patternFill>
    </fill>
    <fill>
      <patternFill patternType="solid">
        <fgColor theme="9"/>
        <bgColor indexed="64"/>
      </patternFill>
    </fill>
    <fill>
      <patternFill patternType="solid">
        <fgColor theme="8" tint="0.599993896298105"/>
        <bgColor indexed="64"/>
      </patternFill>
    </fill>
    <fill>
      <patternFill patternType="solid">
        <fgColor rgb="FFFFC7CE"/>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bgColor indexed="64"/>
      </patternFill>
    </fill>
    <fill>
      <patternFill patternType="solid">
        <fgColor rgb="FFC6EFCE"/>
        <bgColor indexed="64"/>
      </patternFill>
    </fill>
    <fill>
      <patternFill patternType="solid">
        <fgColor rgb="FFFFEB9C"/>
        <bgColor indexed="64"/>
      </patternFill>
    </fill>
    <fill>
      <patternFill patternType="solid">
        <fgColor theme="5"/>
        <bgColor indexed="64"/>
      </patternFill>
    </fill>
    <fill>
      <patternFill patternType="solid">
        <fgColor theme="6"/>
        <bgColor indexed="64"/>
      </patternFill>
    </fill>
    <fill>
      <patternFill patternType="solid">
        <fgColor theme="5" tint="0.799981688894314"/>
        <bgColor indexed="64"/>
      </patternFill>
    </fill>
    <fill>
      <patternFill patternType="solid">
        <fgColor theme="4"/>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7"/>
        <bgColor indexed="64"/>
      </patternFill>
    </fill>
    <fill>
      <patternFill patternType="solid">
        <fgColor rgb="FFFFCC9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0" fontId="16" fillId="28" borderId="0" applyNumberFormat="0" applyBorder="0" applyAlignment="0" applyProtection="0">
      <alignment vertical="center"/>
    </xf>
    <xf numFmtId="0" fontId="17" fillId="30" borderId="0" applyNumberFormat="0" applyBorder="0" applyAlignment="0" applyProtection="0">
      <alignment vertical="center"/>
    </xf>
    <xf numFmtId="0" fontId="16" fillId="32" borderId="0" applyNumberFormat="0" applyBorder="0" applyAlignment="0" applyProtection="0">
      <alignment vertical="center"/>
    </xf>
    <xf numFmtId="0" fontId="33" fillId="33" borderId="7" applyNumberFormat="0" applyAlignment="0" applyProtection="0">
      <alignment vertical="center"/>
    </xf>
    <xf numFmtId="0" fontId="17" fillId="15" borderId="0" applyNumberFormat="0" applyBorder="0" applyAlignment="0" applyProtection="0">
      <alignment vertical="center"/>
    </xf>
    <xf numFmtId="0" fontId="17" fillId="25" borderId="0" applyNumberFormat="0" applyBorder="0" applyAlignment="0" applyProtection="0">
      <alignment vertical="center"/>
    </xf>
    <xf numFmtId="44" fontId="20" fillId="0" borderId="0" applyFont="0" applyFill="0" applyBorder="0" applyAlignment="0" applyProtection="0">
      <alignment vertical="center"/>
    </xf>
    <xf numFmtId="0" fontId="16" fillId="21" borderId="0" applyNumberFormat="0" applyBorder="0" applyAlignment="0" applyProtection="0">
      <alignment vertical="center"/>
    </xf>
    <xf numFmtId="9" fontId="20" fillId="0" borderId="0" applyFont="0" applyFill="0" applyBorder="0" applyAlignment="0" applyProtection="0">
      <alignment vertical="center"/>
    </xf>
    <xf numFmtId="0" fontId="16" fillId="26" borderId="0" applyNumberFormat="0" applyBorder="0" applyAlignment="0" applyProtection="0">
      <alignment vertical="center"/>
    </xf>
    <xf numFmtId="0" fontId="16" fillId="14" borderId="0" applyNumberFormat="0" applyBorder="0" applyAlignment="0" applyProtection="0">
      <alignment vertical="center"/>
    </xf>
    <xf numFmtId="0" fontId="16" fillId="20" borderId="0" applyNumberFormat="0" applyBorder="0" applyAlignment="0" applyProtection="0">
      <alignment vertical="center"/>
    </xf>
    <xf numFmtId="0" fontId="16" fillId="31" borderId="0" applyNumberFormat="0" applyBorder="0" applyAlignment="0" applyProtection="0">
      <alignment vertical="center"/>
    </xf>
    <xf numFmtId="0" fontId="16" fillId="11" borderId="0" applyNumberFormat="0" applyBorder="0" applyAlignment="0" applyProtection="0">
      <alignment vertical="center"/>
    </xf>
    <xf numFmtId="0" fontId="26" fillId="12" borderId="7" applyNumberFormat="0" applyAlignment="0" applyProtection="0">
      <alignment vertical="center"/>
    </xf>
    <xf numFmtId="0" fontId="16" fillId="23" borderId="0" applyNumberFormat="0" applyBorder="0" applyAlignment="0" applyProtection="0">
      <alignment vertical="center"/>
    </xf>
    <xf numFmtId="0" fontId="29" fillId="19" borderId="0" applyNumberFormat="0" applyBorder="0" applyAlignment="0" applyProtection="0">
      <alignment vertical="center"/>
    </xf>
    <xf numFmtId="0" fontId="17" fillId="27" borderId="0" applyNumberFormat="0" applyBorder="0" applyAlignment="0" applyProtection="0">
      <alignment vertical="center"/>
    </xf>
    <xf numFmtId="0" fontId="28" fillId="18" borderId="0" applyNumberFormat="0" applyBorder="0" applyAlignment="0" applyProtection="0">
      <alignment vertical="center"/>
    </xf>
    <xf numFmtId="0" fontId="17" fillId="16" borderId="0" applyNumberFormat="0" applyBorder="0" applyAlignment="0" applyProtection="0">
      <alignment vertical="center"/>
    </xf>
    <xf numFmtId="0" fontId="27" fillId="0" borderId="8" applyNumberFormat="0" applyFill="0" applyAlignment="0" applyProtection="0">
      <alignment vertical="center"/>
    </xf>
    <xf numFmtId="0" fontId="19" fillId="5" borderId="0" applyNumberFormat="0" applyBorder="0" applyAlignment="0" applyProtection="0">
      <alignment vertical="center"/>
    </xf>
    <xf numFmtId="0" fontId="25" fillId="13" borderId="6" applyNumberFormat="0" applyAlignment="0" applyProtection="0">
      <alignment vertical="center"/>
    </xf>
    <xf numFmtId="0" fontId="24" fillId="12" borderId="5" applyNumberFormat="0" applyAlignment="0" applyProtection="0">
      <alignment vertical="center"/>
    </xf>
    <xf numFmtId="0" fontId="23" fillId="0" borderId="3" applyNumberFormat="0" applyFill="0" applyAlignment="0" applyProtection="0">
      <alignment vertical="center"/>
    </xf>
    <xf numFmtId="0" fontId="22" fillId="0" borderId="0" applyNumberFormat="0" applyFill="0" applyBorder="0" applyAlignment="0" applyProtection="0">
      <alignment vertical="center"/>
    </xf>
    <xf numFmtId="0" fontId="17" fillId="22" borderId="0" applyNumberFormat="0" applyBorder="0" applyAlignment="0" applyProtection="0">
      <alignment vertical="center"/>
    </xf>
    <xf numFmtId="0" fontId="21" fillId="0" borderId="0" applyNumberFormat="0" applyFill="0" applyBorder="0" applyAlignment="0" applyProtection="0">
      <alignment vertical="center"/>
    </xf>
    <xf numFmtId="42" fontId="20" fillId="0" borderId="0" applyFont="0" applyFill="0" applyBorder="0" applyAlignment="0" applyProtection="0">
      <alignment vertical="center"/>
    </xf>
    <xf numFmtId="0" fontId="17" fillId="9" borderId="0" applyNumberFormat="0" applyBorder="0" applyAlignment="0" applyProtection="0">
      <alignment vertical="center"/>
    </xf>
    <xf numFmtId="43" fontId="2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17" fillId="24" borderId="0" applyNumberFormat="0" applyBorder="0" applyAlignment="0" applyProtection="0">
      <alignment vertical="center"/>
    </xf>
    <xf numFmtId="0" fontId="30" fillId="0" borderId="0" applyNumberFormat="0" applyFill="0" applyBorder="0" applyAlignment="0" applyProtection="0">
      <alignment vertical="center"/>
    </xf>
    <xf numFmtId="0" fontId="16" fillId="8" borderId="0" applyNumberFormat="0" applyBorder="0" applyAlignment="0" applyProtection="0">
      <alignment vertical="center"/>
    </xf>
    <xf numFmtId="0" fontId="20" fillId="7" borderId="4" applyNumberFormat="0" applyFont="0" applyAlignment="0" applyProtection="0">
      <alignment vertical="center"/>
    </xf>
    <xf numFmtId="0" fontId="17" fillId="6" borderId="0" applyNumberFormat="0" applyBorder="0" applyAlignment="0" applyProtection="0">
      <alignment vertical="center"/>
    </xf>
    <xf numFmtId="0" fontId="16" fillId="17" borderId="0" applyNumberFormat="0" applyBorder="0" applyAlignment="0" applyProtection="0">
      <alignment vertical="center"/>
    </xf>
    <xf numFmtId="0" fontId="17" fillId="29" borderId="0" applyNumberFormat="0" applyBorder="0" applyAlignment="0" applyProtection="0">
      <alignment vertical="center"/>
    </xf>
    <xf numFmtId="0" fontId="10" fillId="0" borderId="0" applyNumberFormat="0" applyFill="0" applyBorder="0" applyAlignment="0" applyProtection="0">
      <alignment vertical="center"/>
    </xf>
    <xf numFmtId="41" fontId="20" fillId="0" borderId="0" applyFont="0" applyFill="0" applyBorder="0" applyAlignment="0" applyProtection="0">
      <alignment vertical="center"/>
    </xf>
    <xf numFmtId="0" fontId="18" fillId="0" borderId="3" applyNumberFormat="0" applyFill="0" applyAlignment="0" applyProtection="0">
      <alignment vertical="center"/>
    </xf>
    <xf numFmtId="0" fontId="17" fillId="4" borderId="0" applyNumberFormat="0" applyBorder="0" applyAlignment="0" applyProtection="0">
      <alignment vertical="center"/>
    </xf>
    <xf numFmtId="0" fontId="21" fillId="0" borderId="9" applyNumberFormat="0" applyFill="0" applyAlignment="0" applyProtection="0">
      <alignment vertical="center"/>
    </xf>
    <xf numFmtId="0" fontId="16" fillId="3" borderId="0" applyNumberFormat="0" applyBorder="0" applyAlignment="0" applyProtection="0">
      <alignment vertical="center"/>
    </xf>
    <xf numFmtId="0" fontId="17" fillId="10" borderId="0" applyNumberFormat="0" applyBorder="0" applyAlignment="0" applyProtection="0">
      <alignment vertical="center"/>
    </xf>
    <xf numFmtId="0" fontId="15" fillId="0" borderId="2" applyNumberFormat="0" applyFill="0" applyAlignment="0" applyProtection="0">
      <alignment vertical="center"/>
    </xf>
  </cellStyleXfs>
  <cellXfs count="20">
    <xf numFmtId="0" fontId="0" fillId="0" borderId="0" xfId="0">
      <alignment vertical="center"/>
    </xf>
    <xf numFmtId="0" fontId="0" fillId="0" borderId="1" xfId="0" applyBorder="1" applyAlignment="1">
      <alignment vertical="top" wrapText="1"/>
    </xf>
    <xf numFmtId="0" fontId="1" fillId="0" borderId="1" xfId="0" applyFont="1" applyBorder="1" applyAlignment="1">
      <alignment vertical="top" wrapText="1"/>
    </xf>
    <xf numFmtId="0" fontId="0" fillId="0" borderId="1" xfId="0" applyFont="1" applyBorder="1" applyAlignment="1">
      <alignment vertical="top" wrapText="1"/>
    </xf>
    <xf numFmtId="0" fontId="2" fillId="0" borderId="1" xfId="0" applyFont="1" applyBorder="1" applyAlignment="1">
      <alignment vertical="top" wrapText="1"/>
    </xf>
    <xf numFmtId="0" fontId="3" fillId="0" borderId="1" xfId="0" applyFont="1" applyBorder="1" applyAlignment="1">
      <alignment vertical="top" wrapText="1"/>
    </xf>
    <xf numFmtId="0" fontId="4" fillId="0" borderId="1" xfId="0" applyFont="1" applyBorder="1" applyAlignment="1">
      <alignment vertical="top" wrapText="1"/>
    </xf>
    <xf numFmtId="0" fontId="5" fillId="0" borderId="1" xfId="0" applyFont="1" applyBorder="1" applyAlignment="1">
      <alignment vertical="top" wrapText="1"/>
    </xf>
    <xf numFmtId="0" fontId="5" fillId="2" borderId="1" xfId="0" applyFont="1" applyFill="1" applyBorder="1" applyAlignment="1">
      <alignment vertical="top" wrapText="1"/>
    </xf>
    <xf numFmtId="0" fontId="6" fillId="0" borderId="1" xfId="0" applyFont="1" applyBorder="1" applyAlignment="1">
      <alignment vertical="top" wrapText="1"/>
    </xf>
    <xf numFmtId="0" fontId="7" fillId="2" borderId="1" xfId="0" applyFont="1" applyFill="1" applyBorder="1" applyAlignment="1">
      <alignment vertical="top" wrapText="1"/>
    </xf>
    <xf numFmtId="0" fontId="8" fillId="0" borderId="1" xfId="0" applyFont="1" applyBorder="1" applyAlignment="1">
      <alignment vertical="top" wrapText="1"/>
    </xf>
    <xf numFmtId="0" fontId="9" fillId="2" borderId="1" xfId="0" applyFont="1" applyFill="1" applyBorder="1" applyAlignment="1">
      <alignment vertical="top" wrapText="1"/>
    </xf>
    <xf numFmtId="0" fontId="10" fillId="0" borderId="1" xfId="41" applyBorder="1" applyAlignment="1">
      <alignment vertical="top" wrapText="1"/>
    </xf>
    <xf numFmtId="20" fontId="0" fillId="0" borderId="1" xfId="0" applyNumberFormat="1" applyBorder="1" applyAlignment="1">
      <alignment vertical="top" wrapText="1"/>
    </xf>
    <xf numFmtId="0" fontId="11" fillId="0" borderId="1" xfId="0" applyFont="1" applyBorder="1" applyAlignment="1">
      <alignment vertical="top" wrapText="1"/>
    </xf>
    <xf numFmtId="0" fontId="12" fillId="0" borderId="1" xfId="0" applyFont="1" applyBorder="1" applyAlignment="1">
      <alignment vertical="top" wrapText="1"/>
    </xf>
    <xf numFmtId="0" fontId="13" fillId="0" borderId="1" xfId="0" applyFont="1" applyBorder="1" applyAlignment="1">
      <alignment vertical="top" wrapText="1"/>
    </xf>
    <xf numFmtId="0" fontId="0" fillId="0" borderId="1" xfId="0" applyBorder="1" applyAlignment="1">
      <alignment horizontal="center" vertical="top" wrapText="1"/>
    </xf>
    <xf numFmtId="0" fontId="14" fillId="0" borderId="1" xfId="0" applyFont="1" applyBorder="1" applyAlignment="1">
      <alignment vertical="top"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04"/>
  <sheetViews>
    <sheetView tabSelected="1" topLeftCell="E1" workbookViewId="0">
      <pane ySplit="1" topLeftCell="A2" activePane="bottomLeft" state="frozen"/>
      <selection/>
      <selection pane="bottomLeft" activeCell="I3" sqref="I3"/>
    </sheetView>
  </sheetViews>
  <sheetFormatPr defaultColWidth="9.16666666666667" defaultRowHeight="17.6"/>
  <cols>
    <col min="1" max="1" width="9.16666666666667" style="1"/>
    <col min="2" max="2" width="43.5" style="1" customWidth="1"/>
    <col min="3" max="3" width="10.6666666666667" style="1" customWidth="1"/>
    <col min="4" max="4" width="10" style="1" customWidth="1"/>
    <col min="5" max="5" width="13.3333333333333" style="1" customWidth="1"/>
    <col min="6" max="6" width="19.3333333333333" style="1" customWidth="1"/>
    <col min="7" max="7" width="39.3333333333333" style="1" customWidth="1"/>
    <col min="8" max="8" width="43.5" style="1" customWidth="1"/>
    <col min="9" max="9" width="12" style="2" customWidth="1"/>
    <col min="10" max="10" width="26.6666666666667" style="1" customWidth="1"/>
    <col min="11" max="11" width="24.5" style="1" customWidth="1"/>
    <col min="12" max="257" width="9.16666666666667" style="1"/>
    <col min="258" max="258" width="39" style="1" customWidth="1"/>
    <col min="259" max="260" width="9.16666666666667" style="1"/>
    <col min="261" max="261" width="9.83333333333333" style="1" customWidth="1"/>
    <col min="262" max="262" width="9.16666666666667" style="1"/>
    <col min="263" max="264" width="39" style="1" customWidth="1"/>
    <col min="265" max="265" width="12" style="1" customWidth="1"/>
    <col min="266" max="266" width="26.6666666666667" style="1" customWidth="1"/>
    <col min="267" max="267" width="24.5" style="1" customWidth="1"/>
    <col min="268" max="513" width="9.16666666666667" style="1"/>
    <col min="514" max="514" width="39" style="1" customWidth="1"/>
    <col min="515" max="516" width="9.16666666666667" style="1"/>
    <col min="517" max="517" width="9.83333333333333" style="1" customWidth="1"/>
    <col min="518" max="518" width="9.16666666666667" style="1"/>
    <col min="519" max="520" width="39" style="1" customWidth="1"/>
    <col min="521" max="521" width="12" style="1" customWidth="1"/>
    <col min="522" max="522" width="26.6666666666667" style="1" customWidth="1"/>
    <col min="523" max="523" width="24.5" style="1" customWidth="1"/>
    <col min="524" max="769" width="9.16666666666667" style="1"/>
    <col min="770" max="770" width="39" style="1" customWidth="1"/>
    <col min="771" max="772" width="9.16666666666667" style="1"/>
    <col min="773" max="773" width="9.83333333333333" style="1" customWidth="1"/>
    <col min="774" max="774" width="9.16666666666667" style="1"/>
    <col min="775" max="776" width="39" style="1" customWidth="1"/>
    <col min="777" max="777" width="12" style="1" customWidth="1"/>
    <col min="778" max="778" width="26.6666666666667" style="1" customWidth="1"/>
    <col min="779" max="779" width="24.5" style="1" customWidth="1"/>
    <col min="780" max="1025" width="9.16666666666667" style="1"/>
    <col min="1026" max="1026" width="39" style="1" customWidth="1"/>
    <col min="1027" max="1028" width="9.16666666666667" style="1"/>
    <col min="1029" max="1029" width="9.83333333333333" style="1" customWidth="1"/>
    <col min="1030" max="1030" width="9.16666666666667" style="1"/>
    <col min="1031" max="1032" width="39" style="1" customWidth="1"/>
    <col min="1033" max="1033" width="12" style="1" customWidth="1"/>
    <col min="1034" max="1034" width="26.6666666666667" style="1" customWidth="1"/>
    <col min="1035" max="1035" width="24.5" style="1" customWidth="1"/>
    <col min="1036" max="1281" width="9.16666666666667" style="1"/>
    <col min="1282" max="1282" width="39" style="1" customWidth="1"/>
    <col min="1283" max="1284" width="9.16666666666667" style="1"/>
    <col min="1285" max="1285" width="9.83333333333333" style="1" customWidth="1"/>
    <col min="1286" max="1286" width="9.16666666666667" style="1"/>
    <col min="1287" max="1288" width="39" style="1" customWidth="1"/>
    <col min="1289" max="1289" width="12" style="1" customWidth="1"/>
    <col min="1290" max="1290" width="26.6666666666667" style="1" customWidth="1"/>
    <col min="1291" max="1291" width="24.5" style="1" customWidth="1"/>
    <col min="1292" max="1537" width="9.16666666666667" style="1"/>
    <col min="1538" max="1538" width="39" style="1" customWidth="1"/>
    <col min="1539" max="1540" width="9.16666666666667" style="1"/>
    <col min="1541" max="1541" width="9.83333333333333" style="1" customWidth="1"/>
    <col min="1542" max="1542" width="9.16666666666667" style="1"/>
    <col min="1543" max="1544" width="39" style="1" customWidth="1"/>
    <col min="1545" max="1545" width="12" style="1" customWidth="1"/>
    <col min="1546" max="1546" width="26.6666666666667" style="1" customWidth="1"/>
    <col min="1547" max="1547" width="24.5" style="1" customWidth="1"/>
    <col min="1548" max="1793" width="9.16666666666667" style="1"/>
    <col min="1794" max="1794" width="39" style="1" customWidth="1"/>
    <col min="1795" max="1796" width="9.16666666666667" style="1"/>
    <col min="1797" max="1797" width="9.83333333333333" style="1" customWidth="1"/>
    <col min="1798" max="1798" width="9.16666666666667" style="1"/>
    <col min="1799" max="1800" width="39" style="1" customWidth="1"/>
    <col min="1801" max="1801" width="12" style="1" customWidth="1"/>
    <col min="1802" max="1802" width="26.6666666666667" style="1" customWidth="1"/>
    <col min="1803" max="1803" width="24.5" style="1" customWidth="1"/>
    <col min="1804" max="2049" width="9.16666666666667" style="1"/>
    <col min="2050" max="2050" width="39" style="1" customWidth="1"/>
    <col min="2051" max="2052" width="9.16666666666667" style="1"/>
    <col min="2053" max="2053" width="9.83333333333333" style="1" customWidth="1"/>
    <col min="2054" max="2054" width="9.16666666666667" style="1"/>
    <col min="2055" max="2056" width="39" style="1" customWidth="1"/>
    <col min="2057" max="2057" width="12" style="1" customWidth="1"/>
    <col min="2058" max="2058" width="26.6666666666667" style="1" customWidth="1"/>
    <col min="2059" max="2059" width="24.5" style="1" customWidth="1"/>
    <col min="2060" max="2305" width="9.16666666666667" style="1"/>
    <col min="2306" max="2306" width="39" style="1" customWidth="1"/>
    <col min="2307" max="2308" width="9.16666666666667" style="1"/>
    <col min="2309" max="2309" width="9.83333333333333" style="1" customWidth="1"/>
    <col min="2310" max="2310" width="9.16666666666667" style="1"/>
    <col min="2311" max="2312" width="39" style="1" customWidth="1"/>
    <col min="2313" max="2313" width="12" style="1" customWidth="1"/>
    <col min="2314" max="2314" width="26.6666666666667" style="1" customWidth="1"/>
    <col min="2315" max="2315" width="24.5" style="1" customWidth="1"/>
    <col min="2316" max="2561" width="9.16666666666667" style="1"/>
    <col min="2562" max="2562" width="39" style="1" customWidth="1"/>
    <col min="2563" max="2564" width="9.16666666666667" style="1"/>
    <col min="2565" max="2565" width="9.83333333333333" style="1" customWidth="1"/>
    <col min="2566" max="2566" width="9.16666666666667" style="1"/>
    <col min="2567" max="2568" width="39" style="1" customWidth="1"/>
    <col min="2569" max="2569" width="12" style="1" customWidth="1"/>
    <col min="2570" max="2570" width="26.6666666666667" style="1" customWidth="1"/>
    <col min="2571" max="2571" width="24.5" style="1" customWidth="1"/>
    <col min="2572" max="2817" width="9.16666666666667" style="1"/>
    <col min="2818" max="2818" width="39" style="1" customWidth="1"/>
    <col min="2819" max="2820" width="9.16666666666667" style="1"/>
    <col min="2821" max="2821" width="9.83333333333333" style="1" customWidth="1"/>
    <col min="2822" max="2822" width="9.16666666666667" style="1"/>
    <col min="2823" max="2824" width="39" style="1" customWidth="1"/>
    <col min="2825" max="2825" width="12" style="1" customWidth="1"/>
    <col min="2826" max="2826" width="26.6666666666667" style="1" customWidth="1"/>
    <col min="2827" max="2827" width="24.5" style="1" customWidth="1"/>
    <col min="2828" max="3073" width="9.16666666666667" style="1"/>
    <col min="3074" max="3074" width="39" style="1" customWidth="1"/>
    <col min="3075" max="3076" width="9.16666666666667" style="1"/>
    <col min="3077" max="3077" width="9.83333333333333" style="1" customWidth="1"/>
    <col min="3078" max="3078" width="9.16666666666667" style="1"/>
    <col min="3079" max="3080" width="39" style="1" customWidth="1"/>
    <col min="3081" max="3081" width="12" style="1" customWidth="1"/>
    <col min="3082" max="3082" width="26.6666666666667" style="1" customWidth="1"/>
    <col min="3083" max="3083" width="24.5" style="1" customWidth="1"/>
    <col min="3084" max="3329" width="9.16666666666667" style="1"/>
    <col min="3330" max="3330" width="39" style="1" customWidth="1"/>
    <col min="3331" max="3332" width="9.16666666666667" style="1"/>
    <col min="3333" max="3333" width="9.83333333333333" style="1" customWidth="1"/>
    <col min="3334" max="3334" width="9.16666666666667" style="1"/>
    <col min="3335" max="3336" width="39" style="1" customWidth="1"/>
    <col min="3337" max="3337" width="12" style="1" customWidth="1"/>
    <col min="3338" max="3338" width="26.6666666666667" style="1" customWidth="1"/>
    <col min="3339" max="3339" width="24.5" style="1" customWidth="1"/>
    <col min="3340" max="3585" width="9.16666666666667" style="1"/>
    <col min="3586" max="3586" width="39" style="1" customWidth="1"/>
    <col min="3587" max="3588" width="9.16666666666667" style="1"/>
    <col min="3589" max="3589" width="9.83333333333333" style="1" customWidth="1"/>
    <col min="3590" max="3590" width="9.16666666666667" style="1"/>
    <col min="3591" max="3592" width="39" style="1" customWidth="1"/>
    <col min="3593" max="3593" width="12" style="1" customWidth="1"/>
    <col min="3594" max="3594" width="26.6666666666667" style="1" customWidth="1"/>
    <col min="3595" max="3595" width="24.5" style="1" customWidth="1"/>
    <col min="3596" max="3841" width="9.16666666666667" style="1"/>
    <col min="3842" max="3842" width="39" style="1" customWidth="1"/>
    <col min="3843" max="3844" width="9.16666666666667" style="1"/>
    <col min="3845" max="3845" width="9.83333333333333" style="1" customWidth="1"/>
    <col min="3846" max="3846" width="9.16666666666667" style="1"/>
    <col min="3847" max="3848" width="39" style="1" customWidth="1"/>
    <col min="3849" max="3849" width="12" style="1" customWidth="1"/>
    <col min="3850" max="3850" width="26.6666666666667" style="1" customWidth="1"/>
    <col min="3851" max="3851" width="24.5" style="1" customWidth="1"/>
    <col min="3852" max="4097" width="9.16666666666667" style="1"/>
    <col min="4098" max="4098" width="39" style="1" customWidth="1"/>
    <col min="4099" max="4100" width="9.16666666666667" style="1"/>
    <col min="4101" max="4101" width="9.83333333333333" style="1" customWidth="1"/>
    <col min="4102" max="4102" width="9.16666666666667" style="1"/>
    <col min="4103" max="4104" width="39" style="1" customWidth="1"/>
    <col min="4105" max="4105" width="12" style="1" customWidth="1"/>
    <col min="4106" max="4106" width="26.6666666666667" style="1" customWidth="1"/>
    <col min="4107" max="4107" width="24.5" style="1" customWidth="1"/>
    <col min="4108" max="4353" width="9.16666666666667" style="1"/>
    <col min="4354" max="4354" width="39" style="1" customWidth="1"/>
    <col min="4355" max="4356" width="9.16666666666667" style="1"/>
    <col min="4357" max="4357" width="9.83333333333333" style="1" customWidth="1"/>
    <col min="4358" max="4358" width="9.16666666666667" style="1"/>
    <col min="4359" max="4360" width="39" style="1" customWidth="1"/>
    <col min="4361" max="4361" width="12" style="1" customWidth="1"/>
    <col min="4362" max="4362" width="26.6666666666667" style="1" customWidth="1"/>
    <col min="4363" max="4363" width="24.5" style="1" customWidth="1"/>
    <col min="4364" max="4609" width="9.16666666666667" style="1"/>
    <col min="4610" max="4610" width="39" style="1" customWidth="1"/>
    <col min="4611" max="4612" width="9.16666666666667" style="1"/>
    <col min="4613" max="4613" width="9.83333333333333" style="1" customWidth="1"/>
    <col min="4614" max="4614" width="9.16666666666667" style="1"/>
    <col min="4615" max="4616" width="39" style="1" customWidth="1"/>
    <col min="4617" max="4617" width="12" style="1" customWidth="1"/>
    <col min="4618" max="4618" width="26.6666666666667" style="1" customWidth="1"/>
    <col min="4619" max="4619" width="24.5" style="1" customWidth="1"/>
    <col min="4620" max="4865" width="9.16666666666667" style="1"/>
    <col min="4866" max="4866" width="39" style="1" customWidth="1"/>
    <col min="4867" max="4868" width="9.16666666666667" style="1"/>
    <col min="4869" max="4869" width="9.83333333333333" style="1" customWidth="1"/>
    <col min="4870" max="4870" width="9.16666666666667" style="1"/>
    <col min="4871" max="4872" width="39" style="1" customWidth="1"/>
    <col min="4873" max="4873" width="12" style="1" customWidth="1"/>
    <col min="4874" max="4874" width="26.6666666666667" style="1" customWidth="1"/>
    <col min="4875" max="4875" width="24.5" style="1" customWidth="1"/>
    <col min="4876" max="5121" width="9.16666666666667" style="1"/>
    <col min="5122" max="5122" width="39" style="1" customWidth="1"/>
    <col min="5123" max="5124" width="9.16666666666667" style="1"/>
    <col min="5125" max="5125" width="9.83333333333333" style="1" customWidth="1"/>
    <col min="5126" max="5126" width="9.16666666666667" style="1"/>
    <col min="5127" max="5128" width="39" style="1" customWidth="1"/>
    <col min="5129" max="5129" width="12" style="1" customWidth="1"/>
    <col min="5130" max="5130" width="26.6666666666667" style="1" customWidth="1"/>
    <col min="5131" max="5131" width="24.5" style="1" customWidth="1"/>
    <col min="5132" max="5377" width="9.16666666666667" style="1"/>
    <col min="5378" max="5378" width="39" style="1" customWidth="1"/>
    <col min="5379" max="5380" width="9.16666666666667" style="1"/>
    <col min="5381" max="5381" width="9.83333333333333" style="1" customWidth="1"/>
    <col min="5382" max="5382" width="9.16666666666667" style="1"/>
    <col min="5383" max="5384" width="39" style="1" customWidth="1"/>
    <col min="5385" max="5385" width="12" style="1" customWidth="1"/>
    <col min="5386" max="5386" width="26.6666666666667" style="1" customWidth="1"/>
    <col min="5387" max="5387" width="24.5" style="1" customWidth="1"/>
    <col min="5388" max="5633" width="9.16666666666667" style="1"/>
    <col min="5634" max="5634" width="39" style="1" customWidth="1"/>
    <col min="5635" max="5636" width="9.16666666666667" style="1"/>
    <col min="5637" max="5637" width="9.83333333333333" style="1" customWidth="1"/>
    <col min="5638" max="5638" width="9.16666666666667" style="1"/>
    <col min="5639" max="5640" width="39" style="1" customWidth="1"/>
    <col min="5641" max="5641" width="12" style="1" customWidth="1"/>
    <col min="5642" max="5642" width="26.6666666666667" style="1" customWidth="1"/>
    <col min="5643" max="5643" width="24.5" style="1" customWidth="1"/>
    <col min="5644" max="5889" width="9.16666666666667" style="1"/>
    <col min="5890" max="5890" width="39" style="1" customWidth="1"/>
    <col min="5891" max="5892" width="9.16666666666667" style="1"/>
    <col min="5893" max="5893" width="9.83333333333333" style="1" customWidth="1"/>
    <col min="5894" max="5894" width="9.16666666666667" style="1"/>
    <col min="5895" max="5896" width="39" style="1" customWidth="1"/>
    <col min="5897" max="5897" width="12" style="1" customWidth="1"/>
    <col min="5898" max="5898" width="26.6666666666667" style="1" customWidth="1"/>
    <col min="5899" max="5899" width="24.5" style="1" customWidth="1"/>
    <col min="5900" max="6145" width="9.16666666666667" style="1"/>
    <col min="6146" max="6146" width="39" style="1" customWidth="1"/>
    <col min="6147" max="6148" width="9.16666666666667" style="1"/>
    <col min="6149" max="6149" width="9.83333333333333" style="1" customWidth="1"/>
    <col min="6150" max="6150" width="9.16666666666667" style="1"/>
    <col min="6151" max="6152" width="39" style="1" customWidth="1"/>
    <col min="6153" max="6153" width="12" style="1" customWidth="1"/>
    <col min="6154" max="6154" width="26.6666666666667" style="1" customWidth="1"/>
    <col min="6155" max="6155" width="24.5" style="1" customWidth="1"/>
    <col min="6156" max="6401" width="9.16666666666667" style="1"/>
    <col min="6402" max="6402" width="39" style="1" customWidth="1"/>
    <col min="6403" max="6404" width="9.16666666666667" style="1"/>
    <col min="6405" max="6405" width="9.83333333333333" style="1" customWidth="1"/>
    <col min="6406" max="6406" width="9.16666666666667" style="1"/>
    <col min="6407" max="6408" width="39" style="1" customWidth="1"/>
    <col min="6409" max="6409" width="12" style="1" customWidth="1"/>
    <col min="6410" max="6410" width="26.6666666666667" style="1" customWidth="1"/>
    <col min="6411" max="6411" width="24.5" style="1" customWidth="1"/>
    <col min="6412" max="6657" width="9.16666666666667" style="1"/>
    <col min="6658" max="6658" width="39" style="1" customWidth="1"/>
    <col min="6659" max="6660" width="9.16666666666667" style="1"/>
    <col min="6661" max="6661" width="9.83333333333333" style="1" customWidth="1"/>
    <col min="6662" max="6662" width="9.16666666666667" style="1"/>
    <col min="6663" max="6664" width="39" style="1" customWidth="1"/>
    <col min="6665" max="6665" width="12" style="1" customWidth="1"/>
    <col min="6666" max="6666" width="26.6666666666667" style="1" customWidth="1"/>
    <col min="6667" max="6667" width="24.5" style="1" customWidth="1"/>
    <col min="6668" max="6913" width="9.16666666666667" style="1"/>
    <col min="6914" max="6914" width="39" style="1" customWidth="1"/>
    <col min="6915" max="6916" width="9.16666666666667" style="1"/>
    <col min="6917" max="6917" width="9.83333333333333" style="1" customWidth="1"/>
    <col min="6918" max="6918" width="9.16666666666667" style="1"/>
    <col min="6919" max="6920" width="39" style="1" customWidth="1"/>
    <col min="6921" max="6921" width="12" style="1" customWidth="1"/>
    <col min="6922" max="6922" width="26.6666666666667" style="1" customWidth="1"/>
    <col min="6923" max="6923" width="24.5" style="1" customWidth="1"/>
    <col min="6924" max="7169" width="9.16666666666667" style="1"/>
    <col min="7170" max="7170" width="39" style="1" customWidth="1"/>
    <col min="7171" max="7172" width="9.16666666666667" style="1"/>
    <col min="7173" max="7173" width="9.83333333333333" style="1" customWidth="1"/>
    <col min="7174" max="7174" width="9.16666666666667" style="1"/>
    <col min="7175" max="7176" width="39" style="1" customWidth="1"/>
    <col min="7177" max="7177" width="12" style="1" customWidth="1"/>
    <col min="7178" max="7178" width="26.6666666666667" style="1" customWidth="1"/>
    <col min="7179" max="7179" width="24.5" style="1" customWidth="1"/>
    <col min="7180" max="7425" width="9.16666666666667" style="1"/>
    <col min="7426" max="7426" width="39" style="1" customWidth="1"/>
    <col min="7427" max="7428" width="9.16666666666667" style="1"/>
    <col min="7429" max="7429" width="9.83333333333333" style="1" customWidth="1"/>
    <col min="7430" max="7430" width="9.16666666666667" style="1"/>
    <col min="7431" max="7432" width="39" style="1" customWidth="1"/>
    <col min="7433" max="7433" width="12" style="1" customWidth="1"/>
    <col min="7434" max="7434" width="26.6666666666667" style="1" customWidth="1"/>
    <col min="7435" max="7435" width="24.5" style="1" customWidth="1"/>
    <col min="7436" max="7681" width="9.16666666666667" style="1"/>
    <col min="7682" max="7682" width="39" style="1" customWidth="1"/>
    <col min="7683" max="7684" width="9.16666666666667" style="1"/>
    <col min="7685" max="7685" width="9.83333333333333" style="1" customWidth="1"/>
    <col min="7686" max="7686" width="9.16666666666667" style="1"/>
    <col min="7687" max="7688" width="39" style="1" customWidth="1"/>
    <col min="7689" max="7689" width="12" style="1" customWidth="1"/>
    <col min="7690" max="7690" width="26.6666666666667" style="1" customWidth="1"/>
    <col min="7691" max="7691" width="24.5" style="1" customWidth="1"/>
    <col min="7692" max="7937" width="9.16666666666667" style="1"/>
    <col min="7938" max="7938" width="39" style="1" customWidth="1"/>
    <col min="7939" max="7940" width="9.16666666666667" style="1"/>
    <col min="7941" max="7941" width="9.83333333333333" style="1" customWidth="1"/>
    <col min="7942" max="7942" width="9.16666666666667" style="1"/>
    <col min="7943" max="7944" width="39" style="1" customWidth="1"/>
    <col min="7945" max="7945" width="12" style="1" customWidth="1"/>
    <col min="7946" max="7946" width="26.6666666666667" style="1" customWidth="1"/>
    <col min="7947" max="7947" width="24.5" style="1" customWidth="1"/>
    <col min="7948" max="8193" width="9.16666666666667" style="1"/>
    <col min="8194" max="8194" width="39" style="1" customWidth="1"/>
    <col min="8195" max="8196" width="9.16666666666667" style="1"/>
    <col min="8197" max="8197" width="9.83333333333333" style="1" customWidth="1"/>
    <col min="8198" max="8198" width="9.16666666666667" style="1"/>
    <col min="8199" max="8200" width="39" style="1" customWidth="1"/>
    <col min="8201" max="8201" width="12" style="1" customWidth="1"/>
    <col min="8202" max="8202" width="26.6666666666667" style="1" customWidth="1"/>
    <col min="8203" max="8203" width="24.5" style="1" customWidth="1"/>
    <col min="8204" max="8449" width="9.16666666666667" style="1"/>
    <col min="8450" max="8450" width="39" style="1" customWidth="1"/>
    <col min="8451" max="8452" width="9.16666666666667" style="1"/>
    <col min="8453" max="8453" width="9.83333333333333" style="1" customWidth="1"/>
    <col min="8454" max="8454" width="9.16666666666667" style="1"/>
    <col min="8455" max="8456" width="39" style="1" customWidth="1"/>
    <col min="8457" max="8457" width="12" style="1" customWidth="1"/>
    <col min="8458" max="8458" width="26.6666666666667" style="1" customWidth="1"/>
    <col min="8459" max="8459" width="24.5" style="1" customWidth="1"/>
    <col min="8460" max="8705" width="9.16666666666667" style="1"/>
    <col min="8706" max="8706" width="39" style="1" customWidth="1"/>
    <col min="8707" max="8708" width="9.16666666666667" style="1"/>
    <col min="8709" max="8709" width="9.83333333333333" style="1" customWidth="1"/>
    <col min="8710" max="8710" width="9.16666666666667" style="1"/>
    <col min="8711" max="8712" width="39" style="1" customWidth="1"/>
    <col min="8713" max="8713" width="12" style="1" customWidth="1"/>
    <col min="8714" max="8714" width="26.6666666666667" style="1" customWidth="1"/>
    <col min="8715" max="8715" width="24.5" style="1" customWidth="1"/>
    <col min="8716" max="8961" width="9.16666666666667" style="1"/>
    <col min="8962" max="8962" width="39" style="1" customWidth="1"/>
    <col min="8963" max="8964" width="9.16666666666667" style="1"/>
    <col min="8965" max="8965" width="9.83333333333333" style="1" customWidth="1"/>
    <col min="8966" max="8966" width="9.16666666666667" style="1"/>
    <col min="8967" max="8968" width="39" style="1" customWidth="1"/>
    <col min="8969" max="8969" width="12" style="1" customWidth="1"/>
    <col min="8970" max="8970" width="26.6666666666667" style="1" customWidth="1"/>
    <col min="8971" max="8971" width="24.5" style="1" customWidth="1"/>
    <col min="8972" max="9217" width="9.16666666666667" style="1"/>
    <col min="9218" max="9218" width="39" style="1" customWidth="1"/>
    <col min="9219" max="9220" width="9.16666666666667" style="1"/>
    <col min="9221" max="9221" width="9.83333333333333" style="1" customWidth="1"/>
    <col min="9222" max="9222" width="9.16666666666667" style="1"/>
    <col min="9223" max="9224" width="39" style="1" customWidth="1"/>
    <col min="9225" max="9225" width="12" style="1" customWidth="1"/>
    <col min="9226" max="9226" width="26.6666666666667" style="1" customWidth="1"/>
    <col min="9227" max="9227" width="24.5" style="1" customWidth="1"/>
    <col min="9228" max="9473" width="9.16666666666667" style="1"/>
    <col min="9474" max="9474" width="39" style="1" customWidth="1"/>
    <col min="9475" max="9476" width="9.16666666666667" style="1"/>
    <col min="9477" max="9477" width="9.83333333333333" style="1" customWidth="1"/>
    <col min="9478" max="9478" width="9.16666666666667" style="1"/>
    <col min="9479" max="9480" width="39" style="1" customWidth="1"/>
    <col min="9481" max="9481" width="12" style="1" customWidth="1"/>
    <col min="9482" max="9482" width="26.6666666666667" style="1" customWidth="1"/>
    <col min="9483" max="9483" width="24.5" style="1" customWidth="1"/>
    <col min="9484" max="9729" width="9.16666666666667" style="1"/>
    <col min="9730" max="9730" width="39" style="1" customWidth="1"/>
    <col min="9731" max="9732" width="9.16666666666667" style="1"/>
    <col min="9733" max="9733" width="9.83333333333333" style="1" customWidth="1"/>
    <col min="9734" max="9734" width="9.16666666666667" style="1"/>
    <col min="9735" max="9736" width="39" style="1" customWidth="1"/>
    <col min="9737" max="9737" width="12" style="1" customWidth="1"/>
    <col min="9738" max="9738" width="26.6666666666667" style="1" customWidth="1"/>
    <col min="9739" max="9739" width="24.5" style="1" customWidth="1"/>
    <col min="9740" max="9985" width="9.16666666666667" style="1"/>
    <col min="9986" max="9986" width="39" style="1" customWidth="1"/>
    <col min="9987" max="9988" width="9.16666666666667" style="1"/>
    <col min="9989" max="9989" width="9.83333333333333" style="1" customWidth="1"/>
    <col min="9990" max="9990" width="9.16666666666667" style="1"/>
    <col min="9991" max="9992" width="39" style="1" customWidth="1"/>
    <col min="9993" max="9993" width="12" style="1" customWidth="1"/>
    <col min="9994" max="9994" width="26.6666666666667" style="1" customWidth="1"/>
    <col min="9995" max="9995" width="24.5" style="1" customWidth="1"/>
    <col min="9996" max="10241" width="9.16666666666667" style="1"/>
    <col min="10242" max="10242" width="39" style="1" customWidth="1"/>
    <col min="10243" max="10244" width="9.16666666666667" style="1"/>
    <col min="10245" max="10245" width="9.83333333333333" style="1" customWidth="1"/>
    <col min="10246" max="10246" width="9.16666666666667" style="1"/>
    <col min="10247" max="10248" width="39" style="1" customWidth="1"/>
    <col min="10249" max="10249" width="12" style="1" customWidth="1"/>
    <col min="10250" max="10250" width="26.6666666666667" style="1" customWidth="1"/>
    <col min="10251" max="10251" width="24.5" style="1" customWidth="1"/>
    <col min="10252" max="10497" width="9.16666666666667" style="1"/>
    <col min="10498" max="10498" width="39" style="1" customWidth="1"/>
    <col min="10499" max="10500" width="9.16666666666667" style="1"/>
    <col min="10501" max="10501" width="9.83333333333333" style="1" customWidth="1"/>
    <col min="10502" max="10502" width="9.16666666666667" style="1"/>
    <col min="10503" max="10504" width="39" style="1" customWidth="1"/>
    <col min="10505" max="10505" width="12" style="1" customWidth="1"/>
    <col min="10506" max="10506" width="26.6666666666667" style="1" customWidth="1"/>
    <col min="10507" max="10507" width="24.5" style="1" customWidth="1"/>
    <col min="10508" max="10753" width="9.16666666666667" style="1"/>
    <col min="10754" max="10754" width="39" style="1" customWidth="1"/>
    <col min="10755" max="10756" width="9.16666666666667" style="1"/>
    <col min="10757" max="10757" width="9.83333333333333" style="1" customWidth="1"/>
    <col min="10758" max="10758" width="9.16666666666667" style="1"/>
    <col min="10759" max="10760" width="39" style="1" customWidth="1"/>
    <col min="10761" max="10761" width="12" style="1" customWidth="1"/>
    <col min="10762" max="10762" width="26.6666666666667" style="1" customWidth="1"/>
    <col min="10763" max="10763" width="24.5" style="1" customWidth="1"/>
    <col min="10764" max="11009" width="9.16666666666667" style="1"/>
    <col min="11010" max="11010" width="39" style="1" customWidth="1"/>
    <col min="11011" max="11012" width="9.16666666666667" style="1"/>
    <col min="11013" max="11013" width="9.83333333333333" style="1" customWidth="1"/>
    <col min="11014" max="11014" width="9.16666666666667" style="1"/>
    <col min="11015" max="11016" width="39" style="1" customWidth="1"/>
    <col min="11017" max="11017" width="12" style="1" customWidth="1"/>
    <col min="11018" max="11018" width="26.6666666666667" style="1" customWidth="1"/>
    <col min="11019" max="11019" width="24.5" style="1" customWidth="1"/>
    <col min="11020" max="11265" width="9.16666666666667" style="1"/>
    <col min="11266" max="11266" width="39" style="1" customWidth="1"/>
    <col min="11267" max="11268" width="9.16666666666667" style="1"/>
    <col min="11269" max="11269" width="9.83333333333333" style="1" customWidth="1"/>
    <col min="11270" max="11270" width="9.16666666666667" style="1"/>
    <col min="11271" max="11272" width="39" style="1" customWidth="1"/>
    <col min="11273" max="11273" width="12" style="1" customWidth="1"/>
    <col min="11274" max="11274" width="26.6666666666667" style="1" customWidth="1"/>
    <col min="11275" max="11275" width="24.5" style="1" customWidth="1"/>
    <col min="11276" max="11521" width="9.16666666666667" style="1"/>
    <col min="11522" max="11522" width="39" style="1" customWidth="1"/>
    <col min="11523" max="11524" width="9.16666666666667" style="1"/>
    <col min="11525" max="11525" width="9.83333333333333" style="1" customWidth="1"/>
    <col min="11526" max="11526" width="9.16666666666667" style="1"/>
    <col min="11527" max="11528" width="39" style="1" customWidth="1"/>
    <col min="11529" max="11529" width="12" style="1" customWidth="1"/>
    <col min="11530" max="11530" width="26.6666666666667" style="1" customWidth="1"/>
    <col min="11531" max="11531" width="24.5" style="1" customWidth="1"/>
    <col min="11532" max="11777" width="9.16666666666667" style="1"/>
    <col min="11778" max="11778" width="39" style="1" customWidth="1"/>
    <col min="11779" max="11780" width="9.16666666666667" style="1"/>
    <col min="11781" max="11781" width="9.83333333333333" style="1" customWidth="1"/>
    <col min="11782" max="11782" width="9.16666666666667" style="1"/>
    <col min="11783" max="11784" width="39" style="1" customWidth="1"/>
    <col min="11785" max="11785" width="12" style="1" customWidth="1"/>
    <col min="11786" max="11786" width="26.6666666666667" style="1" customWidth="1"/>
    <col min="11787" max="11787" width="24.5" style="1" customWidth="1"/>
    <col min="11788" max="12033" width="9.16666666666667" style="1"/>
    <col min="12034" max="12034" width="39" style="1" customWidth="1"/>
    <col min="12035" max="12036" width="9.16666666666667" style="1"/>
    <col min="12037" max="12037" width="9.83333333333333" style="1" customWidth="1"/>
    <col min="12038" max="12038" width="9.16666666666667" style="1"/>
    <col min="12039" max="12040" width="39" style="1" customWidth="1"/>
    <col min="12041" max="12041" width="12" style="1" customWidth="1"/>
    <col min="12042" max="12042" width="26.6666666666667" style="1" customWidth="1"/>
    <col min="12043" max="12043" width="24.5" style="1" customWidth="1"/>
    <col min="12044" max="12289" width="9.16666666666667" style="1"/>
    <col min="12290" max="12290" width="39" style="1" customWidth="1"/>
    <col min="12291" max="12292" width="9.16666666666667" style="1"/>
    <col min="12293" max="12293" width="9.83333333333333" style="1" customWidth="1"/>
    <col min="12294" max="12294" width="9.16666666666667" style="1"/>
    <col min="12295" max="12296" width="39" style="1" customWidth="1"/>
    <col min="12297" max="12297" width="12" style="1" customWidth="1"/>
    <col min="12298" max="12298" width="26.6666666666667" style="1" customWidth="1"/>
    <col min="12299" max="12299" width="24.5" style="1" customWidth="1"/>
    <col min="12300" max="12545" width="9.16666666666667" style="1"/>
    <col min="12546" max="12546" width="39" style="1" customWidth="1"/>
    <col min="12547" max="12548" width="9.16666666666667" style="1"/>
    <col min="12549" max="12549" width="9.83333333333333" style="1" customWidth="1"/>
    <col min="12550" max="12550" width="9.16666666666667" style="1"/>
    <col min="12551" max="12552" width="39" style="1" customWidth="1"/>
    <col min="12553" max="12553" width="12" style="1" customWidth="1"/>
    <col min="12554" max="12554" width="26.6666666666667" style="1" customWidth="1"/>
    <col min="12555" max="12555" width="24.5" style="1" customWidth="1"/>
    <col min="12556" max="12801" width="9.16666666666667" style="1"/>
    <col min="12802" max="12802" width="39" style="1" customWidth="1"/>
    <col min="12803" max="12804" width="9.16666666666667" style="1"/>
    <col min="12805" max="12805" width="9.83333333333333" style="1" customWidth="1"/>
    <col min="12806" max="12806" width="9.16666666666667" style="1"/>
    <col min="12807" max="12808" width="39" style="1" customWidth="1"/>
    <col min="12809" max="12809" width="12" style="1" customWidth="1"/>
    <col min="12810" max="12810" width="26.6666666666667" style="1" customWidth="1"/>
    <col min="12811" max="12811" width="24.5" style="1" customWidth="1"/>
    <col min="12812" max="13057" width="9.16666666666667" style="1"/>
    <col min="13058" max="13058" width="39" style="1" customWidth="1"/>
    <col min="13059" max="13060" width="9.16666666666667" style="1"/>
    <col min="13061" max="13061" width="9.83333333333333" style="1" customWidth="1"/>
    <col min="13062" max="13062" width="9.16666666666667" style="1"/>
    <col min="13063" max="13064" width="39" style="1" customWidth="1"/>
    <col min="13065" max="13065" width="12" style="1" customWidth="1"/>
    <col min="13066" max="13066" width="26.6666666666667" style="1" customWidth="1"/>
    <col min="13067" max="13067" width="24.5" style="1" customWidth="1"/>
    <col min="13068" max="13313" width="9.16666666666667" style="1"/>
    <col min="13314" max="13314" width="39" style="1" customWidth="1"/>
    <col min="13315" max="13316" width="9.16666666666667" style="1"/>
    <col min="13317" max="13317" width="9.83333333333333" style="1" customWidth="1"/>
    <col min="13318" max="13318" width="9.16666666666667" style="1"/>
    <col min="13319" max="13320" width="39" style="1" customWidth="1"/>
    <col min="13321" max="13321" width="12" style="1" customWidth="1"/>
    <col min="13322" max="13322" width="26.6666666666667" style="1" customWidth="1"/>
    <col min="13323" max="13323" width="24.5" style="1" customWidth="1"/>
    <col min="13324" max="13569" width="9.16666666666667" style="1"/>
    <col min="13570" max="13570" width="39" style="1" customWidth="1"/>
    <col min="13571" max="13572" width="9.16666666666667" style="1"/>
    <col min="13573" max="13573" width="9.83333333333333" style="1" customWidth="1"/>
    <col min="13574" max="13574" width="9.16666666666667" style="1"/>
    <col min="13575" max="13576" width="39" style="1" customWidth="1"/>
    <col min="13577" max="13577" width="12" style="1" customWidth="1"/>
    <col min="13578" max="13578" width="26.6666666666667" style="1" customWidth="1"/>
    <col min="13579" max="13579" width="24.5" style="1" customWidth="1"/>
    <col min="13580" max="13825" width="9.16666666666667" style="1"/>
    <col min="13826" max="13826" width="39" style="1" customWidth="1"/>
    <col min="13827" max="13828" width="9.16666666666667" style="1"/>
    <col min="13829" max="13829" width="9.83333333333333" style="1" customWidth="1"/>
    <col min="13830" max="13830" width="9.16666666666667" style="1"/>
    <col min="13831" max="13832" width="39" style="1" customWidth="1"/>
    <col min="13833" max="13833" width="12" style="1" customWidth="1"/>
    <col min="13834" max="13834" width="26.6666666666667" style="1" customWidth="1"/>
    <col min="13835" max="13835" width="24.5" style="1" customWidth="1"/>
    <col min="13836" max="14081" width="9.16666666666667" style="1"/>
    <col min="14082" max="14082" width="39" style="1" customWidth="1"/>
    <col min="14083" max="14084" width="9.16666666666667" style="1"/>
    <col min="14085" max="14085" width="9.83333333333333" style="1" customWidth="1"/>
    <col min="14086" max="14086" width="9.16666666666667" style="1"/>
    <col min="14087" max="14088" width="39" style="1" customWidth="1"/>
    <col min="14089" max="14089" width="12" style="1" customWidth="1"/>
    <col min="14090" max="14090" width="26.6666666666667" style="1" customWidth="1"/>
    <col min="14091" max="14091" width="24.5" style="1" customWidth="1"/>
    <col min="14092" max="14337" width="9.16666666666667" style="1"/>
    <col min="14338" max="14338" width="39" style="1" customWidth="1"/>
    <col min="14339" max="14340" width="9.16666666666667" style="1"/>
    <col min="14341" max="14341" width="9.83333333333333" style="1" customWidth="1"/>
    <col min="14342" max="14342" width="9.16666666666667" style="1"/>
    <col min="14343" max="14344" width="39" style="1" customWidth="1"/>
    <col min="14345" max="14345" width="12" style="1" customWidth="1"/>
    <col min="14346" max="14346" width="26.6666666666667" style="1" customWidth="1"/>
    <col min="14347" max="14347" width="24.5" style="1" customWidth="1"/>
    <col min="14348" max="14593" width="9.16666666666667" style="1"/>
    <col min="14594" max="14594" width="39" style="1" customWidth="1"/>
    <col min="14595" max="14596" width="9.16666666666667" style="1"/>
    <col min="14597" max="14597" width="9.83333333333333" style="1" customWidth="1"/>
    <col min="14598" max="14598" width="9.16666666666667" style="1"/>
    <col min="14599" max="14600" width="39" style="1" customWidth="1"/>
    <col min="14601" max="14601" width="12" style="1" customWidth="1"/>
    <col min="14602" max="14602" width="26.6666666666667" style="1" customWidth="1"/>
    <col min="14603" max="14603" width="24.5" style="1" customWidth="1"/>
    <col min="14604" max="14849" width="9.16666666666667" style="1"/>
    <col min="14850" max="14850" width="39" style="1" customWidth="1"/>
    <col min="14851" max="14852" width="9.16666666666667" style="1"/>
    <col min="14853" max="14853" width="9.83333333333333" style="1" customWidth="1"/>
    <col min="14854" max="14854" width="9.16666666666667" style="1"/>
    <col min="14855" max="14856" width="39" style="1" customWidth="1"/>
    <col min="14857" max="14857" width="12" style="1" customWidth="1"/>
    <col min="14858" max="14858" width="26.6666666666667" style="1" customWidth="1"/>
    <col min="14859" max="14859" width="24.5" style="1" customWidth="1"/>
    <col min="14860" max="15105" width="9.16666666666667" style="1"/>
    <col min="15106" max="15106" width="39" style="1" customWidth="1"/>
    <col min="15107" max="15108" width="9.16666666666667" style="1"/>
    <col min="15109" max="15109" width="9.83333333333333" style="1" customWidth="1"/>
    <col min="15110" max="15110" width="9.16666666666667" style="1"/>
    <col min="15111" max="15112" width="39" style="1" customWidth="1"/>
    <col min="15113" max="15113" width="12" style="1" customWidth="1"/>
    <col min="15114" max="15114" width="26.6666666666667" style="1" customWidth="1"/>
    <col min="15115" max="15115" width="24.5" style="1" customWidth="1"/>
    <col min="15116" max="15361" width="9.16666666666667" style="1"/>
    <col min="15362" max="15362" width="39" style="1" customWidth="1"/>
    <col min="15363" max="15364" width="9.16666666666667" style="1"/>
    <col min="15365" max="15365" width="9.83333333333333" style="1" customWidth="1"/>
    <col min="15366" max="15366" width="9.16666666666667" style="1"/>
    <col min="15367" max="15368" width="39" style="1" customWidth="1"/>
    <col min="15369" max="15369" width="12" style="1" customWidth="1"/>
    <col min="15370" max="15370" width="26.6666666666667" style="1" customWidth="1"/>
    <col min="15371" max="15371" width="24.5" style="1" customWidth="1"/>
    <col min="15372" max="15617" width="9.16666666666667" style="1"/>
    <col min="15618" max="15618" width="39" style="1" customWidth="1"/>
    <col min="15619" max="15620" width="9.16666666666667" style="1"/>
    <col min="15621" max="15621" width="9.83333333333333" style="1" customWidth="1"/>
    <col min="15622" max="15622" width="9.16666666666667" style="1"/>
    <col min="15623" max="15624" width="39" style="1" customWidth="1"/>
    <col min="15625" max="15625" width="12" style="1" customWidth="1"/>
    <col min="15626" max="15626" width="26.6666666666667" style="1" customWidth="1"/>
    <col min="15627" max="15627" width="24.5" style="1" customWidth="1"/>
    <col min="15628" max="15873" width="9.16666666666667" style="1"/>
    <col min="15874" max="15874" width="39" style="1" customWidth="1"/>
    <col min="15875" max="15876" width="9.16666666666667" style="1"/>
    <col min="15877" max="15877" width="9.83333333333333" style="1" customWidth="1"/>
    <col min="15878" max="15878" width="9.16666666666667" style="1"/>
    <col min="15879" max="15880" width="39" style="1" customWidth="1"/>
    <col min="15881" max="15881" width="12" style="1" customWidth="1"/>
    <col min="15882" max="15882" width="26.6666666666667" style="1" customWidth="1"/>
    <col min="15883" max="15883" width="24.5" style="1" customWidth="1"/>
    <col min="15884" max="16129" width="9.16666666666667" style="1"/>
    <col min="16130" max="16130" width="39" style="1" customWidth="1"/>
    <col min="16131" max="16132" width="9.16666666666667" style="1"/>
    <col min="16133" max="16133" width="9.83333333333333" style="1" customWidth="1"/>
    <col min="16134" max="16134" width="9.16666666666667" style="1"/>
    <col min="16135" max="16136" width="39" style="1" customWidth="1"/>
    <col min="16137" max="16137" width="12" style="1" customWidth="1"/>
    <col min="16138" max="16138" width="26.6666666666667" style="1" customWidth="1"/>
    <col min="16139" max="16139" width="24.5" style="1" customWidth="1"/>
    <col min="16140" max="16384" width="9.16666666666667" style="1"/>
  </cols>
  <sheetData>
    <row r="1" ht="18" spans="2:11">
      <c r="B1" s="1" t="s">
        <v>0</v>
      </c>
      <c r="C1" s="1" t="s">
        <v>1</v>
      </c>
      <c r="D1" s="1" t="s">
        <v>2</v>
      </c>
      <c r="E1" s="1" t="s">
        <v>3</v>
      </c>
      <c r="F1" s="1" t="s">
        <v>4</v>
      </c>
      <c r="G1" s="1" t="s">
        <v>5</v>
      </c>
      <c r="I1" s="7" t="s">
        <v>6</v>
      </c>
      <c r="J1" s="5" t="s">
        <v>7</v>
      </c>
      <c r="K1" s="3" t="s">
        <v>8</v>
      </c>
    </row>
    <row r="2" ht="71" spans="1:10">
      <c r="A2" s="3" t="s">
        <v>9</v>
      </c>
      <c r="B2" s="1" t="s">
        <v>10</v>
      </c>
      <c r="C2" s="1" t="s">
        <v>11</v>
      </c>
      <c r="D2" s="1" t="s">
        <v>12</v>
      </c>
      <c r="F2" s="1" t="s">
        <v>13</v>
      </c>
      <c r="G2" s="1" t="s">
        <v>14</v>
      </c>
      <c r="H2" s="1" t="s">
        <v>15</v>
      </c>
      <c r="I2" s="8" t="s">
        <v>16</v>
      </c>
      <c r="J2" s="5"/>
    </row>
    <row r="3" ht="175" customHeight="1" spans="1:11">
      <c r="A3" s="3" t="s">
        <v>9</v>
      </c>
      <c r="B3" s="1" t="s">
        <v>17</v>
      </c>
      <c r="C3" s="1" t="s">
        <v>11</v>
      </c>
      <c r="D3" s="1" t="s">
        <v>12</v>
      </c>
      <c r="F3" s="1" t="s">
        <v>18</v>
      </c>
      <c r="G3" s="1" t="s">
        <v>19</v>
      </c>
      <c r="H3" s="1" t="s">
        <v>20</v>
      </c>
      <c r="I3" s="8" t="s">
        <v>16</v>
      </c>
      <c r="J3" s="5"/>
      <c r="K3" s="5"/>
    </row>
    <row r="4" ht="18" spans="1:9">
      <c r="A4" s="3" t="s">
        <v>9</v>
      </c>
      <c r="B4" s="1" t="s">
        <v>21</v>
      </c>
      <c r="C4" s="1" t="s">
        <v>11</v>
      </c>
      <c r="D4" s="1" t="s">
        <v>12</v>
      </c>
      <c r="F4" s="1" t="s">
        <v>13</v>
      </c>
      <c r="G4" s="1" t="s">
        <v>22</v>
      </c>
      <c r="H4" s="1" t="s">
        <v>23</v>
      </c>
      <c r="I4" s="8" t="s">
        <v>16</v>
      </c>
    </row>
    <row r="5" ht="18" spans="1:9">
      <c r="A5" s="3" t="s">
        <v>9</v>
      </c>
      <c r="B5" s="1" t="s">
        <v>24</v>
      </c>
      <c r="C5" s="1" t="s">
        <v>11</v>
      </c>
      <c r="D5" s="1" t="s">
        <v>12</v>
      </c>
      <c r="F5" s="1" t="s">
        <v>18</v>
      </c>
      <c r="G5" s="1" t="s">
        <v>22</v>
      </c>
      <c r="H5" s="1" t="s">
        <v>23</v>
      </c>
      <c r="I5" s="8" t="s">
        <v>16</v>
      </c>
    </row>
    <row r="6" ht="82" customHeight="1" spans="1:10">
      <c r="A6" s="3" t="s">
        <v>9</v>
      </c>
      <c r="B6" s="1" t="s">
        <v>25</v>
      </c>
      <c r="C6" s="1" t="s">
        <v>11</v>
      </c>
      <c r="D6" s="1" t="s">
        <v>12</v>
      </c>
      <c r="F6" s="1" t="s">
        <v>13</v>
      </c>
      <c r="G6" s="1" t="s">
        <v>26</v>
      </c>
      <c r="H6" s="1" t="s">
        <v>27</v>
      </c>
      <c r="I6" s="8" t="s">
        <v>16</v>
      </c>
      <c r="J6" s="5"/>
    </row>
    <row r="7" ht="88" spans="1:10">
      <c r="A7" s="3" t="s">
        <v>9</v>
      </c>
      <c r="B7" s="1" t="s">
        <v>28</v>
      </c>
      <c r="C7" s="1" t="s">
        <v>29</v>
      </c>
      <c r="D7" s="1" t="s">
        <v>12</v>
      </c>
      <c r="F7" s="1" t="s">
        <v>13</v>
      </c>
      <c r="G7" s="1" t="s">
        <v>30</v>
      </c>
      <c r="H7" s="1" t="s">
        <v>31</v>
      </c>
      <c r="I7" s="8" t="s">
        <v>16</v>
      </c>
      <c r="J7" s="5"/>
    </row>
    <row r="8" ht="53" spans="1:9">
      <c r="A8" s="3" t="s">
        <v>9</v>
      </c>
      <c r="B8" s="1" t="s">
        <v>32</v>
      </c>
      <c r="C8" s="1" t="s">
        <v>33</v>
      </c>
      <c r="D8" s="1" t="s">
        <v>12</v>
      </c>
      <c r="F8" s="1" t="s">
        <v>13</v>
      </c>
      <c r="G8" s="1" t="s">
        <v>34</v>
      </c>
      <c r="H8" s="1" t="s">
        <v>35</v>
      </c>
      <c r="I8" s="8" t="s">
        <v>16</v>
      </c>
    </row>
    <row r="9" ht="53" spans="1:10">
      <c r="A9" s="3" t="s">
        <v>9</v>
      </c>
      <c r="B9" s="1" t="s">
        <v>32</v>
      </c>
      <c r="C9" s="1" t="s">
        <v>33</v>
      </c>
      <c r="D9" s="1" t="s">
        <v>12</v>
      </c>
      <c r="E9" s="1" t="s">
        <v>36</v>
      </c>
      <c r="F9" s="1" t="s">
        <v>37</v>
      </c>
      <c r="G9" s="1" t="s">
        <v>38</v>
      </c>
      <c r="H9" s="1" t="s">
        <v>35</v>
      </c>
      <c r="I9" s="8" t="s">
        <v>16</v>
      </c>
      <c r="J9" s="5"/>
    </row>
    <row r="10" ht="36" spans="1:9">
      <c r="A10" s="3" t="s">
        <v>9</v>
      </c>
      <c r="B10" s="1" t="s">
        <v>39</v>
      </c>
      <c r="C10" s="1" t="s">
        <v>33</v>
      </c>
      <c r="D10" s="1" t="s">
        <v>12</v>
      </c>
      <c r="F10" s="1" t="s">
        <v>37</v>
      </c>
      <c r="G10" s="1" t="s">
        <v>40</v>
      </c>
      <c r="H10" s="1" t="s">
        <v>41</v>
      </c>
      <c r="I10" s="8" t="s">
        <v>16</v>
      </c>
    </row>
    <row r="11" ht="36" spans="1:10">
      <c r="A11" s="3" t="s">
        <v>9</v>
      </c>
      <c r="B11" s="1" t="s">
        <v>42</v>
      </c>
      <c r="C11" s="1" t="s">
        <v>33</v>
      </c>
      <c r="D11" s="1" t="s">
        <v>12</v>
      </c>
      <c r="F11" s="1" t="s">
        <v>37</v>
      </c>
      <c r="G11" s="1" t="s">
        <v>43</v>
      </c>
      <c r="H11" s="1" t="s">
        <v>44</v>
      </c>
      <c r="I11" s="8" t="s">
        <v>16</v>
      </c>
      <c r="J11" s="5"/>
    </row>
    <row r="12" ht="36" spans="1:10">
      <c r="A12" s="3" t="s">
        <v>9</v>
      </c>
      <c r="B12" s="3" t="s">
        <v>45</v>
      </c>
      <c r="C12" s="1" t="s">
        <v>33</v>
      </c>
      <c r="D12" s="1" t="s">
        <v>12</v>
      </c>
      <c r="F12" s="1" t="s">
        <v>13</v>
      </c>
      <c r="G12" s="1" t="s">
        <v>46</v>
      </c>
      <c r="H12" s="1" t="s">
        <v>47</v>
      </c>
      <c r="I12" s="8" t="s">
        <v>16</v>
      </c>
      <c r="J12" s="5"/>
    </row>
    <row r="13" ht="28" customHeight="1" spans="1:10">
      <c r="A13" s="4" t="s">
        <v>9</v>
      </c>
      <c r="B13" s="1" t="s">
        <v>48</v>
      </c>
      <c r="C13" s="1" t="s">
        <v>33</v>
      </c>
      <c r="D13" s="1" t="s">
        <v>12</v>
      </c>
      <c r="F13" s="1" t="s">
        <v>37</v>
      </c>
      <c r="G13" s="1" t="s">
        <v>49</v>
      </c>
      <c r="H13" s="1" t="s">
        <v>50</v>
      </c>
      <c r="I13" s="8" t="s">
        <v>16</v>
      </c>
      <c r="J13" s="5"/>
    </row>
    <row r="14" ht="92" customHeight="1" spans="1:10">
      <c r="A14" s="4" t="s">
        <v>9</v>
      </c>
      <c r="B14" s="1" t="s">
        <v>51</v>
      </c>
      <c r="C14" s="1" t="s">
        <v>29</v>
      </c>
      <c r="D14" s="1" t="s">
        <v>12</v>
      </c>
      <c r="F14" s="1" t="s">
        <v>13</v>
      </c>
      <c r="G14" s="1" t="s">
        <v>52</v>
      </c>
      <c r="H14" s="1" t="s">
        <v>53</v>
      </c>
      <c r="I14" s="8" t="s">
        <v>16</v>
      </c>
      <c r="J14" s="5"/>
    </row>
    <row r="15" ht="36" spans="1:10">
      <c r="A15" s="4" t="s">
        <v>9</v>
      </c>
      <c r="B15" s="1" t="s">
        <v>54</v>
      </c>
      <c r="C15" s="1" t="s">
        <v>29</v>
      </c>
      <c r="D15" s="1" t="s">
        <v>12</v>
      </c>
      <c r="F15" s="1" t="s">
        <v>37</v>
      </c>
      <c r="G15" s="1" t="s">
        <v>55</v>
      </c>
      <c r="H15" s="1" t="s">
        <v>56</v>
      </c>
      <c r="I15" s="8" t="s">
        <v>16</v>
      </c>
      <c r="J15" s="5"/>
    </row>
    <row r="16" ht="36" spans="1:9">
      <c r="A16" s="4" t="s">
        <v>9</v>
      </c>
      <c r="B16" s="1" t="s">
        <v>57</v>
      </c>
      <c r="C16" s="1" t="s">
        <v>29</v>
      </c>
      <c r="D16" s="1" t="s">
        <v>12</v>
      </c>
      <c r="F16" s="1" t="s">
        <v>37</v>
      </c>
      <c r="G16" s="1" t="s">
        <v>58</v>
      </c>
      <c r="H16" s="1" t="s">
        <v>59</v>
      </c>
      <c r="I16" s="8" t="s">
        <v>16</v>
      </c>
    </row>
    <row r="17" ht="36" spans="1:10">
      <c r="A17" s="4" t="s">
        <v>9</v>
      </c>
      <c r="B17" s="1" t="s">
        <v>60</v>
      </c>
      <c r="C17" s="1" t="s">
        <v>29</v>
      </c>
      <c r="D17" s="1" t="s">
        <v>12</v>
      </c>
      <c r="F17" s="1" t="s">
        <v>37</v>
      </c>
      <c r="G17" s="1" t="s">
        <v>61</v>
      </c>
      <c r="H17" s="1" t="s">
        <v>62</v>
      </c>
      <c r="I17" s="8" t="s">
        <v>16</v>
      </c>
      <c r="J17" s="5"/>
    </row>
    <row r="18" ht="36" spans="1:10">
      <c r="A18" s="4" t="s">
        <v>9</v>
      </c>
      <c r="B18" s="1" t="s">
        <v>63</v>
      </c>
      <c r="C18" s="1" t="s">
        <v>29</v>
      </c>
      <c r="D18" s="1" t="s">
        <v>12</v>
      </c>
      <c r="F18" s="1" t="s">
        <v>37</v>
      </c>
      <c r="G18" s="1" t="s">
        <v>64</v>
      </c>
      <c r="H18" s="1" t="s">
        <v>65</v>
      </c>
      <c r="I18" s="8" t="s">
        <v>16</v>
      </c>
      <c r="J18" s="5"/>
    </row>
    <row r="19" ht="53" spans="1:10">
      <c r="A19" s="4" t="s">
        <v>9</v>
      </c>
      <c r="B19" s="1" t="s">
        <v>66</v>
      </c>
      <c r="C19" s="1" t="s">
        <v>33</v>
      </c>
      <c r="D19" s="1" t="s">
        <v>12</v>
      </c>
      <c r="F19" s="1" t="s">
        <v>37</v>
      </c>
      <c r="G19" s="1" t="s">
        <v>67</v>
      </c>
      <c r="H19" s="1" t="s">
        <v>68</v>
      </c>
      <c r="I19" s="8" t="s">
        <v>16</v>
      </c>
      <c r="J19" s="5"/>
    </row>
    <row r="20" ht="61" spans="1:10">
      <c r="A20" s="4" t="s">
        <v>9</v>
      </c>
      <c r="B20" s="1" t="s">
        <v>69</v>
      </c>
      <c r="C20" s="1" t="s">
        <v>33</v>
      </c>
      <c r="D20" s="1" t="s">
        <v>12</v>
      </c>
      <c r="F20" s="1" t="s">
        <v>37</v>
      </c>
      <c r="G20" s="6" t="s">
        <v>70</v>
      </c>
      <c r="H20" s="1" t="s">
        <v>71</v>
      </c>
      <c r="I20" s="8" t="s">
        <v>16</v>
      </c>
      <c r="J20" s="5"/>
    </row>
    <row r="21" ht="88" spans="1:10">
      <c r="A21" s="4" t="s">
        <v>9</v>
      </c>
      <c r="B21" s="1" t="s">
        <v>72</v>
      </c>
      <c r="C21" s="1" t="s">
        <v>33</v>
      </c>
      <c r="D21" s="1" t="s">
        <v>12</v>
      </c>
      <c r="F21" s="1" t="s">
        <v>37</v>
      </c>
      <c r="G21" s="1" t="s">
        <v>73</v>
      </c>
      <c r="H21" s="1" t="s">
        <v>74</v>
      </c>
      <c r="I21" s="8" t="s">
        <v>16</v>
      </c>
      <c r="J21" s="5"/>
    </row>
    <row r="22" ht="47" customHeight="1" spans="1:10">
      <c r="A22" s="4" t="s">
        <v>9</v>
      </c>
      <c r="B22" s="1" t="s">
        <v>75</v>
      </c>
      <c r="C22" s="1" t="s">
        <v>33</v>
      </c>
      <c r="D22" s="1" t="s">
        <v>12</v>
      </c>
      <c r="F22" s="1" t="s">
        <v>37</v>
      </c>
      <c r="G22" s="1" t="s">
        <v>76</v>
      </c>
      <c r="H22" s="1" t="s">
        <v>77</v>
      </c>
      <c r="I22" s="8" t="s">
        <v>16</v>
      </c>
      <c r="J22" s="9"/>
    </row>
    <row r="23" ht="79" customHeight="1" spans="1:10">
      <c r="A23" s="4" t="s">
        <v>9</v>
      </c>
      <c r="B23" s="1" t="s">
        <v>78</v>
      </c>
      <c r="C23" s="1" t="s">
        <v>33</v>
      </c>
      <c r="D23" s="1" t="s">
        <v>12</v>
      </c>
      <c r="F23" s="1" t="s">
        <v>37</v>
      </c>
      <c r="G23" s="1" t="s">
        <v>79</v>
      </c>
      <c r="H23" s="1" t="s">
        <v>80</v>
      </c>
      <c r="I23" s="8" t="s">
        <v>16</v>
      </c>
      <c r="J23" s="5"/>
    </row>
    <row r="24" ht="71" spans="1:10">
      <c r="A24" s="4" t="s">
        <v>9</v>
      </c>
      <c r="B24" s="3" t="s">
        <v>81</v>
      </c>
      <c r="C24" s="1" t="s">
        <v>11</v>
      </c>
      <c r="D24" s="1" t="s">
        <v>12</v>
      </c>
      <c r="F24" s="1" t="s">
        <v>82</v>
      </c>
      <c r="G24" s="1" t="s">
        <v>83</v>
      </c>
      <c r="H24" s="1" t="s">
        <v>84</v>
      </c>
      <c r="I24" s="8" t="s">
        <v>16</v>
      </c>
      <c r="J24" s="5"/>
    </row>
    <row r="25" ht="71" spans="1:10">
      <c r="A25" s="4" t="s">
        <v>9</v>
      </c>
      <c r="B25" s="1" t="s">
        <v>85</v>
      </c>
      <c r="C25" s="1" t="s">
        <v>33</v>
      </c>
      <c r="D25" s="1" t="s">
        <v>12</v>
      </c>
      <c r="F25" s="3" t="s">
        <v>86</v>
      </c>
      <c r="G25" s="3" t="s">
        <v>83</v>
      </c>
      <c r="H25" s="1" t="s">
        <v>84</v>
      </c>
      <c r="I25" s="8" t="s">
        <v>16</v>
      </c>
      <c r="J25" s="5"/>
    </row>
    <row r="26" ht="36" spans="1:9">
      <c r="A26" s="4" t="s">
        <v>9</v>
      </c>
      <c r="B26" s="1" t="s">
        <v>87</v>
      </c>
      <c r="C26" s="1" t="s">
        <v>33</v>
      </c>
      <c r="D26" s="1" t="s">
        <v>12</v>
      </c>
      <c r="F26" s="1" t="s">
        <v>37</v>
      </c>
      <c r="G26" s="1" t="s">
        <v>88</v>
      </c>
      <c r="H26" s="1" t="s">
        <v>89</v>
      </c>
      <c r="I26" s="8" t="s">
        <v>16</v>
      </c>
    </row>
    <row r="27" ht="36" spans="1:9">
      <c r="A27" s="4" t="s">
        <v>9</v>
      </c>
      <c r="B27" s="1" t="s">
        <v>90</v>
      </c>
      <c r="C27" s="1" t="s">
        <v>33</v>
      </c>
      <c r="D27" s="1" t="s">
        <v>12</v>
      </c>
      <c r="F27" s="1" t="s">
        <v>91</v>
      </c>
      <c r="G27" s="1" t="s">
        <v>92</v>
      </c>
      <c r="H27" s="1" t="s">
        <v>93</v>
      </c>
      <c r="I27" s="8" t="s">
        <v>16</v>
      </c>
    </row>
    <row r="28" ht="36" spans="1:10">
      <c r="A28" s="4" t="s">
        <v>9</v>
      </c>
      <c r="B28" s="1" t="s">
        <v>94</v>
      </c>
      <c r="C28" s="1" t="s">
        <v>33</v>
      </c>
      <c r="D28" s="1" t="s">
        <v>12</v>
      </c>
      <c r="F28" s="1" t="s">
        <v>95</v>
      </c>
      <c r="G28" s="1" t="s">
        <v>92</v>
      </c>
      <c r="H28" s="1" t="s">
        <v>96</v>
      </c>
      <c r="I28" s="8" t="s">
        <v>16</v>
      </c>
      <c r="J28" s="6"/>
    </row>
    <row r="29" ht="36" spans="1:10">
      <c r="A29" s="4" t="s">
        <v>9</v>
      </c>
      <c r="B29" s="1" t="s">
        <v>97</v>
      </c>
      <c r="C29" s="1" t="s">
        <v>33</v>
      </c>
      <c r="D29" s="1" t="s">
        <v>12</v>
      </c>
      <c r="F29" s="1" t="s">
        <v>91</v>
      </c>
      <c r="G29" s="1" t="s">
        <v>92</v>
      </c>
      <c r="H29" s="1" t="s">
        <v>98</v>
      </c>
      <c r="I29" s="8" t="s">
        <v>16</v>
      </c>
      <c r="J29" s="6"/>
    </row>
    <row r="30" ht="36" spans="1:10">
      <c r="A30" s="4" t="s">
        <v>9</v>
      </c>
      <c r="B30" s="1" t="s">
        <v>99</v>
      </c>
      <c r="C30" s="1" t="s">
        <v>33</v>
      </c>
      <c r="D30" s="1" t="s">
        <v>12</v>
      </c>
      <c r="F30" s="1" t="s">
        <v>100</v>
      </c>
      <c r="G30" s="1" t="s">
        <v>92</v>
      </c>
      <c r="H30" s="1" t="s">
        <v>98</v>
      </c>
      <c r="I30" s="8" t="s">
        <v>16</v>
      </c>
      <c r="J30" s="6"/>
    </row>
    <row r="31" ht="36" spans="1:10">
      <c r="A31" s="4" t="s">
        <v>9</v>
      </c>
      <c r="B31" s="1" t="s">
        <v>101</v>
      </c>
      <c r="C31" s="1" t="s">
        <v>33</v>
      </c>
      <c r="D31" s="1" t="s">
        <v>12</v>
      </c>
      <c r="F31" s="1" t="s">
        <v>37</v>
      </c>
      <c r="G31" s="1" t="s">
        <v>102</v>
      </c>
      <c r="H31" s="1" t="s">
        <v>103</v>
      </c>
      <c r="I31" s="8" t="s">
        <v>16</v>
      </c>
      <c r="J31" s="9"/>
    </row>
    <row r="32" ht="53" spans="1:9">
      <c r="A32" s="4" t="s">
        <v>9</v>
      </c>
      <c r="B32" s="1" t="s">
        <v>104</v>
      </c>
      <c r="C32" s="1" t="s">
        <v>33</v>
      </c>
      <c r="D32" s="1" t="s">
        <v>12</v>
      </c>
      <c r="F32" s="1" t="s">
        <v>37</v>
      </c>
      <c r="G32" s="1" t="s">
        <v>102</v>
      </c>
      <c r="H32" s="1" t="s">
        <v>105</v>
      </c>
      <c r="I32" s="8" t="s">
        <v>16</v>
      </c>
    </row>
    <row r="33" ht="53" spans="1:9">
      <c r="A33" s="4" t="s">
        <v>9</v>
      </c>
      <c r="B33" s="1" t="s">
        <v>106</v>
      </c>
      <c r="C33" s="1" t="s">
        <v>33</v>
      </c>
      <c r="D33" s="1" t="s">
        <v>12</v>
      </c>
      <c r="F33" s="1" t="s">
        <v>37</v>
      </c>
      <c r="G33" s="1" t="s">
        <v>107</v>
      </c>
      <c r="H33" s="1" t="s">
        <v>108</v>
      </c>
      <c r="I33" s="8" t="s">
        <v>16</v>
      </c>
    </row>
    <row r="34" ht="53" spans="1:9">
      <c r="A34" s="4" t="s">
        <v>9</v>
      </c>
      <c r="B34" s="1" t="s">
        <v>109</v>
      </c>
      <c r="C34" s="1" t="s">
        <v>33</v>
      </c>
      <c r="D34" s="1" t="s">
        <v>12</v>
      </c>
      <c r="F34" s="1" t="s">
        <v>18</v>
      </c>
      <c r="G34" s="1" t="s">
        <v>110</v>
      </c>
      <c r="H34" s="1" t="s">
        <v>111</v>
      </c>
      <c r="I34" s="8" t="s">
        <v>16</v>
      </c>
    </row>
    <row r="35" ht="88" spans="1:9">
      <c r="A35" s="4" t="s">
        <v>9</v>
      </c>
      <c r="B35" s="1" t="s">
        <v>112</v>
      </c>
      <c r="C35" s="1" t="s">
        <v>33</v>
      </c>
      <c r="D35" s="1" t="s">
        <v>12</v>
      </c>
      <c r="F35" s="1" t="s">
        <v>18</v>
      </c>
      <c r="G35" s="1" t="s">
        <v>113</v>
      </c>
      <c r="H35" s="3" t="s">
        <v>114</v>
      </c>
      <c r="I35" s="8" t="s">
        <v>16</v>
      </c>
    </row>
    <row r="36" ht="88" spans="1:10">
      <c r="A36" s="4" t="s">
        <v>9</v>
      </c>
      <c r="B36" s="1" t="s">
        <v>115</v>
      </c>
      <c r="C36" s="1" t="s">
        <v>33</v>
      </c>
      <c r="D36" s="1" t="s">
        <v>12</v>
      </c>
      <c r="F36" s="1" t="s">
        <v>18</v>
      </c>
      <c r="G36" s="1" t="s">
        <v>116</v>
      </c>
      <c r="H36" s="1" t="s">
        <v>117</v>
      </c>
      <c r="I36" s="8" t="s">
        <v>16</v>
      </c>
      <c r="J36" s="5"/>
    </row>
    <row r="37" ht="88" spans="1:10">
      <c r="A37" s="4" t="s">
        <v>9</v>
      </c>
      <c r="B37" s="1" t="s">
        <v>118</v>
      </c>
      <c r="C37" s="1" t="s">
        <v>33</v>
      </c>
      <c r="D37" s="1" t="s">
        <v>12</v>
      </c>
      <c r="F37" s="1" t="s">
        <v>18</v>
      </c>
      <c r="G37" s="1" t="s">
        <v>119</v>
      </c>
      <c r="H37" s="1" t="s">
        <v>120</v>
      </c>
      <c r="I37" s="8" t="s">
        <v>16</v>
      </c>
      <c r="J37" s="5"/>
    </row>
    <row r="38" ht="88" spans="1:10">
      <c r="A38" s="4" t="s">
        <v>9</v>
      </c>
      <c r="B38" s="1" t="s">
        <v>121</v>
      </c>
      <c r="C38" s="1" t="s">
        <v>33</v>
      </c>
      <c r="D38" s="1" t="s">
        <v>12</v>
      </c>
      <c r="F38" s="1" t="s">
        <v>18</v>
      </c>
      <c r="G38" s="1" t="s">
        <v>119</v>
      </c>
      <c r="H38" s="1" t="s">
        <v>122</v>
      </c>
      <c r="I38" s="8" t="s">
        <v>16</v>
      </c>
      <c r="J38" s="5"/>
    </row>
    <row r="39" ht="36" spans="1:10">
      <c r="A39" s="4" t="s">
        <v>9</v>
      </c>
      <c r="B39" s="1" t="s">
        <v>123</v>
      </c>
      <c r="C39" s="1" t="s">
        <v>11</v>
      </c>
      <c r="D39" s="1" t="s">
        <v>12</v>
      </c>
      <c r="F39" s="1" t="s">
        <v>18</v>
      </c>
      <c r="G39" s="1" t="s">
        <v>124</v>
      </c>
      <c r="H39" s="1" t="s">
        <v>125</v>
      </c>
      <c r="I39" s="8" t="s">
        <v>16</v>
      </c>
      <c r="J39" s="5"/>
    </row>
    <row r="40" ht="36" spans="1:10">
      <c r="A40" s="4" t="s">
        <v>9</v>
      </c>
      <c r="B40" s="1" t="s">
        <v>126</v>
      </c>
      <c r="C40" s="1" t="s">
        <v>33</v>
      </c>
      <c r="D40" s="1" t="s">
        <v>12</v>
      </c>
      <c r="F40" s="1" t="s">
        <v>18</v>
      </c>
      <c r="G40" s="1" t="s">
        <v>127</v>
      </c>
      <c r="H40" s="1" t="s">
        <v>128</v>
      </c>
      <c r="I40" s="8" t="s">
        <v>16</v>
      </c>
      <c r="J40" s="5"/>
    </row>
    <row r="41" ht="53" spans="1:10">
      <c r="A41" s="4" t="s">
        <v>9</v>
      </c>
      <c r="B41" s="1" t="s">
        <v>129</v>
      </c>
      <c r="C41" s="1" t="s">
        <v>33</v>
      </c>
      <c r="D41" s="1" t="s">
        <v>12</v>
      </c>
      <c r="F41" s="1" t="s">
        <v>18</v>
      </c>
      <c r="G41" s="1" t="s">
        <v>130</v>
      </c>
      <c r="H41" s="1" t="s">
        <v>131</v>
      </c>
      <c r="I41" s="8" t="s">
        <v>16</v>
      </c>
      <c r="J41" s="9"/>
    </row>
    <row r="42" ht="53" spans="1:10">
      <c r="A42" s="4" t="s">
        <v>9</v>
      </c>
      <c r="B42" s="1" t="s">
        <v>132</v>
      </c>
      <c r="C42" s="1" t="s">
        <v>11</v>
      </c>
      <c r="D42" s="1" t="s">
        <v>12</v>
      </c>
      <c r="F42" s="1" t="s">
        <v>18</v>
      </c>
      <c r="G42" s="1" t="s">
        <v>133</v>
      </c>
      <c r="H42" s="1" t="s">
        <v>134</v>
      </c>
      <c r="I42" s="8" t="s">
        <v>16</v>
      </c>
      <c r="J42" s="5"/>
    </row>
    <row r="43" ht="53" spans="1:10">
      <c r="A43" s="4" t="s">
        <v>9</v>
      </c>
      <c r="B43" s="1" t="s">
        <v>135</v>
      </c>
      <c r="C43" s="1" t="s">
        <v>33</v>
      </c>
      <c r="D43" s="1" t="s">
        <v>12</v>
      </c>
      <c r="F43" s="1" t="s">
        <v>18</v>
      </c>
      <c r="G43" s="1" t="s">
        <v>136</v>
      </c>
      <c r="H43" s="1" t="s">
        <v>137</v>
      </c>
      <c r="I43" s="8" t="s">
        <v>16</v>
      </c>
      <c r="J43" s="5"/>
    </row>
    <row r="44" ht="53" spans="1:10">
      <c r="A44" s="4" t="s">
        <v>9</v>
      </c>
      <c r="B44" s="1" t="s">
        <v>138</v>
      </c>
      <c r="C44" s="1" t="s">
        <v>33</v>
      </c>
      <c r="D44" s="1" t="s">
        <v>12</v>
      </c>
      <c r="F44" s="1" t="s">
        <v>18</v>
      </c>
      <c r="G44" s="1" t="s">
        <v>139</v>
      </c>
      <c r="H44" s="3" t="s">
        <v>140</v>
      </c>
      <c r="I44" s="10" t="s">
        <v>16</v>
      </c>
      <c r="J44" s="5"/>
    </row>
    <row r="45" ht="36" spans="1:10">
      <c r="A45" s="4" t="s">
        <v>9</v>
      </c>
      <c r="B45" s="1" t="s">
        <v>141</v>
      </c>
      <c r="C45" s="1" t="s">
        <v>11</v>
      </c>
      <c r="D45" s="1" t="s">
        <v>12</v>
      </c>
      <c r="F45" s="1" t="s">
        <v>18</v>
      </c>
      <c r="G45" s="1" t="s">
        <v>142</v>
      </c>
      <c r="H45" s="1" t="s">
        <v>143</v>
      </c>
      <c r="I45" s="8" t="s">
        <v>16</v>
      </c>
      <c r="J45" s="5"/>
    </row>
    <row r="46" ht="60" customHeight="1" spans="1:10">
      <c r="A46" s="4" t="s">
        <v>9</v>
      </c>
      <c r="B46" s="1" t="s">
        <v>144</v>
      </c>
      <c r="C46" s="1" t="s">
        <v>11</v>
      </c>
      <c r="D46" s="1" t="s">
        <v>12</v>
      </c>
      <c r="F46" s="1" t="s">
        <v>18</v>
      </c>
      <c r="G46" s="1" t="s">
        <v>145</v>
      </c>
      <c r="H46" s="1" t="s">
        <v>146</v>
      </c>
      <c r="I46" s="8" t="s">
        <v>16</v>
      </c>
      <c r="J46" s="5"/>
    </row>
    <row r="47" ht="53" spans="1:10">
      <c r="A47" s="4" t="s">
        <v>9</v>
      </c>
      <c r="B47" s="1" t="s">
        <v>147</v>
      </c>
      <c r="C47" s="1" t="s">
        <v>11</v>
      </c>
      <c r="D47" s="1" t="s">
        <v>12</v>
      </c>
      <c r="F47" s="1" t="s">
        <v>18</v>
      </c>
      <c r="G47" s="1" t="s">
        <v>148</v>
      </c>
      <c r="H47" s="1" t="s">
        <v>146</v>
      </c>
      <c r="I47" s="8" t="s">
        <v>16</v>
      </c>
      <c r="J47" s="5"/>
    </row>
    <row r="48" ht="53" spans="1:10">
      <c r="A48" s="4" t="s">
        <v>9</v>
      </c>
      <c r="B48" s="1" t="s">
        <v>149</v>
      </c>
      <c r="C48" s="1" t="s">
        <v>11</v>
      </c>
      <c r="D48" s="1" t="s">
        <v>12</v>
      </c>
      <c r="F48" s="1" t="s">
        <v>18</v>
      </c>
      <c r="G48" s="1" t="s">
        <v>150</v>
      </c>
      <c r="H48" s="1" t="s">
        <v>146</v>
      </c>
      <c r="I48" s="8" t="s">
        <v>16</v>
      </c>
      <c r="J48" s="5"/>
    </row>
    <row r="49" ht="18" spans="1:10">
      <c r="A49" s="4" t="s">
        <v>9</v>
      </c>
      <c r="B49" s="1" t="s">
        <v>151</v>
      </c>
      <c r="C49" s="1" t="s">
        <v>33</v>
      </c>
      <c r="D49" s="1" t="s">
        <v>12</v>
      </c>
      <c r="F49" s="1" t="s">
        <v>152</v>
      </c>
      <c r="G49" s="1" t="s">
        <v>153</v>
      </c>
      <c r="H49" s="1" t="s">
        <v>154</v>
      </c>
      <c r="I49" s="8" t="s">
        <v>16</v>
      </c>
      <c r="J49" s="5"/>
    </row>
    <row r="50" ht="36" spans="1:11">
      <c r="A50" s="4" t="s">
        <v>9</v>
      </c>
      <c r="B50" s="1" t="s">
        <v>155</v>
      </c>
      <c r="C50" s="1" t="s">
        <v>33</v>
      </c>
      <c r="D50" s="1" t="s">
        <v>12</v>
      </c>
      <c r="F50" s="1" t="s">
        <v>152</v>
      </c>
      <c r="G50" s="1" t="s">
        <v>156</v>
      </c>
      <c r="H50" s="1" t="s">
        <v>157</v>
      </c>
      <c r="I50" s="8" t="s">
        <v>158</v>
      </c>
      <c r="J50" s="11"/>
      <c r="K50" s="1" t="s">
        <v>159</v>
      </c>
    </row>
    <row r="51" ht="18" spans="1:11">
      <c r="A51" s="4" t="s">
        <v>9</v>
      </c>
      <c r="B51" s="1" t="s">
        <v>160</v>
      </c>
      <c r="C51" s="1" t="s">
        <v>33</v>
      </c>
      <c r="D51" s="1" t="s">
        <v>12</v>
      </c>
      <c r="F51" s="1" t="s">
        <v>152</v>
      </c>
      <c r="G51" s="1" t="s">
        <v>161</v>
      </c>
      <c r="H51" s="1" t="s">
        <v>162</v>
      </c>
      <c r="I51" s="8" t="s">
        <v>158</v>
      </c>
      <c r="J51" s="11"/>
      <c r="K51" s="1" t="s">
        <v>159</v>
      </c>
    </row>
    <row r="52" ht="106" spans="1:10">
      <c r="A52" s="4" t="s">
        <v>9</v>
      </c>
      <c r="B52" s="1" t="s">
        <v>163</v>
      </c>
      <c r="C52" s="1" t="s">
        <v>11</v>
      </c>
      <c r="D52" s="1" t="s">
        <v>12</v>
      </c>
      <c r="F52" s="1" t="s">
        <v>152</v>
      </c>
      <c r="G52" s="1" t="s">
        <v>164</v>
      </c>
      <c r="H52" s="1" t="s">
        <v>165</v>
      </c>
      <c r="I52" s="8" t="s">
        <v>16</v>
      </c>
      <c r="J52" s="5"/>
    </row>
    <row r="53" ht="88" spans="1:10">
      <c r="A53" s="4" t="s">
        <v>9</v>
      </c>
      <c r="B53" s="1" t="s">
        <v>166</v>
      </c>
      <c r="C53" s="1" t="s">
        <v>11</v>
      </c>
      <c r="D53" s="1" t="s">
        <v>12</v>
      </c>
      <c r="F53" s="1" t="s">
        <v>167</v>
      </c>
      <c r="G53" s="1" t="s">
        <v>168</v>
      </c>
      <c r="H53" s="1" t="s">
        <v>169</v>
      </c>
      <c r="I53" s="8" t="s">
        <v>16</v>
      </c>
      <c r="J53" s="5"/>
    </row>
    <row r="54" ht="300" spans="1:10">
      <c r="A54" s="4" t="s">
        <v>9</v>
      </c>
      <c r="B54" s="1" t="s">
        <v>170</v>
      </c>
      <c r="C54" s="1" t="s">
        <v>11</v>
      </c>
      <c r="D54" s="1" t="s">
        <v>12</v>
      </c>
      <c r="F54" s="1" t="s">
        <v>37</v>
      </c>
      <c r="G54" s="1" t="s">
        <v>171</v>
      </c>
      <c r="H54" s="1" t="s">
        <v>172</v>
      </c>
      <c r="I54" s="12" t="s">
        <v>16</v>
      </c>
      <c r="J54" s="13"/>
    </row>
    <row r="55" ht="36" spans="1:9">
      <c r="A55" s="4" t="s">
        <v>9</v>
      </c>
      <c r="B55" s="5" t="s">
        <v>173</v>
      </c>
      <c r="C55" s="1" t="s">
        <v>11</v>
      </c>
      <c r="D55" s="1" t="s">
        <v>12</v>
      </c>
      <c r="F55" s="1" t="s">
        <v>174</v>
      </c>
      <c r="G55" s="1" t="s">
        <v>175</v>
      </c>
      <c r="H55" s="5" t="s">
        <v>176</v>
      </c>
      <c r="I55" s="8" t="s">
        <v>16</v>
      </c>
    </row>
    <row r="56" ht="36" spans="1:9">
      <c r="A56" s="4" t="s">
        <v>9</v>
      </c>
      <c r="B56" s="1" t="s">
        <v>177</v>
      </c>
      <c r="C56" s="1" t="s">
        <v>11</v>
      </c>
      <c r="D56" s="1" t="s">
        <v>12</v>
      </c>
      <c r="F56" s="1" t="s">
        <v>37</v>
      </c>
      <c r="G56" s="1" t="s">
        <v>178</v>
      </c>
      <c r="H56" s="1" t="s">
        <v>179</v>
      </c>
      <c r="I56" s="8" t="s">
        <v>16</v>
      </c>
    </row>
    <row r="57" ht="36" spans="1:9">
      <c r="A57" s="4" t="s">
        <v>9</v>
      </c>
      <c r="B57" s="1" t="s">
        <v>180</v>
      </c>
      <c r="C57" s="1" t="s">
        <v>11</v>
      </c>
      <c r="D57" s="1" t="s">
        <v>12</v>
      </c>
      <c r="F57" s="1" t="s">
        <v>37</v>
      </c>
      <c r="G57" s="1" t="s">
        <v>181</v>
      </c>
      <c r="H57" s="1" t="s">
        <v>23</v>
      </c>
      <c r="I57" s="8" t="s">
        <v>16</v>
      </c>
    </row>
    <row r="58" ht="18" spans="1:9">
      <c r="A58" s="4" t="s">
        <v>9</v>
      </c>
      <c r="B58" s="1" t="s">
        <v>182</v>
      </c>
      <c r="C58" s="1" t="s">
        <v>11</v>
      </c>
      <c r="D58" s="1" t="s">
        <v>12</v>
      </c>
      <c r="F58" s="1" t="s">
        <v>37</v>
      </c>
      <c r="G58" s="1" t="s">
        <v>22</v>
      </c>
      <c r="H58" s="1" t="s">
        <v>23</v>
      </c>
      <c r="I58" s="8" t="s">
        <v>16</v>
      </c>
    </row>
    <row r="59" ht="18" spans="1:9">
      <c r="A59" s="4" t="s">
        <v>9</v>
      </c>
      <c r="B59" s="1" t="s">
        <v>183</v>
      </c>
      <c r="C59" s="1" t="s">
        <v>11</v>
      </c>
      <c r="D59" s="1" t="s">
        <v>12</v>
      </c>
      <c r="F59" s="1" t="s">
        <v>37</v>
      </c>
      <c r="G59" s="1" t="s">
        <v>22</v>
      </c>
      <c r="H59" s="1" t="s">
        <v>23</v>
      </c>
      <c r="I59" s="8" t="s">
        <v>16</v>
      </c>
    </row>
    <row r="60" ht="53" spans="1:10">
      <c r="A60" s="4" t="s">
        <v>9</v>
      </c>
      <c r="B60" s="5" t="s">
        <v>184</v>
      </c>
      <c r="C60" s="1" t="s">
        <v>11</v>
      </c>
      <c r="D60" s="1" t="s">
        <v>12</v>
      </c>
      <c r="F60" s="1" t="s">
        <v>185</v>
      </c>
      <c r="G60" s="1" t="s">
        <v>186</v>
      </c>
      <c r="H60" s="1" t="s">
        <v>187</v>
      </c>
      <c r="I60" s="12" t="s">
        <v>16</v>
      </c>
      <c r="J60" s="14"/>
    </row>
    <row r="61" ht="53" spans="1:9">
      <c r="A61" s="4" t="s">
        <v>9</v>
      </c>
      <c r="B61" s="5" t="s">
        <v>188</v>
      </c>
      <c r="C61" s="1" t="s">
        <v>11</v>
      </c>
      <c r="D61" s="1" t="s">
        <v>12</v>
      </c>
      <c r="F61" s="1" t="s">
        <v>189</v>
      </c>
      <c r="G61" s="1" t="s">
        <v>190</v>
      </c>
      <c r="H61" s="5" t="s">
        <v>191</v>
      </c>
      <c r="I61" s="8" t="s">
        <v>16</v>
      </c>
    </row>
    <row r="62" ht="53" spans="1:9">
      <c r="A62" s="4" t="s">
        <v>9</v>
      </c>
      <c r="B62" s="5" t="s">
        <v>192</v>
      </c>
      <c r="C62" s="1" t="s">
        <v>11</v>
      </c>
      <c r="D62" s="1" t="s">
        <v>12</v>
      </c>
      <c r="F62" s="1" t="s">
        <v>185</v>
      </c>
      <c r="G62" s="1" t="s">
        <v>193</v>
      </c>
      <c r="H62" s="1" t="s">
        <v>187</v>
      </c>
      <c r="I62" s="8" t="s">
        <v>16</v>
      </c>
    </row>
    <row r="63" ht="53" spans="1:9">
      <c r="A63" s="4" t="s">
        <v>9</v>
      </c>
      <c r="B63" s="5" t="s">
        <v>194</v>
      </c>
      <c r="C63" s="1" t="s">
        <v>11</v>
      </c>
      <c r="D63" s="1" t="s">
        <v>12</v>
      </c>
      <c r="F63" s="1" t="s">
        <v>189</v>
      </c>
      <c r="G63" s="1" t="s">
        <v>195</v>
      </c>
      <c r="H63" s="5" t="s">
        <v>196</v>
      </c>
      <c r="I63" s="8" t="s">
        <v>16</v>
      </c>
    </row>
    <row r="64" ht="53" spans="1:10">
      <c r="A64" s="4" t="s">
        <v>9</v>
      </c>
      <c r="B64" s="1" t="s">
        <v>197</v>
      </c>
      <c r="C64" s="1" t="s">
        <v>11</v>
      </c>
      <c r="D64" s="1" t="s">
        <v>12</v>
      </c>
      <c r="F64" s="1" t="s">
        <v>185</v>
      </c>
      <c r="G64" s="6" t="s">
        <v>198</v>
      </c>
      <c r="H64" s="1" t="s">
        <v>187</v>
      </c>
      <c r="I64" s="8" t="s">
        <v>16</v>
      </c>
      <c r="J64" s="13"/>
    </row>
    <row r="65" ht="53" spans="1:9">
      <c r="A65" s="4" t="s">
        <v>9</v>
      </c>
      <c r="B65" s="1" t="s">
        <v>199</v>
      </c>
      <c r="C65" s="1" t="s">
        <v>11</v>
      </c>
      <c r="D65" s="1" t="s">
        <v>12</v>
      </c>
      <c r="F65" s="1" t="s">
        <v>189</v>
      </c>
      <c r="G65" s="1" t="s">
        <v>200</v>
      </c>
      <c r="H65" s="1" t="s">
        <v>201</v>
      </c>
      <c r="I65" s="8" t="s">
        <v>16</v>
      </c>
    </row>
    <row r="66" ht="53" spans="1:9">
      <c r="A66" s="4" t="s">
        <v>9</v>
      </c>
      <c r="B66" s="5" t="s">
        <v>202</v>
      </c>
      <c r="C66" s="1" t="s">
        <v>11</v>
      </c>
      <c r="D66" s="1" t="s">
        <v>12</v>
      </c>
      <c r="F66" s="1" t="s">
        <v>185</v>
      </c>
      <c r="G66" s="5" t="s">
        <v>203</v>
      </c>
      <c r="H66" s="1" t="s">
        <v>187</v>
      </c>
      <c r="I66" s="8" t="s">
        <v>16</v>
      </c>
    </row>
    <row r="67" ht="53" spans="1:9">
      <c r="A67" s="4" t="s">
        <v>9</v>
      </c>
      <c r="B67" s="5" t="s">
        <v>204</v>
      </c>
      <c r="C67" s="1" t="s">
        <v>11</v>
      </c>
      <c r="D67" s="1" t="s">
        <v>12</v>
      </c>
      <c r="F67" s="1" t="s">
        <v>189</v>
      </c>
      <c r="G67" s="5" t="s">
        <v>203</v>
      </c>
      <c r="H67" s="5" t="s">
        <v>205</v>
      </c>
      <c r="I67" s="8" t="s">
        <v>16</v>
      </c>
    </row>
    <row r="68" ht="53" spans="1:9">
      <c r="A68" s="4" t="s">
        <v>9</v>
      </c>
      <c r="B68" s="5" t="s">
        <v>206</v>
      </c>
      <c r="C68" s="1" t="s">
        <v>11</v>
      </c>
      <c r="D68" s="1" t="s">
        <v>12</v>
      </c>
      <c r="F68" s="1" t="s">
        <v>185</v>
      </c>
      <c r="G68" s="5" t="s">
        <v>207</v>
      </c>
      <c r="H68" s="1" t="s">
        <v>187</v>
      </c>
      <c r="I68" s="8" t="s">
        <v>16</v>
      </c>
    </row>
    <row r="69" ht="53" spans="1:9">
      <c r="A69" s="4" t="s">
        <v>9</v>
      </c>
      <c r="B69" s="5" t="s">
        <v>208</v>
      </c>
      <c r="C69" s="1" t="s">
        <v>11</v>
      </c>
      <c r="D69" s="1" t="s">
        <v>12</v>
      </c>
      <c r="F69" s="1" t="s">
        <v>189</v>
      </c>
      <c r="G69" s="5" t="s">
        <v>207</v>
      </c>
      <c r="H69" s="5" t="s">
        <v>209</v>
      </c>
      <c r="I69" s="8" t="s">
        <v>16</v>
      </c>
    </row>
    <row r="70" ht="53" spans="1:9">
      <c r="A70" s="4" t="s">
        <v>9</v>
      </c>
      <c r="B70" s="5" t="s">
        <v>210</v>
      </c>
      <c r="C70" s="1" t="s">
        <v>11</v>
      </c>
      <c r="D70" s="1" t="s">
        <v>12</v>
      </c>
      <c r="F70" s="1" t="s">
        <v>185</v>
      </c>
      <c r="G70" s="5" t="s">
        <v>211</v>
      </c>
      <c r="H70" s="9" t="s">
        <v>212</v>
      </c>
      <c r="I70" s="8" t="s">
        <v>16</v>
      </c>
    </row>
    <row r="71" ht="53" spans="1:9">
      <c r="A71" s="4" t="s">
        <v>9</v>
      </c>
      <c r="B71" s="5" t="s">
        <v>213</v>
      </c>
      <c r="C71" s="1" t="s">
        <v>11</v>
      </c>
      <c r="D71" s="1" t="s">
        <v>12</v>
      </c>
      <c r="F71" s="1" t="s">
        <v>189</v>
      </c>
      <c r="G71" s="5" t="s">
        <v>211</v>
      </c>
      <c r="H71" s="5" t="s">
        <v>214</v>
      </c>
      <c r="I71" s="8" t="s">
        <v>16</v>
      </c>
    </row>
    <row r="72" ht="36" spans="1:10">
      <c r="A72" s="3" t="s">
        <v>215</v>
      </c>
      <c r="B72" s="1" t="s">
        <v>216</v>
      </c>
      <c r="C72" s="1" t="s">
        <v>11</v>
      </c>
      <c r="D72" s="1" t="s">
        <v>12</v>
      </c>
      <c r="F72" s="1" t="s">
        <v>217</v>
      </c>
      <c r="G72" s="1" t="s">
        <v>218</v>
      </c>
      <c r="H72" s="1" t="s">
        <v>219</v>
      </c>
      <c r="I72" s="8" t="s">
        <v>16</v>
      </c>
      <c r="J72" s="5"/>
    </row>
    <row r="73" ht="53" spans="1:10">
      <c r="A73" s="3" t="s">
        <v>215</v>
      </c>
      <c r="B73" s="1" t="s">
        <v>220</v>
      </c>
      <c r="C73" s="1" t="s">
        <v>29</v>
      </c>
      <c r="D73" s="1" t="s">
        <v>12</v>
      </c>
      <c r="F73" s="1" t="s">
        <v>37</v>
      </c>
      <c r="G73" s="1" t="s">
        <v>221</v>
      </c>
      <c r="H73" s="1" t="s">
        <v>222</v>
      </c>
      <c r="I73" s="8" t="s">
        <v>16</v>
      </c>
      <c r="J73" s="9"/>
    </row>
    <row r="74" ht="53" spans="1:10">
      <c r="A74" s="3" t="s">
        <v>215</v>
      </c>
      <c r="B74" s="1" t="s">
        <v>223</v>
      </c>
      <c r="C74" s="1" t="s">
        <v>11</v>
      </c>
      <c r="D74" s="1" t="s">
        <v>12</v>
      </c>
      <c r="F74" s="1" t="s">
        <v>37</v>
      </c>
      <c r="G74" s="1" t="s">
        <v>224</v>
      </c>
      <c r="H74" s="1" t="s">
        <v>225</v>
      </c>
      <c r="I74" s="8" t="s">
        <v>16</v>
      </c>
      <c r="J74" s="5"/>
    </row>
    <row r="75" ht="53" spans="1:10">
      <c r="A75" s="3" t="s">
        <v>215</v>
      </c>
      <c r="B75" s="1" t="s">
        <v>226</v>
      </c>
      <c r="C75" s="1" t="s">
        <v>33</v>
      </c>
      <c r="D75" s="1" t="s">
        <v>12</v>
      </c>
      <c r="F75" s="1" t="s">
        <v>37</v>
      </c>
      <c r="G75" s="1" t="s">
        <v>227</v>
      </c>
      <c r="H75" s="1" t="s">
        <v>228</v>
      </c>
      <c r="I75" s="8" t="s">
        <v>16</v>
      </c>
      <c r="J75" s="5"/>
    </row>
    <row r="76" ht="53" spans="1:10">
      <c r="A76" s="3" t="s">
        <v>215</v>
      </c>
      <c r="B76" s="1" t="s">
        <v>229</v>
      </c>
      <c r="C76" s="1" t="s">
        <v>11</v>
      </c>
      <c r="D76" s="1" t="s">
        <v>12</v>
      </c>
      <c r="F76" s="1" t="s">
        <v>37</v>
      </c>
      <c r="G76" s="1" t="s">
        <v>230</v>
      </c>
      <c r="H76" s="15" t="s">
        <v>231</v>
      </c>
      <c r="I76" s="8" t="s">
        <v>16</v>
      </c>
      <c r="J76" s="13"/>
    </row>
    <row r="77" ht="53" spans="1:10">
      <c r="A77" s="3" t="s">
        <v>215</v>
      </c>
      <c r="B77" s="1" t="s">
        <v>232</v>
      </c>
      <c r="C77" s="1" t="s">
        <v>33</v>
      </c>
      <c r="D77" s="1" t="s">
        <v>12</v>
      </c>
      <c r="F77" s="1" t="s">
        <v>37</v>
      </c>
      <c r="G77" s="1" t="s">
        <v>233</v>
      </c>
      <c r="H77" s="1" t="s">
        <v>234</v>
      </c>
      <c r="I77" s="8" t="s">
        <v>16</v>
      </c>
      <c r="J77" s="5"/>
    </row>
    <row r="78" ht="53" spans="1:10">
      <c r="A78" s="3" t="s">
        <v>215</v>
      </c>
      <c r="B78" s="1" t="s">
        <v>90</v>
      </c>
      <c r="C78" s="1" t="s">
        <v>33</v>
      </c>
      <c r="D78" s="1" t="s">
        <v>12</v>
      </c>
      <c r="F78" s="1" t="s">
        <v>235</v>
      </c>
      <c r="G78" s="1" t="s">
        <v>236</v>
      </c>
      <c r="H78" s="1" t="s">
        <v>237</v>
      </c>
      <c r="I78" s="8" t="s">
        <v>16</v>
      </c>
      <c r="J78" s="5"/>
    </row>
    <row r="79" ht="53" spans="1:10">
      <c r="A79" s="3" t="s">
        <v>215</v>
      </c>
      <c r="B79" s="1" t="s">
        <v>94</v>
      </c>
      <c r="C79" s="1" t="s">
        <v>33</v>
      </c>
      <c r="D79" s="1" t="s">
        <v>12</v>
      </c>
      <c r="F79" s="1" t="s">
        <v>238</v>
      </c>
      <c r="G79" s="1" t="s">
        <v>236</v>
      </c>
      <c r="H79" s="1" t="s">
        <v>239</v>
      </c>
      <c r="I79" s="8" t="s">
        <v>16</v>
      </c>
      <c r="J79" s="5"/>
    </row>
    <row r="80" ht="53" spans="1:10">
      <c r="A80" s="3" t="s">
        <v>215</v>
      </c>
      <c r="B80" s="1" t="s">
        <v>240</v>
      </c>
      <c r="C80" s="1" t="s">
        <v>33</v>
      </c>
      <c r="D80" s="1" t="s">
        <v>12</v>
      </c>
      <c r="F80" s="1" t="s">
        <v>37</v>
      </c>
      <c r="G80" s="1" t="s">
        <v>241</v>
      </c>
      <c r="H80" s="1" t="s">
        <v>242</v>
      </c>
      <c r="I80" s="8" t="s">
        <v>16</v>
      </c>
      <c r="J80" s="5"/>
    </row>
    <row r="81" ht="53" spans="1:10">
      <c r="A81" s="3" t="s">
        <v>215</v>
      </c>
      <c r="B81" s="1" t="s">
        <v>243</v>
      </c>
      <c r="C81" s="1" t="s">
        <v>33</v>
      </c>
      <c r="D81" s="1" t="s">
        <v>12</v>
      </c>
      <c r="F81" s="1" t="s">
        <v>244</v>
      </c>
      <c r="G81" s="1" t="s">
        <v>241</v>
      </c>
      <c r="H81" s="1" t="s">
        <v>245</v>
      </c>
      <c r="I81" s="8" t="s">
        <v>16</v>
      </c>
      <c r="J81" s="5"/>
    </row>
    <row r="82" ht="53" spans="1:10">
      <c r="A82" s="3" t="s">
        <v>215</v>
      </c>
      <c r="B82" s="1" t="s">
        <v>246</v>
      </c>
      <c r="C82" s="1" t="s">
        <v>33</v>
      </c>
      <c r="D82" s="1" t="s">
        <v>12</v>
      </c>
      <c r="F82" s="1" t="s">
        <v>37</v>
      </c>
      <c r="G82" s="1" t="s">
        <v>247</v>
      </c>
      <c r="H82" s="1" t="s">
        <v>248</v>
      </c>
      <c r="I82" s="8" t="s">
        <v>16</v>
      </c>
      <c r="J82" s="5"/>
    </row>
    <row r="83" ht="71" spans="1:10">
      <c r="A83" s="3" t="s">
        <v>215</v>
      </c>
      <c r="B83" s="1" t="s">
        <v>249</v>
      </c>
      <c r="C83" s="1" t="s">
        <v>33</v>
      </c>
      <c r="D83" s="1" t="s">
        <v>12</v>
      </c>
      <c r="F83" s="1" t="s">
        <v>37</v>
      </c>
      <c r="G83" s="1" t="s">
        <v>250</v>
      </c>
      <c r="H83" s="1" t="s">
        <v>251</v>
      </c>
      <c r="I83" s="8" t="s">
        <v>16</v>
      </c>
      <c r="J83" s="5"/>
    </row>
    <row r="84" ht="53" spans="1:10">
      <c r="A84" s="3" t="s">
        <v>215</v>
      </c>
      <c r="B84" s="1" t="s">
        <v>252</v>
      </c>
      <c r="C84" s="1" t="s">
        <v>33</v>
      </c>
      <c r="D84" s="1" t="s">
        <v>12</v>
      </c>
      <c r="F84" s="1" t="s">
        <v>37</v>
      </c>
      <c r="G84" s="1" t="s">
        <v>253</v>
      </c>
      <c r="H84" s="1" t="s">
        <v>254</v>
      </c>
      <c r="I84" s="8" t="s">
        <v>16</v>
      </c>
      <c r="J84" s="9"/>
    </row>
    <row r="85" ht="71" spans="1:10">
      <c r="A85" s="3" t="s">
        <v>215</v>
      </c>
      <c r="B85" s="1" t="s">
        <v>255</v>
      </c>
      <c r="C85" s="1" t="s">
        <v>33</v>
      </c>
      <c r="D85" s="1" t="s">
        <v>12</v>
      </c>
      <c r="F85" s="1" t="s">
        <v>37</v>
      </c>
      <c r="G85" s="1" t="s">
        <v>256</v>
      </c>
      <c r="H85" s="1" t="s">
        <v>257</v>
      </c>
      <c r="I85" s="8" t="s">
        <v>16</v>
      </c>
      <c r="J85" s="5"/>
    </row>
    <row r="86" ht="53" spans="1:10">
      <c r="A86" s="3" t="s">
        <v>215</v>
      </c>
      <c r="B86" s="1" t="s">
        <v>258</v>
      </c>
      <c r="C86" s="1" t="s">
        <v>33</v>
      </c>
      <c r="D86" s="1" t="s">
        <v>12</v>
      </c>
      <c r="F86" s="1" t="s">
        <v>37</v>
      </c>
      <c r="G86" s="1" t="s">
        <v>259</v>
      </c>
      <c r="H86" s="1" t="s">
        <v>260</v>
      </c>
      <c r="I86" s="8" t="s">
        <v>16</v>
      </c>
      <c r="J86" s="16"/>
    </row>
    <row r="87" ht="53" spans="1:10">
      <c r="A87" s="3" t="s">
        <v>215</v>
      </c>
      <c r="B87" s="1" t="s">
        <v>261</v>
      </c>
      <c r="C87" s="1" t="s">
        <v>11</v>
      </c>
      <c r="D87" s="1" t="s">
        <v>12</v>
      </c>
      <c r="F87" s="1" t="s">
        <v>37</v>
      </c>
      <c r="G87" s="1" t="s">
        <v>262</v>
      </c>
      <c r="H87" s="1" t="s">
        <v>263</v>
      </c>
      <c r="I87" s="8" t="s">
        <v>16</v>
      </c>
      <c r="J87" s="5"/>
    </row>
    <row r="88" ht="36" spans="1:10">
      <c r="A88" s="3" t="s">
        <v>215</v>
      </c>
      <c r="B88" s="1" t="s">
        <v>264</v>
      </c>
      <c r="C88" s="1" t="s">
        <v>11</v>
      </c>
      <c r="D88" s="1" t="s">
        <v>12</v>
      </c>
      <c r="F88" s="1" t="s">
        <v>37</v>
      </c>
      <c r="G88" s="1" t="s">
        <v>265</v>
      </c>
      <c r="H88" s="1" t="s">
        <v>263</v>
      </c>
      <c r="I88" s="8" t="s">
        <v>16</v>
      </c>
      <c r="J88" s="5"/>
    </row>
    <row r="89" ht="53" spans="1:10">
      <c r="A89" s="3" t="s">
        <v>215</v>
      </c>
      <c r="B89" s="1" t="s">
        <v>266</v>
      </c>
      <c r="C89" s="1" t="s">
        <v>11</v>
      </c>
      <c r="D89" s="1" t="s">
        <v>12</v>
      </c>
      <c r="F89" s="1" t="s">
        <v>37</v>
      </c>
      <c r="G89" s="1" t="s">
        <v>262</v>
      </c>
      <c r="H89" s="1" t="s">
        <v>267</v>
      </c>
      <c r="I89" s="8" t="s">
        <v>16</v>
      </c>
      <c r="J89" s="5"/>
    </row>
    <row r="90" ht="36" spans="1:10">
      <c r="A90" s="3" t="s">
        <v>215</v>
      </c>
      <c r="B90" s="1" t="s">
        <v>268</v>
      </c>
      <c r="C90" s="1" t="s">
        <v>11</v>
      </c>
      <c r="D90" s="1" t="s">
        <v>12</v>
      </c>
      <c r="F90" s="1" t="s">
        <v>37</v>
      </c>
      <c r="G90" s="1" t="s">
        <v>265</v>
      </c>
      <c r="H90" s="1" t="s">
        <v>267</v>
      </c>
      <c r="I90" s="8" t="s">
        <v>16</v>
      </c>
      <c r="J90" s="5"/>
    </row>
    <row r="91" ht="36" spans="1:10">
      <c r="A91" s="3" t="s">
        <v>215</v>
      </c>
      <c r="B91" s="1" t="s">
        <v>269</v>
      </c>
      <c r="C91" s="1" t="s">
        <v>11</v>
      </c>
      <c r="D91" s="1" t="s">
        <v>12</v>
      </c>
      <c r="F91" s="1" t="s">
        <v>37</v>
      </c>
      <c r="G91" s="3" t="s">
        <v>270</v>
      </c>
      <c r="H91" s="1" t="s">
        <v>271</v>
      </c>
      <c r="I91" s="8" t="s">
        <v>16</v>
      </c>
      <c r="J91" s="5"/>
    </row>
    <row r="92" ht="36" spans="1:10">
      <c r="A92" s="3" t="s">
        <v>215</v>
      </c>
      <c r="B92" s="1" t="s">
        <v>272</v>
      </c>
      <c r="C92" s="1" t="s">
        <v>11</v>
      </c>
      <c r="D92" s="1" t="s">
        <v>12</v>
      </c>
      <c r="F92" s="1" t="s">
        <v>37</v>
      </c>
      <c r="G92" s="3" t="s">
        <v>270</v>
      </c>
      <c r="H92" s="1" t="s">
        <v>271</v>
      </c>
      <c r="I92" s="8" t="s">
        <v>16</v>
      </c>
      <c r="J92" s="5"/>
    </row>
    <row r="93" ht="36" spans="1:10">
      <c r="A93" s="3" t="s">
        <v>215</v>
      </c>
      <c r="B93" s="3" t="s">
        <v>273</v>
      </c>
      <c r="C93" s="1" t="s">
        <v>11</v>
      </c>
      <c r="D93" s="1" t="s">
        <v>12</v>
      </c>
      <c r="F93" s="1" t="s">
        <v>37</v>
      </c>
      <c r="G93" s="3" t="s">
        <v>270</v>
      </c>
      <c r="H93" s="1" t="s">
        <v>274</v>
      </c>
      <c r="I93" s="8" t="s">
        <v>16</v>
      </c>
      <c r="J93" s="5"/>
    </row>
    <row r="94" ht="88" spans="1:10">
      <c r="A94" s="3" t="s">
        <v>215</v>
      </c>
      <c r="B94" s="1" t="s">
        <v>275</v>
      </c>
      <c r="C94" s="1" t="s">
        <v>33</v>
      </c>
      <c r="D94" s="1" t="s">
        <v>12</v>
      </c>
      <c r="F94" s="1" t="s">
        <v>37</v>
      </c>
      <c r="G94" s="1" t="s">
        <v>276</v>
      </c>
      <c r="H94" s="1" t="s">
        <v>277</v>
      </c>
      <c r="I94" s="8" t="s">
        <v>16</v>
      </c>
      <c r="J94" s="5"/>
    </row>
    <row r="95" ht="53" spans="1:10">
      <c r="A95" s="3" t="s">
        <v>215</v>
      </c>
      <c r="B95" s="1" t="s">
        <v>278</v>
      </c>
      <c r="C95" s="1" t="s">
        <v>33</v>
      </c>
      <c r="D95" s="1" t="s">
        <v>12</v>
      </c>
      <c r="F95" s="1" t="s">
        <v>37</v>
      </c>
      <c r="G95" s="1" t="s">
        <v>279</v>
      </c>
      <c r="H95" s="1" t="s">
        <v>280</v>
      </c>
      <c r="I95" s="8" t="s">
        <v>16</v>
      </c>
      <c r="J95" s="5"/>
    </row>
    <row r="96" ht="53" spans="1:10">
      <c r="A96" s="3" t="s">
        <v>215</v>
      </c>
      <c r="B96" s="1" t="s">
        <v>281</v>
      </c>
      <c r="C96" s="1" t="s">
        <v>33</v>
      </c>
      <c r="D96" s="1" t="s">
        <v>12</v>
      </c>
      <c r="F96" s="1" t="s">
        <v>37</v>
      </c>
      <c r="G96" s="1" t="s">
        <v>282</v>
      </c>
      <c r="H96" s="1" t="s">
        <v>280</v>
      </c>
      <c r="I96" s="8" t="s">
        <v>16</v>
      </c>
      <c r="J96" s="5"/>
    </row>
    <row r="97" ht="53" spans="1:10">
      <c r="A97" s="3" t="s">
        <v>215</v>
      </c>
      <c r="B97" s="1" t="s">
        <v>283</v>
      </c>
      <c r="C97" s="1" t="s">
        <v>33</v>
      </c>
      <c r="D97" s="1" t="s">
        <v>12</v>
      </c>
      <c r="F97" s="1" t="s">
        <v>37</v>
      </c>
      <c r="G97" s="1" t="s">
        <v>284</v>
      </c>
      <c r="H97" s="1" t="s">
        <v>285</v>
      </c>
      <c r="I97" s="8" t="s">
        <v>16</v>
      </c>
      <c r="J97" s="5"/>
    </row>
    <row r="98" ht="36" spans="1:10">
      <c r="A98" s="3" t="s">
        <v>215</v>
      </c>
      <c r="B98" s="1" t="s">
        <v>286</v>
      </c>
      <c r="C98" s="1" t="s">
        <v>11</v>
      </c>
      <c r="D98" s="1" t="s">
        <v>12</v>
      </c>
      <c r="F98" s="1" t="s">
        <v>37</v>
      </c>
      <c r="G98" s="1" t="s">
        <v>287</v>
      </c>
      <c r="H98" s="1" t="s">
        <v>288</v>
      </c>
      <c r="I98" s="8" t="s">
        <v>16</v>
      </c>
      <c r="J98" s="5"/>
    </row>
    <row r="99" ht="53" spans="1:10">
      <c r="A99" s="3" t="s">
        <v>215</v>
      </c>
      <c r="B99" s="1" t="s">
        <v>289</v>
      </c>
      <c r="C99" s="1" t="s">
        <v>11</v>
      </c>
      <c r="D99" s="1" t="s">
        <v>12</v>
      </c>
      <c r="F99" s="1" t="s">
        <v>37</v>
      </c>
      <c r="G99" s="1" t="s">
        <v>290</v>
      </c>
      <c r="H99" s="1" t="s">
        <v>291</v>
      </c>
      <c r="I99" s="8" t="s">
        <v>16</v>
      </c>
      <c r="J99" s="5"/>
    </row>
    <row r="100" ht="53" spans="1:10">
      <c r="A100" s="3" t="s">
        <v>215</v>
      </c>
      <c r="B100" s="1" t="s">
        <v>292</v>
      </c>
      <c r="C100" s="1" t="s">
        <v>33</v>
      </c>
      <c r="D100" s="1" t="s">
        <v>12</v>
      </c>
      <c r="F100" s="1" t="s">
        <v>37</v>
      </c>
      <c r="G100" s="1" t="s">
        <v>293</v>
      </c>
      <c r="H100" s="1" t="s">
        <v>291</v>
      </c>
      <c r="I100" s="8" t="s">
        <v>16</v>
      </c>
      <c r="J100" s="5"/>
    </row>
    <row r="101" ht="88" spans="1:9">
      <c r="A101" s="3" t="s">
        <v>294</v>
      </c>
      <c r="B101" s="1" t="s">
        <v>295</v>
      </c>
      <c r="C101" s="1" t="s">
        <v>11</v>
      </c>
      <c r="D101" s="1" t="s">
        <v>12</v>
      </c>
      <c r="F101" s="1" t="s">
        <v>296</v>
      </c>
      <c r="G101" s="1" t="s">
        <v>297</v>
      </c>
      <c r="H101" s="3" t="s">
        <v>298</v>
      </c>
      <c r="I101" s="8" t="s">
        <v>16</v>
      </c>
    </row>
    <row r="102" ht="88" spans="1:9">
      <c r="A102" s="3" t="s">
        <v>294</v>
      </c>
      <c r="B102" s="1" t="s">
        <v>299</v>
      </c>
      <c r="C102" s="1" t="s">
        <v>11</v>
      </c>
      <c r="D102" s="1" t="s">
        <v>12</v>
      </c>
      <c r="F102" s="1" t="s">
        <v>300</v>
      </c>
      <c r="G102" s="1" t="s">
        <v>297</v>
      </c>
      <c r="H102" s="3" t="s">
        <v>301</v>
      </c>
      <c r="I102" s="8" t="s">
        <v>16</v>
      </c>
    </row>
    <row r="103" ht="18" spans="1:9">
      <c r="A103" s="3" t="s">
        <v>294</v>
      </c>
      <c r="B103" s="1" t="s">
        <v>302</v>
      </c>
      <c r="C103" s="1" t="s">
        <v>11</v>
      </c>
      <c r="D103" s="1" t="s">
        <v>12</v>
      </c>
      <c r="F103" s="1" t="s">
        <v>300</v>
      </c>
      <c r="G103" s="1" t="s">
        <v>303</v>
      </c>
      <c r="H103" s="1" t="s">
        <v>304</v>
      </c>
      <c r="I103" s="8" t="s">
        <v>16</v>
      </c>
    </row>
    <row r="104" ht="53" spans="1:10">
      <c r="A104" s="3" t="s">
        <v>294</v>
      </c>
      <c r="B104" s="1" t="s">
        <v>305</v>
      </c>
      <c r="C104" s="1" t="s">
        <v>11</v>
      </c>
      <c r="D104" s="1" t="s">
        <v>12</v>
      </c>
      <c r="F104" s="1" t="s">
        <v>300</v>
      </c>
      <c r="G104" s="1" t="s">
        <v>306</v>
      </c>
      <c r="H104" s="1" t="s">
        <v>307</v>
      </c>
      <c r="I104" s="8" t="s">
        <v>16</v>
      </c>
      <c r="J104" s="5"/>
    </row>
    <row r="105" ht="88" spans="1:9">
      <c r="A105" s="3" t="s">
        <v>294</v>
      </c>
      <c r="B105" s="1" t="s">
        <v>308</v>
      </c>
      <c r="C105" s="1" t="s">
        <v>11</v>
      </c>
      <c r="D105" s="1" t="s">
        <v>12</v>
      </c>
      <c r="F105" s="1" t="s">
        <v>300</v>
      </c>
      <c r="G105" s="1" t="s">
        <v>309</v>
      </c>
      <c r="H105" s="1" t="s">
        <v>310</v>
      </c>
      <c r="I105" s="8" t="s">
        <v>16</v>
      </c>
    </row>
    <row r="106" ht="88" spans="1:10">
      <c r="A106" s="3" t="s">
        <v>294</v>
      </c>
      <c r="B106" s="1" t="s">
        <v>311</v>
      </c>
      <c r="C106" s="1" t="s">
        <v>33</v>
      </c>
      <c r="D106" s="1" t="s">
        <v>12</v>
      </c>
      <c r="F106" s="1" t="s">
        <v>312</v>
      </c>
      <c r="G106" s="1" t="s">
        <v>313</v>
      </c>
      <c r="H106" s="1" t="s">
        <v>314</v>
      </c>
      <c r="I106" s="8" t="s">
        <v>16</v>
      </c>
      <c r="J106" s="5"/>
    </row>
    <row r="107" ht="88" spans="1:10">
      <c r="A107" s="3" t="s">
        <v>294</v>
      </c>
      <c r="B107" s="1" t="s">
        <v>315</v>
      </c>
      <c r="C107" s="1" t="s">
        <v>33</v>
      </c>
      <c r="D107" s="1" t="s">
        <v>12</v>
      </c>
      <c r="F107" s="1" t="s">
        <v>316</v>
      </c>
      <c r="G107" s="1" t="s">
        <v>313</v>
      </c>
      <c r="H107" s="1" t="s">
        <v>317</v>
      </c>
      <c r="I107" s="8" t="s">
        <v>16</v>
      </c>
      <c r="J107" s="5"/>
    </row>
    <row r="108" ht="106" spans="1:10">
      <c r="A108" s="3" t="s">
        <v>294</v>
      </c>
      <c r="B108" s="1" t="s">
        <v>318</v>
      </c>
      <c r="C108" s="1" t="s">
        <v>11</v>
      </c>
      <c r="D108" s="1" t="s">
        <v>12</v>
      </c>
      <c r="F108" s="1" t="s">
        <v>300</v>
      </c>
      <c r="G108" s="1" t="s">
        <v>319</v>
      </c>
      <c r="H108" s="3" t="s">
        <v>320</v>
      </c>
      <c r="I108" s="8" t="s">
        <v>16</v>
      </c>
      <c r="J108" s="5"/>
    </row>
    <row r="109" ht="36" spans="1:10">
      <c r="A109" s="3" t="s">
        <v>294</v>
      </c>
      <c r="B109" s="1" t="s">
        <v>321</v>
      </c>
      <c r="C109" s="1" t="s">
        <v>11</v>
      </c>
      <c r="D109" s="1" t="s">
        <v>12</v>
      </c>
      <c r="F109" s="1" t="s">
        <v>300</v>
      </c>
      <c r="G109" s="1" t="s">
        <v>319</v>
      </c>
      <c r="H109" s="1" t="s">
        <v>322</v>
      </c>
      <c r="I109" s="12" t="s">
        <v>16</v>
      </c>
      <c r="J109" s="6"/>
    </row>
    <row r="110" ht="36" spans="1:10">
      <c r="A110" s="3" t="s">
        <v>294</v>
      </c>
      <c r="B110" s="1" t="s">
        <v>323</v>
      </c>
      <c r="C110" s="1" t="s">
        <v>11</v>
      </c>
      <c r="D110" s="1" t="s">
        <v>12</v>
      </c>
      <c r="F110" s="1" t="s">
        <v>300</v>
      </c>
      <c r="G110" s="1" t="s">
        <v>319</v>
      </c>
      <c r="H110" s="1" t="s">
        <v>324</v>
      </c>
      <c r="I110" s="12" t="s">
        <v>16</v>
      </c>
      <c r="J110" s="3"/>
    </row>
    <row r="111" ht="104" customHeight="1" spans="1:10">
      <c r="A111" s="3" t="s">
        <v>294</v>
      </c>
      <c r="B111" s="1" t="s">
        <v>325</v>
      </c>
      <c r="C111" s="1" t="s">
        <v>11</v>
      </c>
      <c r="D111" s="1" t="s">
        <v>12</v>
      </c>
      <c r="F111" s="1" t="s">
        <v>326</v>
      </c>
      <c r="G111" s="1" t="s">
        <v>327</v>
      </c>
      <c r="H111" s="1" t="s">
        <v>328</v>
      </c>
      <c r="I111" s="8" t="s">
        <v>16</v>
      </c>
      <c r="J111" s="6"/>
    </row>
    <row r="112" ht="53" spans="1:9">
      <c r="A112" s="3" t="s">
        <v>294</v>
      </c>
      <c r="B112" s="1" t="s">
        <v>329</v>
      </c>
      <c r="C112" s="1" t="s">
        <v>11</v>
      </c>
      <c r="D112" s="1" t="s">
        <v>12</v>
      </c>
      <c r="F112" s="1" t="s">
        <v>330</v>
      </c>
      <c r="G112" s="1" t="s">
        <v>331</v>
      </c>
      <c r="H112" s="1" t="s">
        <v>332</v>
      </c>
      <c r="I112" s="8" t="s">
        <v>16</v>
      </c>
    </row>
    <row r="113" ht="18" spans="1:9">
      <c r="A113" s="3" t="s">
        <v>294</v>
      </c>
      <c r="B113" s="1" t="s">
        <v>333</v>
      </c>
      <c r="C113" s="1" t="s">
        <v>33</v>
      </c>
      <c r="D113" s="1" t="s">
        <v>12</v>
      </c>
      <c r="F113" s="1" t="s">
        <v>300</v>
      </c>
      <c r="G113" s="1" t="s">
        <v>334</v>
      </c>
      <c r="H113" s="1" t="s">
        <v>335</v>
      </c>
      <c r="I113" s="8" t="s">
        <v>16</v>
      </c>
    </row>
    <row r="114" ht="53" spans="1:9">
      <c r="A114" s="3" t="s">
        <v>294</v>
      </c>
      <c r="B114" s="1" t="s">
        <v>336</v>
      </c>
      <c r="C114" s="1" t="s">
        <v>33</v>
      </c>
      <c r="D114" s="1" t="s">
        <v>12</v>
      </c>
      <c r="F114" s="1" t="s">
        <v>300</v>
      </c>
      <c r="G114" s="1" t="s">
        <v>337</v>
      </c>
      <c r="H114" s="1" t="s">
        <v>338</v>
      </c>
      <c r="I114" s="8" t="s">
        <v>16</v>
      </c>
    </row>
    <row r="115" ht="71" spans="1:9">
      <c r="A115" s="3" t="s">
        <v>294</v>
      </c>
      <c r="B115" s="1" t="s">
        <v>339</v>
      </c>
      <c r="C115" s="1" t="s">
        <v>33</v>
      </c>
      <c r="D115" s="1" t="s">
        <v>12</v>
      </c>
      <c r="F115" s="1" t="s">
        <v>37</v>
      </c>
      <c r="G115" s="1" t="s">
        <v>340</v>
      </c>
      <c r="H115" s="1" t="s">
        <v>335</v>
      </c>
      <c r="I115" s="8" t="s">
        <v>16</v>
      </c>
    </row>
    <row r="116" ht="36" spans="1:9">
      <c r="A116" s="3" t="s">
        <v>294</v>
      </c>
      <c r="B116" s="1" t="s">
        <v>341</v>
      </c>
      <c r="C116" s="1" t="s">
        <v>33</v>
      </c>
      <c r="D116" s="1" t="s">
        <v>12</v>
      </c>
      <c r="F116" s="1" t="s">
        <v>342</v>
      </c>
      <c r="G116" s="1" t="s">
        <v>343</v>
      </c>
      <c r="H116" s="1" t="s">
        <v>344</v>
      </c>
      <c r="I116" s="8" t="s">
        <v>16</v>
      </c>
    </row>
    <row r="117" ht="18" spans="1:10">
      <c r="A117" s="3" t="s">
        <v>294</v>
      </c>
      <c r="B117" s="5" t="s">
        <v>345</v>
      </c>
      <c r="C117" s="1" t="s">
        <v>33</v>
      </c>
      <c r="D117" s="1" t="s">
        <v>12</v>
      </c>
      <c r="F117" s="1" t="s">
        <v>342</v>
      </c>
      <c r="G117" s="1" t="s">
        <v>346</v>
      </c>
      <c r="H117" s="1" t="s">
        <v>347</v>
      </c>
      <c r="I117" s="8" t="s">
        <v>16</v>
      </c>
      <c r="J117" s="5"/>
    </row>
    <row r="118" ht="18" spans="1:9">
      <c r="A118" s="3" t="s">
        <v>294</v>
      </c>
      <c r="B118" s="1" t="s">
        <v>348</v>
      </c>
      <c r="C118" s="1" t="s">
        <v>33</v>
      </c>
      <c r="D118" s="1" t="s">
        <v>12</v>
      </c>
      <c r="F118" s="1" t="s">
        <v>342</v>
      </c>
      <c r="G118" s="1" t="s">
        <v>349</v>
      </c>
      <c r="H118" s="1" t="s">
        <v>350</v>
      </c>
      <c r="I118" s="8" t="s">
        <v>16</v>
      </c>
    </row>
    <row r="119" ht="87" customHeight="1" spans="1:10">
      <c r="A119" s="3" t="s">
        <v>294</v>
      </c>
      <c r="B119" s="1" t="s">
        <v>351</v>
      </c>
      <c r="C119" s="1" t="s">
        <v>33</v>
      </c>
      <c r="D119" s="1" t="s">
        <v>12</v>
      </c>
      <c r="F119" s="1" t="s">
        <v>342</v>
      </c>
      <c r="G119" s="1" t="s">
        <v>352</v>
      </c>
      <c r="H119" s="1" t="s">
        <v>353</v>
      </c>
      <c r="I119" s="8" t="s">
        <v>16</v>
      </c>
      <c r="J119" s="6"/>
    </row>
    <row r="120" ht="36" spans="1:9">
      <c r="A120" s="3" t="s">
        <v>294</v>
      </c>
      <c r="B120" s="1" t="s">
        <v>354</v>
      </c>
      <c r="C120" s="1" t="s">
        <v>11</v>
      </c>
      <c r="D120" s="1" t="s">
        <v>12</v>
      </c>
      <c r="F120" s="1" t="s">
        <v>342</v>
      </c>
      <c r="G120" s="1" t="s">
        <v>355</v>
      </c>
      <c r="H120" s="1" t="s">
        <v>356</v>
      </c>
      <c r="I120" s="8" t="s">
        <v>16</v>
      </c>
    </row>
    <row r="121" ht="18" spans="1:10">
      <c r="A121" s="3" t="s">
        <v>294</v>
      </c>
      <c r="B121" s="1" t="s">
        <v>357</v>
      </c>
      <c r="C121" s="1" t="s">
        <v>11</v>
      </c>
      <c r="D121" s="1" t="s">
        <v>12</v>
      </c>
      <c r="F121" s="1" t="s">
        <v>342</v>
      </c>
      <c r="G121" s="1" t="s">
        <v>358</v>
      </c>
      <c r="H121" s="1" t="s">
        <v>359</v>
      </c>
      <c r="I121" s="8" t="s">
        <v>16</v>
      </c>
      <c r="J121" s="6"/>
    </row>
    <row r="122" ht="53" spans="1:9">
      <c r="A122" s="3" t="s">
        <v>294</v>
      </c>
      <c r="B122" s="1" t="s">
        <v>360</v>
      </c>
      <c r="C122" s="1" t="s">
        <v>11</v>
      </c>
      <c r="D122" s="1" t="s">
        <v>12</v>
      </c>
      <c r="F122" s="1" t="s">
        <v>361</v>
      </c>
      <c r="G122" s="1" t="s">
        <v>362</v>
      </c>
      <c r="H122" s="1" t="s">
        <v>363</v>
      </c>
      <c r="I122" s="8" t="s">
        <v>16</v>
      </c>
    </row>
    <row r="123" ht="53" spans="1:9">
      <c r="A123" s="3" t="s">
        <v>294</v>
      </c>
      <c r="B123" s="1" t="s">
        <v>364</v>
      </c>
      <c r="C123" s="1" t="s">
        <v>33</v>
      </c>
      <c r="D123" s="1" t="s">
        <v>12</v>
      </c>
      <c r="F123" s="1" t="s">
        <v>361</v>
      </c>
      <c r="G123" s="1" t="s">
        <v>365</v>
      </c>
      <c r="H123" s="1" t="s">
        <v>366</v>
      </c>
      <c r="I123" s="8" t="s">
        <v>16</v>
      </c>
    </row>
    <row r="124" ht="53" spans="1:9">
      <c r="A124" s="3" t="s">
        <v>294</v>
      </c>
      <c r="B124" s="1" t="s">
        <v>367</v>
      </c>
      <c r="C124" s="1" t="s">
        <v>33</v>
      </c>
      <c r="D124" s="1" t="s">
        <v>12</v>
      </c>
      <c r="F124" s="1" t="s">
        <v>361</v>
      </c>
      <c r="G124" s="1" t="s">
        <v>368</v>
      </c>
      <c r="H124" s="1" t="s">
        <v>369</v>
      </c>
      <c r="I124" s="8" t="s">
        <v>16</v>
      </c>
    </row>
    <row r="125" ht="53" spans="1:10">
      <c r="A125" s="3" t="s">
        <v>294</v>
      </c>
      <c r="B125" s="1" t="s">
        <v>370</v>
      </c>
      <c r="C125" s="1" t="s">
        <v>33</v>
      </c>
      <c r="D125" s="1" t="s">
        <v>12</v>
      </c>
      <c r="F125" s="1" t="s">
        <v>371</v>
      </c>
      <c r="G125" s="1" t="s">
        <v>372</v>
      </c>
      <c r="H125" s="1" t="s">
        <v>373</v>
      </c>
      <c r="I125" s="8" t="s">
        <v>16</v>
      </c>
      <c r="J125" s="6"/>
    </row>
    <row r="126" ht="53" spans="1:9">
      <c r="A126" s="3" t="s">
        <v>294</v>
      </c>
      <c r="B126" s="1" t="s">
        <v>374</v>
      </c>
      <c r="C126" s="1" t="s">
        <v>11</v>
      </c>
      <c r="D126" s="1" t="s">
        <v>12</v>
      </c>
      <c r="F126" s="1" t="s">
        <v>375</v>
      </c>
      <c r="G126" s="1" t="s">
        <v>376</v>
      </c>
      <c r="H126" s="1" t="s">
        <v>377</v>
      </c>
      <c r="I126" s="8" t="s">
        <v>16</v>
      </c>
    </row>
    <row r="127" ht="53" spans="1:10">
      <c r="A127" s="3" t="s">
        <v>294</v>
      </c>
      <c r="B127" s="1" t="s">
        <v>378</v>
      </c>
      <c r="C127" s="1" t="s">
        <v>33</v>
      </c>
      <c r="D127" s="1" t="s">
        <v>12</v>
      </c>
      <c r="F127" s="1" t="s">
        <v>37</v>
      </c>
      <c r="G127" s="1" t="s">
        <v>379</v>
      </c>
      <c r="H127" s="3" t="s">
        <v>380</v>
      </c>
      <c r="I127" s="8" t="s">
        <v>16</v>
      </c>
      <c r="J127" s="5"/>
    </row>
    <row r="128" ht="53" spans="1:9">
      <c r="A128" s="3" t="s">
        <v>294</v>
      </c>
      <c r="B128" s="6" t="s">
        <v>381</v>
      </c>
      <c r="C128" s="1" t="s">
        <v>11</v>
      </c>
      <c r="D128" s="1" t="s">
        <v>12</v>
      </c>
      <c r="F128" s="1" t="s">
        <v>382</v>
      </c>
      <c r="G128" s="1" t="s">
        <v>383</v>
      </c>
      <c r="H128" s="1" t="s">
        <v>384</v>
      </c>
      <c r="I128" s="8" t="s">
        <v>16</v>
      </c>
    </row>
    <row r="129" ht="53" spans="1:9">
      <c r="A129" s="3" t="s">
        <v>294</v>
      </c>
      <c r="B129" s="6" t="s">
        <v>385</v>
      </c>
      <c r="C129" s="1" t="s">
        <v>11</v>
      </c>
      <c r="D129" s="1" t="s">
        <v>12</v>
      </c>
      <c r="F129" s="1" t="s">
        <v>382</v>
      </c>
      <c r="G129" s="1" t="s">
        <v>383</v>
      </c>
      <c r="H129" s="1" t="s">
        <v>386</v>
      </c>
      <c r="I129" s="8" t="s">
        <v>16</v>
      </c>
    </row>
    <row r="130" ht="71" spans="1:10">
      <c r="A130" s="3" t="s">
        <v>294</v>
      </c>
      <c r="B130" s="1" t="s">
        <v>387</v>
      </c>
      <c r="C130" s="1" t="s">
        <v>11</v>
      </c>
      <c r="D130" s="1" t="s">
        <v>12</v>
      </c>
      <c r="F130" s="1" t="s">
        <v>388</v>
      </c>
      <c r="G130" s="1" t="s">
        <v>383</v>
      </c>
      <c r="H130" s="1" t="s">
        <v>389</v>
      </c>
      <c r="I130" s="8" t="s">
        <v>16</v>
      </c>
      <c r="J130" s="5"/>
    </row>
    <row r="131" ht="36" spans="1:10">
      <c r="A131" s="3" t="s">
        <v>294</v>
      </c>
      <c r="B131" s="1" t="s">
        <v>390</v>
      </c>
      <c r="C131" s="1" t="s">
        <v>33</v>
      </c>
      <c r="D131" s="1" t="s">
        <v>12</v>
      </c>
      <c r="F131" s="1" t="s">
        <v>391</v>
      </c>
      <c r="G131" s="1" t="s">
        <v>392</v>
      </c>
      <c r="H131" s="1" t="s">
        <v>393</v>
      </c>
      <c r="I131" s="8" t="s">
        <v>16</v>
      </c>
      <c r="J131" s="6"/>
    </row>
    <row r="132" ht="36" spans="1:9">
      <c r="A132" s="3" t="s">
        <v>294</v>
      </c>
      <c r="B132" s="1" t="s">
        <v>394</v>
      </c>
      <c r="C132" s="1" t="s">
        <v>33</v>
      </c>
      <c r="D132" s="1" t="s">
        <v>12</v>
      </c>
      <c r="F132" s="1" t="s">
        <v>395</v>
      </c>
      <c r="G132" s="1" t="s">
        <v>396</v>
      </c>
      <c r="H132" s="1" t="s">
        <v>397</v>
      </c>
      <c r="I132" s="8" t="s">
        <v>16</v>
      </c>
    </row>
    <row r="133" ht="106" spans="1:10">
      <c r="A133" s="3" t="s">
        <v>294</v>
      </c>
      <c r="B133" s="1" t="s">
        <v>398</v>
      </c>
      <c r="C133" s="1" t="s">
        <v>33</v>
      </c>
      <c r="D133" s="1" t="s">
        <v>12</v>
      </c>
      <c r="F133" s="1" t="s">
        <v>399</v>
      </c>
      <c r="G133" s="1" t="s">
        <v>400</v>
      </c>
      <c r="H133" s="1" t="s">
        <v>401</v>
      </c>
      <c r="I133" s="8" t="s">
        <v>16</v>
      </c>
      <c r="J133" s="5"/>
    </row>
    <row r="134" ht="18" spans="1:10">
      <c r="A134" s="3" t="s">
        <v>294</v>
      </c>
      <c r="B134" s="5" t="s">
        <v>402</v>
      </c>
      <c r="C134" s="1" t="s">
        <v>11</v>
      </c>
      <c r="D134" s="1" t="s">
        <v>12</v>
      </c>
      <c r="F134" s="1" t="s">
        <v>296</v>
      </c>
      <c r="G134" s="1" t="s">
        <v>403</v>
      </c>
      <c r="H134" s="5" t="s">
        <v>404</v>
      </c>
      <c r="I134" s="8" t="s">
        <v>16</v>
      </c>
      <c r="J134" s="5"/>
    </row>
    <row r="135" ht="18" spans="1:9">
      <c r="A135" s="3" t="s">
        <v>294</v>
      </c>
      <c r="B135" s="1" t="s">
        <v>405</v>
      </c>
      <c r="C135" s="1" t="s">
        <v>11</v>
      </c>
      <c r="D135" s="1" t="s">
        <v>12</v>
      </c>
      <c r="F135" s="1" t="s">
        <v>296</v>
      </c>
      <c r="G135" s="1" t="s">
        <v>403</v>
      </c>
      <c r="H135" s="1" t="s">
        <v>406</v>
      </c>
      <c r="I135" s="8" t="s">
        <v>16</v>
      </c>
    </row>
    <row r="136" ht="18" spans="1:9">
      <c r="A136" s="3" t="s">
        <v>294</v>
      </c>
      <c r="B136" s="1" t="s">
        <v>407</v>
      </c>
      <c r="C136" s="1" t="s">
        <v>11</v>
      </c>
      <c r="D136" s="1" t="s">
        <v>12</v>
      </c>
      <c r="F136" s="1" t="s">
        <v>296</v>
      </c>
      <c r="G136" s="1" t="s">
        <v>403</v>
      </c>
      <c r="H136" s="1" t="s">
        <v>406</v>
      </c>
      <c r="I136" s="8" t="s">
        <v>16</v>
      </c>
    </row>
    <row r="137" ht="18" spans="1:9">
      <c r="A137" s="3" t="s">
        <v>294</v>
      </c>
      <c r="B137" s="1" t="s">
        <v>408</v>
      </c>
      <c r="C137" s="1" t="s">
        <v>11</v>
      </c>
      <c r="D137" s="1" t="s">
        <v>12</v>
      </c>
      <c r="F137" s="1" t="s">
        <v>296</v>
      </c>
      <c r="G137" s="1" t="s">
        <v>403</v>
      </c>
      <c r="H137" s="1" t="s">
        <v>406</v>
      </c>
      <c r="I137" s="8" t="s">
        <v>16</v>
      </c>
    </row>
    <row r="138" ht="18" spans="1:9">
      <c r="A138" s="3" t="s">
        <v>294</v>
      </c>
      <c r="B138" s="1" t="s">
        <v>409</v>
      </c>
      <c r="C138" s="1" t="s">
        <v>11</v>
      </c>
      <c r="D138" s="1" t="s">
        <v>12</v>
      </c>
      <c r="F138" s="1" t="s">
        <v>300</v>
      </c>
      <c r="G138" s="1" t="s">
        <v>403</v>
      </c>
      <c r="H138" s="1" t="s">
        <v>410</v>
      </c>
      <c r="I138" s="8" t="s">
        <v>16</v>
      </c>
    </row>
    <row r="139" ht="18" spans="1:9">
      <c r="A139" s="3" t="s">
        <v>294</v>
      </c>
      <c r="B139" s="1" t="s">
        <v>411</v>
      </c>
      <c r="C139" s="1" t="s">
        <v>11</v>
      </c>
      <c r="D139" s="1" t="s">
        <v>12</v>
      </c>
      <c r="F139" s="1" t="s">
        <v>300</v>
      </c>
      <c r="G139" s="1" t="s">
        <v>403</v>
      </c>
      <c r="H139" s="1" t="s">
        <v>412</v>
      </c>
      <c r="I139" s="8" t="s">
        <v>16</v>
      </c>
    </row>
    <row r="140" ht="18" spans="1:9">
      <c r="A140" s="3" t="s">
        <v>294</v>
      </c>
      <c r="B140" s="1" t="s">
        <v>413</v>
      </c>
      <c r="C140" s="1" t="s">
        <v>11</v>
      </c>
      <c r="D140" s="1" t="s">
        <v>12</v>
      </c>
      <c r="F140" s="1" t="s">
        <v>300</v>
      </c>
      <c r="G140" s="1" t="s">
        <v>403</v>
      </c>
      <c r="H140" s="3" t="s">
        <v>414</v>
      </c>
      <c r="I140" s="8" t="s">
        <v>16</v>
      </c>
    </row>
    <row r="141" ht="18" spans="1:10">
      <c r="A141" s="3" t="s">
        <v>294</v>
      </c>
      <c r="B141" s="1" t="s">
        <v>415</v>
      </c>
      <c r="C141" s="1" t="s">
        <v>11</v>
      </c>
      <c r="D141" s="1" t="s">
        <v>12</v>
      </c>
      <c r="F141" s="1" t="s">
        <v>300</v>
      </c>
      <c r="G141" s="1" t="s">
        <v>403</v>
      </c>
      <c r="H141" s="1" t="s">
        <v>163</v>
      </c>
      <c r="I141" s="8" t="s">
        <v>16</v>
      </c>
      <c r="J141" s="5"/>
    </row>
    <row r="142" ht="36" spans="1:9">
      <c r="A142" s="3" t="s">
        <v>416</v>
      </c>
      <c r="B142" s="1" t="s">
        <v>417</v>
      </c>
      <c r="C142" s="1" t="s">
        <v>11</v>
      </c>
      <c r="D142" s="1" t="s">
        <v>12</v>
      </c>
      <c r="F142" s="1" t="s">
        <v>37</v>
      </c>
      <c r="G142" s="3" t="s">
        <v>418</v>
      </c>
      <c r="H142" s="3" t="s">
        <v>419</v>
      </c>
      <c r="I142" s="8" t="s">
        <v>16</v>
      </c>
    </row>
    <row r="143" ht="36" spans="1:10">
      <c r="A143" s="3" t="s">
        <v>416</v>
      </c>
      <c r="B143" s="1" t="s">
        <v>420</v>
      </c>
      <c r="C143" s="1" t="s">
        <v>11</v>
      </c>
      <c r="D143" s="1" t="s">
        <v>12</v>
      </c>
      <c r="F143" s="1" t="s">
        <v>37</v>
      </c>
      <c r="G143" s="3" t="s">
        <v>421</v>
      </c>
      <c r="H143" s="1" t="s">
        <v>422</v>
      </c>
      <c r="I143" s="8" t="s">
        <v>16</v>
      </c>
      <c r="J143" s="5"/>
    </row>
    <row r="144" ht="53" spans="1:10">
      <c r="A144" s="3" t="s">
        <v>416</v>
      </c>
      <c r="B144" s="1" t="s">
        <v>423</v>
      </c>
      <c r="C144" s="1" t="s">
        <v>11</v>
      </c>
      <c r="D144" s="1" t="s">
        <v>12</v>
      </c>
      <c r="F144" s="1" t="s">
        <v>37</v>
      </c>
      <c r="G144" s="1" t="s">
        <v>424</v>
      </c>
      <c r="H144" s="1" t="s">
        <v>425</v>
      </c>
      <c r="I144" s="8" t="s">
        <v>16</v>
      </c>
      <c r="J144" s="9"/>
    </row>
    <row r="145" ht="36" spans="1:9">
      <c r="A145" s="3" t="s">
        <v>416</v>
      </c>
      <c r="B145" s="1" t="s">
        <v>426</v>
      </c>
      <c r="C145" s="1" t="s">
        <v>11</v>
      </c>
      <c r="D145" s="1" t="s">
        <v>12</v>
      </c>
      <c r="F145" s="1" t="s">
        <v>37</v>
      </c>
      <c r="G145" s="1" t="s">
        <v>427</v>
      </c>
      <c r="H145" s="1" t="s">
        <v>428</v>
      </c>
      <c r="I145" s="12" t="s">
        <v>16</v>
      </c>
    </row>
    <row r="146" ht="36" spans="1:10">
      <c r="A146" s="3" t="s">
        <v>416</v>
      </c>
      <c r="B146" s="1" t="s">
        <v>429</v>
      </c>
      <c r="C146" s="1" t="s">
        <v>11</v>
      </c>
      <c r="D146" s="1" t="s">
        <v>12</v>
      </c>
      <c r="F146" s="1" t="s">
        <v>37</v>
      </c>
      <c r="G146" s="1" t="s">
        <v>430</v>
      </c>
      <c r="H146" s="1" t="s">
        <v>431</v>
      </c>
      <c r="I146" s="8" t="s">
        <v>16</v>
      </c>
      <c r="J146" s="13"/>
    </row>
    <row r="147" ht="53" spans="1:10">
      <c r="A147" s="3" t="s">
        <v>416</v>
      </c>
      <c r="B147" s="1" t="s">
        <v>432</v>
      </c>
      <c r="C147" s="1" t="s">
        <v>11</v>
      </c>
      <c r="D147" s="1" t="s">
        <v>12</v>
      </c>
      <c r="F147" s="1" t="s">
        <v>37</v>
      </c>
      <c r="G147" s="1" t="s">
        <v>433</v>
      </c>
      <c r="H147" s="15" t="s">
        <v>434</v>
      </c>
      <c r="I147" s="8" t="s">
        <v>16</v>
      </c>
      <c r="J147" s="5"/>
    </row>
    <row r="148" ht="53" spans="1:11">
      <c r="A148" s="3" t="s">
        <v>416</v>
      </c>
      <c r="B148" s="1" t="s">
        <v>435</v>
      </c>
      <c r="C148" s="1" t="s">
        <v>11</v>
      </c>
      <c r="D148" s="1" t="s">
        <v>12</v>
      </c>
      <c r="F148" s="1" t="s">
        <v>37</v>
      </c>
      <c r="G148" s="1" t="s">
        <v>436</v>
      </c>
      <c r="H148" s="15" t="s">
        <v>437</v>
      </c>
      <c r="I148" s="8" t="s">
        <v>16</v>
      </c>
      <c r="J148" s="5"/>
      <c r="K148" s="9"/>
    </row>
    <row r="149" ht="36" spans="1:10">
      <c r="A149" s="3" t="s">
        <v>416</v>
      </c>
      <c r="B149" s="1" t="s">
        <v>438</v>
      </c>
      <c r="C149" s="1" t="s">
        <v>33</v>
      </c>
      <c r="D149" s="1" t="s">
        <v>12</v>
      </c>
      <c r="F149" s="1" t="s">
        <v>37</v>
      </c>
      <c r="G149" s="1" t="s">
        <v>439</v>
      </c>
      <c r="H149" s="1" t="s">
        <v>440</v>
      </c>
      <c r="I149" s="8" t="s">
        <v>16</v>
      </c>
      <c r="J149" s="5"/>
    </row>
    <row r="150" ht="36" spans="1:10">
      <c r="A150" s="3" t="s">
        <v>416</v>
      </c>
      <c r="B150" s="1" t="s">
        <v>441</v>
      </c>
      <c r="C150" s="1" t="s">
        <v>33</v>
      </c>
      <c r="D150" s="1" t="s">
        <v>12</v>
      </c>
      <c r="F150" s="1" t="s">
        <v>37</v>
      </c>
      <c r="G150" s="1" t="s">
        <v>442</v>
      </c>
      <c r="H150" s="1" t="s">
        <v>443</v>
      </c>
      <c r="I150" s="8" t="s">
        <v>16</v>
      </c>
      <c r="J150" s="5"/>
    </row>
    <row r="151" ht="36" spans="1:10">
      <c r="A151" s="3" t="s">
        <v>416</v>
      </c>
      <c r="B151" s="1" t="s">
        <v>444</v>
      </c>
      <c r="C151" s="1" t="s">
        <v>33</v>
      </c>
      <c r="D151" s="1" t="s">
        <v>12</v>
      </c>
      <c r="F151" s="1" t="s">
        <v>37</v>
      </c>
      <c r="G151" s="1" t="s">
        <v>445</v>
      </c>
      <c r="H151" s="1" t="s">
        <v>446</v>
      </c>
      <c r="I151" s="8" t="s">
        <v>16</v>
      </c>
      <c r="J151" s="5"/>
    </row>
    <row r="152" ht="36" spans="1:10">
      <c r="A152" s="3" t="s">
        <v>416</v>
      </c>
      <c r="B152" s="1" t="s">
        <v>447</v>
      </c>
      <c r="C152" s="1" t="s">
        <v>33</v>
      </c>
      <c r="D152" s="1" t="s">
        <v>12</v>
      </c>
      <c r="F152" s="1" t="s">
        <v>37</v>
      </c>
      <c r="G152" s="1" t="s">
        <v>448</v>
      </c>
      <c r="H152" s="1" t="s">
        <v>449</v>
      </c>
      <c r="I152" s="8" t="s">
        <v>16</v>
      </c>
      <c r="J152" s="5"/>
    </row>
    <row r="153" ht="53" spans="1:10">
      <c r="A153" s="3" t="s">
        <v>416</v>
      </c>
      <c r="B153" s="1" t="s">
        <v>450</v>
      </c>
      <c r="C153" s="1" t="s">
        <v>11</v>
      </c>
      <c r="D153" s="1" t="s">
        <v>12</v>
      </c>
      <c r="F153" s="1" t="s">
        <v>37</v>
      </c>
      <c r="G153" s="1" t="s">
        <v>451</v>
      </c>
      <c r="H153" s="1" t="s">
        <v>452</v>
      </c>
      <c r="I153" s="8" t="s">
        <v>16</v>
      </c>
      <c r="J153" s="5"/>
    </row>
    <row r="154" ht="53" spans="1:10">
      <c r="A154" s="3" t="s">
        <v>416</v>
      </c>
      <c r="B154" s="1" t="s">
        <v>453</v>
      </c>
      <c r="C154" s="1" t="s">
        <v>33</v>
      </c>
      <c r="D154" s="1" t="s">
        <v>12</v>
      </c>
      <c r="F154" s="1" t="s">
        <v>37</v>
      </c>
      <c r="G154" s="1" t="s">
        <v>454</v>
      </c>
      <c r="H154" s="1" t="s">
        <v>455</v>
      </c>
      <c r="I154" s="8" t="s">
        <v>16</v>
      </c>
      <c r="J154" s="5"/>
    </row>
    <row r="155" ht="18" spans="1:9">
      <c r="A155" s="3" t="s">
        <v>416</v>
      </c>
      <c r="B155" s="1" t="s">
        <v>456</v>
      </c>
      <c r="C155" s="1" t="s">
        <v>33</v>
      </c>
      <c r="D155" s="1" t="s">
        <v>12</v>
      </c>
      <c r="F155" s="1" t="s">
        <v>235</v>
      </c>
      <c r="G155" s="1" t="s">
        <v>457</v>
      </c>
      <c r="H155" s="1" t="s">
        <v>458</v>
      </c>
      <c r="I155" s="8" t="s">
        <v>16</v>
      </c>
    </row>
    <row r="156" ht="36" spans="1:9">
      <c r="A156" s="3" t="s">
        <v>416</v>
      </c>
      <c r="B156" s="1" t="s">
        <v>459</v>
      </c>
      <c r="C156" s="1" t="s">
        <v>11</v>
      </c>
      <c r="D156" s="1" t="s">
        <v>12</v>
      </c>
      <c r="F156" s="1" t="s">
        <v>460</v>
      </c>
      <c r="G156" s="1" t="s">
        <v>461</v>
      </c>
      <c r="H156" s="1" t="s">
        <v>462</v>
      </c>
      <c r="I156" s="8" t="s">
        <v>16</v>
      </c>
    </row>
    <row r="157" ht="53" spans="1:9">
      <c r="A157" s="3" t="s">
        <v>416</v>
      </c>
      <c r="B157" s="1" t="s">
        <v>463</v>
      </c>
      <c r="C157" s="1" t="s">
        <v>33</v>
      </c>
      <c r="D157" s="1" t="s">
        <v>12</v>
      </c>
      <c r="F157" s="1" t="s">
        <v>460</v>
      </c>
      <c r="G157" s="1" t="s">
        <v>464</v>
      </c>
      <c r="H157" s="1" t="s">
        <v>465</v>
      </c>
      <c r="I157" s="8" t="s">
        <v>16</v>
      </c>
    </row>
    <row r="158" ht="36" spans="1:10">
      <c r="A158" s="3" t="s">
        <v>416</v>
      </c>
      <c r="B158" s="1" t="s">
        <v>466</v>
      </c>
      <c r="C158" s="1" t="s">
        <v>33</v>
      </c>
      <c r="D158" s="1" t="s">
        <v>12</v>
      </c>
      <c r="F158" s="1" t="s">
        <v>37</v>
      </c>
      <c r="G158" s="1" t="s">
        <v>467</v>
      </c>
      <c r="H158" s="1" t="s">
        <v>468</v>
      </c>
      <c r="I158" s="8" t="s">
        <v>16</v>
      </c>
      <c r="J158" s="6"/>
    </row>
    <row r="159" ht="53" spans="1:9">
      <c r="A159" s="3" t="s">
        <v>416</v>
      </c>
      <c r="B159" s="1" t="s">
        <v>469</v>
      </c>
      <c r="C159" s="1" t="s">
        <v>33</v>
      </c>
      <c r="D159" s="1" t="s">
        <v>12</v>
      </c>
      <c r="F159" s="1" t="s">
        <v>37</v>
      </c>
      <c r="G159" s="1" t="s">
        <v>470</v>
      </c>
      <c r="H159" s="1" t="s">
        <v>471</v>
      </c>
      <c r="I159" s="8" t="s">
        <v>16</v>
      </c>
    </row>
    <row r="160" ht="36" spans="1:9">
      <c r="A160" s="3" t="s">
        <v>416</v>
      </c>
      <c r="B160" s="1" t="s">
        <v>472</v>
      </c>
      <c r="C160" s="1" t="s">
        <v>33</v>
      </c>
      <c r="D160" s="1" t="s">
        <v>12</v>
      </c>
      <c r="F160" s="1" t="s">
        <v>235</v>
      </c>
      <c r="G160" s="1" t="s">
        <v>467</v>
      </c>
      <c r="H160" s="1" t="s">
        <v>458</v>
      </c>
      <c r="I160" s="8" t="s">
        <v>16</v>
      </c>
    </row>
    <row r="161" ht="53" spans="1:9">
      <c r="A161" s="3" t="s">
        <v>416</v>
      </c>
      <c r="B161" s="1" t="s">
        <v>473</v>
      </c>
      <c r="C161" s="1" t="s">
        <v>33</v>
      </c>
      <c r="D161" s="1" t="s">
        <v>12</v>
      </c>
      <c r="F161" s="1" t="s">
        <v>460</v>
      </c>
      <c r="G161" s="1" t="s">
        <v>474</v>
      </c>
      <c r="H161" s="1" t="s">
        <v>462</v>
      </c>
      <c r="I161" s="8" t="s">
        <v>16</v>
      </c>
    </row>
    <row r="162" ht="71" spans="1:9">
      <c r="A162" s="3" t="s">
        <v>416</v>
      </c>
      <c r="B162" s="1" t="s">
        <v>475</v>
      </c>
      <c r="C162" s="1" t="s">
        <v>11</v>
      </c>
      <c r="D162" s="1" t="s">
        <v>12</v>
      </c>
      <c r="F162" s="1" t="s">
        <v>460</v>
      </c>
      <c r="G162" s="1" t="s">
        <v>476</v>
      </c>
      <c r="H162" s="3" t="s">
        <v>477</v>
      </c>
      <c r="I162" s="8" t="s">
        <v>16</v>
      </c>
    </row>
    <row r="163" ht="36" spans="1:10">
      <c r="A163" s="3" t="s">
        <v>9</v>
      </c>
      <c r="B163" s="1" t="s">
        <v>478</v>
      </c>
      <c r="C163" s="6" t="s">
        <v>11</v>
      </c>
      <c r="D163" s="9" t="s">
        <v>12</v>
      </c>
      <c r="E163" s="1" t="s">
        <v>36</v>
      </c>
      <c r="F163" s="1" t="s">
        <v>37</v>
      </c>
      <c r="G163" s="1" t="s">
        <v>479</v>
      </c>
      <c r="H163" s="1" t="s">
        <v>480</v>
      </c>
      <c r="I163" s="8" t="s">
        <v>16</v>
      </c>
      <c r="J163" s="18"/>
    </row>
    <row r="164" ht="31" spans="1:9">
      <c r="A164" s="3" t="s">
        <v>294</v>
      </c>
      <c r="B164" s="6" t="s">
        <v>481</v>
      </c>
      <c r="C164" s="6" t="s">
        <v>11</v>
      </c>
      <c r="D164" s="9" t="s">
        <v>12</v>
      </c>
      <c r="E164" s="1" t="s">
        <v>36</v>
      </c>
      <c r="G164" s="6" t="s">
        <v>482</v>
      </c>
      <c r="H164" s="6" t="s">
        <v>483</v>
      </c>
      <c r="I164" s="8" t="s">
        <v>16</v>
      </c>
    </row>
    <row r="165" ht="46" spans="1:9">
      <c r="A165" s="3" t="s">
        <v>294</v>
      </c>
      <c r="B165" s="6" t="s">
        <v>484</v>
      </c>
      <c r="C165" s="6" t="s">
        <v>33</v>
      </c>
      <c r="D165" s="9" t="s">
        <v>12</v>
      </c>
      <c r="E165" s="1" t="s">
        <v>36</v>
      </c>
      <c r="G165" s="6" t="s">
        <v>485</v>
      </c>
      <c r="H165" s="6" t="s">
        <v>486</v>
      </c>
      <c r="I165" s="8" t="s">
        <v>16</v>
      </c>
    </row>
    <row r="166" ht="31" spans="1:9">
      <c r="A166" s="3" t="s">
        <v>215</v>
      </c>
      <c r="B166" s="6" t="s">
        <v>487</v>
      </c>
      <c r="C166" s="6" t="s">
        <v>11</v>
      </c>
      <c r="D166" s="9" t="s">
        <v>12</v>
      </c>
      <c r="E166" s="1" t="s">
        <v>36</v>
      </c>
      <c r="G166" s="6" t="s">
        <v>488</v>
      </c>
      <c r="H166" s="6" t="s">
        <v>489</v>
      </c>
      <c r="I166" s="8" t="s">
        <v>16</v>
      </c>
    </row>
    <row r="167" ht="46" spans="1:9">
      <c r="A167" s="3" t="s">
        <v>9</v>
      </c>
      <c r="B167" s="9" t="s">
        <v>490</v>
      </c>
      <c r="C167" s="6" t="s">
        <v>11</v>
      </c>
      <c r="D167" s="9" t="s">
        <v>12</v>
      </c>
      <c r="E167" s="1" t="s">
        <v>36</v>
      </c>
      <c r="F167" s="6" t="s">
        <v>491</v>
      </c>
      <c r="G167" s="6" t="s">
        <v>492</v>
      </c>
      <c r="H167" s="6" t="s">
        <v>493</v>
      </c>
      <c r="I167" s="8" t="s">
        <v>16</v>
      </c>
    </row>
    <row r="168" ht="31" spans="1:9">
      <c r="A168" s="3" t="s">
        <v>9</v>
      </c>
      <c r="B168" s="6" t="s">
        <v>494</v>
      </c>
      <c r="C168" s="17" t="s">
        <v>33</v>
      </c>
      <c r="D168" s="9" t="s">
        <v>12</v>
      </c>
      <c r="E168" s="1" t="s">
        <v>36</v>
      </c>
      <c r="F168" s="9" t="s">
        <v>495</v>
      </c>
      <c r="G168" s="6" t="s">
        <v>496</v>
      </c>
      <c r="H168" s="6" t="s">
        <v>497</v>
      </c>
      <c r="I168" s="8" t="s">
        <v>16</v>
      </c>
    </row>
    <row r="169" ht="61" spans="1:9">
      <c r="A169" s="3" t="s">
        <v>9</v>
      </c>
      <c r="B169" s="6" t="s">
        <v>498</v>
      </c>
      <c r="C169" s="6" t="s">
        <v>11</v>
      </c>
      <c r="D169" s="9" t="s">
        <v>12</v>
      </c>
      <c r="E169" s="1" t="s">
        <v>36</v>
      </c>
      <c r="G169" s="6" t="s">
        <v>499</v>
      </c>
      <c r="H169" s="6" t="s">
        <v>500</v>
      </c>
      <c r="I169" s="8" t="s">
        <v>16</v>
      </c>
    </row>
    <row r="170" ht="31" spans="1:9">
      <c r="A170" s="3" t="s">
        <v>215</v>
      </c>
      <c r="B170" s="6" t="s">
        <v>501</v>
      </c>
      <c r="C170" s="6" t="s">
        <v>11</v>
      </c>
      <c r="D170" s="9" t="s">
        <v>12</v>
      </c>
      <c r="E170" s="1" t="s">
        <v>36</v>
      </c>
      <c r="G170" s="6" t="s">
        <v>502</v>
      </c>
      <c r="H170" s="6" t="s">
        <v>503</v>
      </c>
      <c r="I170" s="8" t="s">
        <v>16</v>
      </c>
    </row>
    <row r="171" ht="31" spans="1:9">
      <c r="A171" s="3" t="s">
        <v>294</v>
      </c>
      <c r="B171" s="9" t="s">
        <v>504</v>
      </c>
      <c r="C171" s="6" t="s">
        <v>11</v>
      </c>
      <c r="D171" s="9" t="s">
        <v>12</v>
      </c>
      <c r="E171" s="1" t="s">
        <v>36</v>
      </c>
      <c r="G171" s="6" t="s">
        <v>505</v>
      </c>
      <c r="H171" s="6" t="s">
        <v>506</v>
      </c>
      <c r="I171" s="12" t="s">
        <v>16</v>
      </c>
    </row>
    <row r="172" ht="85" customHeight="1" spans="1:9">
      <c r="A172" s="3" t="s">
        <v>294</v>
      </c>
      <c r="B172" s="9" t="s">
        <v>507</v>
      </c>
      <c r="C172" s="17" t="s">
        <v>33</v>
      </c>
      <c r="D172" s="17" t="s">
        <v>12</v>
      </c>
      <c r="E172" s="1" t="s">
        <v>36</v>
      </c>
      <c r="G172" s="6" t="s">
        <v>508</v>
      </c>
      <c r="H172" s="6" t="s">
        <v>509</v>
      </c>
      <c r="I172" s="8" t="s">
        <v>16</v>
      </c>
    </row>
    <row r="173" ht="31" spans="2:9">
      <c r="B173" s="9" t="s">
        <v>510</v>
      </c>
      <c r="C173" s="6" t="s">
        <v>33</v>
      </c>
      <c r="D173" s="9" t="s">
        <v>12</v>
      </c>
      <c r="E173" s="1" t="s">
        <v>36</v>
      </c>
      <c r="G173" s="6" t="s">
        <v>511</v>
      </c>
      <c r="H173" s="9" t="s">
        <v>512</v>
      </c>
      <c r="I173" s="8" t="s">
        <v>16</v>
      </c>
    </row>
    <row r="174" ht="31" spans="1:9">
      <c r="A174" s="3" t="s">
        <v>294</v>
      </c>
      <c r="B174" s="9" t="s">
        <v>513</v>
      </c>
      <c r="C174" s="6" t="s">
        <v>33</v>
      </c>
      <c r="D174" s="9" t="s">
        <v>12</v>
      </c>
      <c r="E174" s="1" t="s">
        <v>36</v>
      </c>
      <c r="G174" s="6" t="s">
        <v>514</v>
      </c>
      <c r="H174" s="6" t="s">
        <v>515</v>
      </c>
      <c r="I174" s="8" t="s">
        <v>16</v>
      </c>
    </row>
    <row r="175" ht="46" spans="1:9">
      <c r="A175" s="3" t="s">
        <v>9</v>
      </c>
      <c r="B175" s="6" t="s">
        <v>516</v>
      </c>
      <c r="C175" s="6" t="s">
        <v>11</v>
      </c>
      <c r="D175" s="9" t="s">
        <v>12</v>
      </c>
      <c r="E175" s="1" t="s">
        <v>36</v>
      </c>
      <c r="G175" s="6" t="s">
        <v>517</v>
      </c>
      <c r="H175" s="6" t="s">
        <v>518</v>
      </c>
      <c r="I175" s="8" t="s">
        <v>16</v>
      </c>
    </row>
    <row r="176" ht="36" spans="1:11">
      <c r="A176" s="3" t="s">
        <v>9</v>
      </c>
      <c r="B176" s="5" t="s">
        <v>519</v>
      </c>
      <c r="C176" s="17" t="s">
        <v>33</v>
      </c>
      <c r="D176" s="1" t="s">
        <v>12</v>
      </c>
      <c r="E176" s="1" t="s">
        <v>36</v>
      </c>
      <c r="G176" s="1" t="s">
        <v>520</v>
      </c>
      <c r="H176" s="5" t="s">
        <v>521</v>
      </c>
      <c r="I176" s="8" t="s">
        <v>158</v>
      </c>
      <c r="J176" s="11"/>
      <c r="K176" s="1" t="s">
        <v>159</v>
      </c>
    </row>
    <row r="177" ht="36" spans="1:9">
      <c r="A177" s="3" t="s">
        <v>9</v>
      </c>
      <c r="B177" s="1" t="s">
        <v>522</v>
      </c>
      <c r="C177" s="1" t="s">
        <v>11</v>
      </c>
      <c r="D177" s="1" t="s">
        <v>12</v>
      </c>
      <c r="E177" s="1" t="s">
        <v>523</v>
      </c>
      <c r="G177" s="1" t="s">
        <v>524</v>
      </c>
      <c r="H177" s="1" t="s">
        <v>525</v>
      </c>
      <c r="I177" s="8" t="s">
        <v>16</v>
      </c>
    </row>
    <row r="178" ht="36" spans="1:9">
      <c r="A178" s="3" t="s">
        <v>9</v>
      </c>
      <c r="B178" s="1" t="s">
        <v>526</v>
      </c>
      <c r="C178" s="1" t="s">
        <v>11</v>
      </c>
      <c r="D178" s="1" t="s">
        <v>12</v>
      </c>
      <c r="E178" s="1" t="s">
        <v>523</v>
      </c>
      <c r="G178" s="1" t="s">
        <v>527</v>
      </c>
      <c r="H178" s="1" t="s">
        <v>528</v>
      </c>
      <c r="I178" s="8" t="s">
        <v>16</v>
      </c>
    </row>
    <row r="179" ht="36" spans="1:9">
      <c r="A179" s="3" t="s">
        <v>9</v>
      </c>
      <c r="B179" s="3" t="s">
        <v>529</v>
      </c>
      <c r="C179" s="3" t="s">
        <v>29</v>
      </c>
      <c r="D179" s="3" t="s">
        <v>12</v>
      </c>
      <c r="F179" s="3" t="s">
        <v>530</v>
      </c>
      <c r="G179" s="3" t="s">
        <v>531</v>
      </c>
      <c r="H179" s="3" t="s">
        <v>532</v>
      </c>
      <c r="I179" s="8" t="s">
        <v>16</v>
      </c>
    </row>
    <row r="180" ht="53" spans="1:9">
      <c r="A180" s="3" t="s">
        <v>9</v>
      </c>
      <c r="B180" s="3" t="s">
        <v>533</v>
      </c>
      <c r="C180" s="3" t="s">
        <v>29</v>
      </c>
      <c r="D180" s="3" t="s">
        <v>12</v>
      </c>
      <c r="F180" s="3" t="s">
        <v>530</v>
      </c>
      <c r="G180" s="3" t="s">
        <v>534</v>
      </c>
      <c r="H180" s="3" t="s">
        <v>535</v>
      </c>
      <c r="I180" s="8" t="s">
        <v>16</v>
      </c>
    </row>
    <row r="181" ht="53" spans="1:9">
      <c r="A181" s="3" t="s">
        <v>9</v>
      </c>
      <c r="B181" s="3" t="s">
        <v>536</v>
      </c>
      <c r="C181" s="3" t="s">
        <v>29</v>
      </c>
      <c r="D181" s="3" t="s">
        <v>12</v>
      </c>
      <c r="F181" s="3" t="s">
        <v>530</v>
      </c>
      <c r="G181" s="3" t="s">
        <v>537</v>
      </c>
      <c r="H181" s="3" t="s">
        <v>535</v>
      </c>
      <c r="I181" s="8" t="s">
        <v>16</v>
      </c>
    </row>
    <row r="182" ht="53" spans="1:9">
      <c r="A182" s="3" t="s">
        <v>9</v>
      </c>
      <c r="B182" s="3" t="s">
        <v>538</v>
      </c>
      <c r="C182" s="3" t="s">
        <v>29</v>
      </c>
      <c r="D182" s="3" t="s">
        <v>12</v>
      </c>
      <c r="F182" s="3" t="s">
        <v>530</v>
      </c>
      <c r="G182" s="3" t="s">
        <v>539</v>
      </c>
      <c r="H182" s="3" t="s">
        <v>535</v>
      </c>
      <c r="I182" s="8" t="s">
        <v>16</v>
      </c>
    </row>
    <row r="183" ht="36" spans="1:11">
      <c r="A183" s="3" t="s">
        <v>540</v>
      </c>
      <c r="B183" s="3" t="s">
        <v>541</v>
      </c>
      <c r="C183" s="3" t="s">
        <v>29</v>
      </c>
      <c r="D183" s="3" t="s">
        <v>12</v>
      </c>
      <c r="F183" s="3" t="s">
        <v>542</v>
      </c>
      <c r="G183" s="3" t="s">
        <v>543</v>
      </c>
      <c r="H183" s="3" t="s">
        <v>544</v>
      </c>
      <c r="I183" s="8" t="s">
        <v>16</v>
      </c>
      <c r="K183" s="3"/>
    </row>
    <row r="184" ht="36" spans="1:11">
      <c r="A184" s="3" t="s">
        <v>540</v>
      </c>
      <c r="B184" s="3" t="s">
        <v>545</v>
      </c>
      <c r="C184" s="3" t="s">
        <v>29</v>
      </c>
      <c r="D184" s="3" t="s">
        <v>12</v>
      </c>
      <c r="F184" s="3" t="s">
        <v>546</v>
      </c>
      <c r="G184" s="3" t="s">
        <v>543</v>
      </c>
      <c r="H184" s="3" t="s">
        <v>544</v>
      </c>
      <c r="I184" s="8" t="s">
        <v>16</v>
      </c>
      <c r="K184" s="3"/>
    </row>
    <row r="185" ht="71" spans="1:11">
      <c r="A185" s="3" t="s">
        <v>540</v>
      </c>
      <c r="B185" s="3" t="s">
        <v>547</v>
      </c>
      <c r="C185" s="3" t="s">
        <v>29</v>
      </c>
      <c r="D185" s="3" t="s">
        <v>12</v>
      </c>
      <c r="F185" s="3" t="s">
        <v>548</v>
      </c>
      <c r="G185" s="3" t="s">
        <v>549</v>
      </c>
      <c r="H185" s="3" t="s">
        <v>550</v>
      </c>
      <c r="I185" s="8" t="s">
        <v>16</v>
      </c>
      <c r="K185" s="3"/>
    </row>
    <row r="186" ht="71" spans="1:11">
      <c r="A186" s="3" t="s">
        <v>540</v>
      </c>
      <c r="B186" s="3" t="s">
        <v>551</v>
      </c>
      <c r="C186" s="3" t="s">
        <v>29</v>
      </c>
      <c r="D186" s="3" t="s">
        <v>12</v>
      </c>
      <c r="F186" s="3" t="s">
        <v>548</v>
      </c>
      <c r="G186" s="3" t="s">
        <v>549</v>
      </c>
      <c r="H186" s="3" t="s">
        <v>550</v>
      </c>
      <c r="I186" s="8" t="s">
        <v>16</v>
      </c>
      <c r="K186" s="3"/>
    </row>
    <row r="187" ht="71" spans="1:11">
      <c r="A187" s="3" t="s">
        <v>540</v>
      </c>
      <c r="B187" s="3" t="s">
        <v>552</v>
      </c>
      <c r="C187" s="3" t="s">
        <v>29</v>
      </c>
      <c r="D187" s="3" t="s">
        <v>12</v>
      </c>
      <c r="F187" s="3" t="s">
        <v>548</v>
      </c>
      <c r="G187" s="3" t="s">
        <v>549</v>
      </c>
      <c r="H187" s="3" t="s">
        <v>553</v>
      </c>
      <c r="I187" s="8" t="s">
        <v>16</v>
      </c>
      <c r="K187" s="3"/>
    </row>
    <row r="188" ht="71" spans="1:11">
      <c r="A188" s="3" t="s">
        <v>540</v>
      </c>
      <c r="B188" s="3" t="s">
        <v>554</v>
      </c>
      <c r="C188" s="3" t="s">
        <v>29</v>
      </c>
      <c r="D188" s="3" t="s">
        <v>12</v>
      </c>
      <c r="F188" s="3" t="s">
        <v>548</v>
      </c>
      <c r="G188" s="3" t="s">
        <v>549</v>
      </c>
      <c r="H188" s="3" t="s">
        <v>553</v>
      </c>
      <c r="I188" s="8" t="s">
        <v>16</v>
      </c>
      <c r="K188" s="3"/>
    </row>
    <row r="189" ht="88" spans="1:11">
      <c r="A189" s="3" t="s">
        <v>540</v>
      </c>
      <c r="B189" s="3" t="s">
        <v>555</v>
      </c>
      <c r="C189" s="3" t="s">
        <v>29</v>
      </c>
      <c r="D189" s="3" t="s">
        <v>12</v>
      </c>
      <c r="F189" s="3" t="s">
        <v>556</v>
      </c>
      <c r="G189" s="3" t="s">
        <v>549</v>
      </c>
      <c r="H189" s="3" t="s">
        <v>557</v>
      </c>
      <c r="I189" s="8" t="s">
        <v>16</v>
      </c>
      <c r="K189" s="3"/>
    </row>
    <row r="190" ht="88" spans="1:11">
      <c r="A190" s="3" t="s">
        <v>540</v>
      </c>
      <c r="B190" s="3" t="s">
        <v>558</v>
      </c>
      <c r="C190" s="3" t="s">
        <v>29</v>
      </c>
      <c r="D190" s="3" t="s">
        <v>12</v>
      </c>
      <c r="F190" s="3" t="s">
        <v>556</v>
      </c>
      <c r="G190" s="3" t="s">
        <v>549</v>
      </c>
      <c r="H190" s="3" t="s">
        <v>559</v>
      </c>
      <c r="I190" s="8" t="s">
        <v>16</v>
      </c>
      <c r="K190" s="3"/>
    </row>
    <row r="191" ht="88" spans="1:11">
      <c r="A191" s="3" t="s">
        <v>540</v>
      </c>
      <c r="B191" s="3" t="s">
        <v>560</v>
      </c>
      <c r="C191" s="3" t="s">
        <v>29</v>
      </c>
      <c r="D191" s="3" t="s">
        <v>12</v>
      </c>
      <c r="F191" s="3" t="s">
        <v>556</v>
      </c>
      <c r="G191" s="3" t="s">
        <v>549</v>
      </c>
      <c r="H191" s="3" t="s">
        <v>561</v>
      </c>
      <c r="I191" s="8" t="s">
        <v>16</v>
      </c>
      <c r="K191" s="3"/>
    </row>
    <row r="192" ht="88" spans="1:11">
      <c r="A192" s="3" t="s">
        <v>540</v>
      </c>
      <c r="B192" s="3" t="s">
        <v>562</v>
      </c>
      <c r="C192" s="3" t="s">
        <v>29</v>
      </c>
      <c r="D192" s="3" t="s">
        <v>12</v>
      </c>
      <c r="F192" s="3" t="s">
        <v>563</v>
      </c>
      <c r="G192" s="3" t="s">
        <v>564</v>
      </c>
      <c r="H192" s="3" t="s">
        <v>565</v>
      </c>
      <c r="I192" s="8" t="s">
        <v>16</v>
      </c>
      <c r="K192" s="3"/>
    </row>
    <row r="193" ht="71" spans="1:11">
      <c r="A193" s="3" t="s">
        <v>540</v>
      </c>
      <c r="B193" s="3" t="s">
        <v>566</v>
      </c>
      <c r="C193" s="3" t="s">
        <v>29</v>
      </c>
      <c r="D193" s="3" t="s">
        <v>12</v>
      </c>
      <c r="F193" s="3" t="s">
        <v>548</v>
      </c>
      <c r="G193" s="3" t="s">
        <v>549</v>
      </c>
      <c r="H193" s="3" t="s">
        <v>550</v>
      </c>
      <c r="I193" s="8" t="s">
        <v>16</v>
      </c>
      <c r="K193" s="3"/>
    </row>
    <row r="194" ht="71" spans="1:11">
      <c r="A194" s="3" t="s">
        <v>540</v>
      </c>
      <c r="B194" s="3" t="s">
        <v>567</v>
      </c>
      <c r="C194" s="3" t="s">
        <v>29</v>
      </c>
      <c r="D194" s="3" t="s">
        <v>12</v>
      </c>
      <c r="F194" s="3" t="s">
        <v>548</v>
      </c>
      <c r="G194" s="3" t="s">
        <v>549</v>
      </c>
      <c r="H194" s="3" t="s">
        <v>550</v>
      </c>
      <c r="I194" s="8" t="s">
        <v>16</v>
      </c>
      <c r="K194" s="3"/>
    </row>
    <row r="195" ht="71" spans="1:11">
      <c r="A195" s="3" t="s">
        <v>540</v>
      </c>
      <c r="B195" s="3" t="s">
        <v>568</v>
      </c>
      <c r="C195" s="3" t="s">
        <v>29</v>
      </c>
      <c r="D195" s="3" t="s">
        <v>12</v>
      </c>
      <c r="F195" s="3" t="s">
        <v>548</v>
      </c>
      <c r="G195" s="3" t="s">
        <v>549</v>
      </c>
      <c r="H195" s="3" t="s">
        <v>569</v>
      </c>
      <c r="I195" s="8" t="s">
        <v>16</v>
      </c>
      <c r="K195" s="3"/>
    </row>
    <row r="196" ht="71" spans="1:11">
      <c r="A196" s="3" t="s">
        <v>540</v>
      </c>
      <c r="B196" s="3" t="s">
        <v>570</v>
      </c>
      <c r="C196" s="3" t="s">
        <v>29</v>
      </c>
      <c r="D196" s="3" t="s">
        <v>12</v>
      </c>
      <c r="F196" s="3" t="s">
        <v>548</v>
      </c>
      <c r="G196" s="3" t="s">
        <v>549</v>
      </c>
      <c r="H196" s="3" t="s">
        <v>569</v>
      </c>
      <c r="I196" s="8" t="s">
        <v>16</v>
      </c>
      <c r="K196" s="3"/>
    </row>
    <row r="197" ht="88" spans="1:11">
      <c r="A197" s="3" t="s">
        <v>540</v>
      </c>
      <c r="B197" s="3" t="s">
        <v>571</v>
      </c>
      <c r="C197" s="3" t="s">
        <v>29</v>
      </c>
      <c r="D197" s="3" t="s">
        <v>12</v>
      </c>
      <c r="F197" s="3" t="s">
        <v>556</v>
      </c>
      <c r="G197" s="3" t="s">
        <v>549</v>
      </c>
      <c r="H197" s="3" t="s">
        <v>557</v>
      </c>
      <c r="I197" s="8" t="s">
        <v>16</v>
      </c>
      <c r="K197" s="3"/>
    </row>
    <row r="198" ht="88" spans="1:11">
      <c r="A198" s="3" t="s">
        <v>540</v>
      </c>
      <c r="B198" s="3" t="s">
        <v>572</v>
      </c>
      <c r="C198" s="3" t="s">
        <v>29</v>
      </c>
      <c r="D198" s="3" t="s">
        <v>12</v>
      </c>
      <c r="F198" s="3" t="s">
        <v>556</v>
      </c>
      <c r="G198" s="3" t="s">
        <v>549</v>
      </c>
      <c r="H198" s="3" t="s">
        <v>559</v>
      </c>
      <c r="I198" s="8" t="s">
        <v>16</v>
      </c>
      <c r="K198" s="3"/>
    </row>
    <row r="199" ht="88" spans="1:11">
      <c r="A199" s="3" t="s">
        <v>540</v>
      </c>
      <c r="B199" s="3" t="s">
        <v>573</v>
      </c>
      <c r="C199" s="3" t="s">
        <v>29</v>
      </c>
      <c r="D199" s="3" t="s">
        <v>12</v>
      </c>
      <c r="F199" s="3" t="s">
        <v>556</v>
      </c>
      <c r="G199" s="3" t="s">
        <v>549</v>
      </c>
      <c r="H199" s="3" t="s">
        <v>561</v>
      </c>
      <c r="I199" s="8" t="s">
        <v>16</v>
      </c>
      <c r="K199" s="3"/>
    </row>
    <row r="200" ht="88" spans="1:11">
      <c r="A200" s="3" t="s">
        <v>540</v>
      </c>
      <c r="B200" s="3" t="s">
        <v>562</v>
      </c>
      <c r="C200" s="3" t="s">
        <v>29</v>
      </c>
      <c r="D200" s="3" t="s">
        <v>12</v>
      </c>
      <c r="F200" s="3" t="s">
        <v>563</v>
      </c>
      <c r="G200" s="3" t="s">
        <v>564</v>
      </c>
      <c r="H200" s="3" t="s">
        <v>565</v>
      </c>
      <c r="I200" s="8" t="s">
        <v>16</v>
      </c>
      <c r="K200" s="3"/>
    </row>
    <row r="201" ht="88" spans="1:11">
      <c r="A201" s="3" t="s">
        <v>540</v>
      </c>
      <c r="B201" s="3" t="s">
        <v>574</v>
      </c>
      <c r="C201" s="3" t="s">
        <v>29</v>
      </c>
      <c r="D201" s="3" t="s">
        <v>12</v>
      </c>
      <c r="F201" s="3" t="s">
        <v>575</v>
      </c>
      <c r="G201" s="3" t="s">
        <v>576</v>
      </c>
      <c r="H201" s="3" t="s">
        <v>577</v>
      </c>
      <c r="I201" s="8" t="s">
        <v>16</v>
      </c>
      <c r="K201" s="3"/>
    </row>
    <row r="202" ht="88" spans="1:11">
      <c r="A202" s="3" t="s">
        <v>540</v>
      </c>
      <c r="B202" s="3" t="s">
        <v>578</v>
      </c>
      <c r="C202" s="3" t="s">
        <v>29</v>
      </c>
      <c r="D202" s="3" t="s">
        <v>12</v>
      </c>
      <c r="F202" s="3" t="s">
        <v>579</v>
      </c>
      <c r="G202" s="3" t="s">
        <v>580</v>
      </c>
      <c r="H202" s="3" t="s">
        <v>581</v>
      </c>
      <c r="I202" s="8" t="s">
        <v>16</v>
      </c>
      <c r="K202" s="3"/>
    </row>
    <row r="203" ht="88" spans="1:11">
      <c r="A203" s="3" t="s">
        <v>540</v>
      </c>
      <c r="B203" s="19" t="s">
        <v>582</v>
      </c>
      <c r="C203" s="3" t="s">
        <v>29</v>
      </c>
      <c r="D203" s="3" t="s">
        <v>12</v>
      </c>
      <c r="F203" s="3" t="s">
        <v>579</v>
      </c>
      <c r="G203" s="3" t="s">
        <v>580</v>
      </c>
      <c r="H203" s="3" t="s">
        <v>582</v>
      </c>
      <c r="I203" s="8" t="s">
        <v>16</v>
      </c>
      <c r="K203" s="3"/>
    </row>
    <row r="204" ht="88" spans="1:11">
      <c r="A204" s="3" t="s">
        <v>540</v>
      </c>
      <c r="B204" s="3" t="s">
        <v>583</v>
      </c>
      <c r="C204" s="3" t="s">
        <v>29</v>
      </c>
      <c r="D204" s="3" t="s">
        <v>12</v>
      </c>
      <c r="F204" s="3" t="s">
        <v>579</v>
      </c>
      <c r="G204" s="3" t="s">
        <v>584</v>
      </c>
      <c r="H204" s="3" t="s">
        <v>583</v>
      </c>
      <c r="I204" s="8" t="s">
        <v>16</v>
      </c>
      <c r="K204" s="3"/>
    </row>
  </sheetData>
  <sheetProtection formatCells="0" insertHyperlinks="0" autoFilter="0"/>
  <autoFilter ref="A1:K204">
    <extLst/>
  </autoFilter>
  <dataValidations count="1">
    <dataValidation type="list" allowBlank="1" showInputMessage="1" showErrorMessage="1" sqref="C176 IY176 SU176 ACQ176 AMM176 AWI176 BGE176 BQA176 BZW176 CJS176 CTO176 DDK176 DNG176 DXC176 EGY176 EQU176 FAQ176 FKM176 FUI176 GEE176 GOA176 GXW176 HHS176 HRO176 IBK176 ILG176 IVC176 JEY176 JOU176 JYQ176 KIM176 KSI176 LCE176 LMA176 LVW176 MFS176 MPO176 MZK176 NJG176 NTC176 OCY176 OMU176 OWQ176 PGM176 PQI176 QAE176 QKA176 QTW176 RDS176 RNO176 RXK176 SHG176 SRC176 TAY176 TKU176 TUQ176 UEM176 UOI176 UYE176 VIA176 VRW176 WBS176 WLO176 WVK176">
      <formula1>"最高(0),中高(1),中低(2),最低(3)"</formula1>
    </dataValidation>
  </dataValidations>
  <pageMargins left="0.699305555555556" right="0.699305555555556"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s t a n d a l o n e = ' y e s ' ? > 
 < w o P r o p s   x m l n s = " h t t p s : / / w e b . w p s . c n / e t / 2 0 1 8 / m a i n "   x m l n s : s = " h t t p : / / s c h e m a s . o p e n x m l f o r m a t s . o r g / s p r e a d s h e e t m l / 2 0 0 6 / m a i n " > 
   < w o S h e e t s P r o p s > 
     < w o S h e e t P r o p s   i n t e r l i n e C o l o r = " 0 "   s h e e t S t i d = " 1 "   i n t e r l i n e O n O f f = " 0 "   i s D b S h e e t = " 0 "   i s D a s h B o a r d S h e e t = " 0 " / > 
     < w o S h e e t P r o p s   i n t e r l i n e C o l o r = " 0 "   s h e e t S t i d = " 3 "   i n t e r l i n e O n O f f = " 0 "   i s D b S h e e t = " 0 "   i s D a s h B o a r d S h e e t = " 0 " / > 
   < / w o S h e e t s P r o p s > 
   < w o B o o k P r o p s > 
     < b o o k S e t t i n g s   i s M e r g e T a s k s A u t o U p d a t e = " 0 "   i s A u t o U p d a t e P a u s e d = " 0 "   f i l t e r T y p e = " c o n n "   i s I n s e r P i c A s A t t a c h m e n t = " 0 "   i s F i l t e r S h a r e d = " 1 "   c o r e C o n q u e r U s e r I d = " " / > 
   < / w o B o o k P r o p s > 
 < / w o P r o p s > 
 
</file>

<file path=customXml/item2.xml>��< ? x m l   v e r s i o n = ' 1 . 0 '   e n c o d i n g = ' U T F - 8 '   s t a n d a l o n e = ' y e s ' ? > 
 < p i x e l a t o r s   x m l n s = " h t t p s : / / w e b . w p s . c n / e t / 2 0 1 8 / m a i n "   x m l n s : s = " h t t p : / / s c h e m a s . o p e n x m l f o r m a t s . o r g / s p r e a d s h e e t m l / 2 0 0 6 / m a i n " > 
   < p i x e l a t o r L i s t   s h e e t S t i d = " 1 " / > 
   < p i x e l a t o r L i s t   s h e e t S t i d = " 3 " / > 
   < p i x e l a t o r L i s t   s h e e t S t i d = " 4 " / > 
 < / p i x e l a t o r s > 
 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WWO_base_provider_20221101180017-e790f0e3e8</Application>
  <HeadingPairs>
    <vt:vector size="2" baseType="variant">
      <vt:variant>
        <vt:lpstr>工作表</vt:lpstr>
      </vt:variant>
      <vt:variant>
        <vt:i4>1</vt:i4>
      </vt:variant>
    </vt:vector>
  </HeadingPairs>
  <TitlesOfParts>
    <vt:vector size="1" baseType="lpstr">
      <vt:lpstr>账号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WPS_1644740627</cp:lastModifiedBy>
  <dcterms:created xsi:type="dcterms:W3CDTF">2021-10-25T11:25:00Z</dcterms:created>
  <dcterms:modified xsi:type="dcterms:W3CDTF">2023-05-31T22:48:48Z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2052-5.4.1.7920</vt:lpwstr>
  </property>
  <property fmtid="{D5CDD505-2E9C-101B-9397-08002B2CF9AE}" pid="3" name="ICV">
    <vt:lpwstr>121377C38EB89F726B4D7764D0924CD3_42</vt:lpwstr>
  </property>
</Properties>
</file>