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defaultThemeVersion="124226"/>
  <xr:revisionPtr revIDLastSave="0" documentId="13_ncr:1_{788B05E2-D8F0-8B40-9B32-5BA5168C0BB2}" xr6:coauthVersionLast="36" xr6:coauthVersionMax="36" xr10:uidLastSave="{00000000-0000-0000-0000-000000000000}"/>
  <bookViews>
    <workbookView xWindow="140" yWindow="460" windowWidth="23740" windowHeight="14200" activeTab="1" xr2:uid="{00000000-000D-0000-FFFF-FFFF00000000}"/>
  </bookViews>
  <sheets>
    <sheet name="修改记录" sheetId="1" r:id="rId1"/>
    <sheet name="全功能测试用例" sheetId="5" r:id="rId2"/>
  </sheets>
  <definedNames>
    <definedName name="_xlnm._FilterDatabase" localSheetId="1" hidden="1">全功能测试用例!$A$1:$L$464</definedName>
  </definedNames>
  <calcPr calcId="181029"/>
</workbook>
</file>

<file path=xl/sharedStrings.xml><?xml version="1.0" encoding="utf-8"?>
<sst xmlns="http://schemas.openxmlformats.org/spreadsheetml/2006/main" count="3161" uniqueCount="1781">
  <si>
    <t>测试用例对应MRD版本号</t>
    <phoneticPr fontId="3" type="noConversion"/>
  </si>
  <si>
    <t>测试用例标注MRD版本</t>
    <phoneticPr fontId="3" type="noConversion"/>
  </si>
  <si>
    <t>随心听V1.4+在线收音机V1.1</t>
    <phoneticPr fontId="3" type="noConversion"/>
  </si>
  <si>
    <t>增加在线收音机部分测试用例</t>
    <phoneticPr fontId="2" type="noConversion"/>
  </si>
  <si>
    <t>随心听V1.6+在线收音机V1.4</t>
    <phoneticPr fontId="3" type="noConversion"/>
  </si>
  <si>
    <t>用例集合</t>
  </si>
  <si>
    <t>用例ID</t>
  </si>
  <si>
    <t>名称</t>
  </si>
  <si>
    <t>优先级</t>
    <phoneticPr fontId="3" type="noConversion"/>
  </si>
  <si>
    <t>前提条件</t>
  </si>
  <si>
    <t>具体步骤</t>
  </si>
  <si>
    <t>预期结果</t>
  </si>
  <si>
    <t>中低(2)</t>
  </si>
  <si>
    <t>1.当前正在播放多媒体</t>
    <phoneticPr fontId="3" type="noConversion"/>
  </si>
  <si>
    <t>1.launcher</t>
    <phoneticPr fontId="3" type="noConversion"/>
  </si>
  <si>
    <t>1.显示默认图片
2.显示默认文案
3.播放按钮
4.下一首按钮</t>
    <phoneticPr fontId="3" type="noConversion"/>
  </si>
  <si>
    <t>1.launcher
2.点击播放按钮</t>
    <phoneticPr fontId="3" type="noConversion"/>
  </si>
  <si>
    <t>1.launcher
2.点击暂停按钮</t>
    <phoneticPr fontId="3" type="noConversion"/>
  </si>
  <si>
    <t>1.暂停播放
2.显示播放按钮</t>
    <phoneticPr fontId="3" type="noConversion"/>
  </si>
  <si>
    <t>1.继续播放
2.显示暂停按钮</t>
    <phoneticPr fontId="3" type="noConversion"/>
  </si>
  <si>
    <t>1.launcher
2.点击下一首按钮</t>
    <phoneticPr fontId="3" type="noConversion"/>
  </si>
  <si>
    <t>1.切换下一首歌曲</t>
    <phoneticPr fontId="3" type="noConversion"/>
  </si>
  <si>
    <t>中高(1)</t>
  </si>
  <si>
    <t>1.launcher
2.点击随心听卡片</t>
  </si>
  <si>
    <t>最高(0)</t>
  </si>
  <si>
    <t>1.切换到对应tab
2.播放对应音源</t>
    <phoneticPr fontId="3" type="noConversion"/>
  </si>
  <si>
    <t>1.弹出QQ音乐登录弹窗</t>
    <phoneticPr fontId="3" type="noConversion"/>
  </si>
  <si>
    <t>1.随心听首页</t>
    <phoneticPr fontId="3" type="noConversion"/>
  </si>
  <si>
    <t>1.未登录QQ音乐帐号</t>
    <phoneticPr fontId="3" type="noConversion"/>
  </si>
  <si>
    <t>1.已登录QQ音乐帐号</t>
    <phoneticPr fontId="3" type="noConversion"/>
  </si>
  <si>
    <t>1.页面跟随手势滑动浏览</t>
    <phoneticPr fontId="3" type="noConversion"/>
  </si>
  <si>
    <t>1.QQ音乐内各级页面
2.点击返回按钮</t>
    <phoneticPr fontId="3" type="noConversion"/>
  </si>
  <si>
    <t>1.返回上一级页面</t>
    <phoneticPr fontId="3" type="noConversion"/>
  </si>
  <si>
    <t>1.提示二维码过期(此功能由TX提供)</t>
    <phoneticPr fontId="3" type="noConversion"/>
  </si>
  <si>
    <t>1.已登录QQ音乐帐号</t>
  </si>
  <si>
    <t>1.关闭弹窗</t>
  </si>
  <si>
    <t>1.登出当前登录的QQ音乐帐号
2.退出QQ音乐帐号页面</t>
    <phoneticPr fontId="3" type="noConversion"/>
  </si>
  <si>
    <t/>
  </si>
  <si>
    <t>1.新闻页面
2.手势滑动操作</t>
  </si>
  <si>
    <t>1.返回上级页面
2.当前播放状态不变：正在播放返回后仍然继续播放，暂停播放返回后仍然暂停播放</t>
  </si>
  <si>
    <t>1.循环模式按钮显示单曲循环
2.重复播放当前歌曲</t>
  </si>
  <si>
    <t>1.显示“暂无歌词”
2.再次点击显示播放列表</t>
    <phoneticPr fontId="3" type="noConversion"/>
  </si>
  <si>
    <t>1.无法拖动</t>
    <phoneticPr fontId="3" type="noConversion"/>
  </si>
  <si>
    <t>1.从歌词位置继续播放
2.进度条同步展示</t>
  </si>
  <si>
    <t>歌曲播放列表展示</t>
  </si>
  <si>
    <t>1.显示数目与实际歌曲数目应一致
2.当前播放歌曲蓝色高亮显示，歌曲序号变为图标
3.正在播放时，图标动态展示；暂停播放时，图标静止展示</t>
  </si>
  <si>
    <t>1.列表中歌曲不足一页时，无法滑动
2.列表中歌曲超过一页时，列表跟随手势滑动浏览，歌名、歌手名等显示正确</t>
    <phoneticPr fontId="3" type="noConversion"/>
  </si>
  <si>
    <t>上滑播放列表，加载更多逻辑</t>
    <phoneticPr fontId="3" type="noConversion"/>
  </si>
  <si>
    <t>1.进入搜索页面</t>
    <phoneticPr fontId="3" type="noConversion"/>
  </si>
  <si>
    <t>搜索页面展示内容</t>
    <phoneticPr fontId="3" type="noConversion"/>
  </si>
  <si>
    <t>1.搜索页面
2.点击返回按钮</t>
    <phoneticPr fontId="3" type="noConversion"/>
  </si>
  <si>
    <t>1.退出搜索页面</t>
    <phoneticPr fontId="3" type="noConversion"/>
  </si>
  <si>
    <t>1.搜索页面
2.点击搜索框
3.输入内容</t>
    <phoneticPr fontId="3" type="noConversion"/>
  </si>
  <si>
    <t>1.输入框内最右侧展示×按钮</t>
    <phoneticPr fontId="3" type="noConversion"/>
  </si>
  <si>
    <t>1.输入内容，搜索框右侧显示删除按钮
2.点击删除按钮，删除搜索框内所有的内容
3.删除按钮消失</t>
    <phoneticPr fontId="3" type="noConversion"/>
  </si>
  <si>
    <t>搜索sug展示内容</t>
    <phoneticPr fontId="3" type="noConversion"/>
  </si>
  <si>
    <t>搜索sug结果展示数量</t>
    <phoneticPr fontId="3" type="noConversion"/>
  </si>
  <si>
    <t>1.sug结果根据输入的内容改变</t>
  </si>
  <si>
    <t>1.未登录QQ音乐帐号</t>
  </si>
  <si>
    <t>1.弹窗QQ音乐登录弹窗</t>
    <phoneticPr fontId="3" type="noConversion"/>
  </si>
  <si>
    <t>搜索落地页显示内容</t>
    <phoneticPr fontId="3" type="noConversion"/>
  </si>
  <si>
    <t>1.搜索页面
2.输入内容
3.点击搜索按钮</t>
    <phoneticPr fontId="3" type="noConversion"/>
  </si>
  <si>
    <t>搜素落地页手势滑动浏览</t>
    <phoneticPr fontId="3" type="noConversion"/>
  </si>
  <si>
    <t>1.搜索页面
2.输入内容
3.点击搜索按钮
4.手势滑动操作</t>
    <phoneticPr fontId="3" type="noConversion"/>
  </si>
  <si>
    <t>搜索无结果时提示</t>
  </si>
  <si>
    <t>1.搜索页面
2.输入内容
3.点击搜索按钮</t>
  </si>
  <si>
    <t>1.搜索页面
2.输入内容进行搜索
3.使用QQ登录</t>
    <phoneticPr fontId="3" type="noConversion"/>
  </si>
  <si>
    <t>1.搜索页面
2.输入内容进行搜索
3.使用微信登录</t>
    <phoneticPr fontId="3" type="noConversion"/>
  </si>
  <si>
    <t>搜索历史展示内容</t>
    <phoneticPr fontId="3" type="noConversion"/>
  </si>
  <si>
    <t>1.搜索页面
2.进行搜索</t>
  </si>
  <si>
    <t>1.显示搜索历史
2.最近的搜索历史显示在第一条
3.每条记录右侧显示删除按钮
4.搜素历史超过一页时，支持上下滑动</t>
  </si>
  <si>
    <t>1.有搜索历史</t>
  </si>
  <si>
    <t>1.搜索页面
2.点击某条搜索历史</t>
  </si>
  <si>
    <t>1.将该条搜索历史的内容填充到搜索框并进行搜索
2.显示搜索结果
3.该条搜索历史移动到所有搜索历史的第一位</t>
    <phoneticPr fontId="3" type="noConversion"/>
  </si>
  <si>
    <t>1.未登录QQ音乐帐号
2.有搜索历史</t>
  </si>
  <si>
    <t>1.搜索页面
2.点击单条搜索历史右侧的删除按钮</t>
  </si>
  <si>
    <t>1.删除该条搜索历史
2.其余搜索历史向前移动</t>
  </si>
  <si>
    <t>1.搜索页面
2.点击删除所有历史按钮
3.点击取消</t>
  </si>
  <si>
    <t>确认删除所有历史记录</t>
  </si>
  <si>
    <t>1.搜索页面
2.点击删除所有历史按钮
3.点击确定</t>
  </si>
  <si>
    <t>1.关闭对话框，删除所有搜索历史</t>
  </si>
  <si>
    <t>1.未插入U盘</t>
  </si>
  <si>
    <t>1.随心听首页
2.点击USB</t>
    <phoneticPr fontId="3" type="noConversion"/>
  </si>
  <si>
    <t>1.页面提示：未检测到可用USB设备</t>
    <phoneticPr fontId="3" type="noConversion"/>
  </si>
  <si>
    <t>1.插入U盘</t>
  </si>
  <si>
    <t xml:space="preserve">1.播放上一首歌曲
</t>
  </si>
  <si>
    <t>USB音乐支持.lrc格式歌词</t>
  </si>
  <si>
    <t>1.歌词格式仅支持显示.lrc格式歌词</t>
  </si>
  <si>
    <t>文件夹中无歌曲时，不显示该文件夹</t>
  </si>
  <si>
    <t xml:space="preserve">1.插入U盘
2.U盘的文件夹中无音乐
</t>
  </si>
  <si>
    <t xml:space="preserve">1.不显示无歌曲的文件夹
</t>
  </si>
  <si>
    <t>1.退出USB音乐搜索页面</t>
  </si>
  <si>
    <t>1.显示U盘内的所有音乐</t>
  </si>
  <si>
    <t>1.下方显示所有正确匹配的音乐
2.点击搜索到的音乐可以正常播放
3.歌曲列表仅显示搜索到的音乐</t>
  </si>
  <si>
    <t>在线收音机展示内容</t>
    <phoneticPr fontId="3" type="noConversion"/>
  </si>
  <si>
    <t>1.在线收音机页面
2.手势滑动操作</t>
    <phoneticPr fontId="3" type="noConversion"/>
  </si>
  <si>
    <t>1.进入我的收藏页面</t>
    <phoneticPr fontId="3" type="noConversion"/>
  </si>
  <si>
    <t>收藏电台数量限制</t>
    <phoneticPr fontId="3" type="noConversion"/>
  </si>
  <si>
    <t>1.进入对应分类页面
2.显示电台列表</t>
    <phoneticPr fontId="3" type="noConversion"/>
  </si>
  <si>
    <t>电台列表展示内容</t>
    <phoneticPr fontId="3" type="noConversion"/>
  </si>
  <si>
    <t>电台列表手势滑动操作</t>
    <phoneticPr fontId="3" type="noConversion"/>
  </si>
  <si>
    <t>1.在线收音机页面
2.点击任意分类
3.手势滑动操作</t>
    <phoneticPr fontId="3" type="noConversion"/>
  </si>
  <si>
    <t>播放页面展示内容</t>
    <phoneticPr fontId="3" type="noConversion"/>
  </si>
  <si>
    <t>1.播放在线收音机
2.进入播放页面</t>
    <phoneticPr fontId="3" type="noConversion"/>
  </si>
  <si>
    <t>已登录QQ音乐帐号，语音搜索歌曲</t>
  </si>
  <si>
    <t>已登录QQ音乐帐号，语音搜索歌名</t>
  </si>
  <si>
    <t>已登录QQ音乐帐号，语音搜索歌手</t>
  </si>
  <si>
    <t>已登录QQ音乐帐号，语音搜索歌手的歌</t>
  </si>
  <si>
    <t>1.提示“请先登录QQ音乐”</t>
    <phoneticPr fontId="3" type="noConversion"/>
  </si>
  <si>
    <t>未登录QQ音乐帐号，语音搜索歌名</t>
  </si>
  <si>
    <t>语音搜索新闻</t>
  </si>
  <si>
    <t>语音控制：暂停播放</t>
  </si>
  <si>
    <t>1.音乐停止播放
2.进度条进度停止</t>
  </si>
  <si>
    <t>语音控制：继续播放</t>
  </si>
  <si>
    <t>1.歌曲继续播放</t>
  </si>
  <si>
    <t>语音控制：下一首</t>
  </si>
  <si>
    <t>语音控制播放模式（单曲循环）</t>
  </si>
  <si>
    <t>1.循环模式按钮变为单曲循环
2.循环模式正确变为单曲循环</t>
  </si>
  <si>
    <t>语音控制播放模式（顺序播放）</t>
  </si>
  <si>
    <t>1.循环模式按钮变为顺序循环
2.循环模式正确变为顺序循环</t>
  </si>
  <si>
    <t>语音控制播放模式（随机播放）</t>
  </si>
  <si>
    <t>1.循环模式按钮变为随机播放
2.循环模式正确变为随机播放</t>
  </si>
  <si>
    <t>语音打开USB音乐（未插入U盘）</t>
    <phoneticPr fontId="3" type="noConversion"/>
  </si>
  <si>
    <t>场景化命令词：暂停播放</t>
    <phoneticPr fontId="3" type="noConversion"/>
  </si>
  <si>
    <t>1.语音说：“暂停播放”</t>
    <phoneticPr fontId="3" type="noConversion"/>
  </si>
  <si>
    <t>场景化命令词：继续播放</t>
    <phoneticPr fontId="3" type="noConversion"/>
  </si>
  <si>
    <t>1.语音说：“继续播放”</t>
    <phoneticPr fontId="3" type="noConversion"/>
  </si>
  <si>
    <t>场景化命令词：上一首</t>
    <phoneticPr fontId="3" type="noConversion"/>
  </si>
  <si>
    <t>1.语音说：“上一首”</t>
    <phoneticPr fontId="3" type="noConversion"/>
  </si>
  <si>
    <t>场景化命令词：下一首</t>
    <phoneticPr fontId="3" type="noConversion"/>
  </si>
  <si>
    <t>1.语音说：“下一首”</t>
    <phoneticPr fontId="3" type="noConversion"/>
  </si>
  <si>
    <t>1.切换下一首播放</t>
    <phoneticPr fontId="3" type="noConversion"/>
  </si>
  <si>
    <r>
      <t>1.搜索页面
2.输入内容进行搜索</t>
    </r>
    <r>
      <rPr>
        <sz val="10"/>
        <rFont val="Arial"/>
        <family val="2"/>
      </rPr>
      <t/>
    </r>
    <phoneticPr fontId="3" type="noConversion"/>
  </si>
  <si>
    <t>1.不响应操作</t>
    <phoneticPr fontId="3" type="noConversion"/>
  </si>
  <si>
    <t>DMT-100</t>
  </si>
  <si>
    <t>DMT-101</t>
  </si>
  <si>
    <t>DMT-102</t>
  </si>
  <si>
    <t>DMT-103</t>
  </si>
  <si>
    <t>DMT-104</t>
  </si>
  <si>
    <t>DMT-105</t>
  </si>
  <si>
    <t>DMT-106</t>
  </si>
  <si>
    <t>DMT-107</t>
  </si>
  <si>
    <t>DMT-108</t>
  </si>
  <si>
    <t>DMT-109</t>
  </si>
  <si>
    <t>DMT-110</t>
  </si>
  <si>
    <t>DMT-111</t>
  </si>
  <si>
    <t>DMT-112</t>
  </si>
  <si>
    <t>DMT-113</t>
  </si>
  <si>
    <t>DMT-114</t>
  </si>
  <si>
    <t>DMT-115</t>
  </si>
  <si>
    <t>DMT-116</t>
  </si>
  <si>
    <t>DMT-117</t>
  </si>
  <si>
    <t>DMT-118</t>
  </si>
  <si>
    <t>DMT-119</t>
  </si>
  <si>
    <t>DMT-120</t>
  </si>
  <si>
    <t>DMT-121</t>
  </si>
  <si>
    <t>DMT-122</t>
  </si>
  <si>
    <t>DMT-123</t>
  </si>
  <si>
    <t>DMT-124</t>
  </si>
  <si>
    <t>DMT-125</t>
  </si>
  <si>
    <t>DMT-126</t>
  </si>
  <si>
    <t>DMT-127</t>
  </si>
  <si>
    <t>DMT-128</t>
  </si>
  <si>
    <t>DMT-129</t>
  </si>
  <si>
    <t>DMT-130</t>
  </si>
  <si>
    <t>DMT-131</t>
  </si>
  <si>
    <t>DMT-132</t>
  </si>
  <si>
    <t>DMT-133</t>
  </si>
  <si>
    <t>DMT-134</t>
  </si>
  <si>
    <t>DMT-135</t>
  </si>
  <si>
    <t>DMT-136</t>
  </si>
  <si>
    <t>DMT-137</t>
  </si>
  <si>
    <t>DMT-138</t>
  </si>
  <si>
    <t>DMT-139</t>
  </si>
  <si>
    <t>DMT-140</t>
  </si>
  <si>
    <t>DMT-141</t>
  </si>
  <si>
    <t>DMT-142</t>
  </si>
  <si>
    <t>DMT-143</t>
  </si>
  <si>
    <t>DMT-144</t>
  </si>
  <si>
    <t>DMT-145</t>
  </si>
  <si>
    <t>DMT-146</t>
  </si>
  <si>
    <t>DMT-147</t>
  </si>
  <si>
    <t>DMT-148</t>
  </si>
  <si>
    <t>DMT-149</t>
  </si>
  <si>
    <t>DMT-150</t>
  </si>
  <si>
    <t>DMT-151</t>
  </si>
  <si>
    <t>DMT-152</t>
  </si>
  <si>
    <t>DMT-153</t>
  </si>
  <si>
    <t>DMT-154</t>
  </si>
  <si>
    <t>DMT-155</t>
  </si>
  <si>
    <t>DMT-156</t>
  </si>
  <si>
    <t>DMT-157</t>
  </si>
  <si>
    <t>DMT-158</t>
  </si>
  <si>
    <t>DMT-159</t>
  </si>
  <si>
    <t>DMT-160</t>
  </si>
  <si>
    <t>DMT-161</t>
  </si>
  <si>
    <t>DMT-162</t>
  </si>
  <si>
    <t>DMT-163</t>
  </si>
  <si>
    <t>DMT-164</t>
  </si>
  <si>
    <t>DMT-165</t>
  </si>
  <si>
    <t>DMT-166</t>
  </si>
  <si>
    <t>DMT-167</t>
  </si>
  <si>
    <t>DMT-168</t>
  </si>
  <si>
    <t>DMT-169</t>
  </si>
  <si>
    <t>DMT-170</t>
  </si>
  <si>
    <t>DMT-171</t>
  </si>
  <si>
    <t>DMT-172</t>
  </si>
  <si>
    <t>DMT-173</t>
  </si>
  <si>
    <t>DMT-174</t>
  </si>
  <si>
    <t>DMT-175</t>
  </si>
  <si>
    <t>DMT-176</t>
  </si>
  <si>
    <t>DMT-177</t>
  </si>
  <si>
    <t>DMT-178</t>
  </si>
  <si>
    <t>DMT-179</t>
  </si>
  <si>
    <t>DMT-180</t>
  </si>
  <si>
    <t>DMT-181</t>
  </si>
  <si>
    <t>DMT-182</t>
  </si>
  <si>
    <t>DMT-183</t>
  </si>
  <si>
    <t>DMT-184</t>
  </si>
  <si>
    <t>DMT-185</t>
  </si>
  <si>
    <t>DMT-186</t>
  </si>
  <si>
    <t>DMT-187</t>
  </si>
  <si>
    <t>DMT-188</t>
  </si>
  <si>
    <t>DMT-189</t>
  </si>
  <si>
    <t>DMT-190</t>
  </si>
  <si>
    <t>DMT-191</t>
  </si>
  <si>
    <t>DMT-192</t>
  </si>
  <si>
    <t>DMT-193</t>
  </si>
  <si>
    <t>DMT-194</t>
  </si>
  <si>
    <t>DMT-195</t>
  </si>
  <si>
    <t>DMT-196</t>
  </si>
  <si>
    <t>DMT-197</t>
  </si>
  <si>
    <t>DMT-198</t>
  </si>
  <si>
    <t>DMT-199</t>
  </si>
  <si>
    <t>DMT-200</t>
  </si>
  <si>
    <t>DMT-201</t>
  </si>
  <si>
    <t>DMT-202</t>
  </si>
  <si>
    <t>DMT-203</t>
  </si>
  <si>
    <t>DMT-204</t>
  </si>
  <si>
    <t>DMT-205</t>
  </si>
  <si>
    <t>DMT-206</t>
  </si>
  <si>
    <t>DMT-207</t>
  </si>
  <si>
    <t>DMT-208</t>
  </si>
  <si>
    <t>DMT-209</t>
  </si>
  <si>
    <t>DMT-210</t>
  </si>
  <si>
    <t>DMT-211</t>
  </si>
  <si>
    <t>DMT-212</t>
  </si>
  <si>
    <t>DMT-213</t>
  </si>
  <si>
    <t>DMT-214</t>
  </si>
  <si>
    <t>DMT-215</t>
  </si>
  <si>
    <t>DMT-216</t>
  </si>
  <si>
    <t>DMT-217</t>
  </si>
  <si>
    <t>DMT-218</t>
  </si>
  <si>
    <t>DMT-219</t>
  </si>
  <si>
    <t>DMT-220</t>
  </si>
  <si>
    <t>DMT-221</t>
  </si>
  <si>
    <t>DMT-222</t>
  </si>
  <si>
    <t>DMT-001</t>
    <phoneticPr fontId="2" type="noConversion"/>
  </si>
  <si>
    <t>DMT-002</t>
  </si>
  <si>
    <t>DMT-004</t>
  </si>
  <si>
    <t>DMT-005</t>
  </si>
  <si>
    <t>DMT-006</t>
  </si>
  <si>
    <t>DMT-008</t>
  </si>
  <si>
    <t>DMT-010</t>
  </si>
  <si>
    <t>DMT-011</t>
  </si>
  <si>
    <t>DMT-013</t>
  </si>
  <si>
    <t>DMT-014</t>
  </si>
  <si>
    <t>DMT-034</t>
  </si>
  <si>
    <t>DMT-035</t>
  </si>
  <si>
    <t>DMT-036</t>
  </si>
  <si>
    <t>DMT-037</t>
  </si>
  <si>
    <t>DMT-038</t>
  </si>
  <si>
    <t>DMT-039</t>
  </si>
  <si>
    <t>DMT-040</t>
  </si>
  <si>
    <t>DMT-041</t>
  </si>
  <si>
    <t>DMT-042</t>
  </si>
  <si>
    <t>DMT-043</t>
  </si>
  <si>
    <t>DMT-044</t>
  </si>
  <si>
    <t>DMT-045</t>
  </si>
  <si>
    <t>DMT-046</t>
  </si>
  <si>
    <t>DMT-047</t>
  </si>
  <si>
    <t>DMT-048</t>
  </si>
  <si>
    <t>DMT-049</t>
  </si>
  <si>
    <t>DMT-050</t>
  </si>
  <si>
    <t>DMT-051</t>
  </si>
  <si>
    <t>DMT-052</t>
  </si>
  <si>
    <t>DMT-053</t>
  </si>
  <si>
    <t>DMT-054</t>
  </si>
  <si>
    <t>DMT-055</t>
  </si>
  <si>
    <t>DMT-056</t>
  </si>
  <si>
    <t>DMT-057</t>
  </si>
  <si>
    <t>DMT-058</t>
  </si>
  <si>
    <t>DMT-059</t>
  </si>
  <si>
    <t>DMT-060</t>
  </si>
  <si>
    <t>DMT-061</t>
  </si>
  <si>
    <t>DMT-062</t>
  </si>
  <si>
    <t>DMT-063</t>
  </si>
  <si>
    <t>DMT-064</t>
  </si>
  <si>
    <t>DMT-065</t>
  </si>
  <si>
    <t>DMT-066</t>
  </si>
  <si>
    <t>DMT-067</t>
  </si>
  <si>
    <t>DMT-068</t>
  </si>
  <si>
    <t>DMT-069</t>
  </si>
  <si>
    <t>DMT-070</t>
  </si>
  <si>
    <t>DMT-071</t>
  </si>
  <si>
    <t>DMT-072</t>
  </si>
  <si>
    <t>DMT-073</t>
  </si>
  <si>
    <t>DMT-074</t>
  </si>
  <si>
    <t>DMT-075</t>
  </si>
  <si>
    <t>DMT-076</t>
  </si>
  <si>
    <t>DMT-077</t>
  </si>
  <si>
    <t>DMT-078</t>
  </si>
  <si>
    <t>DMT-079</t>
  </si>
  <si>
    <t>DMT-080</t>
  </si>
  <si>
    <t>DMT-081</t>
  </si>
  <si>
    <t>DMT-082</t>
  </si>
  <si>
    <t>DMT-083</t>
  </si>
  <si>
    <t>DMT-084</t>
  </si>
  <si>
    <t>DMT-085</t>
  </si>
  <si>
    <t>DMT-086</t>
  </si>
  <si>
    <t>DMT-087</t>
  </si>
  <si>
    <t>DMT-088</t>
  </si>
  <si>
    <t>DMT-089</t>
  </si>
  <si>
    <t>DMT-090</t>
  </si>
  <si>
    <t>DMT-091</t>
  </si>
  <si>
    <t>DMT-092</t>
  </si>
  <si>
    <t>DMT-093</t>
  </si>
  <si>
    <t>DMT-094</t>
  </si>
  <si>
    <t>DMT-095</t>
  </si>
  <si>
    <t>DMT-096</t>
  </si>
  <si>
    <t>DMT-097</t>
  </si>
  <si>
    <t>DMT-098</t>
  </si>
  <si>
    <t>DMT-099</t>
  </si>
  <si>
    <t>DMT-223</t>
  </si>
  <si>
    <t>DMT-224</t>
  </si>
  <si>
    <t>DMT-225</t>
  </si>
  <si>
    <t>DMT-226</t>
  </si>
  <si>
    <t>DMT-227</t>
  </si>
  <si>
    <t>DMT-228</t>
  </si>
  <si>
    <t>DMT-229</t>
  </si>
  <si>
    <t>DMT-230</t>
  </si>
  <si>
    <t>DMT-231</t>
  </si>
  <si>
    <t>在线收音机手势滑动操作</t>
    <phoneticPr fontId="3" type="noConversion"/>
  </si>
  <si>
    <t>1.关闭弹窗
2.不删除选择的电台</t>
    <phoneticPr fontId="3" type="noConversion"/>
  </si>
  <si>
    <t>1.在线收音机页面
2.点击任意分类</t>
    <phoneticPr fontId="3" type="noConversion"/>
  </si>
  <si>
    <t>1.当前播放第一个电台时，不显示上一个电台封面，点击对应位置无效
2.当前播放非第一个电台时，切换至上一个电台并播放</t>
    <phoneticPr fontId="3" type="noConversion"/>
  </si>
  <si>
    <t>1.在滑动的过程中，播放/暂停按钮消失，切换结束后播放/暂停按钮恢复并播放
2.当前播放为第一个电台时，无法右滑</t>
    <phoneticPr fontId="2" type="noConversion"/>
  </si>
  <si>
    <t>1.当前播放最后一个电台时，不显示下一个电台封面，点击对应位置无效
2.当前播放非最后一个电台时，切换至下一个电台并播放</t>
    <phoneticPr fontId="3" type="noConversion"/>
  </si>
  <si>
    <t>1.在滑动的过程中，播放/暂停按钮消失，切换结束后播放/暂停按钮恢复并播放
2.当前播放为最后一个电台时，无法左滑</t>
    <phoneticPr fontId="2" type="noConversion"/>
  </si>
  <si>
    <t>1.电台已添加收藏</t>
    <phoneticPr fontId="3" type="noConversion"/>
  </si>
  <si>
    <t>1.播放在线收音机
2.进入播放页面
3.手势滑动播放列表</t>
    <phoneticPr fontId="3" type="noConversion"/>
  </si>
  <si>
    <t>1.列表中电台不足一页时，无法滑动
2.列表中电台超过一页时，列表跟随手势滑动浏览，电台名等显示正确</t>
    <phoneticPr fontId="3" type="noConversion"/>
  </si>
  <si>
    <t>1.播放在线收音机
2.进入播放页面
3.点击当前播放的电台</t>
    <phoneticPr fontId="2" type="noConversion"/>
  </si>
  <si>
    <t>1.播放在线收音机
2.进入播放页面
3.点击电台列表中非当前播放的电台</t>
    <phoneticPr fontId="3" type="noConversion"/>
  </si>
  <si>
    <t>1.播放点击的电台
2.该电台变为高亮显示</t>
    <phoneticPr fontId="3" type="noConversion"/>
  </si>
  <si>
    <t>1.切换下一个电台</t>
    <phoneticPr fontId="3" type="noConversion"/>
  </si>
  <si>
    <t>1.歌曲停止播放</t>
    <phoneticPr fontId="3" type="noConversion"/>
  </si>
  <si>
    <t>1.运行monkey脚本8小时以上</t>
    <phoneticPr fontId="2" type="noConversion"/>
  </si>
  <si>
    <t>1.无crash、ANR</t>
    <phoneticPr fontId="2" type="noConversion"/>
  </si>
  <si>
    <t>点击返回按钮，回到launcher</t>
    <phoneticPr fontId="3" type="noConversion"/>
  </si>
  <si>
    <t>QQ音乐内各级页面点击返回按钮，回到上级页面</t>
    <phoneticPr fontId="3" type="noConversion"/>
  </si>
  <si>
    <t>QQ音乐帐号页面点击退出登录按钮，弹出确认弹窗</t>
    <phoneticPr fontId="3" type="noConversion"/>
  </si>
  <si>
    <t>新闻列表页面手势滑动操作</t>
    <phoneticPr fontId="3" type="noConversion"/>
  </si>
  <si>
    <t>播放QQ音乐歌曲过程中退出QQ音乐帐号，歌曲停止播放</t>
    <phoneticPr fontId="2" type="noConversion"/>
  </si>
  <si>
    <t>1.歌曲暂停播放，显示播放按钮 
2.播放时间、进度条均暂停</t>
    <phoneticPr fontId="2" type="noConversion"/>
  </si>
  <si>
    <t>1.歌曲继续播放，显示暂停按钮 
2.播放时间、进度条均恢复走动</t>
    <phoneticPr fontId="2" type="noConversion"/>
  </si>
  <si>
    <t>DMT-015</t>
  </si>
  <si>
    <t>DMT-016</t>
  </si>
  <si>
    <t>DMT-017</t>
  </si>
  <si>
    <t>DMT-018</t>
  </si>
  <si>
    <t>DMT-019</t>
  </si>
  <si>
    <t>DMT-020</t>
  </si>
  <si>
    <t>DMT-022</t>
  </si>
  <si>
    <t>DMT-023</t>
  </si>
  <si>
    <t>DMT-024</t>
  </si>
  <si>
    <t>DMT-025</t>
  </si>
  <si>
    <t>DMT-026</t>
  </si>
  <si>
    <t>DMT-027</t>
  </si>
  <si>
    <t>DMT-028</t>
  </si>
  <si>
    <t>DMT-029</t>
  </si>
  <si>
    <t>DMT-030</t>
  </si>
  <si>
    <t>DMT-031</t>
  </si>
  <si>
    <t>DMT-032</t>
  </si>
  <si>
    <t>DMT-033</t>
  </si>
  <si>
    <t>点击播放列表中非当前播放的歌曲，播放该歌曲</t>
    <phoneticPr fontId="2" type="noConversion"/>
  </si>
  <si>
    <t>点击返回按钮，退出搜索页面</t>
    <phoneticPr fontId="3" type="noConversion"/>
  </si>
  <si>
    <t>输入框内最右侧×按钮展示时机</t>
    <phoneticPr fontId="3" type="noConversion"/>
  </si>
  <si>
    <t>点击×按钮，删除输入的内容</t>
    <phoneticPr fontId="3" type="noConversion"/>
  </si>
  <si>
    <t>1.USB页面</t>
    <phoneticPr fontId="3" type="noConversion"/>
  </si>
  <si>
    <t>1.输入内容，搜索框右侧显示×按钮
2.点击×按钮，删除搜索框内所有的内容
3.×按钮消失</t>
    <phoneticPr fontId="2" type="noConversion"/>
  </si>
  <si>
    <t>搜索空内容显示U盘中所有歌曲</t>
    <phoneticPr fontId="2" type="noConversion"/>
  </si>
  <si>
    <t>输入正确的歌名，可以搜索到对应歌曲</t>
    <phoneticPr fontId="2" type="noConversion"/>
  </si>
  <si>
    <t>未播放过在线收音机，点击在线收音机播放第一个电台</t>
    <phoneticPr fontId="3" type="noConversion"/>
  </si>
  <si>
    <t>播放过在线收音机，点击在线收音机播放之前播放的电台</t>
    <phoneticPr fontId="3" type="noConversion"/>
  </si>
  <si>
    <t>在线收音机页面，无收藏的电台展示</t>
    <phoneticPr fontId="3" type="noConversion"/>
  </si>
  <si>
    <t>在线收音机页面，有收藏的电台展示</t>
    <phoneticPr fontId="3" type="noConversion"/>
  </si>
  <si>
    <t>点击电台进入播放页面，播放收藏的电台</t>
    <phoneticPr fontId="3" type="noConversion"/>
  </si>
  <si>
    <t>点击取消按钮，取消删除选择的电台</t>
    <phoneticPr fontId="3" type="noConversion"/>
  </si>
  <si>
    <t>点击任意分类进入二级页面</t>
    <phoneticPr fontId="3" type="noConversion"/>
  </si>
  <si>
    <t>点击电台进入播放页面，播放该电台</t>
    <phoneticPr fontId="3" type="noConversion"/>
  </si>
  <si>
    <t>点击上一台按钮切换至上一个电台播放</t>
    <phoneticPr fontId="3" type="noConversion"/>
  </si>
  <si>
    <t>滑动封面切换上一台切换至上一个电台播放</t>
    <phoneticPr fontId="3" type="noConversion"/>
  </si>
  <si>
    <t>点击下一台按钮切换至下一个电台播放</t>
    <phoneticPr fontId="3" type="noConversion"/>
  </si>
  <si>
    <t>滑动封面切换下一台切换至上一个电台播放</t>
    <phoneticPr fontId="2" type="noConversion"/>
  </si>
  <si>
    <t>在线收音机正在播放时，点击暂停按钮暂停播放</t>
    <phoneticPr fontId="2" type="noConversion"/>
  </si>
  <si>
    <t>在线收音机暂停播放时，点击播放按钮暂停播放</t>
    <phoneticPr fontId="2" type="noConversion"/>
  </si>
  <si>
    <t>拖动/点击进度条不响应操作</t>
    <phoneticPr fontId="3" type="noConversion"/>
  </si>
  <si>
    <t>电台列表展示</t>
    <phoneticPr fontId="2" type="noConversion"/>
  </si>
  <si>
    <t>launcher</t>
    <phoneticPr fontId="3" type="noConversion"/>
  </si>
  <si>
    <t>语音搜索、语音控制</t>
    <phoneticPr fontId="3" type="noConversion"/>
  </si>
  <si>
    <t>稳定性测试</t>
    <phoneticPr fontId="2" type="noConversion"/>
  </si>
  <si>
    <t>运行monkey脚本进行稳定性测试</t>
    <phoneticPr fontId="2" type="noConversion"/>
  </si>
  <si>
    <t>1.弹出流量提醒
2.下方显示确定(倒计时)、取消按钮</t>
    <phoneticPr fontId="3" type="noConversion"/>
  </si>
  <si>
    <t>1.launcher
2.点击随心听卡片
3.倒计时结束/点击确定按钮</t>
  </si>
  <si>
    <t>1.launcher
2.点击随心听卡片
3.取消按钮</t>
  </si>
  <si>
    <t>连接WiFi，进入多媒体不弹出使用4G流量提示弹窗</t>
    <phoneticPr fontId="2" type="noConversion"/>
  </si>
  <si>
    <t>playbar</t>
    <phoneticPr fontId="2" type="noConversion"/>
  </si>
  <si>
    <t>1.随心听首页
2.点击playbar区域</t>
    <phoneticPr fontId="3" type="noConversion"/>
  </si>
  <si>
    <t>1.进入播放页面</t>
    <phoneticPr fontId="2" type="noConversion"/>
  </si>
  <si>
    <t>1.切换上一首歌曲</t>
    <phoneticPr fontId="3" type="noConversion"/>
  </si>
  <si>
    <t>1.随心听首页
2.点击playbar-上一首按钮</t>
    <phoneticPr fontId="3" type="noConversion"/>
  </si>
  <si>
    <t>1.弹出Toast：暂无播放列表</t>
    <phoneticPr fontId="3" type="noConversion"/>
  </si>
  <si>
    <t>1.随心听首页
2.点击playbar-下一首按钮</t>
    <phoneticPr fontId="3" type="noConversion"/>
  </si>
  <si>
    <t>歌曲播放列表展示</t>
    <phoneticPr fontId="2" type="noConversion"/>
  </si>
  <si>
    <t>1.输入内容，搜索框右侧显示删除按钮
2.点击×按钮，删除搜索框内所有的内容
3.×按钮消失</t>
    <phoneticPr fontId="3" type="noConversion"/>
  </si>
  <si>
    <t>1.车机睡眠状态</t>
  </si>
  <si>
    <t>1.不唤醒车机
2.不自动播放音乐</t>
  </si>
  <si>
    <t>1.插入U盘
2.唤醒车机</t>
  </si>
  <si>
    <t>1.插入多个U盘</t>
  </si>
  <si>
    <t>音乐文件格式不支持，不显示该文件</t>
  </si>
  <si>
    <t>1.插入U盘
2.U盘的文件夹中有不支持的音频格式</t>
  </si>
  <si>
    <t>1.不显示不支持格式的歌曲</t>
  </si>
  <si>
    <t>USB内最大歌曲展示数量为63000首</t>
  </si>
  <si>
    <t>1.USB页面</t>
  </si>
  <si>
    <t>USB页面点击搜索按钮，进入搜索页面</t>
    <phoneticPr fontId="3" type="noConversion"/>
  </si>
  <si>
    <t>点击返回按钮，退出USB搜索页面</t>
    <phoneticPr fontId="3" type="noConversion"/>
  </si>
  <si>
    <t>Android手机支持MTP功能</t>
  </si>
  <si>
    <t>1.可以浏览手机中的音乐</t>
  </si>
  <si>
    <t>DMT-232</t>
  </si>
  <si>
    <t>iPhone手机不支持MTP功能</t>
  </si>
  <si>
    <t>1.不支持浏览手机中的音乐</t>
  </si>
  <si>
    <t>DMT-233</t>
  </si>
  <si>
    <t>播放已损坏的音乐，弹出提示弹窗</t>
    <phoneticPr fontId="2" type="noConversion"/>
  </si>
  <si>
    <t>1.USB页面
2.播放损坏的USB音乐</t>
    <phoneticPr fontId="3" type="noConversion"/>
  </si>
  <si>
    <t>1.弹出提示弹窗：“音频文件已损坏，无法播放”
2.确定按钮</t>
    <phoneticPr fontId="2" type="noConversion"/>
  </si>
  <si>
    <t>DMT-234</t>
  </si>
  <si>
    <t>DMT-235</t>
  </si>
  <si>
    <t>1.USB页面</t>
    <phoneticPr fontId="2" type="noConversion"/>
  </si>
  <si>
    <t>1.页面显示：“当前设备无可播放文件”</t>
    <phoneticPr fontId="2" type="noConversion"/>
  </si>
  <si>
    <t>DMT-236</t>
  </si>
  <si>
    <t>USB音乐支持格式</t>
  </si>
  <si>
    <t>DMT-237</t>
  </si>
  <si>
    <t>DMT-238</t>
  </si>
  <si>
    <t>DMT-239</t>
  </si>
  <si>
    <t>DMT-240</t>
  </si>
  <si>
    <t>DMT-241</t>
  </si>
  <si>
    <t>DMT-242</t>
  </si>
  <si>
    <t>DMT-243</t>
  </si>
  <si>
    <t>DMT-244</t>
  </si>
  <si>
    <t>DMT-245</t>
  </si>
  <si>
    <t>DMT-246</t>
  </si>
  <si>
    <t>DMT-247</t>
  </si>
  <si>
    <t>播放记忆功能</t>
    <phoneticPr fontId="3" type="noConversion"/>
  </si>
  <si>
    <t>DMT-248</t>
  </si>
  <si>
    <t>1.USB页面
2.拔出U盘
3.插入另一个U盘(U盘内的文件与之前U盘完全一致)</t>
    <phoneticPr fontId="3" type="noConversion"/>
  </si>
  <si>
    <t>DMT-249</t>
  </si>
  <si>
    <t>DMT-250</t>
  </si>
  <si>
    <t>DMT-251</t>
  </si>
  <si>
    <t>DMT-252</t>
  </si>
  <si>
    <t>DMT-253</t>
  </si>
  <si>
    <t>DMT-254</t>
  </si>
  <si>
    <t>DMT-255</t>
  </si>
  <si>
    <t>点击查看全部按钮，进入我的收藏页面</t>
    <phoneticPr fontId="3" type="noConversion"/>
  </si>
  <si>
    <t>1.在线收音机页面
2.点击查看全部按钮</t>
    <phoneticPr fontId="3" type="noConversion"/>
  </si>
  <si>
    <t>DMT-256</t>
  </si>
  <si>
    <t>DMT-257</t>
  </si>
  <si>
    <t>DMT-258</t>
  </si>
  <si>
    <t>DMT-259</t>
  </si>
  <si>
    <t>DMT-260</t>
  </si>
  <si>
    <t>DMT-261</t>
  </si>
  <si>
    <t>DMT-262</t>
  </si>
  <si>
    <t>DMT-263</t>
  </si>
  <si>
    <t>DMT-264</t>
  </si>
  <si>
    <t>删除所有收藏的电台</t>
    <phoneticPr fontId="3" type="noConversion"/>
  </si>
  <si>
    <t>DMT-265</t>
  </si>
  <si>
    <t>DMT-266</t>
  </si>
  <si>
    <t>DMT-267</t>
  </si>
  <si>
    <t>DMT-268</t>
  </si>
  <si>
    <t>DMT-269</t>
  </si>
  <si>
    <t>DMT-270</t>
  </si>
  <si>
    <t>DMT-271</t>
  </si>
  <si>
    <t>点击搜索按钮，进入搜索页面</t>
    <phoneticPr fontId="3" type="noConversion"/>
  </si>
  <si>
    <t>1.在线收音机首页
2.点击搜索入口</t>
    <phoneticPr fontId="3" type="noConversion"/>
  </si>
  <si>
    <t>DMT-272</t>
  </si>
  <si>
    <t>1.返回按钮、搜索框
2.光标定位在搜索框，弹出键盘
3.“搜索历史”文字、删除按钮
4.搜索历史，没有搜索历史则不显示</t>
    <phoneticPr fontId="3" type="noConversion"/>
  </si>
  <si>
    <t>DMT-273</t>
  </si>
  <si>
    <t>DMT-274</t>
  </si>
  <si>
    <t>1.搜索页面
2.输入内容</t>
    <phoneticPr fontId="3" type="noConversion"/>
  </si>
  <si>
    <t>DMT-275</t>
  </si>
  <si>
    <t>点击×按钮删除输入的内容</t>
    <phoneticPr fontId="3" type="noConversion"/>
  </si>
  <si>
    <t>1.搜索页面
2.输入内容
2.点击删除按钮</t>
    <phoneticPr fontId="2" type="noConversion"/>
  </si>
  <si>
    <t>DMT-276</t>
  </si>
  <si>
    <t>DMT-277</t>
  </si>
  <si>
    <t>点击搜索按钮显示搜索落地页</t>
    <phoneticPr fontId="3" type="noConversion"/>
  </si>
  <si>
    <t>DMT-278</t>
  </si>
  <si>
    <t>1.电台封面
2.电台名称</t>
    <phoneticPr fontId="3" type="noConversion"/>
  </si>
  <si>
    <t>DMT-279</t>
  </si>
  <si>
    <t>DMT-280</t>
  </si>
  <si>
    <t>DMT-281</t>
  </si>
  <si>
    <t>播放搜索落地页中的电台</t>
    <phoneticPr fontId="3" type="noConversion"/>
  </si>
  <si>
    <t>DMT-282</t>
  </si>
  <si>
    <t>DMT-283</t>
  </si>
  <si>
    <t>点击搜索历史搜索该内容</t>
    <phoneticPr fontId="3" type="noConversion"/>
  </si>
  <si>
    <t>DMT-284</t>
  </si>
  <si>
    <t>DMT-285</t>
  </si>
  <si>
    <t>点击删除所有历史记录按钮弹出确认弹窗</t>
    <phoneticPr fontId="2" type="noConversion"/>
  </si>
  <si>
    <t>1.弹出弹窗：确定要删除所有搜索历史吗？
2.下方并排显示按钮：确定、取消</t>
    <phoneticPr fontId="2" type="noConversion"/>
  </si>
  <si>
    <t>DMT-286</t>
  </si>
  <si>
    <t>点击取消按钮关闭弹窗</t>
    <phoneticPr fontId="2" type="noConversion"/>
  </si>
  <si>
    <t>1.关闭弹窗，不删除搜索历史</t>
    <phoneticPr fontId="2" type="noConversion"/>
  </si>
  <si>
    <t>DMT-287</t>
  </si>
  <si>
    <t>DMT-288</t>
  </si>
  <si>
    <t>1.搜索历史最多支持10条
2.超过10条后自动删除最早的一条</t>
    <phoneticPr fontId="2" type="noConversion"/>
  </si>
  <si>
    <t>DMT-289</t>
  </si>
  <si>
    <t>DMT-290</t>
  </si>
  <si>
    <t>DMT-291</t>
  </si>
  <si>
    <t>DMT-292</t>
  </si>
  <si>
    <t>DMT-293</t>
  </si>
  <si>
    <t>DMT-294</t>
  </si>
  <si>
    <t>DMT-295</t>
  </si>
  <si>
    <t>DMT-296</t>
  </si>
  <si>
    <t>DMT-297</t>
  </si>
  <si>
    <t>DMT-298</t>
  </si>
  <si>
    <t>DMT-299</t>
  </si>
  <si>
    <t>DMT-300</t>
  </si>
  <si>
    <t>DMT-301</t>
  </si>
  <si>
    <t>DMT-302</t>
  </si>
  <si>
    <t>DMT-303</t>
  </si>
  <si>
    <t>DMT-304</t>
  </si>
  <si>
    <t>DMT-305</t>
  </si>
  <si>
    <t>DMT-306</t>
  </si>
  <si>
    <t>本地收音机打开在线收音机</t>
    <phoneticPr fontId="3" type="noConversion"/>
  </si>
  <si>
    <t>1.跳转至在线收音机tab
2.播放对应的在线电台</t>
    <phoneticPr fontId="3" type="noConversion"/>
  </si>
  <si>
    <t>DMT-307</t>
  </si>
  <si>
    <t>DMT-308</t>
  </si>
  <si>
    <t>已登录QQ音乐，语音打开QQ音乐</t>
    <phoneticPr fontId="2" type="noConversion"/>
  </si>
  <si>
    <t>DMT-309</t>
  </si>
  <si>
    <t>1.QQ音乐播放且在应用内：暂停播放，并返回launcher
2.QQ音乐在后台播放：仅暂停播放
3.无QQ音乐播放：不响应</t>
    <phoneticPr fontId="2" type="noConversion"/>
  </si>
  <si>
    <t>DMT-310</t>
  </si>
  <si>
    <t>DMT-311</t>
  </si>
  <si>
    <t>1.能搜索到结果，播放搜索到的歌曲
2.不能搜索到结果，播放推荐的歌曲（服务端返回）</t>
    <phoneticPr fontId="2" type="noConversion"/>
  </si>
  <si>
    <t>DMT-312</t>
  </si>
  <si>
    <t>DMT-313</t>
  </si>
  <si>
    <t>DMT-314</t>
  </si>
  <si>
    <t>DMT-315</t>
  </si>
  <si>
    <t>DMT-316</t>
  </si>
  <si>
    <t>DMT-317</t>
  </si>
  <si>
    <t>DMT-318</t>
  </si>
  <si>
    <t>DMT-319</t>
  </si>
  <si>
    <t>DMT-320</t>
  </si>
  <si>
    <t>DMT-321</t>
  </si>
  <si>
    <t>语音打开新闻</t>
    <phoneticPr fontId="2" type="noConversion"/>
  </si>
  <si>
    <t>DMT-322</t>
  </si>
  <si>
    <t>语音关闭新闻</t>
    <phoneticPr fontId="2" type="noConversion"/>
  </si>
  <si>
    <t>1.新闻播放且在应用内：暂停播放，并返回launcher
2.新闻在后台播放：仅暂停播放
3.无新闻播放：不响应</t>
    <phoneticPr fontId="2" type="noConversion"/>
  </si>
  <si>
    <t>DMT-323</t>
  </si>
  <si>
    <t>1.能搜索到结果，播放搜索到的新闻
2.不能搜索到结果，播放推荐的新闻（服务端返回）</t>
    <phoneticPr fontId="2" type="noConversion"/>
  </si>
  <si>
    <t>DMT-324</t>
  </si>
  <si>
    <t>1.播放QQ音乐</t>
    <phoneticPr fontId="2" type="noConversion"/>
  </si>
  <si>
    <t>1.正确回答歌曲信息</t>
    <phoneticPr fontId="2" type="noConversion"/>
  </si>
  <si>
    <t>DMT-325</t>
  </si>
  <si>
    <t>DMT-326</t>
  </si>
  <si>
    <t>DMT-327</t>
  </si>
  <si>
    <t>DMT-328</t>
  </si>
  <si>
    <t>语音打开USB音乐（已插入U盘，且有可识别歌曲）</t>
    <phoneticPr fontId="3" type="noConversion"/>
  </si>
  <si>
    <t>1.开始播放USB音乐并进入播放页面（从第1首或从记忆处）
2.如正在播放USB音乐，仅进入播放页面
3.如当前处于播放USB音乐暂停状态，恢复播放并进入播放页面</t>
    <phoneticPr fontId="3" type="noConversion"/>
  </si>
  <si>
    <t>DMT-329</t>
  </si>
  <si>
    <t>语音退出USB音乐</t>
    <phoneticPr fontId="2" type="noConversion"/>
  </si>
  <si>
    <t>1.USB音乐播放且在应用内：暂停播放，并返回launcher
2.USB音乐在后台播放：仅暂停播放
3.无USB音乐播放：不响应</t>
    <phoneticPr fontId="2" type="noConversion"/>
  </si>
  <si>
    <t>DMT-330</t>
  </si>
  <si>
    <t>语音打开在线收音机</t>
    <phoneticPr fontId="2" type="noConversion"/>
  </si>
  <si>
    <t>DMT-331</t>
  </si>
  <si>
    <t>语音关闭在线收音机</t>
    <phoneticPr fontId="2" type="noConversion"/>
  </si>
  <si>
    <t>1.在线收音机播放且在应用内：暂停播放，并返回launcher
2.在线收音机在后台播放：仅暂停播放
3.无在线收音机播放：不响应</t>
    <phoneticPr fontId="2" type="noConversion"/>
  </si>
  <si>
    <t>DMT-332</t>
  </si>
  <si>
    <t>1.播放在线收音机</t>
    <phoneticPr fontId="2" type="noConversion"/>
  </si>
  <si>
    <t>DMT-333</t>
  </si>
  <si>
    <t>DMT-334</t>
  </si>
  <si>
    <t>1.不调起随心听页面</t>
    <phoneticPr fontId="2" type="noConversion"/>
  </si>
  <si>
    <t>DMT-335</t>
  </si>
  <si>
    <t>DMT-336</t>
  </si>
  <si>
    <t>DMT-337</t>
  </si>
  <si>
    <t>语音控制：上一首</t>
    <phoneticPr fontId="2" type="noConversion"/>
  </si>
  <si>
    <t>1.歌曲切换到上一首</t>
    <phoneticPr fontId="2" type="noConversion"/>
  </si>
  <si>
    <t>DMT-338</t>
  </si>
  <si>
    <t>1.歌曲切换到下一首</t>
    <phoneticPr fontId="2" type="noConversion"/>
  </si>
  <si>
    <t>DMT-339</t>
  </si>
  <si>
    <t>语音控制：上一台</t>
    <phoneticPr fontId="2" type="noConversion"/>
  </si>
  <si>
    <t>DMT-340</t>
  </si>
  <si>
    <t>语音控制：下一台</t>
    <phoneticPr fontId="2" type="noConversion"/>
  </si>
  <si>
    <t>1.切换至下一个电台播放
2.播放歌曲时不支持该指令切歌</t>
    <phoneticPr fontId="2" type="noConversion"/>
  </si>
  <si>
    <t>DMT-341</t>
  </si>
  <si>
    <t>DMT-342</t>
  </si>
  <si>
    <t>DMT-343</t>
  </si>
  <si>
    <t>DMT-344</t>
  </si>
  <si>
    <t>DMT-345</t>
  </si>
  <si>
    <t>DMT-346</t>
  </si>
  <si>
    <t>语音控制从本地收音机切换至在线收音机</t>
    <phoneticPr fontId="3" type="noConversion"/>
  </si>
  <si>
    <t>DMT-347</t>
  </si>
  <si>
    <t>语音控制快进</t>
    <phoneticPr fontId="2" type="noConversion"/>
  </si>
  <si>
    <t>DMT-348</t>
  </si>
  <si>
    <t>语音控制快退</t>
    <phoneticPr fontId="2" type="noConversion"/>
  </si>
  <si>
    <t>DMT-349</t>
  </si>
  <si>
    <t>DMT-350</t>
  </si>
  <si>
    <t>DMT-351</t>
  </si>
  <si>
    <t>DMT-352</t>
  </si>
  <si>
    <t>功能模块交互</t>
    <phoneticPr fontId="3" type="noConversion"/>
  </si>
  <si>
    <t>DMT-353</t>
  </si>
  <si>
    <t>播放蓝牙音乐时，播放随心听</t>
  </si>
  <si>
    <t>1.连接蓝牙设备</t>
  </si>
  <si>
    <t>DMT-354</t>
  </si>
  <si>
    <t>播放USB音乐时，播放随心听</t>
  </si>
  <si>
    <t>DMT-355</t>
  </si>
  <si>
    <t>播放收音机时，播放随心听</t>
  </si>
  <si>
    <t>DMT-356</t>
  </si>
  <si>
    <t>播放在线收音机时，播放随心听</t>
    <phoneticPr fontId="3" type="noConversion"/>
  </si>
  <si>
    <t>DMT-357</t>
  </si>
  <si>
    <t>播放随心听时，播放USB音乐</t>
  </si>
  <si>
    <t>1.随心听停止播放
2.播放USB音乐
3.随心听内各页面、播放器页面音乐信息显示正确</t>
  </si>
  <si>
    <t>DMT-358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</si>
  <si>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</si>
  <si>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</si>
  <si>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</si>
  <si>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DMT-359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</si>
  <si>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</si>
  <si>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</si>
  <si>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</si>
  <si>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DMT-360</t>
  </si>
  <si>
    <t>播放在线收音机时，播放USB音乐</t>
    <phoneticPr fontId="3" type="noConversion"/>
  </si>
  <si>
    <t>1.在线收音机停止播放
2.播放USB音乐
3.随心听内各页面、播放器页面音乐信息显示正确</t>
    <phoneticPr fontId="3" type="noConversion"/>
  </si>
  <si>
    <t>DMT-361</t>
  </si>
  <si>
    <t>播放随心听时，播放在线收音机</t>
    <phoneticPr fontId="3" type="noConversion"/>
  </si>
  <si>
    <t>DMT-362</t>
  </si>
  <si>
    <t>播放蓝牙音乐时，播放在线收音机</t>
    <phoneticPr fontId="3" type="noConversion"/>
  </si>
  <si>
    <t>DMT-363</t>
  </si>
  <si>
    <t>DMT-364</t>
  </si>
  <si>
    <t>播放收音机时，播放在线收音机</t>
    <phoneticPr fontId="3" type="noConversion"/>
  </si>
  <si>
    <t>DMT-365</t>
  </si>
  <si>
    <t>1.连接蓝牙手机</t>
    <phoneticPr fontId="3" type="noConversion"/>
  </si>
  <si>
    <t>DMT-366</t>
  </si>
  <si>
    <t>DMT-367</t>
  </si>
  <si>
    <t>1.播放USB音乐
2.拨打电话</t>
    <phoneticPr fontId="3" type="noConversion"/>
  </si>
  <si>
    <t>DMT-368</t>
  </si>
  <si>
    <t>1.播放USB音乐
2.蓝牙电话来电</t>
    <phoneticPr fontId="3" type="noConversion"/>
  </si>
  <si>
    <t>DMT-369</t>
  </si>
  <si>
    <t>1.播放在线收音机
2.拨打电话</t>
    <phoneticPr fontId="3" type="noConversion"/>
  </si>
  <si>
    <t>DMT-370</t>
  </si>
  <si>
    <t>1.播放在线收音机
2.蓝牙电话来电</t>
    <phoneticPr fontId="3" type="noConversion"/>
  </si>
  <si>
    <t>DMT-371</t>
  </si>
  <si>
    <t>1.随心听音量降低
2.导航TTS播报结束后随心听音量恢复</t>
    <phoneticPr fontId="3" type="noConversion"/>
  </si>
  <si>
    <t>DMT-372</t>
  </si>
  <si>
    <t>1.播放USB音乐
2.导航TTS播报</t>
    <phoneticPr fontId="3" type="noConversion"/>
  </si>
  <si>
    <t>DMT-373</t>
  </si>
  <si>
    <t>1.播放在线收音机
2.导航TTS播报</t>
    <phoneticPr fontId="3" type="noConversion"/>
  </si>
  <si>
    <t>1.在线收音机音量降低
2.导航TTS播报结束后在线收音机音量恢复</t>
    <phoneticPr fontId="3" type="noConversion"/>
  </si>
  <si>
    <t>DMT-374</t>
  </si>
  <si>
    <t>1.播放随心听、蓝牙音乐、收音机
2.插入U盘</t>
  </si>
  <si>
    <t>1.弹出U盘识别的相关toast提示
2.加载U盘中的歌曲
3.不影响当前正在播放的内容</t>
  </si>
  <si>
    <t>DMT-375</t>
  </si>
  <si>
    <t>播放随心听、在线收音机时拔出U盘</t>
    <phoneticPr fontId="3" type="noConversion"/>
  </si>
  <si>
    <t>1.播放随心听、蓝牙音乐、收音机
2.拔出U盘</t>
  </si>
  <si>
    <t>DMT-376</t>
  </si>
  <si>
    <t>1.播放USB音乐
2.拔出U盘</t>
    <phoneticPr fontId="3" type="noConversion"/>
  </si>
  <si>
    <t>DMT-377</t>
  </si>
  <si>
    <t>DMT-378</t>
  </si>
  <si>
    <t>1.未连接网络</t>
    <phoneticPr fontId="3" type="noConversion"/>
  </si>
  <si>
    <t>1.弹出Toast“无网络连接”</t>
  </si>
  <si>
    <t>DMT-379</t>
  </si>
  <si>
    <t>DMT-380</t>
  </si>
  <si>
    <t>DMT-381</t>
  </si>
  <si>
    <t>DMT-382</t>
  </si>
  <si>
    <t>DMT-383</t>
  </si>
  <si>
    <t>DMT-384</t>
  </si>
  <si>
    <t>DMT-385</t>
  </si>
  <si>
    <t>DMT-386</t>
  </si>
  <si>
    <t>DMT-387</t>
  </si>
  <si>
    <t>1.重新刷新页面</t>
    <phoneticPr fontId="3" type="noConversion"/>
  </si>
  <si>
    <t>DMT-388</t>
  </si>
  <si>
    <t>DMT-389</t>
  </si>
  <si>
    <t>DMT-390</t>
  </si>
  <si>
    <t>1.播放随心听、在线收音机
2.进入播放页面
3.点击上一首按钮</t>
    <phoneticPr fontId="3" type="noConversion"/>
  </si>
  <si>
    <t>DMT-391</t>
  </si>
  <si>
    <t>DMT-392</t>
  </si>
  <si>
    <t>1.播放随心听、在线收音机
2.进入播放页面
3.点击下一首按钮</t>
  </si>
  <si>
    <t>DMT-393</t>
  </si>
  <si>
    <t>DMT-394</t>
  </si>
  <si>
    <t>DMT-395</t>
  </si>
  <si>
    <t>DMT-396</t>
  </si>
  <si>
    <t>1.随心听搜索页面
2.点击输入框
3.输入内容
4.点击搜索按钮</t>
    <phoneticPr fontId="3" type="noConversion"/>
  </si>
  <si>
    <t>DMT-397</t>
  </si>
  <si>
    <t>DMT-398</t>
  </si>
  <si>
    <t>DMT-399</t>
  </si>
  <si>
    <t>DMT-400</t>
  </si>
  <si>
    <t>DMT-401</t>
  </si>
  <si>
    <t>DMT-402</t>
  </si>
  <si>
    <t>DMT-403</t>
  </si>
  <si>
    <t>DMT-404</t>
  </si>
  <si>
    <t>1.在线收音机首页
2.点击任意分类</t>
    <phoneticPr fontId="3" type="noConversion"/>
  </si>
  <si>
    <t>DMT-405</t>
  </si>
  <si>
    <t>DMT-406</t>
  </si>
  <si>
    <t>DMT-407</t>
  </si>
  <si>
    <t>DMT-408</t>
  </si>
  <si>
    <t>DMT-409</t>
  </si>
  <si>
    <t>DMT-410</t>
  </si>
  <si>
    <t>DMT-411</t>
  </si>
  <si>
    <t>1.播放随心听、在线收音机
2.进入播放器页面
3.点击收藏按钮</t>
    <phoneticPr fontId="3" type="noConversion"/>
  </si>
  <si>
    <t>DMT-412</t>
  </si>
  <si>
    <t>DMT-413</t>
  </si>
  <si>
    <t>DMT-414</t>
  </si>
  <si>
    <t>DMT-415</t>
  </si>
  <si>
    <t>DMT-416</t>
  </si>
  <si>
    <t>DMT-417</t>
  </si>
  <si>
    <t>DMT-418</t>
  </si>
  <si>
    <t>DMT-419</t>
  </si>
  <si>
    <t>DMT-420</t>
  </si>
  <si>
    <t>DMT-421</t>
  </si>
  <si>
    <t>DMT-422</t>
  </si>
  <si>
    <t>DMT-423</t>
  </si>
  <si>
    <t>DMT-424</t>
  </si>
  <si>
    <t>DMT-425</t>
  </si>
  <si>
    <t>DMT-426</t>
  </si>
  <si>
    <t>DMT-427</t>
  </si>
  <si>
    <t>DMT-428</t>
  </si>
  <si>
    <t>DMT-429</t>
  </si>
  <si>
    <t>DMT-430</t>
  </si>
  <si>
    <t>DMT-431</t>
  </si>
  <si>
    <t>DMT-432</t>
  </si>
  <si>
    <t>DMT-433</t>
  </si>
  <si>
    <t>DMT-434</t>
  </si>
  <si>
    <t>DMT-435</t>
  </si>
  <si>
    <t>DMT-436</t>
  </si>
  <si>
    <t>DMT-437</t>
  </si>
  <si>
    <t>DMT-438</t>
  </si>
  <si>
    <t>DMT-439</t>
  </si>
  <si>
    <t>DMT-440</t>
  </si>
  <si>
    <t>DMT-441</t>
  </si>
  <si>
    <t>DMT-442</t>
  </si>
  <si>
    <t>1.娱乐流量用尽</t>
    <phoneticPr fontId="3" type="noConversion"/>
  </si>
  <si>
    <t>DMT-443</t>
  </si>
  <si>
    <t>1.关闭弹窗</t>
    <phoneticPr fontId="2" type="noConversion"/>
  </si>
  <si>
    <t>断电</t>
  </si>
  <si>
    <t>开机后立即点击随心听</t>
  </si>
  <si>
    <t>1.开机后立即点击随心听</t>
  </si>
  <si>
    <t>1.可以正常启动随心听</t>
  </si>
  <si>
    <t>1.播放功能正常
2.当前显示播放的内容与实际播放内容一致</t>
  </si>
  <si>
    <t>快速切换歌曲播放</t>
  </si>
  <si>
    <t>1.快速点击上一首/下一首
2.快速点击播放列表中的内容</t>
    <phoneticPr fontId="3" type="noConversion"/>
  </si>
  <si>
    <t>随心听V1.9+在线收音机V2.0</t>
    <phoneticPr fontId="2" type="noConversion"/>
  </si>
  <si>
    <t>时间</t>
    <phoneticPr fontId="3" type="noConversion"/>
  </si>
  <si>
    <t>修改内容</t>
    <phoneticPr fontId="3" type="noConversion"/>
  </si>
  <si>
    <t>针对CX727车型细化测试用例</t>
    <phoneticPr fontId="2" type="noConversion"/>
  </si>
  <si>
    <t>修改在线收音机MRD变更对应测试用例</t>
    <phoneticPr fontId="2" type="noConversion"/>
  </si>
  <si>
    <t>根据UE设计优化全功能测试用例</t>
    <phoneticPr fontId="2" type="noConversion"/>
  </si>
  <si>
    <t>播放在线收音机电台时，点击下一首按钮切台</t>
    <phoneticPr fontId="3" type="noConversion"/>
  </si>
  <si>
    <t>播放在线收音机电台时，点击playbar-下一首按钮切台</t>
    <phoneticPr fontId="3" type="noConversion"/>
  </si>
  <si>
    <t>1.launcher
2.当前播放在线收音机电台
3.点击下一首按钮</t>
    <phoneticPr fontId="3" type="noConversion"/>
  </si>
  <si>
    <t>使用4G流量提示弹窗展示内容</t>
    <phoneticPr fontId="2" type="noConversion"/>
  </si>
  <si>
    <t>1.默认显示随心听内容
2.tab顺序：随心听、蓝牙音乐、USB、收音机、在线收音机</t>
    <phoneticPr fontId="3" type="noConversion"/>
  </si>
  <si>
    <t>播放在线收音机电台时，点击playbar-上一首按钮切台</t>
    <phoneticPr fontId="3" type="noConversion"/>
  </si>
  <si>
    <t>1.切换上一个电台</t>
    <phoneticPr fontId="3" type="noConversion"/>
  </si>
  <si>
    <t>1.U盘中有损坏的音频文件</t>
    <phoneticPr fontId="2" type="noConversion"/>
  </si>
  <si>
    <t>1.USB页面
2.播放损坏的USB音乐
3.点击确定按钮</t>
    <phoneticPr fontId="3" type="noConversion"/>
  </si>
  <si>
    <t>1.USB页面
2.拔出U盘
3.再插入此U盘</t>
    <phoneticPr fontId="3" type="noConversion"/>
  </si>
  <si>
    <t>1.退出在线收音机搜索页面</t>
    <phoneticPr fontId="3" type="noConversion"/>
  </si>
  <si>
    <t>点击×按钮删除单条搜索历史</t>
    <phoneticPr fontId="2" type="noConversion"/>
  </si>
  <si>
    <t>1.搜索页面
2.点击删除所有历史记录按钮</t>
    <phoneticPr fontId="2" type="noConversion"/>
  </si>
  <si>
    <t>搜索历史最多展示10条</t>
    <phoneticPr fontId="2" type="noConversion"/>
  </si>
  <si>
    <t>1.搜索页面</t>
    <phoneticPr fontId="2" type="noConversion"/>
  </si>
  <si>
    <t>当前播放QQ音乐，语音退出播放QQ音乐</t>
    <phoneticPr fontId="2" type="noConversion"/>
  </si>
  <si>
    <t>播放QQ音乐，语音查询播放信息</t>
    <phoneticPr fontId="2" type="noConversion"/>
  </si>
  <si>
    <t>1.仅进入USB音乐页面，暂停当前播放音频</t>
    <phoneticPr fontId="3" type="noConversion"/>
  </si>
  <si>
    <t>语音搜索在线电台</t>
    <phoneticPr fontId="3" type="noConversion"/>
  </si>
  <si>
    <t>1.切换至上一个电台播放
2.播放歌曲时不支持该指令切歌</t>
    <phoneticPr fontId="2" type="noConversion"/>
  </si>
  <si>
    <t>1.播放在线收音机
2.播放USB音乐</t>
    <phoneticPr fontId="3" type="noConversion"/>
  </si>
  <si>
    <t>播放USB音乐时，播放在线收音机</t>
    <phoneticPr fontId="3" type="noConversion"/>
  </si>
  <si>
    <t>1.USB暂停播放
2.通话正常
3.通话结束后随心听恢复播放</t>
    <phoneticPr fontId="3" type="noConversion"/>
  </si>
  <si>
    <t>1.后台运行导航</t>
    <phoneticPr fontId="3" type="noConversion"/>
  </si>
  <si>
    <t>1.USB音量降低
2.导航TTS播报结束后USB音量恢复</t>
    <phoneticPr fontId="3" type="noConversion"/>
  </si>
  <si>
    <t>播放随心听、在线收音机时插入U盘</t>
    <phoneticPr fontId="3" type="noConversion"/>
  </si>
  <si>
    <t>播放USB音乐时拔出U盘</t>
    <phoneticPr fontId="3" type="noConversion"/>
  </si>
  <si>
    <t>1.USB音乐停止播放
2.弹出toast“外接设备已拔出”
3.播放收音机</t>
    <phoneticPr fontId="3" type="noConversion"/>
  </si>
  <si>
    <t>1.不影响当前正在播放的内容</t>
    <phoneticPr fontId="2" type="noConversion"/>
  </si>
  <si>
    <t>恢复出厂设置</t>
    <phoneticPr fontId="3" type="noConversion"/>
  </si>
  <si>
    <t>反复切换音源</t>
    <phoneticPr fontId="3" type="noConversion"/>
  </si>
  <si>
    <t>1.不响应操作</t>
    <phoneticPr fontId="2" type="noConversion"/>
  </si>
  <si>
    <t>1.进度条高亮移动到对应位置，当前播放时间变为对应位置的时间
2.从进度条高亮位置继续播放</t>
    <phoneticPr fontId="2" type="noConversion"/>
  </si>
  <si>
    <t>1.搜索页面
2.输入内容
3.点击搜索按钮
4.点击切换tab</t>
  </si>
  <si>
    <t>1.默认停留在“歌曲”tab上
2.点击可以切换到其他tab，搜索结果与当前所在tab对应
3.当前所在tab下方有高亮横条显示</t>
  </si>
  <si>
    <t>1.随心听首页
2.播放在线收音机电台
3.点击playbar-上一首按钮</t>
    <phoneticPr fontId="3" type="noConversion"/>
  </si>
  <si>
    <t>1.随心听首页
2.播放在线收音机电台
3.点击playbar-下一首按钮</t>
    <phoneticPr fontId="3" type="noConversion"/>
  </si>
  <si>
    <t>未登录QQ音乐帐号，QQ音乐首页展示登录入口</t>
    <phoneticPr fontId="2" type="noConversion"/>
  </si>
  <si>
    <t>1.未登录QQ音乐帐号</t>
    <phoneticPr fontId="2" type="noConversion"/>
  </si>
  <si>
    <t>1.QQ音乐首页</t>
    <phoneticPr fontId="2" type="noConversion"/>
  </si>
  <si>
    <t>1.QQ音乐首页
2.点击QQ登录按钮</t>
    <phoneticPr fontId="2" type="noConversion"/>
  </si>
  <si>
    <t>点击QQ登录按钮，进入对应的扫码页面(H5页面)</t>
    <phoneticPr fontId="2" type="noConversion"/>
  </si>
  <si>
    <t>点击微信登录按钮，进入对应的扫码页面(H5页面)</t>
    <phoneticPr fontId="2" type="noConversion"/>
  </si>
  <si>
    <t>1.QQ音乐首页
2.点击微信登录按钮</t>
    <phoneticPr fontId="2" type="noConversion"/>
  </si>
  <si>
    <t>1.进入QQ扫码页面(H5页面)
2.页面展示二维码</t>
    <phoneticPr fontId="3" type="noConversion"/>
  </si>
  <si>
    <t>QQ/微信扫码登录成功，退出扫码页面，并刷新QQ音乐首页</t>
    <phoneticPr fontId="3" type="noConversion"/>
  </si>
  <si>
    <t>1.QQ音乐首页
2.点击QQ/微信登录按钮
4.使用手机QQ/微信扫二维码，登录成功</t>
    <phoneticPr fontId="3" type="noConversion"/>
  </si>
  <si>
    <t>1.退出扫码页面
2.QQ音乐首页刷新出内容</t>
    <phoneticPr fontId="3" type="noConversion"/>
  </si>
  <si>
    <t>点击帐号卡片，进入我的帐号页面</t>
    <phoneticPr fontId="2" type="noConversion"/>
  </si>
  <si>
    <t>1.QQ音乐首页
2.点击帐号卡片</t>
    <phoneticPr fontId="2" type="noConversion"/>
  </si>
  <si>
    <t>1.进入我的帐号页面
2.显示头像、昵称(服务端返回)
3.退出登录按钮</t>
    <phoneticPr fontId="2" type="noConversion"/>
  </si>
  <si>
    <t>QQ音乐帐号退出登录确认弹窗，点击取消按钮，关闭弹窗</t>
    <phoneticPr fontId="3" type="noConversion"/>
  </si>
  <si>
    <t>1.QQ音乐首页
2.点击每日推荐</t>
    <phoneticPr fontId="2" type="noConversion"/>
  </si>
  <si>
    <t>1.QQ音乐首页
2.点击个性电台</t>
    <phoneticPr fontId="2" type="noConversion"/>
  </si>
  <si>
    <t>1.QQ音乐首页
2.点击任意榜单</t>
    <phoneticPr fontId="2" type="noConversion"/>
  </si>
  <si>
    <t>登录QQ音乐帐号，QQ音乐首页展示内容</t>
    <phoneticPr fontId="2" type="noConversion"/>
  </si>
  <si>
    <t>1.弹出退出登录确认弹窗
2.显示：退出登录
3.显示：你确定要退出或更换其他帐号登录吗？
4.取消按钮、退出按钮</t>
    <phoneticPr fontId="3" type="noConversion"/>
  </si>
  <si>
    <t>1.QQ音乐首页
2.点击最近播放</t>
    <phoneticPr fontId="2" type="noConversion"/>
  </si>
  <si>
    <t>1.已登录QQ音乐帐号
2.未收藏歌曲</t>
    <phoneticPr fontId="2" type="noConversion"/>
  </si>
  <si>
    <t>1.已登录QQ音乐帐号
2.已收藏歌曲</t>
    <phoneticPr fontId="2" type="noConversion"/>
  </si>
  <si>
    <t>1.已登录QQ音乐帐号
2.已播放过QQ音乐</t>
    <phoneticPr fontId="2" type="noConversion"/>
  </si>
  <si>
    <t>1.已登录QQ音乐帐号
2.已收藏歌曲/已播放过QQ音乐</t>
    <phoneticPr fontId="2" type="noConversion"/>
  </si>
  <si>
    <t>确认删除弹窗，点击取消按钮，取消删除选择的歌曲</t>
    <phoneticPr fontId="2" type="noConversion"/>
  </si>
  <si>
    <t>1.QQ音乐首页
2.点击帐号卡片
3.点击退出登录按钮</t>
    <phoneticPr fontId="3" type="noConversion"/>
  </si>
  <si>
    <t>1.QQ音乐首页
2.点击QQ帐号入口
3.点击退出登录按钮
4.点击取消按钮</t>
    <phoneticPr fontId="3" type="noConversion"/>
  </si>
  <si>
    <t>1.加载出下一页歌曲</t>
    <phoneticPr fontId="2" type="noConversion"/>
  </si>
  <si>
    <t>1.歌曲暂停播放
2.按钮变为播放按钮</t>
    <phoneticPr fontId="3" type="noConversion"/>
  </si>
  <si>
    <t>1.歌曲继续播放
2.按钮变为暂停按钮</t>
    <phoneticPr fontId="3" type="noConversion"/>
  </si>
  <si>
    <t>在线收音机正在播放时，点击playbar-暂停按钮控制暂停在线收音机</t>
    <phoneticPr fontId="2" type="noConversion"/>
  </si>
  <si>
    <t>1.随心听首页
2.播放在线收音机
3.点击playbar-暂停按钮</t>
    <phoneticPr fontId="3" type="noConversion"/>
  </si>
  <si>
    <t>1.在线收音机暂停播放
2.按钮变为播放按钮</t>
    <phoneticPr fontId="3" type="noConversion"/>
  </si>
  <si>
    <t>1.在线收音机继续播放
2.按钮变为暂停按钮</t>
    <phoneticPr fontId="3" type="noConversion"/>
  </si>
  <si>
    <t>在线收音机暂停播放时，点击playbar-播放按钮控制播放在线收音机</t>
    <phoneticPr fontId="2" type="noConversion"/>
  </si>
  <si>
    <t>1.随心听首页
2.播放在线收音机
3.点击playbar-播放按钮</t>
    <phoneticPr fontId="3" type="noConversion"/>
  </si>
  <si>
    <t>1.进入编辑页面
2.全选按钮、删除按钮(未选择时置灰，不可点击)、选中歌曲数量
3.复选框、歌曲信息</t>
    <phoneticPr fontId="2" type="noConversion"/>
  </si>
  <si>
    <t>1.加载之前下一页的歌曲作为第一页显示</t>
    <phoneticPr fontId="2" type="noConversion"/>
  </si>
  <si>
    <t>随心听/QQ音乐/播放页面</t>
    <phoneticPr fontId="2" type="noConversion"/>
  </si>
  <si>
    <t>1.QQ音乐播放页面</t>
    <phoneticPr fontId="3" type="noConversion"/>
  </si>
  <si>
    <t>1.QQ音乐播放页面
2.点击返回按钮</t>
    <phoneticPr fontId="2" type="noConversion"/>
  </si>
  <si>
    <t>1.播放QQ音乐
2.退出QQ音乐帐号</t>
    <phoneticPr fontId="2" type="noConversion"/>
  </si>
  <si>
    <t>1.QQ音乐播放页面
2.点击暂停按钮</t>
    <phoneticPr fontId="2" type="noConversion"/>
  </si>
  <si>
    <t>1.QQ音乐播放页面
2.点击播放按钮</t>
    <phoneticPr fontId="2" type="noConversion"/>
  </si>
  <si>
    <t>随心听/QQ音乐/QQ音乐页面</t>
    <phoneticPr fontId="3" type="noConversion"/>
  </si>
  <si>
    <t>1.将该歌曲从播放列表中删除</t>
    <phoneticPr fontId="2" type="noConversion"/>
  </si>
  <si>
    <t>1.自动切换至下一首歌曲播放
2.将该歌曲从播放列表中删除</t>
    <phoneticPr fontId="2" type="noConversion"/>
  </si>
  <si>
    <t>1.歌曲停止播放
2.自动退出播放页面</t>
    <phoneticPr fontId="2" type="noConversion"/>
  </si>
  <si>
    <t>拖动进度条调节播放进度</t>
  </si>
  <si>
    <t>点击进度条任意位置调节播放进度</t>
  </si>
  <si>
    <t>1.显示歌词，切换后歌词与当前显示进度同步
2.再次点击显示播放列表</t>
    <phoneticPr fontId="2" type="noConversion"/>
  </si>
  <si>
    <t>1.循环模式按钮显示顺序播放
2.按照列表从上到下依次播放</t>
    <phoneticPr fontId="2" type="noConversion"/>
  </si>
  <si>
    <t>1.循环模式按钮显示随机播放
2.当前歌曲播放结束后在播放列表中随机播放一首歌曲</t>
    <phoneticPr fontId="2" type="noConversion"/>
  </si>
  <si>
    <t>1.QQ音乐播放页面
2.手势滑动播放列表</t>
    <phoneticPr fontId="3" type="noConversion"/>
  </si>
  <si>
    <t>1.QQ音乐播放页面
2.点击当前播放的歌曲</t>
    <phoneticPr fontId="3" type="noConversion"/>
  </si>
  <si>
    <t>通过右滑歌曲封面，播放上一首歌曲</t>
  </si>
  <si>
    <t>点击下一首按钮，播放下一首歌曲</t>
  </si>
  <si>
    <t>通过左滑歌曲封面，播放下一首歌曲</t>
  </si>
  <si>
    <t>点击暂停按钮控制暂停</t>
  </si>
  <si>
    <t>点击播放按钮控制播放</t>
  </si>
  <si>
    <t>点击♡按钮收藏歌曲</t>
  </si>
  <si>
    <t>点击♥按钮取消收藏歌曲</t>
  </si>
  <si>
    <t>无歌词时，点击歌词按钮提示暂无歌词</t>
  </si>
  <si>
    <t>无歌词时，拖动歌词不响应操作</t>
  </si>
  <si>
    <t>有歌词时，点击歌词按钮显示歌词</t>
  </si>
  <si>
    <t>拖动歌词调节播放进度</t>
  </si>
  <si>
    <t>手势滑动播放列表</t>
  </si>
  <si>
    <t>点击播放列表中当前播放的歌曲，不响应操作</t>
  </si>
  <si>
    <t>点击播放列表中非当前播放的歌曲，播放该歌曲</t>
  </si>
  <si>
    <t>点击返回按钮，退出播放页面</t>
    <phoneticPr fontId="2" type="noConversion"/>
  </si>
  <si>
    <t>点击循环模式按钮设置为顺序播放</t>
  </si>
  <si>
    <t>点击循环模式按钮设置为随机播放</t>
  </si>
  <si>
    <t>点击循环模式按钮设置为单曲播放</t>
  </si>
  <si>
    <t>1.QQ音乐播放页面
2.点击播放列表按钮</t>
    <phoneticPr fontId="2" type="noConversion"/>
  </si>
  <si>
    <t>点击播放列表按钮，进入播放列表页面</t>
    <phoneticPr fontId="2" type="noConversion"/>
  </si>
  <si>
    <t>1.已登录QQ音乐帐号
2.当前播放歌曲已收藏</t>
    <phoneticPr fontId="2" type="noConversion"/>
  </si>
  <si>
    <t>1.已登录QQ音乐帐号
2.当前音乐无歌词</t>
    <phoneticPr fontId="3" type="noConversion"/>
  </si>
  <si>
    <t>1.QQ音乐播放页面/播放列表页面
2.上滑播放列表至最底</t>
    <phoneticPr fontId="2" type="noConversion"/>
  </si>
  <si>
    <t>1.已登录QQ音乐帐号
2.歌单中歌曲数量超过一页</t>
    <phoneticPr fontId="2" type="noConversion"/>
  </si>
  <si>
    <t>1.已登录QQ音乐帐号
2.已收藏歌曲
3.歌单中歌曲数量超过一页</t>
    <phoneticPr fontId="2" type="noConversion"/>
  </si>
  <si>
    <t>1.进入编辑页面
2.全选按钮、删除按钮(未选择时置灰，不可点击)、选中专辑数量
3.复选框、专辑信息</t>
    <phoneticPr fontId="3" type="noConversion"/>
  </si>
  <si>
    <t>随心听首页</t>
    <phoneticPr fontId="3" type="noConversion"/>
  </si>
  <si>
    <t>随心听首页，点击QQ音乐，进入QQ音乐首页</t>
    <phoneticPr fontId="2" type="noConversion"/>
  </si>
  <si>
    <t>随心听首页，点击新闻，进入新闻首页</t>
    <phoneticPr fontId="2" type="noConversion"/>
  </si>
  <si>
    <t>1.随心听首页
2.点击随心听、在线收音机</t>
    <phoneticPr fontId="3" type="noConversion"/>
  </si>
  <si>
    <t>1.随心听首页
2.点击随心听、USB、在线收音机</t>
    <phoneticPr fontId="3" type="noConversion"/>
  </si>
  <si>
    <t>1.随心听首页
2.点击返回按钮</t>
    <phoneticPr fontId="3" type="noConversion"/>
  </si>
  <si>
    <t>1.随心听首页
2.点击QQ音乐</t>
    <phoneticPr fontId="2" type="noConversion"/>
  </si>
  <si>
    <t>1.随心听首页
2.点击新闻</t>
    <phoneticPr fontId="2" type="noConversion"/>
  </si>
  <si>
    <t>1.进入QQ音乐首页</t>
    <phoneticPr fontId="2" type="noConversion"/>
  </si>
  <si>
    <t>3.进入新闻首页</t>
    <phoneticPr fontId="2" type="noConversion"/>
  </si>
  <si>
    <t>点击播放列表中当前播放的节目，不响应操作</t>
    <phoneticPr fontId="2" type="noConversion"/>
  </si>
  <si>
    <t>1.续播按钮消失</t>
    <phoneticPr fontId="8" type="noConversion"/>
  </si>
  <si>
    <t>1.进入播放页面
2.从该专辑的第一个节目开始播放</t>
    <phoneticPr fontId="8" type="noConversion"/>
  </si>
  <si>
    <t>专辑详情页，点击续播按钮旁×按钮关闭续播按钮</t>
    <phoneticPr fontId="8" type="noConversion"/>
  </si>
  <si>
    <t>专辑详情页，点击×按钮关闭续播按钮，再次进入该专辑详情页，显示续播按钮</t>
    <phoneticPr fontId="8" type="noConversion"/>
  </si>
  <si>
    <t>1.点击续播按钮从之前退出播放的位置继续播放</t>
    <phoneticPr fontId="2" type="noConversion"/>
  </si>
  <si>
    <t>已播放过的专辑，专辑详情页，续播按钮展示</t>
    <phoneticPr fontId="8" type="noConversion"/>
  </si>
  <si>
    <t>已播放过的专辑，专辑详情页，点击续播按钮从断点处续播</t>
    <phoneticPr fontId="2" type="noConversion"/>
  </si>
  <si>
    <t>专辑详情页，上拉加载更多逻辑</t>
    <phoneticPr fontId="2" type="noConversion"/>
  </si>
  <si>
    <t>新闻页面展示</t>
    <phoneticPr fontId="3" type="noConversion"/>
  </si>
  <si>
    <t>1.新闻首页</t>
    <phoneticPr fontId="3" type="noConversion"/>
  </si>
  <si>
    <t>1.新闻分类：热点、社会、国际等(服务端返回)</t>
    <phoneticPr fontId="3" type="noConversion"/>
  </si>
  <si>
    <t>点击任意新闻分类，进入新闻列表页面</t>
    <phoneticPr fontId="3" type="noConversion"/>
  </si>
  <si>
    <t>1.新闻首页
2.点击任意分类</t>
    <phoneticPr fontId="3" type="noConversion"/>
  </si>
  <si>
    <t>1.进入新闻列表页面
2.显示新闻图片、新闻标题</t>
    <phoneticPr fontId="3" type="noConversion"/>
  </si>
  <si>
    <t>QQ音乐各页面手势滑动操作</t>
    <phoneticPr fontId="3" type="noConversion"/>
  </si>
  <si>
    <t>1.QQ音乐任意页面
2.手势滑动操作</t>
    <phoneticPr fontId="3" type="noConversion"/>
  </si>
  <si>
    <t>新闻任意页面手势滑动操作</t>
    <phoneticPr fontId="3" type="noConversion"/>
  </si>
  <si>
    <t>1.新闻任意页面
2.手势滑动操作</t>
    <phoneticPr fontId="2" type="noConversion"/>
  </si>
  <si>
    <t>新闻列表页面，点击任意新闻标题，进入播放页面，并播放该新闻</t>
    <phoneticPr fontId="3" type="noConversion"/>
  </si>
  <si>
    <t>1.新闻首页
2.点击任意分类
3.点击任意新闻标题</t>
    <phoneticPr fontId="3" type="noConversion"/>
  </si>
  <si>
    <t>1.进入播放页面
2.播放该条新闻
3.播放列表显示该分类所有新闻</t>
    <phoneticPr fontId="2" type="noConversion"/>
  </si>
  <si>
    <t>1.进入播放页面
2.播放该首歌曲
3.播放列表显示歌单中的歌曲</t>
    <phoneticPr fontId="2" type="noConversion"/>
  </si>
  <si>
    <t>1.进入播放页面
2.播放该歌单第一首歌曲
3.播放列表显示歌单中的歌曲</t>
  </si>
  <si>
    <t>新闻列表页面，上拉加载更多逻辑</t>
    <phoneticPr fontId="2" type="noConversion"/>
  </si>
  <si>
    <t>1.新闻首页
2.点击任意分类
3.上滑播放列表至最底</t>
    <phoneticPr fontId="2" type="noConversion"/>
  </si>
  <si>
    <t>1.加载出下一页节目</t>
    <phoneticPr fontId="2" type="noConversion"/>
  </si>
  <si>
    <t>1.加载出下一页新闻</t>
    <phoneticPr fontId="2" type="noConversion"/>
  </si>
  <si>
    <t>1.加载下一页的内容
2.刷新播放列表“共X条”的数目</t>
    <phoneticPr fontId="2" type="noConversion"/>
  </si>
  <si>
    <t>随心听/新闻/新闻页面</t>
    <phoneticPr fontId="2" type="noConversion"/>
  </si>
  <si>
    <t>随心听/新闻/播放页面</t>
    <phoneticPr fontId="2" type="noConversion"/>
  </si>
  <si>
    <t>1.新闻播放页面
2.点击返回按钮</t>
  </si>
  <si>
    <t>1.新闻播放页面
2.点击上一首按钮</t>
  </si>
  <si>
    <t>1.新闻播放页面
2.点击下一首按钮</t>
  </si>
  <si>
    <t>1.新闻播放页面
2.点击暂停按钮</t>
  </si>
  <si>
    <t>1.新闻播放页面
2.拖动进度条至任意位置</t>
  </si>
  <si>
    <t>1.新闻播放页面
2.点击进度条任意位置</t>
  </si>
  <si>
    <t>1.新闻播放页面
2.切换至顺序播放</t>
  </si>
  <si>
    <t>1.新闻播放页面</t>
  </si>
  <si>
    <t>1.新闻播放页面
2.手势滑动播放列表</t>
  </si>
  <si>
    <t>1.新闻播放页面
2.点击播放列表按钮</t>
  </si>
  <si>
    <t>1.新闻播放页面
播放至最后两首（自动播放、点击下一首、点击最后两首）</t>
  </si>
  <si>
    <t>1.新闻播放页面/播放列表页面
2.上滑播放列表至最底</t>
  </si>
  <si>
    <t>点击循环模式按钮设置为顺序播放</t>
    <phoneticPr fontId="2" type="noConversion"/>
  </si>
  <si>
    <t>点击上一首按钮，播放上一条新闻</t>
    <phoneticPr fontId="2" type="noConversion"/>
  </si>
  <si>
    <t>点击下一首按钮，播放下一条新闻</t>
    <phoneticPr fontId="2" type="noConversion"/>
  </si>
  <si>
    <t>点击上一首按钮，播放上一首节目</t>
    <phoneticPr fontId="2" type="noConversion"/>
  </si>
  <si>
    <t>1.节目暂停播放，显示播放按钮 
2.播放时间、进度条均暂停</t>
    <phoneticPr fontId="2" type="noConversion"/>
  </si>
  <si>
    <t>1.节目继续播放，显示暂停按钮 
2.播放时间、进度条均恢复走动</t>
    <phoneticPr fontId="2" type="noConversion"/>
  </si>
  <si>
    <t>1.切换至上一首并播放，新闻信息加载正常</t>
    <phoneticPr fontId="2" type="noConversion"/>
  </si>
  <si>
    <t>1.切换至上一首并播放，新闻信息加载正常
2.当前为第一首时，无法右滑</t>
    <phoneticPr fontId="2" type="noConversion"/>
  </si>
  <si>
    <t>1.切换至下一首并播放，新闻信息加载正常</t>
    <phoneticPr fontId="2" type="noConversion"/>
  </si>
  <si>
    <t>1.切换至下一首并播放，新闻信息加载正常
2.当前为最后一首时，无法左滑</t>
    <phoneticPr fontId="3" type="noConversion"/>
  </si>
  <si>
    <t>1.切换至上一首并播放，歌曲信息加载正常
2.当前为第一首时，无法右滑</t>
    <phoneticPr fontId="2" type="noConversion"/>
  </si>
  <si>
    <t>1.切换至下一首并播放，歌曲信息加载正常</t>
    <phoneticPr fontId="2" type="noConversion"/>
  </si>
  <si>
    <t>1.切换至下一首并播放，歌曲信息加载正常
2.当前为最后一首时，无法左滑</t>
    <phoneticPr fontId="3" type="noConversion"/>
  </si>
  <si>
    <t>新闻播放列表展示</t>
    <phoneticPr fontId="2" type="noConversion"/>
  </si>
  <si>
    <t>点击播放列表中当前播放的新闻，不响应操作</t>
    <phoneticPr fontId="2" type="noConversion"/>
  </si>
  <si>
    <t>点击播放列表中非当前播放的新闻，播放该新闻</t>
    <phoneticPr fontId="2" type="noConversion"/>
  </si>
  <si>
    <t>点击播放列表中非当前播放的节目，播放该节目</t>
    <phoneticPr fontId="2" type="noConversion"/>
  </si>
  <si>
    <t>1.播放点击的节目</t>
    <phoneticPr fontId="2" type="noConversion"/>
  </si>
  <si>
    <t>1.播放点击的歌曲</t>
    <phoneticPr fontId="2" type="noConversion"/>
  </si>
  <si>
    <t>1.播放点击的新闻</t>
    <phoneticPr fontId="2" type="noConversion"/>
  </si>
  <si>
    <t>1.显示及功能与播放页面相同</t>
    <phoneticPr fontId="3" type="noConversion"/>
  </si>
  <si>
    <t>1.随心听首页
2.点击搜索按钮</t>
    <phoneticPr fontId="3" type="noConversion"/>
  </si>
  <si>
    <t>1.搜索页面
2.输入内容
3.点击×按钮</t>
    <phoneticPr fontId="2" type="noConversion"/>
  </si>
  <si>
    <t>1.搜索页面
2.输入内容</t>
    <phoneticPr fontId="2" type="noConversion"/>
  </si>
  <si>
    <t>1.搜索页面
2.输入内容
3.出现sug结果后继续输入内容</t>
    <phoneticPr fontId="2" type="noConversion"/>
  </si>
  <si>
    <t>1.搜索页面
2.输入内容出现sug结果
3.点击歌手</t>
    <phoneticPr fontId="2" type="noConversion"/>
  </si>
  <si>
    <t>1.进入该歌手歌曲列表页面
2.左上角显示该歌手名</t>
    <phoneticPr fontId="2" type="noConversion"/>
  </si>
  <si>
    <t>出现sug结果，继续输入内容，sug根据输入的内容改变</t>
    <phoneticPr fontId="3" type="noConversion"/>
  </si>
  <si>
    <t>出现sug结果，点击歌手，进入该歌手歌曲列表页面</t>
    <phoneticPr fontId="3" type="noConversion"/>
  </si>
  <si>
    <t>出现sug结果，点击专辑，进入该专辑歌曲列表页面</t>
    <phoneticPr fontId="3" type="noConversion"/>
  </si>
  <si>
    <t>1.搜索页面
2.输入内容出现sug结果
3.点击专辑</t>
    <phoneticPr fontId="2" type="noConversion"/>
  </si>
  <si>
    <t>1.进入该专辑歌曲列表页面
2.左上角显示该专辑名</t>
    <phoneticPr fontId="2" type="noConversion"/>
  </si>
  <si>
    <t>1.已登录QQ音乐帐号
2.当前播放QQ音乐</t>
    <phoneticPr fontId="2" type="noConversion"/>
  </si>
  <si>
    <t>1.进入播放页面
2.将该歌曲插入至当前播放歌曲下一首</t>
    <phoneticPr fontId="2" type="noConversion"/>
  </si>
  <si>
    <t>1.进入播放页面
2.歌曲/点击歌手-歌曲，播放该首歌曲(播放列表仅有此首歌曲)
2.点击专辑-歌曲，播放该首歌曲(播放列表有此专辑所有歌曲)</t>
    <phoneticPr fontId="2" type="noConversion"/>
  </si>
  <si>
    <t>1.已登录QQ音乐帐号
2.当前播放QQ音乐、新闻</t>
    <phoneticPr fontId="2" type="noConversion"/>
  </si>
  <si>
    <t>随心听/搜索/搜索落地页</t>
    <phoneticPr fontId="2" type="noConversion"/>
  </si>
  <si>
    <t>随心听/搜索/搜索sug</t>
    <phoneticPr fontId="2" type="noConversion"/>
  </si>
  <si>
    <t>未搜索到结果时提示</t>
    <phoneticPr fontId="2" type="noConversion"/>
  </si>
  <si>
    <t>搜索落地页歌手tab，点击歌手，进入该歌手歌曲列表页面</t>
    <phoneticPr fontId="3" type="noConversion"/>
  </si>
  <si>
    <t>搜索落地页专辑tab，点击专辑，进入该专辑歌曲列表页面</t>
    <phoneticPr fontId="3" type="noConversion"/>
  </si>
  <si>
    <t>1.搜索页面
2.输入内容进行搜索
3.点击歌手tab
4.点击任意歌手</t>
    <phoneticPr fontId="2" type="noConversion"/>
  </si>
  <si>
    <t>当前播放QQ音乐时，出现sug结果，点击歌曲进入播放页面，并将该歌曲插入至当前播放歌曲下一首</t>
    <phoneticPr fontId="2" type="noConversion"/>
  </si>
  <si>
    <t>当前播放QQ音乐时，搜索落地页，点击歌曲，进入播放页面，并将该歌曲插入至当前播放歌曲下一首</t>
    <phoneticPr fontId="2" type="noConversion"/>
  </si>
  <si>
    <t>1.搜索页面
2.输入内容进行搜索
3.点击专辑tab
4.点击任意专辑</t>
    <phoneticPr fontId="2" type="noConversion"/>
  </si>
  <si>
    <t>1.搜索页面
2.输入内容出现sug结果
3.点击歌曲/歌手-歌曲/专辑-歌曲</t>
    <phoneticPr fontId="2" type="noConversion"/>
  </si>
  <si>
    <t>1.进入播放页面
2.歌曲tab-歌曲/歌手tab-任意歌手-歌曲，播放该首歌曲(播放列表仅有此首歌曲)
2.专辑tab-任意专辑-歌曲，播放该首歌曲(播放列表有此专辑所有歌曲)</t>
    <phoneticPr fontId="2" type="noConversion"/>
  </si>
  <si>
    <t>1.搜索页面
2.输入内容进行搜索
3.点击歌曲tab-歌曲/歌手tab-歌手-歌曲/专辑tab-专辑-歌曲</t>
    <phoneticPr fontId="2" type="noConversion"/>
  </si>
  <si>
    <t>未登录QQ音乐帐号时搜索，使用QQ登录成功后返回随心听首页</t>
    <phoneticPr fontId="2" type="noConversion"/>
  </si>
  <si>
    <t>未登录QQ音乐帐号时搜索，使用微信登录成功后返回随心听首页</t>
    <phoneticPr fontId="2" type="noConversion"/>
  </si>
  <si>
    <t>点击任意一条搜索历史，进行搜索</t>
    <phoneticPr fontId="3" type="noConversion"/>
  </si>
  <si>
    <t>未登录QQ音乐帐号时，点击搜索历史，弹出QQ音乐帐号登录弹窗</t>
    <phoneticPr fontId="3" type="noConversion"/>
  </si>
  <si>
    <t>未登录QQ音乐帐号时搜索，弹出QQ音乐帐号登录弹窗</t>
    <phoneticPr fontId="2" type="noConversion"/>
  </si>
  <si>
    <t>搜索页面，点击×按钮，删除单条搜索历史</t>
    <phoneticPr fontId="2" type="noConversion"/>
  </si>
  <si>
    <t>1.搜索页面
2.点击×按钮</t>
    <phoneticPr fontId="2" type="noConversion"/>
  </si>
  <si>
    <t>1.进入搜索页面
2.返回按钮、输入框
3.光标定位在输入框，自动弹出键盘
4.“搜索历史”文字、删除按钮
5.搜索历史、清空按钮，没有搜索历史则不显示</t>
    <phoneticPr fontId="3" type="noConversion"/>
  </si>
  <si>
    <t>搜索页面，点击清空按钮，弹出确认删除提示弹窗</t>
    <phoneticPr fontId="2" type="noConversion"/>
  </si>
  <si>
    <t>1.搜索页面
2.点击清空按钮</t>
    <phoneticPr fontId="2" type="noConversion"/>
  </si>
  <si>
    <t>确认删除提示弹窗，点击取消按钮，取消删除搜索历史</t>
    <phoneticPr fontId="2" type="noConversion"/>
  </si>
  <si>
    <t>确认删除提示弹窗，点击删除按钮，确认删除所有历史记录</t>
    <phoneticPr fontId="2" type="noConversion"/>
  </si>
  <si>
    <t>1.搜索页面
2.点击清空按钮
3.点击取消</t>
    <phoneticPr fontId="2" type="noConversion"/>
  </si>
  <si>
    <t>1.搜索页面
2.点击清空按钮
3.点击确定</t>
    <phoneticPr fontId="2" type="noConversion"/>
  </si>
  <si>
    <t>1.删除所有搜索历史</t>
    <phoneticPr fontId="2" type="noConversion"/>
  </si>
  <si>
    <t>1.关闭弹窗
2.不删除搜索历史</t>
    <phoneticPr fontId="2" type="noConversion"/>
  </si>
  <si>
    <t>未插入U盘时，USB页面展示内容</t>
    <phoneticPr fontId="2" type="noConversion"/>
  </si>
  <si>
    <t>1.未插入U盘</t>
    <phoneticPr fontId="2" type="noConversion"/>
  </si>
  <si>
    <t>USB页面，插入U盘，加载U盘内容并展示</t>
    <phoneticPr fontId="2" type="noConversion"/>
  </si>
  <si>
    <t>非USB音乐页面，插入U盘，后台加载U盘中的文件夹及歌曲</t>
    <phoneticPr fontId="2" type="noConversion"/>
  </si>
  <si>
    <t>1.最多只显示63000首歌曲
2.超过63000首外的歌曲不显示</t>
    <phoneticPr fontId="2" type="noConversion"/>
  </si>
  <si>
    <t>插入无音频文件的U盘，USB页面展示提示</t>
    <phoneticPr fontId="2" type="noConversion"/>
  </si>
  <si>
    <t>1.USB页面
2.插入无歌曲的U盘</t>
    <phoneticPr fontId="2" type="noConversion"/>
  </si>
  <si>
    <t>1.插入的U盘中没有音频文件</t>
    <phoneticPr fontId="2" type="noConversion"/>
  </si>
  <si>
    <t>USB页面展示内容</t>
    <phoneticPr fontId="2" type="noConversion"/>
  </si>
  <si>
    <t>1.插入有支持格式歌曲的U盘</t>
  </si>
  <si>
    <t>1.插入有支持格式歌曲的U盘</t>
    <phoneticPr fontId="2" type="noConversion"/>
  </si>
  <si>
    <t>1.USB页面
2.点击播放按钮</t>
    <phoneticPr fontId="2" type="noConversion"/>
  </si>
  <si>
    <t>1.在USB以外的页面
2.插入有支持格式歌曲的U盘</t>
    <phoneticPr fontId="2" type="noConversion"/>
  </si>
  <si>
    <t>1.随心听首页
2.点击USB
3.插入有支持格式歌曲的U盘</t>
    <phoneticPr fontId="3" type="noConversion"/>
  </si>
  <si>
    <t>1.USB页面
2.插入有支持格式歌曲的U盘
3.点击播放按钮</t>
    <phoneticPr fontId="2" type="noConversion"/>
  </si>
  <si>
    <t>1.USB页面
2.插入有支持格式歌曲的U盘
3.点击上一首按钮</t>
    <phoneticPr fontId="2" type="noConversion"/>
  </si>
  <si>
    <t>1.USB页面
2.插入有支持格式歌曲的U盘
3.点击下一首按钮</t>
    <phoneticPr fontId="2" type="noConversion"/>
  </si>
  <si>
    <t>1.USB页面
2.插入有支持格式歌曲的U盘
3.点击歌词按钮</t>
    <phoneticPr fontId="2" type="noConversion"/>
  </si>
  <si>
    <t>USB/USB页面及播放页</t>
    <phoneticPr fontId="2" type="noConversion"/>
  </si>
  <si>
    <t>正在播放USB音乐，通过右滑歌曲封面，播放上一首歌曲</t>
    <phoneticPr fontId="2" type="noConversion"/>
  </si>
  <si>
    <t>正在播放USB音乐，点击下一首按钮，播放下一首歌曲</t>
    <phoneticPr fontId="2" type="noConversion"/>
  </si>
  <si>
    <t>正在播放USB音乐，通过左滑歌曲封面，播放下一首歌曲</t>
    <phoneticPr fontId="2" type="noConversion"/>
  </si>
  <si>
    <t>正在播放USB音乐，点击暂停按钮控制暂停</t>
    <phoneticPr fontId="2" type="noConversion"/>
  </si>
  <si>
    <t>正在播放USB音乐，点击播放按钮控制播放</t>
    <phoneticPr fontId="2" type="noConversion"/>
  </si>
  <si>
    <t>正在播放USB音乐，拖动进度条调节播放进度</t>
    <phoneticPr fontId="2" type="noConversion"/>
  </si>
  <si>
    <t>正在播放USB音乐，点击进度条任意位置调节播放进度</t>
    <phoneticPr fontId="2" type="noConversion"/>
  </si>
  <si>
    <t>正在播放USB音乐，点击循环模式按钮设置为顺序播放</t>
    <phoneticPr fontId="2" type="noConversion"/>
  </si>
  <si>
    <t>正在播放USB音乐，点击循环模式按钮设置为随机播放</t>
    <phoneticPr fontId="2" type="noConversion"/>
  </si>
  <si>
    <t>正在播放USB音乐，点击循环模式按钮设置为单曲播放</t>
    <phoneticPr fontId="2" type="noConversion"/>
  </si>
  <si>
    <t>正在播放USB音乐，无歌词时，点击歌词按钮提示暂无歌词</t>
    <phoneticPr fontId="2" type="noConversion"/>
  </si>
  <si>
    <t>正在播放USB音乐，无歌词时，拖动歌词不响应操作</t>
    <phoneticPr fontId="2" type="noConversion"/>
  </si>
  <si>
    <t>正在播放USB音乐，有歌词时，点击歌词按钮显示歌词</t>
    <phoneticPr fontId="2" type="noConversion"/>
  </si>
  <si>
    <t>正在播放USB音乐，拖动歌词调节播放进度</t>
    <phoneticPr fontId="2" type="noConversion"/>
  </si>
  <si>
    <t>正在播放USB音乐，当前音乐播放3s内点击上一首按钮，切换上一首播放</t>
    <phoneticPr fontId="2" type="noConversion"/>
  </si>
  <si>
    <t>正在播放USB音乐，当前音乐播放3s后点击上一首按钮，重播该首歌曲</t>
    <phoneticPr fontId="2" type="noConversion"/>
  </si>
  <si>
    <t>1.USB页面
2.播放USB音乐
3.当前音乐播放3s内，点击上一首按钮</t>
    <phoneticPr fontId="2" type="noConversion"/>
  </si>
  <si>
    <t>1.USB页面
2.播放USB音乐
3.当前音乐播放3s后，点击上一首按钮</t>
    <phoneticPr fontId="2" type="noConversion"/>
  </si>
  <si>
    <t>1.重播当前歌曲</t>
    <phoneticPr fontId="2" type="noConversion"/>
  </si>
  <si>
    <t>1.QQ音乐播放页面
2.当前音乐播放3s后，点击上一首按钮</t>
    <phoneticPr fontId="2" type="noConversion"/>
  </si>
  <si>
    <t>1.QQ音乐播放页面
2.当前音乐播放3s内，点击上一首按钮</t>
    <phoneticPr fontId="2" type="noConversion"/>
  </si>
  <si>
    <t>当前歌曲播放3s内点击上一首按钮，切换上一首播放</t>
    <phoneticPr fontId="2" type="noConversion"/>
  </si>
  <si>
    <t>当前歌曲播放3s后点击上一首按钮，重播该首歌曲</t>
    <phoneticPr fontId="2" type="noConversion"/>
  </si>
  <si>
    <t>1.循环模式按钮显示顺序播放
2.按照列表从上到下依次播放
3.当前文件夹播放最后一首歌曲结束后，播放下一个文件夹的第一首歌曲
4.文件夹名称及歌曲列表刷新</t>
    <phoneticPr fontId="2" type="noConversion"/>
  </si>
  <si>
    <t>1.USB页面
2.点击暂停按钮</t>
    <phoneticPr fontId="2" type="noConversion"/>
  </si>
  <si>
    <t>1.USB页面
2.手势滑动播放列表</t>
    <phoneticPr fontId="3" type="noConversion"/>
  </si>
  <si>
    <t>1.USB页面
2.点击当前播放的歌曲</t>
    <phoneticPr fontId="3" type="noConversion"/>
  </si>
  <si>
    <t>1.USB页面
2.点击非当前播放歌曲</t>
    <phoneticPr fontId="2" type="noConversion"/>
  </si>
  <si>
    <t>1.QQ音乐播放页面
2.点击非当前播放歌曲</t>
    <phoneticPr fontId="2" type="noConversion"/>
  </si>
  <si>
    <t>1.USB页面
2.点击文件夹</t>
    <phoneticPr fontId="2" type="noConversion"/>
  </si>
  <si>
    <t>USB页面，点击U盘名称，弹出USB设备下拉菜单</t>
    <phoneticPr fontId="2" type="noConversion"/>
  </si>
  <si>
    <t>USB页面，切换USB设备，USB页面刷新</t>
    <phoneticPr fontId="2" type="noConversion"/>
  </si>
  <si>
    <t>1.USB页面
2.点击U盘名称</t>
    <phoneticPr fontId="2" type="noConversion"/>
  </si>
  <si>
    <t>1.插入多个U盘</t>
    <phoneticPr fontId="2" type="noConversion"/>
  </si>
  <si>
    <t>1.USB页面
2.点击U盘名称
3.选择其他U盘</t>
    <phoneticPr fontId="2" type="noConversion"/>
  </si>
  <si>
    <t>车机睡眠状态下插入U盘，不唤醒车机，不自动播放</t>
    <phoneticPr fontId="2" type="noConversion"/>
  </si>
  <si>
    <t>车机睡眠状态下插入U盘后唤醒车机，USB歌曲加载正常</t>
    <phoneticPr fontId="2" type="noConversion"/>
  </si>
  <si>
    <t xml:space="preserve">1.开始检测U盘是否插入
2.检测到U盘插入后，不自动启动播放器
3.系统后台开始读取U盘，预加载歌曲 </t>
    <phoneticPr fontId="2" type="noConversion"/>
  </si>
  <si>
    <t>USB文件夹及文件排序规则</t>
    <phoneticPr fontId="2" type="noConversion"/>
  </si>
  <si>
    <t>USB/USB搜索</t>
    <phoneticPr fontId="2" type="noConversion"/>
  </si>
  <si>
    <t>USB支持设备</t>
    <phoneticPr fontId="2" type="noConversion"/>
  </si>
  <si>
    <t>1.支持USB2.0及以下设备，如有USB3.0或以上设备则需工作在USB2.0模式下
2.支持FAT32、NTFS、MTP系统
3.支持U盘，外接移动硬盘</t>
    <phoneticPr fontId="2" type="noConversion"/>
  </si>
  <si>
    <t>1.Android手机打开MTP功能</t>
    <phoneticPr fontId="2" type="noConversion"/>
  </si>
  <si>
    <t>1.Android手机通过数据线连接车机
2.选择MTP存储
3.USB页面</t>
    <phoneticPr fontId="3" type="noConversion"/>
  </si>
  <si>
    <t>1.iPhone手机通过数据线连接车机
2.USB页面</t>
    <phoneticPr fontId="3" type="noConversion"/>
  </si>
  <si>
    <t>1.mp3/mpeg/wav/flac/aac/aac-adts/x-wav/x-ms-wma</t>
    <phoneticPr fontId="3" type="noConversion"/>
  </si>
  <si>
    <t>1.进入USB音乐搜索页面
2.光标定位在输入框，自动弹出输入键盘</t>
    <phoneticPr fontId="3" type="noConversion"/>
  </si>
  <si>
    <t>1.USB页面
2.点击搜索按钮
3.输入内容</t>
    <phoneticPr fontId="2" type="noConversion"/>
  </si>
  <si>
    <t>1.USB页面
2.点击搜索按钮
3.不输入内容，点击搜索按钮</t>
    <phoneticPr fontId="3" type="noConversion"/>
  </si>
  <si>
    <t>在线收音机/在线收音机页面</t>
    <phoneticPr fontId="2" type="noConversion"/>
  </si>
  <si>
    <t>在线收音机/在线收音机播放页面</t>
    <phoneticPr fontId="2" type="noConversion"/>
  </si>
  <si>
    <t>在线收音机/在线收音机搜索</t>
    <phoneticPr fontId="2" type="noConversion"/>
  </si>
  <si>
    <t>1.唤醒语音
2.说“打开QQ音乐”</t>
  </si>
  <si>
    <t>1.唤醒语音
2.说“关闭QQ音乐”</t>
  </si>
  <si>
    <t>1.唤醒语音
2.说“给我放首歌”</t>
  </si>
  <si>
    <t>1.唤醒语音
2.说“我要听忘情水”</t>
  </si>
  <si>
    <t>1.唤醒语音
2.说“我要听刘德华的歌”</t>
  </si>
  <si>
    <t>1.唤醒语音
2.说“我要听刘德华的忘情水”</t>
  </si>
  <si>
    <t>1.唤醒语音
2.说“我想听郭德纲的相声”</t>
  </si>
  <si>
    <t>1.唤醒语音
2.说“打开新闻”</t>
  </si>
  <si>
    <t>1.唤醒语音
2.说“关闭新闻”</t>
  </si>
  <si>
    <t>1.唤醒语音
2.说“我要听新闻”</t>
  </si>
  <si>
    <t>1.唤醒语音
2.说“现在放的是什么”</t>
  </si>
  <si>
    <t>1.唤醒语音
2.说“打开USB音乐”</t>
  </si>
  <si>
    <t>1.唤醒语音
2.说“关闭USB音乐”</t>
  </si>
  <si>
    <t>1.唤醒语音
2.说“打开在线电台”</t>
  </si>
  <si>
    <t>1.唤醒语音
2.说“我要听北京交通广播”</t>
  </si>
  <si>
    <t>1.唤醒语音
2.说“我想听在线电台北京交通广播”</t>
  </si>
  <si>
    <t>1唤醒语音
2.说“暂停/停止播放”</t>
  </si>
  <si>
    <t>1.唤醒语音
2.说“继续播放”</t>
  </si>
  <si>
    <t>1.唤醒语音
2.说“上一首”</t>
  </si>
  <si>
    <t>1.唤醒语音
2.说“下一首”</t>
  </si>
  <si>
    <t>1.唤醒语音
2.说“上一台”</t>
  </si>
  <si>
    <t>1.唤醒语音
2.说“下一台”</t>
  </si>
  <si>
    <t>1.唤醒语音
2.说“单曲循环”</t>
  </si>
  <si>
    <t>1.唤醒语音
2.说“顺序播放”</t>
  </si>
  <si>
    <t>1.唤醒语音
2.说“随机播放”</t>
  </si>
  <si>
    <t>1.唤醒语音
2.说“加入收藏”</t>
  </si>
  <si>
    <t>1.唤醒语音
2.说“取消收藏”</t>
  </si>
  <si>
    <t>1.唤醒语音
2.说“切换至在线电台”</t>
  </si>
  <si>
    <t>1.唤醒语音
2.说“快进20秒”</t>
  </si>
  <si>
    <t>1.唤醒语音
2.说“快退10秒”</t>
  </si>
  <si>
    <t>播放随心看时，播放随心听</t>
    <phoneticPr fontId="8" type="noConversion"/>
  </si>
  <si>
    <t>播放随心看时，播放USB音乐</t>
    <phoneticPr fontId="8" type="noConversion"/>
  </si>
  <si>
    <t>1.播放随心看视频
2.播放USB音乐(语音指令)</t>
    <phoneticPr fontId="3" type="noConversion"/>
  </si>
  <si>
    <t>1.随心看视频暂停播放
2.播放USB音乐
3.随心听内各页面、播放器页面音乐信息显示正确</t>
    <phoneticPr fontId="3" type="noConversion"/>
  </si>
  <si>
    <t>1.在线收音机停止播放
2.播放在线收音机
3.随心听内各页面、播放器页面音乐信息显示正确</t>
    <phoneticPr fontId="3" type="noConversion"/>
  </si>
  <si>
    <t>1.播放蓝牙音乐
2.播放在线收音机</t>
    <phoneticPr fontId="3" type="noConversion"/>
  </si>
  <si>
    <t>1.蓝牙音乐停止播放
2.蓝牙设备端播放状态与车机端同步
3.播放在线收音机
4.随心听内各页面、播放器页面音乐信息显示正确</t>
    <phoneticPr fontId="3" type="noConversion"/>
  </si>
  <si>
    <t>1.播放USB音乐
2.播放在线收音机</t>
    <phoneticPr fontId="8" type="noConversion"/>
  </si>
  <si>
    <t>1.USB音乐停止播放
2.播放在线收音机
3.随心听内各页面、播放器页面音乐信息显示正确</t>
    <phoneticPr fontId="8" type="noConversion"/>
  </si>
  <si>
    <t>1.播放收音机FM/AM
2.播放在线收音机</t>
    <phoneticPr fontId="3" type="noConversion"/>
  </si>
  <si>
    <t>1.收音机停止播放
2.播放在线收音机
3.随心听内各页面、播放器页面音乐信息显示正确</t>
    <phoneticPr fontId="8" type="noConversion"/>
  </si>
  <si>
    <t>播放随心看时，播放在线收音机</t>
    <phoneticPr fontId="8" type="noConversion"/>
  </si>
  <si>
    <t>1.播放随心看视频
2.播放在线收音机(语音指令)</t>
    <phoneticPr fontId="8" type="noConversion"/>
  </si>
  <si>
    <t>1.随心看视频暂停播放
2.播放在线收音机
3.随心听内各页面、播放器页面音乐信息显示正确</t>
    <phoneticPr fontId="8" type="noConversion"/>
  </si>
  <si>
    <t>播放随心听时，拨打蓝牙电话</t>
    <phoneticPr fontId="3" type="noConversion"/>
  </si>
  <si>
    <t>播放随心听时，接听蓝牙电话</t>
    <phoneticPr fontId="3" type="noConversion"/>
  </si>
  <si>
    <t>播放USB时，拨打蓝牙电话</t>
    <phoneticPr fontId="3" type="noConversion"/>
  </si>
  <si>
    <t>播放USB时，接听蓝牙电话</t>
    <phoneticPr fontId="3" type="noConversion"/>
  </si>
  <si>
    <t>播放在线收音机时，拨打蓝牙电话</t>
    <phoneticPr fontId="3" type="noConversion"/>
  </si>
  <si>
    <t>播放在线收音机时，接听蓝牙电话</t>
    <phoneticPr fontId="3" type="noConversion"/>
  </si>
  <si>
    <t>播放随心听时，导航TTS播报</t>
    <phoneticPr fontId="3" type="noConversion"/>
  </si>
  <si>
    <t>播放USB时，导航TTS播报</t>
    <phoneticPr fontId="3" type="noConversion"/>
  </si>
  <si>
    <t>播放在线收音机时，导航TTS播报</t>
    <phoneticPr fontId="3" type="noConversion"/>
  </si>
  <si>
    <t>1.不影响当前正在播放的内容
2.弹出toast“外接设备已拔出”</t>
    <phoneticPr fontId="8" type="noConversion"/>
  </si>
  <si>
    <t>1.任意页面加载失败时
2.点击重试按钮</t>
  </si>
  <si>
    <t>1.成功：页面加载出内容
2.失败：页面显示提示：“加载失败，请检查网络后重试”、重试按钮</t>
  </si>
  <si>
    <t>随心听娱乐流量用尽提示</t>
    <phoneticPr fontId="3" type="noConversion"/>
  </si>
  <si>
    <t>1.多媒体页面
2.使用随心听在线音乐功能</t>
    <phoneticPr fontId="3" type="noConversion"/>
  </si>
  <si>
    <t>音乐损坏提示弹窗，点击确定按钮关闭弹窗</t>
    <phoneticPr fontId="2" type="noConversion"/>
  </si>
  <si>
    <t>USB设备连接过程中，导致车机无法读取数据时，弹出提示</t>
    <phoneticPr fontId="8" type="noConversion"/>
  </si>
  <si>
    <t>1.插入USB设备
2.连接过程中导致车机无法读取数据</t>
    <phoneticPr fontId="8" type="noConversion"/>
  </si>
  <si>
    <t>1.弹出提示弹窗：“外接设备连接错误，请重试”
2.确定按钮</t>
    <phoneticPr fontId="8" type="noConversion"/>
  </si>
  <si>
    <t>无法读取数据提示弹窗，点击确定按钮关闭弹窗</t>
    <phoneticPr fontId="2" type="noConversion"/>
  </si>
  <si>
    <t>1.插入USB设备
2.连接过程中导致车机无法读取数据
3.点击确定按钮</t>
    <phoneticPr fontId="8" type="noConversion"/>
  </si>
  <si>
    <t>插入不支持的USB设备，页面展示提示</t>
    <phoneticPr fontId="2" type="noConversion"/>
  </si>
  <si>
    <t>1.USB页面
2.插入不支持的USB设备</t>
    <phoneticPr fontId="2" type="noConversion"/>
  </si>
  <si>
    <t>1.页面展示：不支持的USB设备</t>
    <phoneticPr fontId="2" type="noConversion"/>
  </si>
  <si>
    <t>1.随心听最近播放拆分测试用例
2.新增新闻分类测试用例
3.细化随心听QQ音乐、有声、新闻测试用例
4.USB根据新UE修改相关测试用例</t>
    <phoneticPr fontId="2" type="noConversion"/>
  </si>
  <si>
    <t>随心听V2.4+在线收音机V2.0</t>
    <phoneticPr fontId="2" type="noConversion"/>
  </si>
  <si>
    <t>收藏电台已达上限时无法再收藏电台，弹出收藏已达上限提示弹窗</t>
    <phoneticPr fontId="3" type="noConversion"/>
  </si>
  <si>
    <t>1.弹出收藏已达上限提示弹窗
2.取消按钮、管理收藏按钮</t>
    <phoneticPr fontId="3" type="noConversion"/>
  </si>
  <si>
    <t>收藏已达上限提示弹窗，点击取消按钮，关闭弹窗</t>
    <phoneticPr fontId="2" type="noConversion"/>
  </si>
  <si>
    <t>我的收藏页面，点击编辑按钮进入编辑状态</t>
    <phoneticPr fontId="3" type="noConversion"/>
  </si>
  <si>
    <t>编辑状态点击电台，电台变为选中状态</t>
    <phoneticPr fontId="3" type="noConversion"/>
  </si>
  <si>
    <t>编辑状态点击全选按钮，所有电台变为选中状态</t>
    <phoneticPr fontId="3" type="noConversion"/>
  </si>
  <si>
    <t>1.关闭弹窗
2.删除选择的电台
3.弹出toast提示“操作成功”
4.自动退出编辑状态</t>
  </si>
  <si>
    <t>收藏已达上限提示弹窗，点击管理收藏按钮，进入我的收藏页面并进入编辑状态</t>
  </si>
  <si>
    <t>我的订阅/最近播放页面，点击编辑按钮，进入编辑页面</t>
  </si>
  <si>
    <t>编辑状态全选后点击取消全选按钮，所有电台变为未选中状态</t>
    <phoneticPr fontId="2" type="noConversion"/>
  </si>
  <si>
    <t>1.进入我的收藏页面
2.处于编辑状态</t>
    <phoneticPr fontId="2" type="noConversion"/>
  </si>
  <si>
    <t>DMT-444</t>
  </si>
  <si>
    <t>DMT-445</t>
  </si>
  <si>
    <t>DMT-446</t>
  </si>
  <si>
    <t>DMT-447</t>
  </si>
  <si>
    <t>DMT-448</t>
  </si>
  <si>
    <t>DMT-449</t>
  </si>
  <si>
    <t>DMT-450</t>
  </si>
  <si>
    <t>DMT-451</t>
  </si>
  <si>
    <t>DMT-452</t>
  </si>
  <si>
    <t>DMT-453</t>
  </si>
  <si>
    <t>DMT-454</t>
  </si>
  <si>
    <t>DMT-455</t>
  </si>
  <si>
    <t>DMT-456</t>
  </si>
  <si>
    <t>DMT-458</t>
  </si>
  <si>
    <t>DMT-459</t>
  </si>
  <si>
    <t>DMT-460</t>
  </si>
  <si>
    <t>DMT-461</t>
  </si>
  <si>
    <t>DMT-462</t>
  </si>
  <si>
    <t>DMT-463</t>
  </si>
  <si>
    <t>QQ音乐帐号退出登录确认弹窗，点击退出按钮，退出QQ音乐帐号登录</t>
    <phoneticPr fontId="3" type="noConversion"/>
  </si>
  <si>
    <t xml:space="preserve">1.电台暂停播放
2.显示播放按钮 </t>
    <phoneticPr fontId="3" type="noConversion"/>
  </si>
  <si>
    <t>1.电台开始播放
2.显示暂停按钮</t>
    <phoneticPr fontId="2" type="noConversion"/>
  </si>
  <si>
    <t>在USB页面插入U盘，未播放USB时，点击上一首按钮，不响应操作</t>
    <phoneticPr fontId="2" type="noConversion"/>
  </si>
  <si>
    <t>在USB页面插入U盘，未播放USB时，点击下一首按钮，不响应操作</t>
    <phoneticPr fontId="2" type="noConversion"/>
  </si>
  <si>
    <t>在USB页面插入U盘，未播放USB时，点击歌词按钮，不响应操作</t>
    <phoneticPr fontId="2" type="noConversion"/>
  </si>
  <si>
    <t>点击下一首按钮，播放下一首节目</t>
    <phoneticPr fontId="2" type="noConversion"/>
  </si>
  <si>
    <t>1.已登录QQ音乐帐号</t>
    <phoneticPr fontId="2" type="noConversion"/>
  </si>
  <si>
    <t>1.QQ音乐首页
2.点击歌手</t>
    <phoneticPr fontId="2" type="noConversion"/>
  </si>
  <si>
    <t>1.筛选条件分类未超出屏幕，不可滑动
2.筛选条件分类超过屏幕，可左右滑动</t>
    <phoneticPr fontId="2" type="noConversion"/>
  </si>
  <si>
    <t>1.QQ音乐首页
2.点击歌手
3.左右滑动筛选条件分类</t>
    <phoneticPr fontId="2" type="noConversion"/>
  </si>
  <si>
    <t>1.根据不同的筛选条件，显示符合的歌手</t>
    <phoneticPr fontId="2" type="noConversion"/>
  </si>
  <si>
    <t>1.QQ音乐首页
2.点击歌手
3.点击不同的筛选条件
4.有符合条件的歌手，查看歌手列表</t>
    <phoneticPr fontId="2" type="noConversion"/>
  </si>
  <si>
    <t>1.QQ音乐首页
2.点击歌手
3.点击不同的筛选条件
4.无符合条件的歌手，查看歌手列表</t>
    <phoneticPr fontId="2" type="noConversion"/>
  </si>
  <si>
    <t>1.QQ音乐首页
2.点击歌手
3.手势滑动操作</t>
    <phoneticPr fontId="3" type="noConversion"/>
  </si>
  <si>
    <t>1.快速定位bar上字母高亮
2.根据字母定位歌手列表</t>
    <phoneticPr fontId="2" type="noConversion"/>
  </si>
  <si>
    <t>中高(1)</t>
    <phoneticPr fontId="2" type="noConversion"/>
  </si>
  <si>
    <t>1.QQ音乐首页
2.点击歌手
3.点击歌手名</t>
    <phoneticPr fontId="2" type="noConversion"/>
  </si>
  <si>
    <t>1.QQ音乐首页
2.点击歌手
3.点击歌手名
4.点击歌曲</t>
    <phoneticPr fontId="2" type="noConversion"/>
  </si>
  <si>
    <t>1.QQ音乐首页
2.点击歌手
3.点击歌手名
4.点击全部播放按钮</t>
    <phoneticPr fontId="2" type="noConversion"/>
  </si>
  <si>
    <t>1.进入播放页面
2.播放该歌手歌曲列表的第一首歌曲
3.播放列表显示此歌手歌曲列表中的歌曲</t>
    <phoneticPr fontId="2" type="noConversion"/>
  </si>
  <si>
    <t>1.QQ音乐首页
2.点击歌手
3.点击歌手名
4.点击搜索按钮</t>
    <phoneticPr fontId="2" type="noConversion"/>
  </si>
  <si>
    <t>1.进入此歌手歌曲搜索页面
2.光标定位在输入框，自动弹出键盘</t>
    <phoneticPr fontId="2" type="noConversion"/>
  </si>
  <si>
    <t>歌手歌曲搜索页面，点击搜索按钮，无搜索结果时展示提示</t>
    <phoneticPr fontId="2" type="noConversion"/>
  </si>
  <si>
    <t>1.QQ音乐首页
2.点击歌手
3.点击歌手名
4.点击搜索按钮
5.输入内容
6.点击搜索按钮</t>
    <phoneticPr fontId="2" type="noConversion"/>
  </si>
  <si>
    <t>1.无结果的tab显示提示：“抱歉，没有搜索到相关结果”</t>
    <phoneticPr fontId="2" type="noConversion"/>
  </si>
  <si>
    <t>中低(2)</t>
    <phoneticPr fontId="2" type="noConversion"/>
  </si>
  <si>
    <t>歌手歌曲搜索页面，输入框内最右侧×按钮展示时机</t>
    <phoneticPr fontId="3" type="noConversion"/>
  </si>
  <si>
    <t>歌手歌曲搜索页面，点击×按钮，删除输入的内容</t>
    <phoneticPr fontId="3" type="noConversion"/>
  </si>
  <si>
    <t>1.QQ音乐首页
2.点击歌手
3.点击歌手名
4.点击搜索按钮
5.输入内容</t>
    <phoneticPr fontId="3" type="noConversion"/>
  </si>
  <si>
    <t>1.QQ音乐首页
2.点击歌手
3.点击歌手名
4.点击搜索按钮
5.输入内容
6.点击×按钮</t>
    <phoneticPr fontId="2" type="noConversion"/>
  </si>
  <si>
    <t>1.QQ音乐首页
2.点击歌手
3.点击歌手名
4.点击搜索按钮
5.输入内容
6.点击搜索按钮
7.点击歌曲</t>
    <phoneticPr fontId="2" type="noConversion"/>
  </si>
  <si>
    <t>1.QQ音乐首页
2.点击歌手
3.点击搜索按钮</t>
    <phoneticPr fontId="2" type="noConversion"/>
  </si>
  <si>
    <t>1.从当前播放时间快退10秒播放</t>
    <phoneticPr fontId="2" type="noConversion"/>
  </si>
  <si>
    <t>1.从当前播放时间快进20秒播放</t>
    <phoneticPr fontId="2" type="noConversion"/>
  </si>
  <si>
    <t>1.进入歌手详情页
2.显示歌手封面、歌手名
3.全部播放按钮、搜索按钮
4.歌曲列表</t>
    <phoneticPr fontId="2" type="noConversion"/>
  </si>
  <si>
    <t>歌手详情页，点击全部播放按钮，进入播放页面，播放第一首歌曲</t>
    <phoneticPr fontId="2" type="noConversion"/>
  </si>
  <si>
    <t>歌手详情页，点击搜索按钮，进入此歌手歌曲搜索页面</t>
    <phoneticPr fontId="2" type="noConversion"/>
  </si>
  <si>
    <t>1.已登录QQ音乐帐号
2.未收藏歌曲/未播放过QQ音乐</t>
    <phoneticPr fontId="2" type="noConversion"/>
  </si>
  <si>
    <t>1.回到QQ音乐首页</t>
    <phoneticPr fontId="2" type="noConversion"/>
  </si>
  <si>
    <t>1.launcher
2.当前播放QQ音乐/喜玛拉雅/新闻
3.点击下一首按钮</t>
    <phoneticPr fontId="3" type="noConversion"/>
  </si>
  <si>
    <t>1.切换下一首歌曲/喜马拉雅节目/新闻</t>
    <phoneticPr fontId="3" type="noConversion"/>
  </si>
  <si>
    <t>正在播放随心听时，launcher随心听卡片展示内容</t>
    <phoneticPr fontId="2" type="noConversion"/>
  </si>
  <si>
    <t>未播放随心听时，launcher随心听卡片展示内容</t>
    <phoneticPr fontId="2" type="noConversion"/>
  </si>
  <si>
    <t>当前随心听正在播放时，点击暂停按钮暂停播放</t>
    <phoneticPr fontId="3" type="noConversion"/>
  </si>
  <si>
    <t>当前随心听暂停播放时，点击播放按钮继续播放</t>
    <phoneticPr fontId="3" type="noConversion"/>
  </si>
  <si>
    <t>当前正在播放随心听时，点击下一首按钮切歌</t>
    <phoneticPr fontId="3" type="noConversion"/>
  </si>
  <si>
    <t>1.当前播放歌曲、喜马拉雅节目、新闻、在线电台名称封面
2.当前播放歌曲、喜马拉雅节目、新闻、在线电台名称
3.暂停/播放按钮
4.下一首按钮</t>
    <phoneticPr fontId="3" type="noConversion"/>
  </si>
  <si>
    <t>使用4G流量提示弹窗点击确定按钮或倒计时结束，进入随心听首页</t>
    <phoneticPr fontId="2" type="noConversion"/>
  </si>
  <si>
    <t>使用4G流量提示弹窗点击取消按钮不进入随心听</t>
    <phoneticPr fontId="2" type="noConversion"/>
  </si>
  <si>
    <t>弹出使用4G流量提示弹窗并确认后，再次进入随系统不弹出使用4G流量提示弹窗</t>
    <phoneticPr fontId="2" type="noConversion"/>
  </si>
  <si>
    <t>1.进入随心听</t>
    <phoneticPr fontId="3" type="noConversion"/>
  </si>
  <si>
    <t>1.不进入随心听
2.再次点击随心听，仍然弹出提示</t>
    <phoneticPr fontId="3" type="noConversion"/>
  </si>
  <si>
    <t>1.不再弹出流量提醒
2.进入随心听</t>
    <phoneticPr fontId="3" type="noConversion"/>
  </si>
  <si>
    <t>1.不弹出流量提醒
2.进入随心听</t>
    <phoneticPr fontId="3" type="noConversion"/>
  </si>
  <si>
    <t>随心听首页展示内容</t>
    <phoneticPr fontId="3" type="noConversion"/>
  </si>
  <si>
    <t>未播放过随心听，点击播放按钮不响应操作</t>
    <phoneticPr fontId="3" type="noConversion"/>
  </si>
  <si>
    <t>未播放过随心听，点击下一首按钮不响应操作</t>
    <phoneticPr fontId="3" type="noConversion"/>
  </si>
  <si>
    <t>1.未登录福特账号</t>
  </si>
  <si>
    <t>1.已登录福特账号
2.已登录QQ音乐帐号</t>
  </si>
  <si>
    <t>1.已登录福特账号</t>
  </si>
  <si>
    <t>1.当前已登录福特账号
2.已登录QQ音乐帐号</t>
  </si>
  <si>
    <t>1.当前已登录福特账号</t>
  </si>
  <si>
    <t>1.当前已登录福特账号
2.已登录QQ音乐帐号
3.当前播放状态</t>
  </si>
  <si>
    <t>1.当前已登录福特账号
2.已登录QQ音乐帐号
3.当前暂停播放状态</t>
  </si>
  <si>
    <t>1.当前已登录福特账号
2.未播放过随心听</t>
  </si>
  <si>
    <t>喜马拉雅页面手势滑动操作</t>
  </si>
  <si>
    <t>1.喜马拉雅任意
2.手势滑动操作</t>
  </si>
  <si>
    <t>未订阅喜马拉雅专辑，点击我的订阅，进入我的订阅页面</t>
  </si>
  <si>
    <t>1.喜马拉雅首页
2.点击我的订阅</t>
  </si>
  <si>
    <t>1.返回喜马拉雅首页</t>
  </si>
  <si>
    <t>未播放过喜马拉雅专辑，点击最近播放，进入最近播放页面</t>
  </si>
  <si>
    <t>1.喜马拉雅首页
2.点击最近播放</t>
  </si>
  <si>
    <t>1.喜马拉雅首页
2.点击我的订阅/最近播放
3.点击编辑按钮</t>
  </si>
  <si>
    <t>我的订阅/最近播放编辑页面，点击喜马拉雅专辑，喜马拉雅专辑变为选中状态</t>
  </si>
  <si>
    <t>1.喜马拉雅首页
2.点击我的订阅/最近播放
3.点击编辑按钮
4.点击喜马拉雅专辑</t>
  </si>
  <si>
    <t>1.喜马拉雅专辑的复选框变为选中状态
2.删除按钮变为可点击状态
3.选中喜马拉雅专辑数量正确</t>
  </si>
  <si>
    <t>我的订阅/最近播放编辑页面，点击全选按钮，所有喜马拉雅专辑变为选中状态</t>
  </si>
  <si>
    <t>1.喜马拉雅首页
2.点击我的订阅/最近播放
3.点击编辑按钮
4.点击全选按钮</t>
  </si>
  <si>
    <t>1.喜马拉雅专辑全部变为选中状态
2.全选按钮变为取消全选按钮
3.选中喜马拉雅专辑数量正确</t>
  </si>
  <si>
    <t>我的订阅/最近播放编辑页面，点击取消全选按钮，所有喜马拉雅专辑变为未选中状态</t>
  </si>
  <si>
    <t>1.喜马拉雅首页
2.点击我的订阅/最近播放
3.点击编辑按钮
4.点击全选按钮
5.点击取消全选按钮</t>
  </si>
  <si>
    <t>1.喜马拉雅专辑全部变为未选中状态
2.取消全选按钮变为全选
3.删除按钮变为不可点击状态
4.选中喜马拉雅专辑数量变为0</t>
  </si>
  <si>
    <t>1.喜马拉雅首页
2.点击我的订阅/最近播放
3.点击编辑按钮
4.选择喜马拉雅专辑
5.点击删除按钮</t>
  </si>
  <si>
    <t>确认删除弹窗，点击取消按钮，取消删除选择的喜马拉雅专辑</t>
  </si>
  <si>
    <t>1.喜马拉雅首页
2.点击我的订阅/最近播放
3.点击编辑按钮
4.点击喜马拉雅专辑
5.点击删除按钮
6.点击取消按钮</t>
  </si>
  <si>
    <t>1.关闭弹窗
2.不删除喜马拉雅专辑
3.喜马拉雅专辑选择的状态不变</t>
  </si>
  <si>
    <t>点击已订阅按钮，取消订阅喜马拉雅专辑</t>
  </si>
  <si>
    <t>喜马拉雅分类二级页，点击任意喜马拉雅专辑，进入专辑详情页</t>
  </si>
  <si>
    <t>1.喜马拉雅首页
2.点击每日推荐、我的订阅、分类卡片等
3.点击已播放过的喜马拉雅专辑</t>
  </si>
  <si>
    <t>1.喜马拉雅首页
2.点击每日推荐、我的订阅、分类卡片等
3.点击已播放过的喜马拉雅专辑
4.点击续播按钮</t>
  </si>
  <si>
    <t>1.喜马拉雅首页
2.点击每日推荐、我的订阅、分类卡片等
3.点击已播放过的喜马拉雅专辑
4.点击×按钮</t>
  </si>
  <si>
    <t>1.喜马拉雅首页
2.点击每日推荐、我的订阅、分类卡片等
3.点击已播放过的喜马拉雅专辑
4.点击×按钮
5.退出重新进入该专辑详情页</t>
  </si>
  <si>
    <t>1.喜马拉雅首页
2.点击每日推荐、我的订阅、分类卡片等
3.点击任意喜马拉雅专辑，进入专辑详情页
4.点击播放按钮</t>
  </si>
  <si>
    <t>1.喜马拉雅首页
2.点击每日推荐、我的订阅、分类卡片等
3.点击任意喜马拉雅专辑，进入专辑详情页
4.上滑播放列表至最底</t>
  </si>
  <si>
    <t>随心听/喜马拉雅/播放页面</t>
  </si>
  <si>
    <t>1.喜马拉雅播放页面</t>
  </si>
  <si>
    <t>1.喜马拉雅播放页面
2.点击返回按钮</t>
  </si>
  <si>
    <t>1.喜马拉雅播放页面
2.点击上一首按钮</t>
  </si>
  <si>
    <t>1.切换至上一首并播放，喜马拉雅节目信息加载正常</t>
  </si>
  <si>
    <t>1.切换至上一首并播放，喜马拉雅节目信息加载正常
2.当前为第一首时，无法右滑</t>
  </si>
  <si>
    <t>1.喜马拉雅播放页面
2.点击下一首按钮</t>
  </si>
  <si>
    <t>1.切换至下一首并播放，喜马拉雅节目信息加载正常</t>
  </si>
  <si>
    <t>1.切换至下一首并播放，喜马拉雅节目信息加载正常
2.当前为最后一首时，无法左滑</t>
  </si>
  <si>
    <t>1.喜马拉雅播放页面
2.点击暂停按钮</t>
  </si>
  <si>
    <t>1.喜马拉雅播放页面
2.点击播放按钮</t>
  </si>
  <si>
    <t>1.喜马拉雅播放页面
2.点击♡按钮(收藏按钮)</t>
  </si>
  <si>
    <t>1.喜马拉雅播放页面
2.拖动进度条至任意位置</t>
  </si>
  <si>
    <t>1.喜马拉雅播放页面
2.点击进度条任意位置</t>
  </si>
  <si>
    <t>1.喜马拉雅播放页面
2.切换至顺序播放</t>
  </si>
  <si>
    <t>1.喜马拉雅播放页面
2.切换至随机播放</t>
  </si>
  <si>
    <t>喜马拉雅节目播放列表展示</t>
  </si>
  <si>
    <t>1.喜马拉雅播放页面
2.手势滑动播放列表</t>
  </si>
  <si>
    <t>1.喜马拉雅播放页面
2.点击当前播放的节目</t>
  </si>
  <si>
    <t>1.喜马拉雅播放页面
2.点非当前播放节目</t>
  </si>
  <si>
    <t>1.喜马拉雅播放页面
播放至最后两首（自动播放、点击下一首、点击最后两首）</t>
  </si>
  <si>
    <t>1.喜马拉雅播放页面/播放列表页面
2.上滑播放列表至最底</t>
  </si>
  <si>
    <t>随心听页面(QQ音乐、喜马拉雅、新闻)点击搜索按钮，进入搜索页面</t>
  </si>
  <si>
    <t>1.在搜索结果区域根据输入的内容显示搜索sug
2.sug结果内容包含歌曲、歌手、专辑、喜马拉雅</t>
  </si>
  <si>
    <t>1.sug结果展示数量：歌曲3条、歌手3条、专辑2条、喜马拉雅3条
2.不支持分页</t>
  </si>
  <si>
    <t>当前播放QQ音乐、新闻时，出现sug结果，点击喜马拉雅节目，进入播放页面，并播放该喜马拉雅节目</t>
  </si>
  <si>
    <t>1.搜索页面
2.输入内容出现sug结果
3.点击喜马拉雅节目</t>
  </si>
  <si>
    <t>1.进入播放页面
2.播放该首喜马拉雅节目</t>
  </si>
  <si>
    <t>当前播放喜马拉雅、新闻时，出现sug结果，点击歌曲，进入播放页面，播放该歌曲</t>
  </si>
  <si>
    <t>1.已登录QQ音乐帐号
2.当前播放喜马拉雅、新闻</t>
  </si>
  <si>
    <t>当前播放喜马拉雅时，出现sug结果，点击喜马拉雅节目，进入播放页面，播放该喜马拉雅节目</t>
  </si>
  <si>
    <t>1.已登录QQ音乐帐号
2.当前播放喜马拉雅</t>
  </si>
  <si>
    <t>搜索落地页，点击歌曲、歌手、专辑、喜马拉雅，切换tab</t>
  </si>
  <si>
    <t>当前播放QQ音乐、新闻时，搜索落地页，点击喜马拉雅节目，进入播放页面，并播放该喜马拉雅节目</t>
  </si>
  <si>
    <t>1.搜索页面
2.输入内容进行搜索
3.点击喜马拉雅tab
4.点击任意喜马拉雅节目</t>
  </si>
  <si>
    <t>当前播放喜马拉雅、新闻时，搜索落地页，点击歌曲，进入播放页面，播放该歌曲</t>
  </si>
  <si>
    <t>当前播放喜马拉雅时，搜索落地页，点击喜马拉雅节目，进入播放页面，播放该喜马拉雅节目</t>
  </si>
  <si>
    <t>1.搜索页面
2.输入内容进行搜索
3.点击喜马拉雅tab
4.点击喜马拉雅节目</t>
  </si>
  <si>
    <t>1.已搜索过歌曲/喜马拉雅</t>
  </si>
  <si>
    <t>1.如无播放记录，播放每日推荐且进入播放页面
2.如当前正在播放音乐（QQ音乐/蓝牙音乐/USB音乐），仅进入播放页面
3.如当前处于播放音乐暂停状态，恢复播放且跳转到播放页面
4.如当前在播放其他音源含喜马拉雅/新闻/收音机（后台或应用内），播放QQ音乐且进入播放页面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</si>
  <si>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</si>
  <si>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1.喜马拉雅节目播放且在应用内：暂停播放，并返回launcher
2.喜马拉雅节目在后台播放：仅暂停播放
3.无喜马拉雅节目播放：不响应</t>
  </si>
  <si>
    <t>1.能搜索到结果，播放搜索到的喜马拉雅节目
2.不能搜索到结果，播放推荐的喜马拉雅节目（服务端返回）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</si>
  <si>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</si>
  <si>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播放喜马拉雅节目，语音查询播放信息</t>
  </si>
  <si>
    <t>1.播放喜马拉雅节目</t>
  </si>
  <si>
    <t>1.正确回答喜马拉雅节目信息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</si>
  <si>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</si>
  <si>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</si>
  <si>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</si>
  <si>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1.播放随心听（QQ音乐、喜马拉雅、新闻）、USB</t>
  </si>
  <si>
    <t>语音控制收藏QQ音乐歌曲、订阅喜马拉雅专辑</t>
  </si>
  <si>
    <t>1.播放随心听（QQ音乐、喜马拉雅）</t>
  </si>
  <si>
    <t>1.收藏播放的QQ音乐歌曲、喜马拉雅专辑</t>
  </si>
  <si>
    <t>语音控制取消收藏QQ音乐歌曲、订阅喜马拉雅专辑</t>
  </si>
  <si>
    <t>1.取消收藏播放的QQ音乐歌曲、喜马拉雅专辑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</si>
  <si>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</si>
  <si>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</si>
  <si>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</si>
  <si>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</si>
  <si>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1.播放收音机FM/AM
2.播放随心听音乐、喜马拉雅、新闻</t>
  </si>
  <si>
    <t>1.收音机停止播放
2.播放随心听音乐、喜马拉雅、新闻
3.随心听内各页面、播放器页面音乐信息显示正确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</si>
  <si>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</si>
  <si>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</si>
  <si>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</si>
  <si>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</si>
  <si>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1.播放随心听音乐、喜马拉雅、新闻
2.播放USB音乐</t>
  </si>
  <si>
    <t>1.播放随心听音乐、喜马拉雅、新闻
2.播放在线收音机</t>
  </si>
  <si>
    <t>1.播放随心听音乐、喜马拉雅、新闻
2.拨打电话</t>
  </si>
  <si>
    <t>1.播放随心听音乐、喜马拉雅、新闻
2.蓝牙电话来电</t>
  </si>
  <si>
    <t>1.播放随心听音乐、喜马拉雅、新闻
2.导航TTS播报</t>
  </si>
  <si>
    <t>播放随心听（QQ音乐、喜马拉雅、新闻）、USB、在线收音机时挂入倒档，不影响播放</t>
  </si>
  <si>
    <t>1.播放随心听（QQ音乐、喜马拉雅、新闻）、USB、在线收音机
2.挂入倒档</t>
  </si>
  <si>
    <t>1.随心听首页
2.点击喜马拉雅</t>
  </si>
  <si>
    <t>反复切换音乐、喜马拉雅、新闻播放</t>
  </si>
  <si>
    <t>1.在音乐、喜马拉雅、新闻反复切换播放</t>
  </si>
  <si>
    <t>随心听首页，点击喜马拉雅，进入喜马拉雅首页</t>
  </si>
  <si>
    <t>2.进入喜马拉雅首页</t>
  </si>
  <si>
    <t>未登录福特账号，点击随心听、在线收音机tab切换，页面内显示登录福特账号提示</t>
    <phoneticPr fontId="2" type="noConversion"/>
  </si>
  <si>
    <t>1.不显示：QQ音乐、喜马拉雅、新闻、搜索
2.页面显示：登录福特派解锁在线音频娱乐
3.登录按钮</t>
    <phoneticPr fontId="2" type="noConversion"/>
  </si>
  <si>
    <t>未登录福特账号，随心听、在线收音机tab，点击登录按钮</t>
    <phoneticPr fontId="2" type="noConversion"/>
  </si>
  <si>
    <t>1.随心听首页
2.点击随心听、在线收音机
3.点击登录按钮</t>
    <phoneticPr fontId="2" type="noConversion"/>
  </si>
  <si>
    <t>1.进入福特账号登录页面</t>
    <phoneticPr fontId="2" type="noConversion"/>
  </si>
  <si>
    <t>1.退出随心听页面
2.当前音源后台播放</t>
    <phoneticPr fontId="3" type="noConversion"/>
  </si>
  <si>
    <t>1.显示：未在播放
2.显示播放按钮、上一首按钮、下一首按钮</t>
    <phoneticPr fontId="3" type="noConversion"/>
  </si>
  <si>
    <t>未播放过随心听时，点击playbar弹出toast</t>
    <phoneticPr fontId="2" type="noConversion"/>
  </si>
  <si>
    <t>未播放过随心听，点击playbar-上一首按钮弹出toast提示</t>
    <phoneticPr fontId="2" type="noConversion"/>
  </si>
  <si>
    <t>未播放过随心听，点击playbar-下一首按钮弹出toast提示</t>
    <phoneticPr fontId="2" type="noConversion"/>
  </si>
  <si>
    <t>1.当前正在播放随心听</t>
    <phoneticPr fontId="3" type="noConversion"/>
  </si>
  <si>
    <t>1.当前未播放随心听</t>
    <phoneticPr fontId="3" type="noConversion"/>
  </si>
  <si>
    <t>未登录福特账号，点击USB tab切换，不提示登录福特账号，USB音乐播放正常</t>
    <phoneticPr fontId="2" type="noConversion"/>
  </si>
  <si>
    <t>已登录福特账号，点击随心听、USB、在线收音机tab切换播放对应音源</t>
    <phoneticPr fontId="2" type="noConversion"/>
  </si>
  <si>
    <t>1.开机后首次启动随心听
2.使用4G网络</t>
    <phoneticPr fontId="3" type="noConversion"/>
  </si>
  <si>
    <t>1.非首次启动随心听
2.使用4G网络</t>
    <phoneticPr fontId="3" type="noConversion"/>
  </si>
  <si>
    <t>1.开机后首次启动随心听
2.连接WiFi</t>
    <phoneticPr fontId="3" type="noConversion"/>
  </si>
  <si>
    <t>1.显示QQ登录按钮
2.显示微信登录按钮</t>
    <phoneticPr fontId="2" type="noConversion"/>
  </si>
  <si>
    <t>扫码页面，二维码过期提示</t>
    <phoneticPr fontId="2" type="noConversion"/>
  </si>
  <si>
    <t>1.QQ音乐首页
2.点击QQ登录/微信登录按钮
3.长时间不扫描二维码</t>
    <phoneticPr fontId="2" type="noConversion"/>
  </si>
  <si>
    <t>确认删除弹窗，点击删除按钮，确定删除选择的歌曲并退出编辑页面</t>
    <phoneticPr fontId="2" type="noConversion"/>
  </si>
  <si>
    <t>1.歌手列表跟随手势滑动浏览
2.滑动时显示：快速定位bar：热、A-Z#(根据歌手)
3.快速定位bar上对一个字母显示高亮
4.停止滑动后，快速定位bar消失</t>
    <phoneticPr fontId="3" type="noConversion"/>
  </si>
  <si>
    <t>1.QQ音乐首页
2.点击歌手
3.滑动页面
4.拖动快速定位bar
5.在任意字母位置抬手
6.查看歌手列表</t>
    <phoneticPr fontId="2" type="noConversion"/>
  </si>
  <si>
    <t>1.QQ音乐首页
2.点击歌手
3.滑动页面
4.点击快速定位bar的字母
5.查看歌手列表</t>
    <phoneticPr fontId="2" type="noConversion"/>
  </si>
  <si>
    <t>点击歌手，进入歌手页面</t>
    <phoneticPr fontId="2" type="noConversion"/>
  </si>
  <si>
    <t>1.进入歌手页面
2.筛选条件
3.已选择的筛选条件
4.歌手列表</t>
    <phoneticPr fontId="2" type="noConversion"/>
  </si>
  <si>
    <t>歌手页面，筛选条件分类左右滑动逻辑</t>
    <phoneticPr fontId="2" type="noConversion"/>
  </si>
  <si>
    <t>歌手页面，点击筛选条件，无符合条件的歌手，歌手列表显示筛选结果</t>
  </si>
  <si>
    <t>歌手页面，点击筛选条件，有符合条件的歌手，歌手列表显示筛选结果</t>
  </si>
  <si>
    <t>歌手页面手势滑动操作，显示快速定位bar</t>
  </si>
  <si>
    <t>歌手页面，拖动快速定位bar，定位歌手列表</t>
  </si>
  <si>
    <t>歌手页面，点击快速定位bar的字母，定位歌手列表</t>
  </si>
  <si>
    <t>歌手页面，点击歌手名，该歌手有歌曲时，进入歌手详情页</t>
  </si>
  <si>
    <t>1.输入内容后，输入框内最右侧展示×按钮
2.收起键盘后，输入框内最右侧×按钮不展示</t>
    <phoneticPr fontId="3" type="noConversion"/>
  </si>
  <si>
    <t>1.搜索页面
2.输入内容
3.收起键盘</t>
    <phoneticPr fontId="3" type="noConversion"/>
  </si>
  <si>
    <t>搜索页面，输入内容点击搜索按钮，显示搜索落地页</t>
    <phoneticPr fontId="3" type="noConversion"/>
  </si>
  <si>
    <t>歌手详情页，点击歌曲，进入播放页面播放</t>
    <phoneticPr fontId="2" type="noConversion"/>
  </si>
  <si>
    <t>歌手歌曲搜索页面，点击歌曲，进入播放页面播放</t>
    <phoneticPr fontId="2" type="noConversion"/>
  </si>
  <si>
    <t>1.已登录QQ音乐帐号
2.播放列表中仅有1首歌曲</t>
    <phoneticPr fontId="2" type="noConversion"/>
  </si>
  <si>
    <t>播放页面，点击清空按钮，弹出确认清空提示弹窗</t>
    <phoneticPr fontId="2" type="noConversion"/>
  </si>
  <si>
    <t>1.QQ音乐播放页面
2.点击清空按钮</t>
    <phoneticPr fontId="2" type="noConversion"/>
  </si>
  <si>
    <t>1.弹出确认删除提示弹窗：确定要删除所有搜索历史吗？
2.取消按钮、确定按钮</t>
    <phoneticPr fontId="2" type="noConversion"/>
  </si>
  <si>
    <t>1.弹出确认清空弹窗：确定清空当前播放列表吗？
2.取消按钮，清空按钮</t>
    <phoneticPr fontId="2" type="noConversion"/>
  </si>
  <si>
    <t>播放页面，确认清空提示弹窗，点击取消按钮，关闭弹窗</t>
    <phoneticPr fontId="2" type="noConversion"/>
  </si>
  <si>
    <t>播放页面，确认清空提示弹窗，点击删除按钮，删除播放列表歌曲，并停止播放</t>
    <phoneticPr fontId="2" type="noConversion"/>
  </si>
  <si>
    <t>1.关闭弹窗
2.不清空播放列表</t>
    <phoneticPr fontId="2" type="noConversion"/>
  </si>
  <si>
    <t>1.清空播放列表
2.歌曲停止播放
3.自动退出播放页面</t>
    <phoneticPr fontId="2" type="noConversion"/>
  </si>
  <si>
    <t>播放列表页面，歌曲删除与清空逻辑与播放页面一致</t>
    <phoneticPr fontId="2" type="noConversion"/>
  </si>
  <si>
    <t>1.QQ音乐播放页面
2.点击播放列表按钮
3.点击✕按钮(删除按钮)/清空按钮
4.使用删除/清空功能</t>
    <phoneticPr fontId="2" type="noConversion"/>
  </si>
  <si>
    <t>1.与播放页面内的删除/清空功能相同</t>
    <phoneticPr fontId="2" type="noConversion"/>
  </si>
  <si>
    <t>播放最后两首歌曲，加载更多逻辑</t>
    <phoneticPr fontId="3" type="noConversion"/>
  </si>
  <si>
    <t>DMT-003</t>
  </si>
  <si>
    <t>DMT-007</t>
  </si>
  <si>
    <t>DMT-009</t>
  </si>
  <si>
    <t>DMT-012</t>
  </si>
  <si>
    <t>DMT-021</t>
  </si>
  <si>
    <t>1.返回按钮、当前播放歌名、歌手名、QQ音乐标识
2.显示歌曲封面，无封面时显示默认封面
3.上一首按钮、暂停/播放按钮、下一首按钮
4.收藏/取消收藏按钮、进度条(当前时间、进度条、总时间)、循环模式按钮(默认顺序循环)、歌词按钮
5.删除按钮、清空按钮
6.播放列表
7.播放列表按钮</t>
    <phoneticPr fontId="2" type="noConversion"/>
  </si>
  <si>
    <t>1.返回按钮、当前播放节目名、歌手名、喜马拉雅标识
2.喜马拉雅节目封面
3.上一首按钮、暂停/播放按钮、下一首按钮
4.订阅按钮、进度条(当前时间、进度条、总时间)、循环模式按钮(默认顺序循环)
5.删除按钮、清空按钮
6.播放列表
7.播放列表按钮</t>
    <phoneticPr fontId="2" type="noConversion"/>
  </si>
  <si>
    <t>播放最后两首，加载更多逻辑</t>
    <phoneticPr fontId="2" type="noConversion"/>
  </si>
  <si>
    <t>1.将该节目从播放列表中删除</t>
    <phoneticPr fontId="2" type="noConversion"/>
  </si>
  <si>
    <t>1.自动切换至下一集节目播放
2.将该节目从播放列表中删除</t>
    <phoneticPr fontId="2" type="noConversion"/>
  </si>
  <si>
    <t>1.喜马拉雅停止播放
2.自动退出播放页面</t>
    <phoneticPr fontId="2" type="noConversion"/>
  </si>
  <si>
    <t>1.喜马拉雅播放页面
2.点击清空按钮</t>
    <phoneticPr fontId="2" type="noConversion"/>
  </si>
  <si>
    <t>1.QQ音乐播放页面
2.点击清空
3.点击清空按钮</t>
    <phoneticPr fontId="2" type="noConversion"/>
  </si>
  <si>
    <t>1.喜马拉雅播放页面
2.点击清空
3.点击清空按钮</t>
    <phoneticPr fontId="2" type="noConversion"/>
  </si>
  <si>
    <t>1.进入播放列表页面</t>
    <phoneticPr fontId="3" type="noConversion"/>
  </si>
  <si>
    <t>1.喜马拉雅播放页面
2.点击播放列表按钮</t>
    <phoneticPr fontId="2" type="noConversion"/>
  </si>
  <si>
    <t>1.播放列表中仅有1集节目</t>
    <phoneticPr fontId="2" type="noConversion"/>
  </si>
  <si>
    <t>播放列表页面，节目删除与清空逻辑与播放页面一致</t>
    <phoneticPr fontId="2" type="noConversion"/>
  </si>
  <si>
    <t>1.新闻播放页面
2.点击播放按钮</t>
    <phoneticPr fontId="2" type="noConversion"/>
  </si>
  <si>
    <t>1.新闻播放页面
2.点击清空按钮</t>
    <phoneticPr fontId="2" type="noConversion"/>
  </si>
  <si>
    <t>1.新闻播放页面
2.点击清空
3.点击清空按钮</t>
    <phoneticPr fontId="2" type="noConversion"/>
  </si>
  <si>
    <t>1.播放列表中仅有1条新闻</t>
    <phoneticPr fontId="2" type="noConversion"/>
  </si>
  <si>
    <t>1.新闻停止播放
2.自动退出播放页面</t>
    <phoneticPr fontId="2" type="noConversion"/>
  </si>
  <si>
    <t>1.自动切换至下一条新闻播放
2.将该新闻从播放列表中删除</t>
    <phoneticPr fontId="2" type="noConversion"/>
  </si>
  <si>
    <t>1.将该新闻从播放列表中删除</t>
    <phoneticPr fontId="2" type="noConversion"/>
  </si>
  <si>
    <t>1.清空播放列表
2.新闻停止播放
3.自动退出播放页面</t>
    <phoneticPr fontId="2" type="noConversion"/>
  </si>
  <si>
    <t>1.列表中节目不足一页时，无法滑动
2.列表中节目超过一页时，列表跟随手势滑动浏览，节目名等显示正确</t>
    <phoneticPr fontId="3" type="noConversion"/>
  </si>
  <si>
    <t>通过右滑节目封面，播放上一首节目</t>
  </si>
  <si>
    <t>1.喜马拉雅播放页面
2.按住当前播放节目的封面，右滑操作</t>
  </si>
  <si>
    <t>通过左滑节目封面，播放下一首节目</t>
  </si>
  <si>
    <t>1.喜马拉雅播放页面
2.按住当前播放节目的封面，左滑操作</t>
  </si>
  <si>
    <t>1.弹出Toast：收藏成功
2.该节目添加到“我的订阅”中
3.收藏按钮由♡变为♥</t>
  </si>
  <si>
    <t>1.弹出Toast：已取消收藏
2.该节目从“我的订阅”中删除
3.收藏按钮由♥变为♡</t>
  </si>
  <si>
    <t>播放页面，确认清空提示弹窗，点击删除按钮，删除播放列表节目，并停止播放</t>
  </si>
  <si>
    <t>1.清空播放列表
2.节目停止播放
3.自动退出播放页面</t>
  </si>
  <si>
    <t>1.循环模式按钮显示随机播放
2.当前节目播放结束后在播放列表中随机播放一首节目</t>
  </si>
  <si>
    <t>1.显示数目与实际节目数目应一致
2.当前播放节目蓝色高亮显示，节目序号变为图标
3.正在播放时，图标动态展示；暂停播放时，图标静止展示</t>
  </si>
  <si>
    <t>通过右滑新闻封面，播放上一条新闻</t>
  </si>
  <si>
    <t>1.新闻播放页面
2.按住当前播放新闻的封面，右滑操作</t>
  </si>
  <si>
    <t>通过左滑新闻封面，播放下一条新闻</t>
  </si>
  <si>
    <t>1.新闻播放页面
2.按住当前播放新闻的封面，左滑操作</t>
  </si>
  <si>
    <t>1.新闻暂停播放，显示播放按钮 
2.播放时间、进度条均暂停</t>
  </si>
  <si>
    <t>1.新闻继续播放，显示暂停按钮 
2.播放时间、进度条均恢复走动</t>
  </si>
  <si>
    <t>播放页面，确认清空提示弹窗，点击删除按钮，删除播放列表新闻，并停止播放</t>
  </si>
  <si>
    <t>1.显示数目与实际新闻数目应一致
2.当前播放新闻蓝色高亮显示，新闻序号变为图标
3.正在播放时，图标动态展示；暂停播放时，图标静止展示</t>
  </si>
  <si>
    <t>1.列表中新闻不足一页时，无法滑动
2.列表中新闻超过一页时，列表跟随手势滑动浏览，新闻信息显示正确</t>
  </si>
  <si>
    <t>1.新闻播放页面
2.点击当前播放的新闻</t>
  </si>
  <si>
    <t>1.新闻播放页面
2.点击非当前播放新闻</t>
  </si>
  <si>
    <t>1.显示搜索落地页
2.搜索框下方显示四个tab：歌曲、歌手、专辑、喜马拉雅</t>
    <phoneticPr fontId="2" type="noConversion"/>
  </si>
  <si>
    <t>QQ音乐标识展示</t>
    <phoneticPr fontId="2" type="noConversion"/>
  </si>
  <si>
    <t>喜马拉雅标识展示</t>
    <phoneticPr fontId="2" type="noConversion"/>
  </si>
  <si>
    <t>1.已登录QQ音乐帐号
2.当前播放喜马拉雅</t>
    <phoneticPr fontId="2" type="noConversion"/>
  </si>
  <si>
    <t>1.显示：搜索结果来自QQ音乐</t>
    <phoneticPr fontId="2" type="noConversion"/>
  </si>
  <si>
    <t>1.显示：搜索结果来自喜马拉雅</t>
    <phoneticPr fontId="2" type="noConversion"/>
  </si>
  <si>
    <t>有搜索历史时，搜索历史展示内容</t>
    <phoneticPr fontId="3" type="noConversion"/>
  </si>
  <si>
    <t>无搜索历史时，搜索历史展示内容</t>
    <phoneticPr fontId="2" type="noConversion"/>
  </si>
  <si>
    <t>1.未搜索过歌曲/喜马拉雅</t>
    <phoneticPr fontId="2" type="noConversion"/>
  </si>
  <si>
    <t>1.显示“搜索历史”
2.最近的搜索历史显示在第一条
3.×按钮(删除按钮)、清空按钮
4.搜素历史超出屏幕时，支持上下滑动</t>
    <phoneticPr fontId="2" type="noConversion"/>
  </si>
  <si>
    <t>1.显示“搜索历史”
2.不显示清空按钮
3.显示“暂无搜索记录”</t>
    <phoneticPr fontId="2" type="noConversion"/>
  </si>
  <si>
    <t>点击文件夹，播放文件夹中的歌曲</t>
    <phoneticPr fontId="2" type="noConversion"/>
  </si>
  <si>
    <t>1.播放文件夹中的歌曲</t>
    <phoneticPr fontId="2" type="noConversion"/>
  </si>
  <si>
    <t>1.显示所有识别到的USB设备名
2.当前所在设备显示圆点
3.其余设备显示空心圆</t>
    <phoneticPr fontId="2" type="noConversion"/>
  </si>
  <si>
    <t>USB搜索结果排序规则</t>
    <phoneticPr fontId="2" type="noConversion"/>
  </si>
  <si>
    <t>1.按照中/英文、数字、符号的顺序展示
2.中文、英文开头的文件夹按照字母大小写顺序展示
3.中文与英文字母混合排序
4.数字开头的文件夹按照0-9顺序展示</t>
    <phoneticPr fontId="2" type="noConversion"/>
  </si>
  <si>
    <t>编辑状态选择电台后点击删除按钮，弹窗确认删除弹窗</t>
    <phoneticPr fontId="2" type="noConversion"/>
  </si>
  <si>
    <t>点击删除按钮，确定删除选择的电台</t>
    <phoneticPr fontId="3" type="noConversion"/>
  </si>
  <si>
    <t>点击电台/节目切换按钮，切换显示电台/节目列表</t>
    <phoneticPr fontId="2" type="noConversion"/>
  </si>
  <si>
    <t>1.播放在线收音机
2.进入播放页面
3.点击电台/节目切换按钮</t>
    <phoneticPr fontId="2" type="noConversion"/>
  </si>
  <si>
    <t>1.切换显示电台列表、节目列表</t>
    <phoneticPr fontId="2" type="noConversion"/>
  </si>
  <si>
    <t>节目列表展示</t>
    <phoneticPr fontId="2" type="noConversion"/>
  </si>
  <si>
    <t>1.播放在线收音机
2.进入播放页面
3.点击电台/节目切换按钮，切换显示节目</t>
    <phoneticPr fontId="3" type="noConversion"/>
  </si>
  <si>
    <t>手势滑动电台/节目列表</t>
    <phoneticPr fontId="3" type="noConversion"/>
  </si>
  <si>
    <t>1.显示当前电台的节目</t>
    <phoneticPr fontId="2" type="noConversion"/>
  </si>
  <si>
    <t>点击节目列表中的节目，不响应操作</t>
    <phoneticPr fontId="2" type="noConversion"/>
  </si>
  <si>
    <t>点击电台列表中当前播放的电台，不响应操作</t>
    <phoneticPr fontId="3" type="noConversion"/>
  </si>
  <si>
    <t>点击电台列表中非当前播放的电台，进行切台操作</t>
    <phoneticPr fontId="2" type="noConversion"/>
  </si>
  <si>
    <t>1.播放在线收音机
2.进入播放页面
3.点击电台/节目切换按钮，切换显示节目
4.点击节目</t>
    <phoneticPr fontId="3" type="noConversion"/>
  </si>
  <si>
    <t>1.播放在线收音机
2.进入播放页面
3.点击播放列表按钮</t>
    <phoneticPr fontId="2" type="noConversion"/>
  </si>
  <si>
    <t>当前显示节目，点击播放列表按钮进入节目列表页面</t>
    <phoneticPr fontId="2" type="noConversion"/>
  </si>
  <si>
    <t>当前显示电台，点击播放列表按钮进入电台列表页面</t>
    <phoneticPr fontId="2" type="noConversion"/>
  </si>
  <si>
    <t>1.进入电台列表页面</t>
    <phoneticPr fontId="2" type="noConversion"/>
  </si>
  <si>
    <t>1.进入节目列表页面</t>
    <phoneticPr fontId="2" type="noConversion"/>
  </si>
  <si>
    <t>1.播放随心听（QQ音乐、喜马拉雅、新闻）、USB</t>
    <phoneticPr fontId="2" type="noConversion"/>
  </si>
  <si>
    <t>1.播放随心听（QQ音乐）、USB</t>
    <phoneticPr fontId="2" type="noConversion"/>
  </si>
  <si>
    <t>1.播放随心听（QQ音乐、喜马拉雅）、USB</t>
    <phoneticPr fontId="2" type="noConversion"/>
  </si>
  <si>
    <t>1.弹出toast“该资源无法播放，正在尝试下一首”
2连续对下一首做3次尝试，如第3次尝试后仍无法播放，弹出toast:”多次播放失败，请检查流量状态”</t>
  </si>
  <si>
    <t>1.弹出toast“该资源无法播放，正在尝试下一首”
2连续对下一首做3次尝试，如第3次尝试后仍无法播放，弹出toast:”多次播放失败，请检查流量状态”</t>
    <phoneticPr fontId="3" type="noConversion"/>
  </si>
  <si>
    <t>1.搜索页面
2.输入内容出现sug结果</t>
    <phoneticPr fontId="2" type="noConversion"/>
  </si>
  <si>
    <t>1.连接弱网络</t>
    <phoneticPr fontId="8" type="noConversion"/>
  </si>
  <si>
    <t>1.固定依次展示卡片：每日推荐、我的收藏、个性电台、最近播放、歌手、帐号(头像、昵称(服务端返回)）
2.榜单卡片：飙升榜、热歌榜、新歌榜等（服务器返回）</t>
    <phoneticPr fontId="2" type="noConversion"/>
  </si>
  <si>
    <t>点击每日推荐，进入歌单详情页面</t>
    <phoneticPr fontId="2" type="noConversion"/>
  </si>
  <si>
    <t>歌单详情页，点击任意歌曲，进入播放页面，并播放该歌曲</t>
    <phoneticPr fontId="2" type="noConversion"/>
  </si>
  <si>
    <t>歌手页面，点击歌手名，该歌手无歌曲时，进入歌手详情页</t>
    <phoneticPr fontId="2" type="noConversion"/>
  </si>
  <si>
    <t>歌手歌曲搜索页面，点击搜索按钮，有搜索结果时显示歌曲</t>
    <phoneticPr fontId="2" type="noConversion"/>
  </si>
  <si>
    <t>未登录QQ音乐帐号时，搜索sug时弹出QQ音乐帐号登录弹窗</t>
    <phoneticPr fontId="3" type="noConversion"/>
  </si>
  <si>
    <t>1.登录成功后回到QQ音乐首页</t>
    <phoneticPr fontId="3" type="noConversion"/>
  </si>
  <si>
    <t>1.系统后台开加载U盘中的文件夹及歌曲
2.不自动播放USB音乐
3.弹出系统级弹窗：</t>
    <phoneticPr fontId="2" type="noConversion"/>
  </si>
  <si>
    <t>1.返回按钮、当前播放歌名
2.显示歌曲封面，无封面时显示默认封面
3.上一首按钮、暂停/播放按钮、下一首按钮
4.进度条(当前时间、进度条、总时间)、循环模式按钮(默认顺序循环)、歌词按钮
5.搜索按钮、U盘名称
6.文件夹名称、播放列表</t>
    <phoneticPr fontId="2" type="noConversion"/>
  </si>
  <si>
    <t>在USB页面插入U盘，未播放USB时，点击播放按钮，不响应操作</t>
    <phoneticPr fontId="2" type="noConversion"/>
  </si>
  <si>
    <t>1.切换至选择的U盘
2.USB页面刷新，显示选择U盘的文件夹及歌曲
3.切换U盘后仍播放之前播放源的音乐</t>
    <phoneticPr fontId="2" type="noConversion"/>
  </si>
  <si>
    <t>1.全部歌曲固定展示在第一位
2.其余文件夹及文件按照中/英文、数字、符号的顺序展示
3.中文、英文开头的文件夹按照字母大小写顺序展示
4.中文与英文字母混合排序
5.数字开头的文件夹按照0-9顺序展示</t>
    <phoneticPr fontId="2" type="noConversion"/>
  </si>
  <si>
    <t>1.返回按钮、当前播放电台名
2.电台封面
3.上一台按钮、暂停/播放按钮、下一台按钮
4.收藏按钮、进度条、电台/节目切换按钮
5.电台/节目列表
6.电台/节目列表按钮</t>
    <phoneticPr fontId="3" type="noConversion"/>
  </si>
  <si>
    <t>无网络时，QQ音乐进入各榜单</t>
    <phoneticPr fontId="3" type="noConversion"/>
  </si>
  <si>
    <t>1.随心听首页
2.点击QQ音乐
3.点击任意榜单</t>
    <phoneticPr fontId="3" type="noConversion"/>
  </si>
  <si>
    <t>无网络时，喜马拉雅首页进入分类二级页</t>
    <phoneticPr fontId="2" type="noConversion"/>
  </si>
  <si>
    <t>1.随心听首页
2.点击喜马拉雅
3.点击任意分类</t>
    <phoneticPr fontId="2" type="noConversion"/>
  </si>
  <si>
    <t>无网络时，喜马拉雅进入专辑详情页</t>
    <phoneticPr fontId="2" type="noConversion"/>
  </si>
  <si>
    <t>1.QQ音乐页面/喜马拉雅页面
2.点击任意分类
3.点击任意专辑</t>
    <phoneticPr fontId="2" type="noConversion"/>
  </si>
  <si>
    <t>无网络时，新闻页面进入分类二级页</t>
    <phoneticPr fontId="3" type="noConversion"/>
  </si>
  <si>
    <t>1.随心听首页
2.点击新闻
3.点击任意分类</t>
    <phoneticPr fontId="3" type="noConversion"/>
  </si>
  <si>
    <t>无网络时，在线收音机进入分类页面</t>
    <phoneticPr fontId="3" type="noConversion"/>
  </si>
  <si>
    <r>
      <t>1.进入微信扫码</t>
    </r>
    <r>
      <rPr>
        <sz val="8"/>
        <rFont val="宋体"/>
        <family val="3"/>
        <charset val="134"/>
      </rPr>
      <t>页面(H5页面)
2.页面展示二维码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</si>
  <si>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歌曲前复选框变为选中状态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>删除按钮变为可点击状态</t>
    </r>
    <r>
      <rPr>
        <sz val="8"/>
        <color theme="1"/>
        <rFont val="宋体"/>
        <family val="2"/>
        <scheme val="minor"/>
      </rPr>
      <t xml:space="preserve">
3.选中歌曲数量正确</t>
    </r>
    <phoneticPr fontId="3" type="noConversion"/>
  </si>
  <si>
    <r>
      <t>1.歌曲</t>
    </r>
    <r>
      <rPr>
        <sz val="8"/>
        <rFont val="宋体"/>
        <family val="3"/>
        <charset val="134"/>
      </rPr>
      <t xml:space="preserve">全部变为选中状态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>全选按钮变为取消全选按钮</t>
    </r>
    <r>
      <rPr>
        <sz val="8"/>
        <color theme="1"/>
        <rFont val="宋体"/>
        <family val="2"/>
        <scheme val="minor"/>
      </rPr>
      <t xml:space="preserve">
3.选中歌曲数量正确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</si>
  <si>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歌曲全部变为未选中状态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取消全选按钮变为全选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>删除按钮变为不可点击状态</t>
    </r>
    <r>
      <rPr>
        <sz val="8"/>
        <color theme="1"/>
        <rFont val="宋体"/>
        <family val="2"/>
        <scheme val="minor"/>
      </rPr>
      <t xml:space="preserve">
4.选中歌曲数量变为0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</si>
  <si>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弹出确认删除弹窗
</t>
    </r>
    <r>
      <rPr>
        <sz val="8"/>
        <rFont val="宋体"/>
        <family val="2"/>
      </rPr>
      <t>2.取消按钮、删除按钮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</si>
  <si>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关闭弹窗
</t>
    </r>
    <r>
      <rPr>
        <sz val="8"/>
        <rFont val="宋体"/>
        <family val="2"/>
      </rPr>
      <t>2.不删除歌曲
3.歌曲选择的状态不变</t>
    </r>
    <phoneticPr fontId="3" type="noConversion"/>
  </si>
  <si>
    <r>
      <t>1.</t>
    </r>
    <r>
      <rPr>
        <sz val="8"/>
        <rFont val="宋体"/>
        <family val="3"/>
        <charset val="134"/>
      </rPr>
      <t>删除选择的歌曲</t>
    </r>
    <r>
      <rPr>
        <sz val="8"/>
        <rFont val="宋体"/>
        <family val="2"/>
      </rPr>
      <t xml:space="preserve"> 
2.弹出toast“操作成功”</t>
    </r>
    <r>
      <rPr>
        <sz val="8"/>
        <color theme="1"/>
        <rFont val="宋体"/>
        <family val="2"/>
        <scheme val="minor"/>
      </rPr>
      <t xml:space="preserve">
3.自动退出编辑页面</t>
    </r>
    <phoneticPr fontId="3" type="noConversion"/>
  </si>
  <si>
    <r>
      <t>1.删除当前页所有歌曲不会自动加载出下一页歌曲
2.全部播放按钮及编辑按钮置灰，不可点击
3.页面显示：听到喜欢的歌曲时点</t>
    </r>
    <r>
      <rPr>
        <sz val="8"/>
        <color theme="1"/>
        <rFont val="Segoe UI Symbol"/>
        <family val="2"/>
        <charset val="134"/>
      </rPr>
      <t>♡</t>
    </r>
    <r>
      <rPr>
        <sz val="8"/>
        <color theme="1"/>
        <rFont val="SimSun"/>
        <family val="3"/>
        <charset val="134"/>
      </rPr>
      <t>即可在这里查看</t>
    </r>
    <r>
      <rPr>
        <sz val="8"/>
        <color theme="1"/>
        <rFont val="宋体"/>
        <family val="2"/>
        <scheme val="minor"/>
      </rPr>
      <t xml:space="preserve">
4.浏览其他音乐按钮</t>
    </r>
    <phoneticPr fontId="2" type="noConversion"/>
  </si>
  <si>
    <r>
      <t>1.QQ音乐播放页面
2.</t>
    </r>
    <r>
      <rPr>
        <sz val="8"/>
        <rFont val="宋体"/>
        <family val="3"/>
        <charset val="134"/>
      </rPr>
      <t>按住当前播放歌曲的封面，右滑操作</t>
    </r>
    <phoneticPr fontId="3" type="noConversion"/>
  </si>
  <si>
    <r>
      <t>1.QQ音乐播放页面
2.</t>
    </r>
    <r>
      <rPr>
        <sz val="8"/>
        <rFont val="宋体"/>
        <family val="3"/>
        <charset val="134"/>
      </rPr>
      <t>点击下一首按钮</t>
    </r>
    <phoneticPr fontId="3" type="noConversion"/>
  </si>
  <si>
    <r>
      <t>1.QQ音乐播放页面
2.</t>
    </r>
    <r>
      <rPr>
        <sz val="8"/>
        <rFont val="宋体"/>
        <family val="3"/>
        <charset val="134"/>
      </rPr>
      <t>按住当前播放歌曲的封面，左滑操作</t>
    </r>
    <phoneticPr fontId="3" type="noConversion"/>
  </si>
  <si>
    <r>
      <t>1.QQ音乐播放页面
2.</t>
    </r>
    <r>
      <rPr>
        <sz val="8"/>
        <rFont val="宋体"/>
        <family val="3"/>
        <charset val="134"/>
      </rPr>
      <t>点击</t>
    </r>
    <r>
      <rPr>
        <sz val="8"/>
        <rFont val="Segoe UI Symbol"/>
        <family val="2"/>
      </rPr>
      <t>♡</t>
    </r>
    <r>
      <rPr>
        <sz val="8"/>
        <rFont val="SimSun"/>
        <family val="3"/>
        <charset val="134"/>
      </rPr>
      <t>按钮(收藏按钮)</t>
    </r>
    <phoneticPr fontId="3" type="noConversion"/>
  </si>
  <si>
    <r>
      <t>1.QQ音乐播放页面
2.</t>
    </r>
    <r>
      <rPr>
        <sz val="8"/>
        <rFont val="宋体"/>
        <family val="3"/>
        <charset val="134"/>
      </rPr>
      <t>点击</t>
    </r>
    <r>
      <rPr>
        <sz val="8"/>
        <rFont val="Segoe UI Symbol"/>
        <family val="2"/>
      </rPr>
      <t>♥</t>
    </r>
    <r>
      <rPr>
        <sz val="8"/>
        <rFont val="SimSun"/>
        <family val="3"/>
        <charset val="134"/>
      </rPr>
      <t>按钮(取消收藏按钮)</t>
    </r>
    <phoneticPr fontId="3" type="noConversion"/>
  </si>
  <si>
    <r>
      <t>播放页面，点击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按钮，删除单首歌曲(非当前播放歌曲)</t>
    </r>
    <phoneticPr fontId="2" type="noConversion"/>
  </si>
  <si>
    <r>
      <t>1.QQ音乐播放页面
2.点击非当前播放歌曲的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按钮(删除按钮)</t>
    </r>
    <phoneticPr fontId="2" type="noConversion"/>
  </si>
  <si>
    <r>
      <t>播放页面，点击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按钮，删除单首歌曲(当前播放歌曲)</t>
    </r>
    <phoneticPr fontId="2" type="noConversion"/>
  </si>
  <si>
    <r>
      <t>1.QQ音乐播放页面
2.点击当前播放歌曲的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按钮(删除按钮)</t>
    </r>
    <phoneticPr fontId="2" type="noConversion"/>
  </si>
  <si>
    <r>
      <t>播放页面，点击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按钮，删除所有歌曲，停止播放</t>
    </r>
    <phoneticPr fontId="2" type="noConversion"/>
  </si>
  <si>
    <r>
      <t>1.QQ音乐播放页面
2.点击清空</t>
    </r>
    <r>
      <rPr>
        <sz val="8"/>
        <rFont val="SimSun"/>
        <family val="3"/>
        <charset val="134"/>
      </rPr>
      <t xml:space="preserve">
3.点击取消按钮</t>
    </r>
    <phoneticPr fontId="2" type="noConversion"/>
  </si>
  <si>
    <r>
      <t>1.QQ音乐播放页面
2.</t>
    </r>
    <r>
      <rPr>
        <sz val="8"/>
        <rFont val="宋体"/>
        <family val="3"/>
        <charset val="134"/>
      </rPr>
      <t>拖动进度条至任意位置</t>
    </r>
    <phoneticPr fontId="3" type="noConversion"/>
  </si>
  <si>
    <r>
      <t>1.QQ音乐播放页面
2.</t>
    </r>
    <r>
      <rPr>
        <sz val="8"/>
        <rFont val="宋体"/>
        <family val="3"/>
        <charset val="134"/>
      </rPr>
      <t>点击进度条任意位置</t>
    </r>
    <phoneticPr fontId="3" type="noConversion"/>
  </si>
  <si>
    <r>
      <t>1.QQ音乐播放页面
2.</t>
    </r>
    <r>
      <rPr>
        <sz val="8"/>
        <rFont val="宋体"/>
        <family val="3"/>
        <charset val="134"/>
      </rPr>
      <t>切换至顺序播放</t>
    </r>
    <phoneticPr fontId="3" type="noConversion"/>
  </si>
  <si>
    <r>
      <t>1.QQ音乐播放页面
2.</t>
    </r>
    <r>
      <rPr>
        <sz val="8"/>
        <rFont val="宋体"/>
        <family val="3"/>
        <charset val="134"/>
      </rPr>
      <t>切换至随机播放</t>
    </r>
    <phoneticPr fontId="3" type="noConversion"/>
  </si>
  <si>
    <r>
      <t>1.QQ音乐播放页面
2.</t>
    </r>
    <r>
      <rPr>
        <sz val="8"/>
        <rFont val="宋体"/>
        <family val="3"/>
        <charset val="134"/>
      </rPr>
      <t>切换至单曲循环</t>
    </r>
    <phoneticPr fontId="3" type="noConversion"/>
  </si>
  <si>
    <r>
      <t>1.QQ音乐播放页面
2.</t>
    </r>
    <r>
      <rPr>
        <sz val="8"/>
        <rFont val="宋体"/>
        <family val="3"/>
        <charset val="134"/>
      </rPr>
      <t>点击歌词按钮</t>
    </r>
    <phoneticPr fontId="3" type="noConversion"/>
  </si>
  <si>
    <r>
      <t>1.QQ音乐播放页面</t>
    </r>
    <r>
      <rPr>
        <sz val="8"/>
        <rFont val="宋体"/>
        <family val="3"/>
        <charset val="134"/>
      </rPr>
      <t xml:space="preserve">
2.点击歌词按钮
3.拖动歌词</t>
    </r>
    <phoneticPr fontId="3" type="noConversion"/>
  </si>
  <si>
    <r>
      <t>1</t>
    </r>
    <r>
      <rPr>
        <sz val="8"/>
        <rFont val="宋体"/>
        <family val="3"/>
        <charset val="134"/>
      </rPr>
      <t>.已登录QQ音乐帐号
2.当前音乐有歌词</t>
    </r>
    <phoneticPr fontId="3" type="noConversion"/>
  </si>
  <si>
    <r>
      <t>1.</t>
    </r>
    <r>
      <rPr>
        <sz val="8"/>
        <rFont val="宋体"/>
        <family val="3"/>
        <charset val="134"/>
      </rPr>
      <t>播放QQ音乐
2.播放至最后两首（自动播放、点击下一首、点击最后两首）</t>
    </r>
    <phoneticPr fontId="3" type="noConversion"/>
  </si>
  <si>
    <r>
      <t>点击</t>
    </r>
    <r>
      <rPr>
        <sz val="8"/>
        <rFont val="Segoe UI Symbol"/>
        <family val="2"/>
        <charset val="134"/>
      </rPr>
      <t>♡</t>
    </r>
    <r>
      <rPr>
        <sz val="8"/>
        <rFont val="SimSun"/>
        <family val="3"/>
        <charset val="134"/>
      </rPr>
      <t>按钮订阅专辑</t>
    </r>
    <phoneticPr fontId="2" type="noConversion"/>
  </si>
  <si>
    <r>
      <t>点击</t>
    </r>
    <r>
      <rPr>
        <sz val="8"/>
        <rFont val="Segoe UI Symbol"/>
        <family val="2"/>
        <charset val="134"/>
      </rPr>
      <t>♥</t>
    </r>
    <r>
      <rPr>
        <sz val="8"/>
        <rFont val="SimSun"/>
        <family val="3"/>
        <charset val="134"/>
      </rPr>
      <t>按钮取消订阅专辑</t>
    </r>
    <phoneticPr fontId="2" type="noConversion"/>
  </si>
  <si>
    <r>
      <t>1.喜马拉雅播放页面
2.点击</t>
    </r>
    <r>
      <rPr>
        <sz val="8"/>
        <rFont val="Segoe UI Symbol"/>
        <family val="2"/>
        <charset val="134"/>
      </rPr>
      <t>♥</t>
    </r>
    <r>
      <rPr>
        <sz val="8"/>
        <rFont val="SimSun"/>
        <family val="3"/>
        <charset val="134"/>
      </rPr>
      <t>按钮(取消收藏按钮)</t>
    </r>
    <phoneticPr fontId="2" type="noConversion"/>
  </si>
  <si>
    <r>
      <t>播放页面，点击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按钮，删除单集节目(非当前播放节目)</t>
    </r>
    <phoneticPr fontId="2" type="noConversion"/>
  </si>
  <si>
    <r>
      <t>1.喜马拉雅播放页面
2.点击非当前播放节目的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按钮(删除按钮)</t>
    </r>
    <phoneticPr fontId="2" type="noConversion"/>
  </si>
  <si>
    <r>
      <t>播放页面，点击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按钮，删除单集节目(当前播放节目)</t>
    </r>
    <phoneticPr fontId="2" type="noConversion"/>
  </si>
  <si>
    <r>
      <t>1.喜马拉雅播放页面
2.点击当前播放节目的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按钮(删除按钮)</t>
    </r>
    <phoneticPr fontId="2" type="noConversion"/>
  </si>
  <si>
    <r>
      <t>播放页面，点击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按钮，删除所有节目，停止播放</t>
    </r>
    <phoneticPr fontId="2" type="noConversion"/>
  </si>
  <si>
    <r>
      <t>1.喜马拉雅播放页面
2.清空</t>
    </r>
    <r>
      <rPr>
        <sz val="8"/>
        <rFont val="SimSun"/>
        <family val="3"/>
        <charset val="134"/>
      </rPr>
      <t xml:space="preserve">
3.点击取消按钮</t>
    </r>
    <phoneticPr fontId="2" type="noConversion"/>
  </si>
  <si>
    <r>
      <t>1.喜马拉雅播放页面
2.点击播放列表按钮
3.点击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按钮(删除按钮)/清空按钮
4.使用删除/清空功能</t>
    </r>
    <phoneticPr fontId="2" type="noConversion"/>
  </si>
  <si>
    <r>
      <t>1.返回按钮、新闻标题、时间（X分钟前）|来源、乐听头条标识
2.新闻默认封面
3.上一首按钮、暂停/</t>
    </r>
    <r>
      <rPr>
        <sz val="8"/>
        <rFont val="宋体"/>
        <family val="3"/>
        <charset val="134"/>
      </rPr>
      <t>播放按钮、下一首按钮
4.进度条(当前时间、进度条、总时间)、循环模式按钮(仅此一种模式)
5.删除按钮、清空按钮
6.播放列表
7.播放列表按钮</t>
    </r>
    <phoneticPr fontId="3" type="noConversion"/>
  </si>
  <si>
    <r>
      <t>播放页面，点击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按钮，删除单条新闻(非当前播放新闻)</t>
    </r>
    <phoneticPr fontId="2" type="noConversion"/>
  </si>
  <si>
    <r>
      <t>1.新闻播放页面
2.点击非当前播放新闻的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按钮(删除按钮)</t>
    </r>
    <phoneticPr fontId="2" type="noConversion"/>
  </si>
  <si>
    <r>
      <t>1.新闻播放页面
2.点击当前播放新闻的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按钮(删除按钮)</t>
    </r>
    <phoneticPr fontId="2" type="noConversion"/>
  </si>
  <si>
    <r>
      <t>播放页面，点击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按钮，删除所有新闻，停止播放</t>
    </r>
    <phoneticPr fontId="2" type="noConversion"/>
  </si>
  <si>
    <r>
      <t>1.新闻播放页面
2.清空</t>
    </r>
    <r>
      <rPr>
        <sz val="8"/>
        <rFont val="SimSun"/>
        <family val="3"/>
        <charset val="134"/>
      </rPr>
      <t xml:space="preserve">
3.点击取消按钮</t>
    </r>
    <phoneticPr fontId="2" type="noConversion"/>
  </si>
  <si>
    <r>
      <t>1</t>
    </r>
    <r>
      <rPr>
        <sz val="8"/>
        <rFont val="宋体"/>
        <family val="3"/>
        <charset val="134"/>
      </rPr>
      <t>.搜索页面
2.输入内容
3.点击搜索按钮</t>
    </r>
    <phoneticPr fontId="3" type="noConversion"/>
  </si>
  <si>
    <r>
      <t>1</t>
    </r>
    <r>
      <rPr>
        <sz val="8"/>
        <rFont val="宋体"/>
        <family val="3"/>
        <charset val="134"/>
      </rPr>
      <t>.搜索页面
2.输入内容
3.点击搜索按钮</t>
    </r>
    <r>
      <rPr>
        <sz val="8"/>
        <rFont val="宋体"/>
        <family val="3"/>
        <charset val="134"/>
        <scheme val="minor"/>
      </rPr>
      <t xml:space="preserve">
4.查看歌曲、歌手、专辑tab</t>
    </r>
    <phoneticPr fontId="3" type="noConversion"/>
  </si>
  <si>
    <r>
      <t>1</t>
    </r>
    <r>
      <rPr>
        <sz val="8"/>
        <rFont val="宋体"/>
        <family val="3"/>
        <charset val="134"/>
      </rPr>
      <t>.搜索页面
2.输入内容
3.点击搜索按钮</t>
    </r>
    <r>
      <rPr>
        <sz val="8"/>
        <rFont val="宋体"/>
        <family val="3"/>
        <charset val="134"/>
        <scheme val="minor"/>
      </rPr>
      <t xml:space="preserve">
4.查看喜马拉雅tab</t>
    </r>
    <phoneticPr fontId="3" type="noConversion"/>
  </si>
  <si>
    <r>
      <t>1.USB页面
2.</t>
    </r>
    <r>
      <rPr>
        <sz val="8"/>
        <rFont val="宋体"/>
        <family val="3"/>
        <charset val="134"/>
      </rPr>
      <t>按住当前播放歌曲的封面，右滑操作</t>
    </r>
    <phoneticPr fontId="3" type="noConversion"/>
  </si>
  <si>
    <r>
      <t>1.USB页面
2.</t>
    </r>
    <r>
      <rPr>
        <sz val="8"/>
        <rFont val="宋体"/>
        <family val="3"/>
        <charset val="134"/>
      </rPr>
      <t>点击下一首按钮</t>
    </r>
    <phoneticPr fontId="3" type="noConversion"/>
  </si>
  <si>
    <r>
      <t>1.USB页面
2.</t>
    </r>
    <r>
      <rPr>
        <sz val="8"/>
        <rFont val="宋体"/>
        <family val="3"/>
        <charset val="134"/>
      </rPr>
      <t>按住当前播放歌曲的封面，左滑操作</t>
    </r>
    <phoneticPr fontId="3" type="noConversion"/>
  </si>
  <si>
    <r>
      <t>1.USB页面
2.</t>
    </r>
    <r>
      <rPr>
        <sz val="8"/>
        <rFont val="宋体"/>
        <family val="3"/>
        <charset val="134"/>
      </rPr>
      <t>拖动进度条至任意位置</t>
    </r>
    <phoneticPr fontId="3" type="noConversion"/>
  </si>
  <si>
    <r>
      <t>1.USB页面
2.</t>
    </r>
    <r>
      <rPr>
        <sz val="8"/>
        <rFont val="宋体"/>
        <family val="3"/>
        <charset val="134"/>
      </rPr>
      <t>点击进度条任意位置</t>
    </r>
    <phoneticPr fontId="3" type="noConversion"/>
  </si>
  <si>
    <r>
      <t>1.USB页面
2.</t>
    </r>
    <r>
      <rPr>
        <sz val="8"/>
        <rFont val="宋体"/>
        <family val="3"/>
        <charset val="134"/>
      </rPr>
      <t>切换至顺序播放</t>
    </r>
    <phoneticPr fontId="3" type="noConversion"/>
  </si>
  <si>
    <r>
      <t>1.USB页面
2.</t>
    </r>
    <r>
      <rPr>
        <sz val="8"/>
        <rFont val="宋体"/>
        <family val="3"/>
        <charset val="134"/>
      </rPr>
      <t>切换至随机播放</t>
    </r>
    <phoneticPr fontId="3" type="noConversion"/>
  </si>
  <si>
    <r>
      <t>1.USB页面
2.</t>
    </r>
    <r>
      <rPr>
        <sz val="8"/>
        <rFont val="宋体"/>
        <family val="3"/>
        <charset val="134"/>
      </rPr>
      <t>切换至单曲循环</t>
    </r>
    <phoneticPr fontId="3" type="noConversion"/>
  </si>
  <si>
    <r>
      <t>1.USB页面
2.</t>
    </r>
    <r>
      <rPr>
        <sz val="8"/>
        <rFont val="宋体"/>
        <family val="3"/>
        <charset val="134"/>
      </rPr>
      <t>点击歌词按钮</t>
    </r>
    <phoneticPr fontId="3" type="noConversion"/>
  </si>
  <si>
    <r>
      <t>1.USB页面</t>
    </r>
    <r>
      <rPr>
        <sz val="8"/>
        <rFont val="宋体"/>
        <family val="3"/>
        <charset val="134"/>
      </rPr>
      <t xml:space="preserve">
2.点击歌词按钮
3.拖动歌词</t>
    </r>
    <phoneticPr fontId="3" type="noConversion"/>
  </si>
  <si>
    <r>
      <t>1.USB页面</t>
    </r>
    <r>
      <rPr>
        <sz val="8"/>
        <rFont val="宋体"/>
        <family val="3"/>
        <charset val="134"/>
      </rPr>
      <t xml:space="preserve">
2.查看文件夹</t>
    </r>
    <r>
      <rPr>
        <sz val="8"/>
        <rFont val="宋体"/>
        <family val="3"/>
        <charset val="134"/>
        <scheme val="minor"/>
      </rPr>
      <t>及歌曲</t>
    </r>
    <phoneticPr fontId="3" type="noConversion"/>
  </si>
  <si>
    <r>
      <t>1.USB页面</t>
    </r>
    <r>
      <rPr>
        <sz val="8"/>
        <rFont val="宋体"/>
        <family val="3"/>
        <charset val="134"/>
      </rPr>
      <t xml:space="preserve">
2.点击搜索按钮</t>
    </r>
    <phoneticPr fontId="3" type="noConversion"/>
  </si>
  <si>
    <r>
      <t>1.USB页面</t>
    </r>
    <r>
      <rPr>
        <sz val="8"/>
        <rFont val="宋体"/>
        <family val="3"/>
        <charset val="134"/>
      </rPr>
      <t xml:space="preserve">
2.点击搜索按钮
3.点击返回按钮</t>
    </r>
    <phoneticPr fontId="3" type="noConversion"/>
  </si>
  <si>
    <r>
      <t>1.USB页面</t>
    </r>
    <r>
      <rPr>
        <sz val="8"/>
        <rFont val="宋体"/>
        <family val="3"/>
        <charset val="134"/>
      </rPr>
      <t xml:space="preserve">
2.点击搜索按钮
3.输入内容
4.点击删除按钮</t>
    </r>
    <phoneticPr fontId="3" type="noConversion"/>
  </si>
  <si>
    <r>
      <t>1.USB页面</t>
    </r>
    <r>
      <rPr>
        <sz val="8"/>
        <rFont val="宋体"/>
        <family val="3"/>
        <charset val="134"/>
      </rPr>
      <t xml:space="preserve">
2.点击搜索按钮
3.输入正确的歌名
4.点击搜索按钮</t>
    </r>
    <phoneticPr fontId="3" type="noConversion"/>
  </si>
  <si>
    <r>
      <t>1.USB页面</t>
    </r>
    <r>
      <rPr>
        <sz val="8"/>
        <rFont val="宋体"/>
        <family val="3"/>
        <charset val="134"/>
      </rPr>
      <t xml:space="preserve">
2.点击搜索按钮
3.输入内容
4.点击搜索按钮</t>
    </r>
    <phoneticPr fontId="3" type="noConversion"/>
  </si>
  <si>
    <r>
      <t>1</t>
    </r>
    <r>
      <rPr>
        <sz val="8"/>
        <rFont val="宋体"/>
        <family val="3"/>
        <charset val="134"/>
      </rPr>
      <t>.未播放过在线收音机</t>
    </r>
    <phoneticPr fontId="3" type="noConversion"/>
  </si>
  <si>
    <r>
      <t>1</t>
    </r>
    <r>
      <rPr>
        <sz val="8"/>
        <rFont val="宋体"/>
        <family val="3"/>
        <charset val="134"/>
      </rPr>
      <t>.随心听首页
2.点击在线收音机</t>
    </r>
    <phoneticPr fontId="3" type="noConversion"/>
  </si>
  <si>
    <r>
      <t>1</t>
    </r>
    <r>
      <rPr>
        <sz val="8"/>
        <rFont val="宋体"/>
        <family val="3"/>
        <charset val="134"/>
      </rPr>
      <t>.播放第一个电台</t>
    </r>
    <phoneticPr fontId="3" type="noConversion"/>
  </si>
  <si>
    <r>
      <t>1</t>
    </r>
    <r>
      <rPr>
        <sz val="8"/>
        <rFont val="宋体"/>
        <family val="3"/>
        <charset val="134"/>
      </rPr>
      <t>.播放过在线收音机</t>
    </r>
    <phoneticPr fontId="3" type="noConversion"/>
  </si>
  <si>
    <r>
      <t>1</t>
    </r>
    <r>
      <rPr>
        <sz val="8"/>
        <rFont val="宋体"/>
        <family val="3"/>
        <charset val="134"/>
      </rPr>
      <t>.播放之前的电台</t>
    </r>
    <phoneticPr fontId="3" type="noConversion"/>
  </si>
  <si>
    <r>
      <t>1.</t>
    </r>
    <r>
      <rPr>
        <sz val="8"/>
        <rFont val="宋体"/>
        <family val="3"/>
        <charset val="134"/>
      </rPr>
      <t>无收藏电台</t>
    </r>
    <phoneticPr fontId="3" type="noConversion"/>
  </si>
  <si>
    <r>
      <t>1.</t>
    </r>
    <r>
      <rPr>
        <sz val="8"/>
        <rFont val="宋体"/>
        <family val="3"/>
        <charset val="134"/>
      </rPr>
      <t>有收藏电台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</si>
  <si>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“查看全部”按钮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电台封面、电台名称
</t>
    </r>
    <r>
      <rPr>
        <sz val="8"/>
        <rFont val="宋体"/>
        <family val="2"/>
      </rPr>
      <t>3.电台正在播放则展示正在播放效果</t>
    </r>
    <phoneticPr fontId="3" type="noConversion"/>
  </si>
  <si>
    <r>
      <t>1.在线收音机页面/我的</t>
    </r>
    <r>
      <rPr>
        <sz val="8"/>
        <rFont val="宋体"/>
        <family val="3"/>
        <charset val="134"/>
      </rPr>
      <t xml:space="preserve">收藏页面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>点击电台</t>
    </r>
    <phoneticPr fontId="3" type="noConversion"/>
  </si>
  <si>
    <r>
      <t>1.</t>
    </r>
    <r>
      <rPr>
        <sz val="8"/>
        <rFont val="宋体"/>
        <family val="3"/>
        <charset val="134"/>
      </rPr>
      <t>进入播放页面，播放该电台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</si>
  <si>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收藏页面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>点击编辑按钮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</si>
  <si>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电台前出现复选框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编辑按钮变为全选按钮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 xml:space="preserve">全选按钮右侧显示删除按钮，未选择电台，删除按钮置灰，不可点击
</t>
    </r>
    <r>
      <rPr>
        <sz val="8"/>
        <rFont val="宋体"/>
        <family val="2"/>
      </rPr>
      <t>4.</t>
    </r>
    <r>
      <rPr>
        <sz val="8"/>
        <rFont val="宋体"/>
        <family val="3"/>
        <charset val="134"/>
      </rPr>
      <t>删除按钮旁边显示选中电台的数量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</si>
  <si>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收藏页面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点击编辑按钮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>点击电台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</si>
  <si>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电台前复选框变为选中状态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>删除按钮变为可点击状态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</si>
  <si>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收藏页面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点击编辑按钮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>点击全选按钮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</si>
  <si>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收藏的电台全部变为选中状态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>全选按钮变为取消全选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</si>
  <si>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收藏页面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点击编辑按钮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 xml:space="preserve">点击全选按钮
</t>
    </r>
    <r>
      <rPr>
        <sz val="8"/>
        <color theme="1"/>
        <rFont val="宋体"/>
        <family val="2"/>
        <scheme val="minor"/>
      </rPr>
      <t>4.</t>
    </r>
    <r>
      <rPr>
        <sz val="8"/>
        <rFont val="宋体"/>
        <family val="3"/>
        <charset val="134"/>
      </rPr>
      <t>点击取消全选按钮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</si>
  <si>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收藏的电台全部变为未选中状态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取消全选按钮变为全选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>删除按钮变为不可点击状态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</si>
  <si>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收藏页面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点击编辑按钮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 xml:space="preserve">选择电台
</t>
    </r>
    <r>
      <rPr>
        <sz val="8"/>
        <color theme="1"/>
        <rFont val="宋体"/>
        <family val="2"/>
        <scheme val="minor"/>
      </rPr>
      <t>4.</t>
    </r>
    <r>
      <rPr>
        <sz val="8"/>
        <rFont val="宋体"/>
        <family val="3"/>
        <charset val="134"/>
      </rPr>
      <t>点击删除按钮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</si>
  <si>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弹出确认删除弹窗
</t>
    </r>
    <r>
      <rPr>
        <sz val="8"/>
        <rFont val="宋体"/>
        <family val="2"/>
      </rPr>
      <t>2.</t>
    </r>
    <r>
      <rPr>
        <sz val="8"/>
        <rFont val="宋体"/>
        <family val="3"/>
        <charset val="134"/>
      </rPr>
      <t>取消按钮、删除按钮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</si>
  <si>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收藏页面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点击编辑按钮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 xml:space="preserve">选择电台
</t>
    </r>
    <r>
      <rPr>
        <sz val="8"/>
        <color theme="1"/>
        <rFont val="宋体"/>
        <family val="2"/>
        <scheme val="minor"/>
      </rPr>
      <t>4.</t>
    </r>
    <r>
      <rPr>
        <sz val="8"/>
        <rFont val="宋体"/>
        <family val="3"/>
        <charset val="134"/>
      </rPr>
      <t xml:space="preserve">点击删除按钮
</t>
    </r>
    <r>
      <rPr>
        <sz val="8"/>
        <rFont val="宋体"/>
        <family val="2"/>
      </rPr>
      <t>5.点击取消按钮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</si>
  <si>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收藏页面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点击编辑按钮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 xml:space="preserve">选择电台
</t>
    </r>
    <r>
      <rPr>
        <sz val="8"/>
        <color theme="1"/>
        <rFont val="宋体"/>
        <family val="2"/>
        <scheme val="minor"/>
      </rPr>
      <t>4.</t>
    </r>
    <r>
      <rPr>
        <sz val="8"/>
        <rFont val="宋体"/>
        <family val="3"/>
        <charset val="134"/>
      </rPr>
      <t xml:space="preserve">点击删除按钮
</t>
    </r>
    <r>
      <rPr>
        <sz val="8"/>
        <rFont val="宋体"/>
        <family val="2"/>
      </rPr>
      <t>5.点击删除按钮</t>
    </r>
    <phoneticPr fontId="3" type="noConversion"/>
  </si>
  <si>
    <r>
      <t>1.</t>
    </r>
    <r>
      <rPr>
        <sz val="8"/>
        <rFont val="宋体"/>
        <family val="3"/>
        <charset val="134"/>
      </rPr>
      <t xml:space="preserve">收藏页面
</t>
    </r>
    <r>
      <rPr>
        <sz val="8"/>
        <color theme="1"/>
        <rFont val="宋体"/>
        <family val="2"/>
        <scheme val="minor"/>
      </rPr>
      <t>2.</t>
    </r>
    <r>
      <rPr>
        <sz val="8"/>
        <rFont val="宋体"/>
        <family val="3"/>
        <charset val="134"/>
      </rPr>
      <t xml:space="preserve">点击编辑按钮
</t>
    </r>
    <r>
      <rPr>
        <sz val="8"/>
        <color theme="1"/>
        <rFont val="宋体"/>
        <family val="2"/>
        <scheme val="minor"/>
      </rPr>
      <t>3.</t>
    </r>
    <r>
      <rPr>
        <sz val="8"/>
        <rFont val="宋体"/>
        <family val="3"/>
        <charset val="134"/>
      </rPr>
      <t xml:space="preserve">选择所有电台
</t>
    </r>
    <r>
      <rPr>
        <sz val="8"/>
        <color theme="1"/>
        <rFont val="宋体"/>
        <family val="2"/>
        <scheme val="minor"/>
      </rPr>
      <t>4.</t>
    </r>
    <r>
      <rPr>
        <sz val="8"/>
        <rFont val="宋体"/>
        <family val="3"/>
        <charset val="134"/>
      </rPr>
      <t>点击删除按钮</t>
    </r>
    <phoneticPr fontId="3" type="noConversion"/>
  </si>
  <si>
    <r>
      <t>1.</t>
    </r>
    <r>
      <rPr>
        <sz val="8"/>
        <rFont val="宋体"/>
        <family val="3"/>
        <charset val="134"/>
      </rPr>
      <t>删除所有的电台</t>
    </r>
    <r>
      <rPr>
        <sz val="8"/>
        <color theme="1"/>
        <rFont val="宋体"/>
        <family val="2"/>
        <scheme val="minor"/>
      </rPr>
      <t/>
    </r>
    <phoneticPr fontId="3" type="noConversion"/>
  </si>
  <si>
    <r>
      <t>1.</t>
    </r>
    <r>
      <rPr>
        <sz val="8"/>
        <rFont val="宋体"/>
        <family val="3"/>
        <charset val="134"/>
      </rPr>
      <t>收藏页面</t>
    </r>
    <phoneticPr fontId="3" type="noConversion"/>
  </si>
  <si>
    <r>
      <t>1.</t>
    </r>
    <r>
      <rPr>
        <sz val="8"/>
        <rFont val="宋体"/>
        <family val="3"/>
        <charset val="134"/>
      </rPr>
      <t>最多收藏</t>
    </r>
    <r>
      <rPr>
        <sz val="8"/>
        <color theme="1"/>
        <rFont val="宋体"/>
        <family val="2"/>
        <scheme val="minor"/>
      </rPr>
      <t>18</t>
    </r>
    <r>
      <rPr>
        <sz val="8"/>
        <rFont val="宋体"/>
        <family val="3"/>
        <charset val="134"/>
      </rPr>
      <t>个电台</t>
    </r>
    <phoneticPr fontId="3" type="noConversion"/>
  </si>
  <si>
    <r>
      <t>1</t>
    </r>
    <r>
      <rPr>
        <sz val="8"/>
        <rFont val="宋体"/>
        <family val="3"/>
        <charset val="134"/>
      </rPr>
      <t>.电台封面
2.电台名称</t>
    </r>
    <phoneticPr fontId="3" type="noConversion"/>
  </si>
  <si>
    <r>
      <t xml:space="preserve">1.在线收音机页面
2.点击任意分类
</t>
    </r>
    <r>
      <rPr>
        <sz val="8"/>
        <rFont val="宋体"/>
        <family val="3"/>
        <charset val="134"/>
      </rPr>
      <t>3.点击电台</t>
    </r>
    <phoneticPr fontId="3" type="noConversion"/>
  </si>
  <si>
    <r>
      <t>1.</t>
    </r>
    <r>
      <rPr>
        <sz val="8"/>
        <rFont val="宋体"/>
        <family val="3"/>
        <charset val="134"/>
      </rPr>
      <t>进入播放页面
2.播放该电台</t>
    </r>
    <phoneticPr fontId="3" type="noConversion"/>
  </si>
  <si>
    <r>
      <t>1.播放在线收音机
2.进入播放页面
3.</t>
    </r>
    <r>
      <rPr>
        <sz val="8"/>
        <rFont val="宋体"/>
        <family val="3"/>
        <charset val="134"/>
      </rPr>
      <t>点击上一台按钮</t>
    </r>
    <phoneticPr fontId="3" type="noConversion"/>
  </si>
  <si>
    <r>
      <t>1.播放在线收音机
2.进入播放页面
3.</t>
    </r>
    <r>
      <rPr>
        <sz val="8"/>
        <rFont val="宋体"/>
        <family val="3"/>
        <charset val="134"/>
      </rPr>
      <t>按住当前播放电台的封面，右滑操作</t>
    </r>
    <phoneticPr fontId="3" type="noConversion"/>
  </si>
  <si>
    <r>
      <t>1.播放在线收音机
2.进入播放页面
3.</t>
    </r>
    <r>
      <rPr>
        <sz val="8"/>
        <rFont val="宋体"/>
        <family val="3"/>
        <charset val="134"/>
      </rPr>
      <t>点击下一台按钮</t>
    </r>
    <phoneticPr fontId="3" type="noConversion"/>
  </si>
  <si>
    <r>
      <t>1.播放在线收音机
2.进入播放页面
3.</t>
    </r>
    <r>
      <rPr>
        <sz val="8"/>
        <rFont val="宋体"/>
        <family val="3"/>
        <charset val="134"/>
      </rPr>
      <t>按住当前播放电台的封面，左滑操作</t>
    </r>
    <phoneticPr fontId="3" type="noConversion"/>
  </si>
  <si>
    <r>
      <t>1.播放在线收音机
2.进入播放页面
3.</t>
    </r>
    <r>
      <rPr>
        <sz val="8"/>
        <rFont val="宋体"/>
        <family val="3"/>
        <charset val="134"/>
      </rPr>
      <t>点击暂停按钮</t>
    </r>
    <phoneticPr fontId="3" type="noConversion"/>
  </si>
  <si>
    <r>
      <t>1.播放在线收音机
2.进入播放页面
3.</t>
    </r>
    <r>
      <rPr>
        <sz val="8"/>
        <rFont val="宋体"/>
        <family val="3"/>
        <charset val="134"/>
      </rPr>
      <t>点击播放按钮</t>
    </r>
    <phoneticPr fontId="3" type="noConversion"/>
  </si>
  <si>
    <r>
      <t>点击♡</t>
    </r>
    <r>
      <rPr>
        <sz val="8"/>
        <rFont val="SimSun"/>
        <family val="3"/>
        <charset val="134"/>
      </rPr>
      <t>按钮，收藏电台</t>
    </r>
    <phoneticPr fontId="3" type="noConversion"/>
  </si>
  <si>
    <r>
      <t>1.播放</t>
    </r>
    <r>
      <rPr>
        <sz val="8"/>
        <rFont val="宋体"/>
        <family val="3"/>
        <charset val="134"/>
      </rPr>
      <t>在线收音机
2.进入播放页面
3.点击收藏按钮</t>
    </r>
    <phoneticPr fontId="3" type="noConversion"/>
  </si>
  <si>
    <r>
      <t>1.弹出Toast：收藏成功
2.该电台添加到“我的收藏”
3.收藏按钮由</t>
    </r>
    <r>
      <rPr>
        <sz val="8"/>
        <rFont val="Segoe UI Symbol"/>
        <family val="2"/>
        <charset val="134"/>
      </rPr>
      <t>♡</t>
    </r>
    <r>
      <rPr>
        <sz val="8"/>
        <rFont val="SimSun"/>
        <family val="3"/>
        <charset val="134"/>
      </rPr>
      <t>变为♥</t>
    </r>
    <phoneticPr fontId="3" type="noConversion"/>
  </si>
  <si>
    <r>
      <t>点击</t>
    </r>
    <r>
      <rPr>
        <sz val="8"/>
        <rFont val="Segoe UI Symbol"/>
        <family val="2"/>
        <charset val="134"/>
      </rPr>
      <t>♥</t>
    </r>
    <r>
      <rPr>
        <sz val="8"/>
        <rFont val="SimSun"/>
        <family val="3"/>
        <charset val="134"/>
      </rPr>
      <t>按钮取消收藏电台</t>
    </r>
    <phoneticPr fontId="3" type="noConversion"/>
  </si>
  <si>
    <r>
      <t>1.播放</t>
    </r>
    <r>
      <rPr>
        <sz val="8"/>
        <rFont val="宋体"/>
        <family val="3"/>
        <charset val="134"/>
      </rPr>
      <t>QQ音乐
2.进入播放页面
3.点击收藏按钮</t>
    </r>
    <phoneticPr fontId="3" type="noConversion"/>
  </si>
  <si>
    <r>
      <t>1.弹出Toast：已取消收藏
2.该电台从“我的收藏”中删除
3.收藏按钮由</t>
    </r>
    <r>
      <rPr>
        <sz val="8"/>
        <rFont val="Segoe UI Symbol"/>
        <family val="2"/>
        <charset val="134"/>
      </rPr>
      <t>♥</t>
    </r>
    <r>
      <rPr>
        <sz val="8"/>
        <rFont val="SimSun"/>
        <family val="3"/>
        <charset val="134"/>
      </rPr>
      <t>变为</t>
    </r>
    <r>
      <rPr>
        <sz val="8"/>
        <rFont val="Segoe UI Symbol"/>
        <family val="2"/>
        <charset val="134"/>
      </rPr>
      <t>♡</t>
    </r>
    <phoneticPr fontId="3" type="noConversion"/>
  </si>
  <si>
    <r>
      <t>1</t>
    </r>
    <r>
      <rPr>
        <sz val="8"/>
        <rFont val="宋体"/>
        <family val="3"/>
        <charset val="134"/>
      </rPr>
      <t>.已收藏18个电台</t>
    </r>
    <phoneticPr fontId="3" type="noConversion"/>
  </si>
  <si>
    <r>
      <t>1.播放</t>
    </r>
    <r>
      <rPr>
        <sz val="8"/>
        <rFont val="宋体"/>
        <family val="3"/>
        <charset val="134"/>
      </rPr>
      <t>在线收音机
2.进入播放页面
3.点击收藏按钮
4.点击取消按钮</t>
    </r>
    <phoneticPr fontId="3" type="noConversion"/>
  </si>
  <si>
    <r>
      <t>1.播放</t>
    </r>
    <r>
      <rPr>
        <sz val="8"/>
        <rFont val="宋体"/>
        <family val="3"/>
        <charset val="134"/>
      </rPr>
      <t>在线收音机
2.进入播放页面
3.点击收藏按钮
4.点击管理收藏按钮</t>
    </r>
    <phoneticPr fontId="3" type="noConversion"/>
  </si>
  <si>
    <r>
      <t xml:space="preserve">1.播放在线收音机
2.进入播放页面
</t>
    </r>
    <r>
      <rPr>
        <sz val="8"/>
        <rFont val="宋体"/>
        <family val="3"/>
        <charset val="134"/>
      </rPr>
      <t>3.点击/拖动进度条至任意位置</t>
    </r>
    <phoneticPr fontId="3" type="noConversion"/>
  </si>
  <si>
    <r>
      <t>1</t>
    </r>
    <r>
      <rPr>
        <sz val="8"/>
        <rFont val="宋体"/>
        <family val="3"/>
        <charset val="134"/>
      </rPr>
      <t>.不支持点击/拖动进度条</t>
    </r>
    <phoneticPr fontId="3" type="noConversion"/>
  </si>
  <si>
    <r>
      <t>1.当前播放电台蓝色高亮显示，电台序号变为图标
2</t>
    </r>
    <r>
      <rPr>
        <sz val="8"/>
        <rFont val="宋体"/>
        <family val="3"/>
        <charset val="134"/>
      </rPr>
      <t>.正在播放时，图标动态展示；暂停播放时，图标静止展示</t>
    </r>
    <phoneticPr fontId="3" type="noConversion"/>
  </si>
  <si>
    <r>
      <t>1</t>
    </r>
    <r>
      <rPr>
        <sz val="8"/>
        <rFont val="宋体"/>
        <family val="3"/>
        <charset val="134"/>
      </rPr>
      <t>.播放本地收音机
2.点击“播放在线电台”按钮</t>
    </r>
    <phoneticPr fontId="3" type="noConversion"/>
  </si>
  <si>
    <r>
      <t>输入框最多输入2</t>
    </r>
    <r>
      <rPr>
        <sz val="8"/>
        <rFont val="宋体"/>
        <family val="3"/>
        <charset val="134"/>
      </rPr>
      <t>56个字符</t>
    </r>
    <phoneticPr fontId="3" type="noConversion"/>
  </si>
  <si>
    <r>
      <t>1</t>
    </r>
    <r>
      <rPr>
        <sz val="8"/>
        <rFont val="宋体"/>
        <family val="3"/>
        <charset val="134"/>
      </rPr>
      <t>.最多输入256个字符</t>
    </r>
    <phoneticPr fontId="3" type="noConversion"/>
  </si>
  <si>
    <r>
      <t>1</t>
    </r>
    <r>
      <rPr>
        <sz val="8"/>
        <rFont val="宋体"/>
        <family val="3"/>
        <charset val="134"/>
      </rPr>
      <t>.搜索页面
2.点击搜索框
3.输入内容
4.点击搜索按钮</t>
    </r>
    <phoneticPr fontId="3" type="noConversion"/>
  </si>
  <si>
    <r>
      <t>1</t>
    </r>
    <r>
      <rPr>
        <sz val="8"/>
        <rFont val="宋体"/>
        <family val="3"/>
        <charset val="134"/>
      </rPr>
      <t>.显示搜索落地页</t>
    </r>
    <phoneticPr fontId="3" type="noConversion"/>
  </si>
  <si>
    <r>
      <t>1.页面</t>
    </r>
    <r>
      <rPr>
        <sz val="8"/>
        <rFont val="宋体"/>
        <family val="3"/>
        <charset val="134"/>
      </rPr>
      <t>显示提示：“抱歉，没有搜索到相关结果”</t>
    </r>
    <phoneticPr fontId="3" type="noConversion"/>
  </si>
  <si>
    <r>
      <t xml:space="preserve">1.搜索页面
2.输入内容
3.点击搜索按钮
</t>
    </r>
    <r>
      <rPr>
        <sz val="8"/>
        <rFont val="宋体"/>
        <family val="3"/>
        <charset val="134"/>
      </rPr>
      <t>4.点击搜索落地页中的电台</t>
    </r>
    <phoneticPr fontId="3" type="noConversion"/>
  </si>
  <si>
    <r>
      <t>1</t>
    </r>
    <r>
      <rPr>
        <sz val="8"/>
        <rFont val="宋体"/>
        <family val="3"/>
        <charset val="134"/>
      </rPr>
      <t>.当前正在播放多媒体</t>
    </r>
    <phoneticPr fontId="3" type="noConversion"/>
  </si>
  <si>
    <r>
      <t>1</t>
    </r>
    <r>
      <rPr>
        <sz val="8"/>
        <rFont val="宋体"/>
        <family val="3"/>
        <charset val="134"/>
      </rPr>
      <t>.暂停播放当前音乐</t>
    </r>
    <phoneticPr fontId="3" type="noConversion"/>
  </si>
  <si>
    <r>
      <t>1</t>
    </r>
    <r>
      <rPr>
        <sz val="8"/>
        <rFont val="宋体"/>
        <family val="3"/>
        <charset val="134"/>
      </rPr>
      <t>.继续播放当前音乐</t>
    </r>
    <phoneticPr fontId="3" type="noConversion"/>
  </si>
  <si>
    <r>
      <t>1</t>
    </r>
    <r>
      <rPr>
        <sz val="8"/>
        <rFont val="宋体"/>
        <family val="3"/>
        <charset val="134"/>
      </rPr>
      <t>.切换上一首播放</t>
    </r>
    <phoneticPr fontId="3" type="noConversion"/>
  </si>
  <si>
    <r>
      <t xml:space="preserve">1.随心听暂停播放
</t>
    </r>
    <r>
      <rPr>
        <sz val="8"/>
        <rFont val="宋体"/>
        <family val="3"/>
        <charset val="134"/>
      </rPr>
      <t>2.通话正常
3.通话结束后随心听恢复播放</t>
    </r>
    <phoneticPr fontId="3" type="noConversion"/>
  </si>
  <si>
    <r>
      <t>1</t>
    </r>
    <r>
      <rPr>
        <sz val="8"/>
        <rFont val="宋体"/>
        <family val="3"/>
        <charset val="134"/>
      </rPr>
      <t>.播放拔出U盘时播放的歌曲(通过物理按键等)</t>
    </r>
    <phoneticPr fontId="3" type="noConversion"/>
  </si>
  <si>
    <r>
      <t>1</t>
    </r>
    <r>
      <rPr>
        <sz val="8"/>
        <rFont val="宋体"/>
        <family val="3"/>
        <charset val="134"/>
      </rPr>
      <t>.恢复出厂设置
2.进入多媒体</t>
    </r>
    <phoneticPr fontId="3" type="noConversion"/>
  </si>
  <si>
    <r>
      <t>1</t>
    </r>
    <r>
      <rPr>
        <sz val="8"/>
        <rFont val="宋体"/>
        <family val="3"/>
        <charset val="134"/>
      </rPr>
      <t>.删除播放的缓存
2.恢复播放默认音源</t>
    </r>
    <phoneticPr fontId="3" type="noConversion"/>
  </si>
  <si>
    <r>
      <t>1</t>
    </r>
    <r>
      <rPr>
        <sz val="8"/>
        <rFont val="宋体"/>
        <family val="3"/>
        <charset val="134"/>
      </rPr>
      <t>.随心听、USB、在线收音机反复切换播放</t>
    </r>
    <phoneticPr fontId="3" type="noConversion"/>
  </si>
  <si>
    <t>点击为你推荐，进入二级页面</t>
    <phoneticPr fontId="3" type="noConversion"/>
  </si>
  <si>
    <r>
      <t>1.</t>
    </r>
    <r>
      <rPr>
        <sz val="8"/>
        <rFont val="宋体"/>
        <family val="3"/>
        <charset val="134"/>
      </rPr>
      <t xml:space="preserve">弹出确认删除弹窗
</t>
    </r>
    <r>
      <rPr>
        <sz val="8"/>
        <rFont val="宋体"/>
        <family val="2"/>
      </rPr>
      <t>2.取消按钮、确定按钮</t>
    </r>
    <phoneticPr fontId="3" type="noConversion"/>
  </si>
  <si>
    <r>
      <t>1.</t>
    </r>
    <r>
      <rPr>
        <sz val="8"/>
        <rFont val="宋体"/>
        <family val="3"/>
        <charset val="134"/>
      </rPr>
      <t>删除选择的歌曲</t>
    </r>
    <r>
      <rPr>
        <sz val="8"/>
        <rFont val="宋体"/>
        <family val="2"/>
      </rPr>
      <t xml:space="preserve"> 
2.弹出toast“成功删除收藏”</t>
    </r>
    <r>
      <rPr>
        <sz val="8"/>
        <color theme="1"/>
        <rFont val="宋体"/>
        <family val="2"/>
        <scheme val="minor"/>
      </rPr>
      <t xml:space="preserve">
3.自动退出编辑页面</t>
    </r>
    <phoneticPr fontId="3" type="noConversion"/>
  </si>
  <si>
    <t>1.进入专辑详情页
2.显示专辑信息：名称、封面、节目列表
3.订阅/取消订阅按钮
4.全部播放按钮
5.继续播放按钮，未播放过的专辑不显示</t>
    <phoneticPr fontId="8" type="noConversion"/>
  </si>
  <si>
    <t>1.页面显示续播按钮：从“(节目名称)”继续播放
2.续播按钮旁显示×按钮(删除按钮)</t>
    <phoneticPr fontId="8" type="noConversion"/>
  </si>
  <si>
    <t>1.进入播放页面
2.播放该节目
3.播放列表显示该专辑中所有节目</t>
    <phoneticPr fontId="2" type="noConversion"/>
  </si>
  <si>
    <t>专辑详情页点，击全部播放按钮，从该专辑的第一集开始播放</t>
    <phoneticPr fontId="8" type="noConversion"/>
  </si>
  <si>
    <t>喜马拉雅首页展示内容</t>
  </si>
  <si>
    <t>1.喜马拉雅首页</t>
  </si>
  <si>
    <t>1.喜马拉雅首页
2.点击为你推荐</t>
  </si>
  <si>
    <t>1.进入为你推荐页面
2.显示喜马拉雅专辑
3.订阅/取消订阅按钮</t>
  </si>
  <si>
    <t>1.未订阅喜马拉雅专辑</t>
  </si>
  <si>
    <t>1.喜马拉雅首页
2.点击我的订阅
3.点击浏览喜马拉雅节目按钮</t>
  </si>
  <si>
    <t>1.已订阅的喜马拉雅专辑</t>
  </si>
  <si>
    <t>1.未播放过喜马拉雅专辑</t>
  </si>
  <si>
    <t>1.喜马拉雅首页
2.点击最近播放
3.点击浏览喜马拉雅节目按钮</t>
  </si>
  <si>
    <t>1.已订阅的喜马拉雅专辑
2.已订阅的喜马拉雅专辑</t>
  </si>
  <si>
    <t>我的订阅/最近播放编辑页面，选择喜马拉雅专辑后，点击删除按钮，弹窗确认删除弹窗</t>
  </si>
  <si>
    <t>确认删除弹窗，点击确定按钮，确定删除选择的喜马拉雅专辑并退出编辑页面</t>
  </si>
  <si>
    <t>1.喜马拉雅首页
2.点击我的订阅/最近播放
3.点击编辑按钮
4.选择喜马拉雅专辑
5.点击删除按钮
6.点击确定按钮</t>
  </si>
  <si>
    <t>1.进入对应喜马拉雅二级页
2.显示喜马拉雅专辑
3.显示订阅/取消订阅按钮</t>
  </si>
  <si>
    <t>点击订阅按钮，订阅喜马拉雅专辑</t>
  </si>
  <si>
    <t>1.喜马拉雅首页
2.点击为你推荐、资讯、音乐等
3.点击订阅按钮</t>
  </si>
  <si>
    <t>1.弹出Toast：“已订阅
2.按钮变为取消订阅按钮
3.该喜马拉雅专辑被添加在“我的订阅”中</t>
  </si>
  <si>
    <t>1.我的订阅页面显示“没有订阅内容”
2.显示浏览喜马拉雅节目按钮</t>
  </si>
  <si>
    <t>1.页面显示续播按钮：从“(节目名称)”继续播放
2.续播按钮旁显示×按钮
3.点击续播按钮续播该喜马拉雅专辑</t>
  </si>
  <si>
    <t>1.喜马拉雅首页
2.点击每日推荐、我的订阅、分类卡片等
3.点击任意喜马拉雅专辑，进入专辑详情页
4.点击任意节目</t>
  </si>
  <si>
    <t>点击资讯、音乐、有声书等分类，进入对应二级页</t>
  </si>
  <si>
    <t>1.喜马拉雅首页
2.点击资讯、音乐、有声书等</t>
  </si>
  <si>
    <t>1.喜马拉雅首页
2.点击分类卡片：资讯、音乐、有声书等
3.点击任意喜马拉雅专辑</t>
  </si>
  <si>
    <t>无网络时，切上一首播放</t>
    <phoneticPr fontId="3" type="noConversion"/>
  </si>
  <si>
    <t>无网络时，切下一首播放</t>
    <phoneticPr fontId="2" type="noConversion"/>
  </si>
  <si>
    <t>无网络时，点击收藏/取消收藏按钮</t>
    <phoneticPr fontId="3" type="noConversion"/>
  </si>
  <si>
    <t>无网络时，进行搜索</t>
    <phoneticPr fontId="3" type="noConversion"/>
  </si>
  <si>
    <t>弱网络时，QQ音乐进入各榜单</t>
  </si>
  <si>
    <t>弱网络时，喜马拉雅首页进入分类二级页</t>
  </si>
  <si>
    <t>弱网络时，喜马拉雅进入专辑详情页</t>
  </si>
  <si>
    <t>弱网络时，新闻页面进入分类二级页</t>
  </si>
  <si>
    <t>弱网络时，在线收音机进入分类页面</t>
  </si>
  <si>
    <t>弱网络时，切上一首播放</t>
  </si>
  <si>
    <t>弱网络时，切下一首播放</t>
  </si>
  <si>
    <t>1.成功：切换上一首歌曲播放
2.失败：弹出toast“该资源无法播放，正在尝试下一首”
3.连续对下一首做3次尝试，如第3次尝试后仍无法播放，弹出toast:”多次播放失败，请检查流量状态”</t>
    <phoneticPr fontId="3" type="noConversion"/>
  </si>
  <si>
    <t>弱网络时，进行搜索</t>
    <phoneticPr fontId="3" type="noConversion"/>
  </si>
  <si>
    <t>点击重试按钮，刷新页面</t>
    <phoneticPr fontId="3" type="noConversion"/>
  </si>
  <si>
    <t>1.进入歌单详情页
2.显示歌单封面、名称
3.全部播放按钮置灰，不可点击
4.编辑按钮置灰，不可点击
5.页面显示：听到喜欢的歌曲时点♡即可在这里查看
6.浏览其他音乐按钮</t>
  </si>
  <si>
    <t>点击个性电台，进入歌单详情页</t>
  </si>
  <si>
    <t>未播放过QQ音乐，点击最近播放，进入歌单详情页</t>
  </si>
  <si>
    <t>1.进入歌单详情页
2.显示默认歌曲封面
3.全部播放按钮及编辑按钮置灰，不可点击
4.页面显示：暂无最近播放内容
5.浏览其他音乐按钮</t>
  </si>
  <si>
    <t>已播放过QQ音乐，点击最近播放，进入歌单详情页</t>
  </si>
  <si>
    <t>点击任意榜单，进入歌单详情页</t>
  </si>
  <si>
    <t>歌单详情页，点击全部播放按钮，进入播放页面，播放第一首歌曲</t>
  </si>
  <si>
    <t>歌单详情页，加载更多逻辑</t>
  </si>
  <si>
    <t>未播放过喜马拉雅专辑，最近播放页面，点击浏览其他内容按钮按钮返回喜马拉雅首页</t>
    <phoneticPr fontId="2" type="noConversion"/>
  </si>
  <si>
    <r>
      <t>1.</t>
    </r>
    <r>
      <rPr>
        <sz val="8"/>
        <rFont val="宋体"/>
        <family val="3"/>
        <charset val="134"/>
      </rPr>
      <t>QQ音乐首页
2.进入任意歌单详情页
3.点击无版权歌曲</t>
    </r>
    <phoneticPr fontId="3" type="noConversion"/>
  </si>
  <si>
    <t>1.弹出提示弹窗：
2.显示：暂无版权
3.显示：应版权方要求，暂不支持在此设备播放。
4.确定按钮
5.服务端会过滤没有版权的歌曲，不在客户端展示</t>
    <phoneticPr fontId="3" type="noConversion"/>
  </si>
  <si>
    <t>点击无版权歌曲进行播放时，弹出提示弹窗</t>
    <phoneticPr fontId="2" type="noConversion"/>
  </si>
  <si>
    <t>无版权提示弹窗，点击确定按钮关闭弹窗</t>
    <phoneticPr fontId="2" type="noConversion"/>
  </si>
  <si>
    <r>
      <t>1.</t>
    </r>
    <r>
      <rPr>
        <sz val="8"/>
        <rFont val="宋体"/>
        <family val="3"/>
        <charset val="134"/>
      </rPr>
      <t>QQ音乐首页
2.进入任意歌单详情页
3.点击无版权歌曲</t>
    </r>
    <r>
      <rPr>
        <sz val="8"/>
        <rFont val="宋体"/>
        <family val="3"/>
        <charset val="134"/>
        <scheme val="minor"/>
      </rPr>
      <t xml:space="preserve">
4.点击确定按钮</t>
    </r>
    <phoneticPr fontId="3" type="noConversion"/>
  </si>
  <si>
    <t>1.加载U盘中的文件夹及歌曲
2.不自动播放USB音乐
3.弹出系统级弹窗：发现可用USB设备</t>
    <phoneticPr fontId="3" type="noConversion"/>
  </si>
  <si>
    <t>1.显示歌名 歌手名、喜马拉雅节目名 喜马拉雅专辑名、新闻标题 时间、电台名
2.播放/暂停按钮、上一首按钮、下一首按钮</t>
    <phoneticPr fontId="2" type="noConversion"/>
  </si>
  <si>
    <t>语音打开喜马拉雅</t>
    <phoneticPr fontId="2" type="noConversion"/>
  </si>
  <si>
    <t>语音关闭喜马拉雅</t>
    <phoneticPr fontId="2" type="noConversion"/>
  </si>
  <si>
    <t>语音搜索喜马拉雅</t>
    <phoneticPr fontId="2" type="noConversion"/>
  </si>
  <si>
    <t>1.唤醒语音
2.说“我想听有声”</t>
    <phoneticPr fontId="2" type="noConversion"/>
  </si>
  <si>
    <t>1.唤醒语音
2.说“退出有声”</t>
    <phoneticPr fontId="2" type="noConversion"/>
  </si>
  <si>
    <t>1.唤醒语音
2.说“退出在线电台”</t>
    <phoneticPr fontId="2" type="noConversion"/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</si>
  <si>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  <phoneticPr fontId="2" type="noConversion"/>
  </si>
  <si>
    <t>语音控制收藏在线电台</t>
    <phoneticPr fontId="2" type="noConversion"/>
  </si>
  <si>
    <t>语音控制取消收藏在线电台</t>
    <phoneticPr fontId="2" type="noConversion"/>
  </si>
  <si>
    <t>1播放本地收音机</t>
    <phoneticPr fontId="2" type="noConversion"/>
  </si>
  <si>
    <t>1.唤醒语音
2.说“收藏电台”</t>
    <phoneticPr fontId="2" type="noConversion"/>
  </si>
  <si>
    <t>1.唤醒语音
2.说“取消收藏电台”</t>
    <phoneticPr fontId="2" type="noConversion"/>
  </si>
  <si>
    <t>1.收藏当前播放的电台</t>
    <phoneticPr fontId="2" type="noConversion"/>
  </si>
  <si>
    <t>1.取消收藏当前播放的电台</t>
    <phoneticPr fontId="2" type="noConversion"/>
  </si>
  <si>
    <t>1.能搜索到结果，播放搜索到的在线电台</t>
    <phoneticPr fontId="3" type="noConversion"/>
  </si>
  <si>
    <t>1.QQ音乐首页
2.点击QQ帐号入口
3.点击退出登录按钮
4.点击退出按钮</t>
    <phoneticPr fontId="3" type="noConversion"/>
  </si>
  <si>
    <r>
      <t>1.固定</t>
    </r>
    <r>
      <rPr>
        <sz val="8"/>
        <rFont val="宋体"/>
        <family val="3"/>
        <charset val="134"/>
      </rPr>
      <t>显示：收藏的电台
2.各分类电台：国家台、网络台等（服务端返回）</t>
    </r>
    <phoneticPr fontId="3" type="noConversion"/>
  </si>
  <si>
    <t>1.进入在线收音机并播放本地电台对应的在线电台
2.若无此在线电台，则直接切换至在线收音机播放上次记忆电台，并 TTS 播报"未找到该电台"</t>
    <phoneticPr fontId="3" type="noConversion"/>
  </si>
  <si>
    <t>异常操作</t>
    <phoneticPr fontId="2" type="noConversion"/>
  </si>
  <si>
    <t>1.优化随心听歌手部分测试用例
2.优化异常操作测试用例</t>
    <phoneticPr fontId="2" type="noConversion"/>
  </si>
  <si>
    <t>随心听正在播放时，点击playbar-暂停按钮控制暂停歌曲</t>
    <phoneticPr fontId="2" type="noConversion"/>
  </si>
  <si>
    <t>随心听暂停播放时，点击playbar-播放按钮控制播放歌曲</t>
    <phoneticPr fontId="2" type="noConversion"/>
  </si>
  <si>
    <t>播放随心听时点击playbar-上一首按钮切歌</t>
    <phoneticPr fontId="2" type="noConversion"/>
  </si>
  <si>
    <t>播放随心听时点击playbar-下一首按钮切歌</t>
    <phoneticPr fontId="2" type="noConversion"/>
  </si>
  <si>
    <t>1.随心听首页
2.播放随心听（QQ音乐、喜马拉雅、新闻）
3.点击playbar-暂停按钮</t>
    <phoneticPr fontId="2" type="noConversion"/>
  </si>
  <si>
    <t>1.随心听首页
2.随心听（QQ音乐、喜马拉雅、新闻）播放
3.点击playbar-播放按钮</t>
    <phoneticPr fontId="2" type="noConversion"/>
  </si>
  <si>
    <t>1.随心听首页
2.播放随心听（QQ音乐、喜马拉雅、新闻）
3.点击playbar-上一首按钮</t>
    <phoneticPr fontId="2" type="noConversion"/>
  </si>
  <si>
    <t>1.随心听首页
2.播放随心听（QQ音乐、喜马拉雅、新闻）
3.点击playbar-下一首按钮</t>
    <phoneticPr fontId="2" type="noConversion"/>
  </si>
  <si>
    <t>1.进入歌单详情页
2.显示歌单封面、名称
3.全部播放按钮
4.歌曲列表</t>
    <phoneticPr fontId="2" type="noConversion"/>
  </si>
  <si>
    <t>1.进入歌单详情页
2.显示歌单封面、名称
3.全部播放按钮
4.编辑按钮
5.歌曲列表</t>
    <phoneticPr fontId="2" type="noConversion"/>
  </si>
  <si>
    <t>1.显示搜索结果</t>
    <phoneticPr fontId="2" type="noConversion"/>
  </si>
  <si>
    <t>1.提示未搜索到结果</t>
    <phoneticPr fontId="2" type="noConversion"/>
  </si>
  <si>
    <t>1.进入歌手详情页
2.提示无内容</t>
    <phoneticPr fontId="2" type="noConversion"/>
  </si>
  <si>
    <t>专辑详情页，点击任意节目，进入播放页面，并播放该节目</t>
    <phoneticPr fontId="2" type="noConversion"/>
  </si>
  <si>
    <t>歌手页面，点击搜索按钮，进入搜索页面</t>
    <phoneticPr fontId="2" type="noConversion"/>
  </si>
  <si>
    <t>1.进入搜索页面
2.返回按钮、输入框
3.光标定位在输入框，自动弹出键盘
4.“搜索历史”文字、删除按钮
5.搜索历史、清空按钮，没有搜索历史则不显示</t>
    <phoneticPr fontId="2" type="noConversion"/>
  </si>
  <si>
    <t>随心听/喜马拉雅/喜马拉雅页面</t>
    <phoneticPr fontId="2" type="noConversion"/>
  </si>
  <si>
    <t>已收藏歌曲，点击我的收藏，进入歌单详情页</t>
  </si>
  <si>
    <t>1.QQ音乐首页
2.点击我的收藏</t>
  </si>
  <si>
    <t>1.QQ音乐首页
2.点击每日推荐/个性电台/我的收藏/任意榜单/最近播放
3.点击任意歌曲</t>
  </si>
  <si>
    <t>1.QQ音乐首页
2.点击每日推荐/个性电台/我的收藏/任意榜单/最近播放
3.点击全部播放按钮</t>
  </si>
  <si>
    <t>我的收藏/最近播放歌单详情页，点击编辑按钮，进入编辑页面</t>
  </si>
  <si>
    <t>1.QQ音乐首页
2.点击我的收藏/最近播放
3.点击编辑按钮</t>
  </si>
  <si>
    <t>我的收藏/最近播放编辑页面，点击歌曲/复选框，歌曲变为选中状态</t>
  </si>
  <si>
    <t>1.QQ音乐首页
2.点击我的收藏/最近播放
3.点击编辑按钮
4.点击任意歌曲/复选框</t>
  </si>
  <si>
    <t>我的收藏/最近播放编辑页面，点击全选按钮，所有歌曲变为选中状态</t>
  </si>
  <si>
    <t>1.QQ音乐首页
2.点击我的收藏/最近播放
3.点击编辑按钮
4.点击全选按钮</t>
  </si>
  <si>
    <t>我的收藏/最近播放编辑页面，全选后点击取消全选按钮，所有歌曲变为未选中状态</t>
  </si>
  <si>
    <t>1.QQ音乐首页
2.点击我的收藏/最近播放
3.点击编辑按钮
4.点击取消全选按钮</t>
  </si>
  <si>
    <t>我的收藏/最近播放编辑页面，选择歌曲后点击删除按钮，弹出确认删除弹窗</t>
  </si>
  <si>
    <t>1.QQ音乐首页
2.点击我的收藏/最近播放
3.点击编辑按钮
4.选择歌曲
5.点击删除按钮</t>
  </si>
  <si>
    <t>1.QQ音乐首页
2.点击我的收藏/最近播放
3.点击编辑按钮
4.选择歌曲
5.点击删除按钮，弹出确认删除弹窗
6.点击删除按钮</t>
  </si>
  <si>
    <t>播放随心听、在线收音机时，playbar展示内容</t>
    <phoneticPr fontId="2" type="noConversion"/>
  </si>
  <si>
    <t>播放随心听、在线收音机时，点击playerbar进入播放页面</t>
    <phoneticPr fontId="2" type="noConversion"/>
  </si>
  <si>
    <t>未播放随心听、在线收音机时playbar展示内容</t>
  </si>
  <si>
    <t>1.当前未播放随心听、在线收音机</t>
  </si>
  <si>
    <t>1.当前正在播放随心听、在线收音机</t>
  </si>
  <si>
    <t>未收藏歌曲，点击我的收藏，进入歌单详情页</t>
  </si>
  <si>
    <t>我的收藏/最近播放歌单详情页，点击浏览其他音乐按钮，回到QQ音乐首页</t>
  </si>
  <si>
    <t>1.QQ音乐首页
2.点击我的收藏/最近播放
3.点击浏览其他音乐按钮</t>
  </si>
  <si>
    <t>1.QQ音乐首页
2.点击每日推荐/个性电台/我的收藏/任意榜单/最近播放
3上滑至最底部</t>
  </si>
  <si>
    <t>1.QQ音乐首页
2.点击我的收藏/最近播放
3.点击编辑按钮，进入编辑页面
4.选择歌曲
5.点击删除按钮，弹出确认删除弹窗
6.点击取消按钮</t>
  </si>
  <si>
    <t>我的收藏有多页歌曲时，删除当前页歌曲后不会自动加载出下一页歌曲</t>
  </si>
  <si>
    <t>1.QQ音乐首页
2.点击我的收藏
3.点击编辑按钮
4.删除当前页的所有歌曲</t>
  </si>
  <si>
    <t>1.弹出Toast：收藏成功
2.该歌曲添加到“我的收藏”歌单中
3.收藏按钮由♡变为♥
4.当前播放列表不受影响</t>
  </si>
  <si>
    <t>1.弹出Toast：已取消收藏
2.该歌曲从“我的收藏”歌单中删除
3.收藏按钮由♥变为♡
4.当前播放列表不受影响</t>
  </si>
  <si>
    <t>1.已登录QQ音乐帐号
2.未播放过QQ音乐</t>
    <phoneticPr fontId="2" type="noConversion"/>
  </si>
  <si>
    <t>1.固定展示：为你推荐、我的订阅、最近播放
2.资讯、音乐、有声书等(服务端返回)</t>
  </si>
  <si>
    <t>未订阅喜马拉雅专辑，我的订阅页面，点击浏览喜马拉雅节目按钮返回喜马拉雅首页</t>
  </si>
  <si>
    <t>已订阅喜马拉雅专辑，进入我的订阅页面显示订阅的喜马拉雅专辑</t>
  </si>
  <si>
    <t>1.喜马拉雅首页
2.我的订阅</t>
  </si>
  <si>
    <t>1.进入我的订阅页面
2.显示订阅的喜马拉雅专辑
3.取消订阅按钮</t>
  </si>
  <si>
    <t>1.喜马拉雅首页
2.点击为你推荐、我的订阅、资讯、音乐等
3.点击已订阅按钮</t>
  </si>
  <si>
    <t>1.弹出Toast：取消订阅
2.按钮变为订阅按钮
3.该喜马拉雅专辑被从“我的订阅”中移除</t>
  </si>
  <si>
    <t>在我的订阅页面取消订阅所有喜马拉雅专辑，页面变为未订阅的提示页面</t>
  </si>
  <si>
    <t>1.喜马拉雅首页
2.点击我的订阅
3.取消订阅所有喜马拉雅专辑(点击取消订阅按钮或批量删除操作)</t>
  </si>
  <si>
    <r>
      <t>播放页面，点击</t>
    </r>
    <r>
      <rPr>
        <sz val="8"/>
        <rFont val="Segoe UI Symbol"/>
        <family val="2"/>
        <charset val="134"/>
      </rPr>
      <t>✕</t>
    </r>
    <r>
      <rPr>
        <sz val="8"/>
        <rFont val="SimSun"/>
        <family val="3"/>
        <charset val="134"/>
      </rPr>
      <t>按钮，删除单条新闻(当前播放新闻)</t>
    </r>
    <phoneticPr fontId="2" type="noConversion"/>
  </si>
  <si>
    <r>
      <t>1.显示“无收藏电台，在喜欢的电台中点击</t>
    </r>
    <r>
      <rPr>
        <sz val="8"/>
        <rFont val="Segoe UI Symbol"/>
        <family val="2"/>
        <charset val="134"/>
      </rPr>
      <t>♡</t>
    </r>
    <r>
      <rPr>
        <sz val="8"/>
        <rFont val="SimSun"/>
        <family val="3"/>
        <charset val="134"/>
      </rPr>
      <t>收藏。</t>
    </r>
    <r>
      <rPr>
        <sz val="8"/>
        <rFont val="宋体"/>
        <family val="3"/>
        <charset val="134"/>
        <scheme val="minor"/>
      </rPr>
      <t>”
2.不显示查看全部按钮</t>
    </r>
    <phoneticPr fontId="3" type="noConversion"/>
  </si>
  <si>
    <t>1.进入我的订阅页面
2.显示“没有订阅的内容”
3.浏览其他内容按钮</t>
    <phoneticPr fontId="2" type="noConversion"/>
  </si>
  <si>
    <t>1.进入最近播放页面
2.显示“没有最近播放记录”
3.浏览其他内容按钮</t>
    <phoneticPr fontId="2" type="noConversion"/>
  </si>
  <si>
    <t>已播放过喜马拉雅专辑，进入我的订阅页面显示订阅的喜马拉雅专辑</t>
  </si>
  <si>
    <t>1.已播放过的喜马拉雅专辑</t>
    <phoneticPr fontId="2" type="noConversion"/>
  </si>
  <si>
    <t>1.喜马拉雅首页
2.最近播放</t>
    <phoneticPr fontId="2" type="noConversion"/>
  </si>
  <si>
    <t>1.进入最近播放页面
2.显示播放过的喜马拉雅专辑</t>
    <phoneticPr fontId="2" type="noConversion"/>
  </si>
  <si>
    <t>我的收藏有多页时，删除当前页所有歌曲后重新进入我的收藏页面，加载之前的下一页歌曲</t>
    <phoneticPr fontId="2" type="noConversion"/>
  </si>
  <si>
    <t>1.QQ音乐首页
2.点击我的收藏
3.点击编辑按钮
4.删除当前页的所有歌曲
5.退出我的收藏页面
6.重新进入我的收藏</t>
    <phoneticPr fontId="2" type="noConversion"/>
  </si>
  <si>
    <t>DMT-457</t>
    <phoneticPr fontId="2" type="noConversion"/>
  </si>
  <si>
    <t>是</t>
  </si>
  <si>
    <t>是</t>
    <phoneticPr fontId="2" type="noConversion"/>
  </si>
  <si>
    <t>是否自动化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</si>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</sst>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name val="宋体"/>
      <family val="3"/>
      <charset val="134"/>
      <scheme val="minor"/>
    </font>
    <font>
      <sz val="8"/>
      <name val="微软雅黑"/>
      <family val="2"/>
      <charset val="134"/>
    </font>
    <font>
      <sz val="8"/>
      <name val="宋体"/>
      <family val="3"/>
      <charset val="134"/>
    </font>
    <font>
      <sz val="8"/>
      <color theme="1"/>
      <name val="Segoe UI Symbol"/>
      <family val="2"/>
      <charset val="134"/>
    </font>
    <font>
      <sz val="8"/>
      <color theme="1"/>
      <name val="SimSun"/>
      <family val="3"/>
      <charset val="134"/>
    </font>
    <font>
      <sz val="8"/>
      <name val="宋体"/>
      <family val="2"/>
    </font>
    <font>
      <sz val="8"/>
      <name val="Segoe UI Symbol"/>
      <family val="2"/>
    </font>
    <font>
      <sz val="8"/>
      <name val="SimSun"/>
      <family val="3"/>
      <charset val="134"/>
    </font>
    <font>
      <sz val="8"/>
      <name val="Segoe UI Symbol"/>
      <family val="2"/>
      <charset val="134"/>
    </font>
    <font>
      <sz val="8"/>
      <color theme="1"/>
      <name val="宋体"/>
      <family val="2"/>
      <charset val="134"/>
      <scheme val="minor"/>
    </font>
    <font>
      <sz val="8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9" fillId="0" borderId="1" xfId="0" applyFont="1" applyFill="1" applyBorder="1"/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wrapText="1"/>
    </xf>
    <xf numFmtId="0" fontId="5" fillId="0" borderId="0" xfId="0" applyFont="1"/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11" fillId="0" borderId="1" xfId="0" applyFont="1" applyFill="1" applyBorder="1"/>
    <xf numFmtId="0" fontId="9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9" fillId="0" borderId="0" xfId="0" applyFont="1" applyFill="1"/>
    <xf numFmtId="0" fontId="5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0" xfId="0" applyFont="1"/>
    <xf numFmtId="0" fontId="5" fillId="0" borderId="0" xfId="0" applyFont="1" applyBorder="1"/>
    <xf numFmtId="0" fontId="18" fillId="0" borderId="0" xfId="0" applyFont="1" applyBorder="1" applyAlignment="1">
      <alignment vertical="center"/>
    </xf>
    <xf numFmtId="0" fontId="19" fillId="0" borderId="1" xfId="0" applyFont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0" fontId="9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28" sqref="B28"/>
    </sheetView>
  </sheetViews>
  <sheetFormatPr baseColWidth="10" defaultColWidth="8.83203125" defaultRowHeight="14"/>
  <cols>
    <col min="1" max="1" width="11" customWidth="1"/>
    <col min="2" max="2" width="31.83203125" customWidth="1"/>
    <col min="3" max="3" width="26.1640625" customWidth="1"/>
  </cols>
  <sheetData>
    <row r="1" spans="1:3">
      <c r="A1" s="1" t="s">
        <v>758</v>
      </c>
      <c r="B1" s="1" t="s">
        <v>759</v>
      </c>
      <c r="C1" s="1" t="s">
        <v>0</v>
      </c>
    </row>
    <row r="2" spans="1:3">
      <c r="A2" s="3">
        <v>20200114</v>
      </c>
      <c r="B2" s="2" t="s">
        <v>1</v>
      </c>
      <c r="C2" s="2" t="s">
        <v>2</v>
      </c>
    </row>
    <row r="3" spans="1:3">
      <c r="A3" s="3">
        <v>20200115</v>
      </c>
      <c r="B3" s="4" t="s">
        <v>3</v>
      </c>
      <c r="C3" s="2" t="s">
        <v>4</v>
      </c>
    </row>
    <row r="4" spans="1:3">
      <c r="A4" s="5">
        <v>20200207</v>
      </c>
      <c r="B4" s="6" t="s">
        <v>760</v>
      </c>
      <c r="C4" s="2" t="s">
        <v>4</v>
      </c>
    </row>
    <row r="5" spans="1:3">
      <c r="A5" s="5">
        <v>20200217</v>
      </c>
      <c r="B5" s="6" t="s">
        <v>761</v>
      </c>
      <c r="C5" s="2" t="s">
        <v>757</v>
      </c>
    </row>
    <row r="6" spans="1:3">
      <c r="A6" s="5">
        <v>20200327</v>
      </c>
      <c r="B6" s="6" t="s">
        <v>762</v>
      </c>
      <c r="C6" s="2" t="s">
        <v>757</v>
      </c>
    </row>
    <row r="7" spans="1:3" ht="75">
      <c r="A7" s="5">
        <v>20200602</v>
      </c>
      <c r="B7" s="7" t="s">
        <v>1137</v>
      </c>
      <c r="C7" s="2" t="s">
        <v>1138</v>
      </c>
    </row>
    <row r="8" spans="1:3" s="6" customFormat="1" ht="30">
      <c r="A8" s="5">
        <v>20200718</v>
      </c>
      <c r="B8" s="7" t="s">
        <v>1709</v>
      </c>
      <c r="C8" s="2" t="s">
        <v>1138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C3DD-C499-A94B-A6F2-1C9623B64C05}">
  <sheetPr filterMode="1"/>
  <dimension ref="A1:L464"/>
  <sheetViews>
    <sheetView tabSelected="1" zoomScale="75" zoomScaleNormal="100" workbookViewId="0">
      <selection activeCell="G7" sqref="G7"/>
    </sheetView>
  </sheetViews>
  <sheetFormatPr baseColWidth="10" defaultRowHeight="12"/>
  <cols>
    <col min="1" max="1" width="25.6640625" style="14" customWidth="1"/>
    <col min="2" max="2" width="10.83203125" style="14" customWidth="1"/>
    <col min="3" max="3" width="66.6640625" style="14" bestFit="1" customWidth="1"/>
    <col min="4" max="4" width="11" style="14" bestFit="1" customWidth="1"/>
    <col min="5" max="5" width="25.6640625" style="14" customWidth="1"/>
    <col min="6" max="6" width="28.5" style="14" bestFit="1" customWidth="1"/>
    <col min="7" max="7" width="37.6640625" style="14" bestFit="1" customWidth="1"/>
    <col min="8" max="8" width="18.83203125" style="14" customWidth="1"/>
    <col min="9" max="16384" width="10.83203125" style="14"/>
  </cols>
  <sheetData>
    <row r="1" spans="1:8" s="10" customFormat="1" ht="13">
      <c r="A1" s="8" t="s">
        <v>5</v>
      </c>
      <c r="B1" s="8" t="s">
        <v>6</v>
      </c>
      <c r="C1" s="8" t="s">
        <v>7</v>
      </c>
      <c r="D1" s="9" t="s">
        <v>8</v>
      </c>
      <c r="E1" s="8" t="s">
        <v>9</v>
      </c>
      <c r="F1" s="8" t="s">
        <v>10</v>
      </c>
      <c r="G1" s="8" t="s">
        <v>11</v>
      </c>
      <c r="H1" s="10" t="s">
        <v>1779</v>
      </c>
    </row>
    <row r="2" spans="1:8" ht="52">
      <c r="A2" s="33" t="s">
        <v>408</v>
      </c>
      <c r="B2" s="11" t="s">
        <v>257</v>
      </c>
      <c r="C2" s="11" t="s">
        <v>1211</v>
      </c>
      <c r="D2" s="12" t="s">
        <v>12</v>
      </c>
      <c r="E2" s="11" t="s">
        <v>1352</v>
      </c>
      <c r="F2" s="11" t="s">
        <v>14</v>
      </c>
      <c r="G2" s="13" t="s">
        <v>1216</v>
      </c>
      <c r="H2" s="23" t="s">
        <v>1778</v>
      </c>
    </row>
    <row r="3" spans="1:8" ht="52">
      <c r="A3" s="33"/>
      <c r="B3" s="11" t="s">
        <v>258</v>
      </c>
      <c r="C3" s="11" t="s">
        <v>1212</v>
      </c>
      <c r="D3" s="12" t="s">
        <v>12</v>
      </c>
      <c r="E3" s="11" t="s">
        <v>1353</v>
      </c>
      <c r="F3" s="11" t="s">
        <v>14</v>
      </c>
      <c r="G3" s="13" t="s">
        <v>15</v>
      </c>
      <c r="H3" s="23" t="s">
        <v>1778</v>
      </c>
    </row>
    <row r="4" spans="1:8" ht="39">
      <c r="A4" s="33"/>
      <c r="B4" s="11" t="s">
        <v>1393</v>
      </c>
      <c r="C4" s="11" t="s">
        <v>1213</v>
      </c>
      <c r="D4" s="12" t="s">
        <v>12</v>
      </c>
      <c r="E4" s="13" t="s">
        <v>1232</v>
      </c>
      <c r="F4" s="13" t="s">
        <v>17</v>
      </c>
      <c r="G4" s="13" t="s">
        <v>18</v>
      </c>
      <c r="H4" s="23" t="s">
        <v>1778</v>
      </c>
    </row>
    <row r="5" spans="1:8" ht="39">
      <c r="A5" s="33"/>
      <c r="B5" s="11" t="s">
        <v>259</v>
      </c>
      <c r="C5" s="11" t="s">
        <v>1214</v>
      </c>
      <c r="D5" s="12" t="s">
        <v>12</v>
      </c>
      <c r="E5" s="13" t="s">
        <v>1233</v>
      </c>
      <c r="F5" s="13" t="s">
        <v>16</v>
      </c>
      <c r="G5" s="13" t="s">
        <v>19</v>
      </c>
      <c r="H5" s="23" t="s">
        <v>1778</v>
      </c>
    </row>
    <row r="6" spans="1:8" ht="26" hidden="1">
      <c r="A6" s="33"/>
      <c r="B6" s="11" t="s">
        <v>260</v>
      </c>
      <c r="C6" s="11" t="s">
        <v>1225</v>
      </c>
      <c r="D6" s="12" t="s">
        <v>12</v>
      </c>
      <c r="E6" s="13" t="s">
        <v>1234</v>
      </c>
      <c r="F6" s="13" t="s">
        <v>16</v>
      </c>
      <c r="G6" s="13" t="s">
        <v>133</v>
      </c>
      <c r="H6" s="23" t="s">
        <v>1780</v>
      </c>
    </row>
    <row r="7" spans="1:8" ht="39">
      <c r="A7" s="33"/>
      <c r="B7" s="11" t="s">
        <v>261</v>
      </c>
      <c r="C7" s="11" t="s">
        <v>1215</v>
      </c>
      <c r="D7" s="12" t="s">
        <v>12</v>
      </c>
      <c r="E7" s="13" t="s">
        <v>1230</v>
      </c>
      <c r="F7" s="13" t="s">
        <v>1209</v>
      </c>
      <c r="G7" s="13" t="s">
        <v>1210</v>
      </c>
      <c r="H7" s="23" t="s">
        <v>1778</v>
      </c>
    </row>
    <row r="8" spans="1:8" ht="39">
      <c r="A8" s="33"/>
      <c r="B8" s="11" t="s">
        <v>1394</v>
      </c>
      <c r="C8" s="11" t="s">
        <v>763</v>
      </c>
      <c r="D8" s="12" t="s">
        <v>12</v>
      </c>
      <c r="E8" s="13" t="s">
        <v>1231</v>
      </c>
      <c r="F8" s="13" t="s">
        <v>765</v>
      </c>
      <c r="G8" s="13" t="s">
        <v>355</v>
      </c>
      <c r="H8" s="23" t="s">
        <v>1778</v>
      </c>
    </row>
    <row r="9" spans="1:8" ht="26" hidden="1">
      <c r="A9" s="33"/>
      <c r="B9" s="11" t="s">
        <v>262</v>
      </c>
      <c r="C9" s="11" t="s">
        <v>1226</v>
      </c>
      <c r="D9" s="12" t="s">
        <v>12</v>
      </c>
      <c r="E9" s="13" t="s">
        <v>1234</v>
      </c>
      <c r="F9" s="13" t="s">
        <v>20</v>
      </c>
      <c r="G9" s="13" t="s">
        <v>133</v>
      </c>
      <c r="H9" s="23" t="s">
        <v>1780</v>
      </c>
    </row>
    <row r="10" spans="1:8" ht="26" hidden="1">
      <c r="A10" s="33"/>
      <c r="B10" s="11" t="s">
        <v>1395</v>
      </c>
      <c r="C10" s="11" t="s">
        <v>766</v>
      </c>
      <c r="D10" s="12" t="s">
        <v>22</v>
      </c>
      <c r="E10" s="13" t="s">
        <v>1356</v>
      </c>
      <c r="F10" s="13" t="s">
        <v>23</v>
      </c>
      <c r="G10" s="13" t="s">
        <v>412</v>
      </c>
      <c r="H10" s="23" t="s">
        <v>1780</v>
      </c>
    </row>
    <row r="11" spans="1:8" ht="39" hidden="1">
      <c r="A11" s="33"/>
      <c r="B11" s="11" t="s">
        <v>263</v>
      </c>
      <c r="C11" s="11" t="s">
        <v>1217</v>
      </c>
      <c r="D11" s="12" t="s">
        <v>12</v>
      </c>
      <c r="E11" s="13" t="s">
        <v>1356</v>
      </c>
      <c r="F11" s="13" t="s">
        <v>413</v>
      </c>
      <c r="G11" s="13" t="s">
        <v>1220</v>
      </c>
      <c r="H11" s="23" t="s">
        <v>1780</v>
      </c>
    </row>
    <row r="12" spans="1:8" ht="39" hidden="1">
      <c r="A12" s="33"/>
      <c r="B12" s="11" t="s">
        <v>264</v>
      </c>
      <c r="C12" s="11" t="s">
        <v>1218</v>
      </c>
      <c r="D12" s="12" t="s">
        <v>12</v>
      </c>
      <c r="E12" s="13" t="s">
        <v>1356</v>
      </c>
      <c r="F12" s="13" t="s">
        <v>414</v>
      </c>
      <c r="G12" s="13" t="s">
        <v>1221</v>
      </c>
      <c r="H12" s="23" t="s">
        <v>1780</v>
      </c>
    </row>
    <row r="13" spans="1:8" ht="26" hidden="1">
      <c r="A13" s="33"/>
      <c r="B13" s="11" t="s">
        <v>1396</v>
      </c>
      <c r="C13" s="11" t="s">
        <v>1219</v>
      </c>
      <c r="D13" s="12" t="s">
        <v>12</v>
      </c>
      <c r="E13" s="13" t="s">
        <v>1357</v>
      </c>
      <c r="F13" s="13" t="s">
        <v>23</v>
      </c>
      <c r="G13" s="13" t="s">
        <v>1222</v>
      </c>
      <c r="H13" s="23" t="s">
        <v>1780</v>
      </c>
    </row>
    <row r="14" spans="1:8" ht="26">
      <c r="A14" s="33"/>
      <c r="B14" s="11" t="s">
        <v>265</v>
      </c>
      <c r="C14" s="11" t="s">
        <v>415</v>
      </c>
      <c r="D14" s="12" t="s">
        <v>22</v>
      </c>
      <c r="E14" s="13" t="s">
        <v>1358</v>
      </c>
      <c r="F14" s="13" t="s">
        <v>23</v>
      </c>
      <c r="G14" s="13" t="s">
        <v>1223</v>
      </c>
      <c r="H14" s="23" t="s">
        <v>1778</v>
      </c>
    </row>
    <row r="15" spans="1:8" ht="26">
      <c r="A15" s="33" t="s">
        <v>882</v>
      </c>
      <c r="B15" s="11" t="s">
        <v>266</v>
      </c>
      <c r="C15" s="11" t="s">
        <v>1224</v>
      </c>
      <c r="D15" s="12" t="s">
        <v>12</v>
      </c>
      <c r="E15" s="11"/>
      <c r="F15" s="13" t="s">
        <v>27</v>
      </c>
      <c r="G15" s="13" t="s">
        <v>767</v>
      </c>
      <c r="H15" s="23" t="s">
        <v>1778</v>
      </c>
    </row>
    <row r="16" spans="1:8" ht="39" hidden="1">
      <c r="A16" s="33"/>
      <c r="B16" s="11" t="s">
        <v>366</v>
      </c>
      <c r="C16" s="11" t="s">
        <v>1342</v>
      </c>
      <c r="D16" s="12" t="s">
        <v>22</v>
      </c>
      <c r="E16" s="13" t="s">
        <v>1227</v>
      </c>
      <c r="F16" s="13" t="s">
        <v>885</v>
      </c>
      <c r="G16" s="13" t="s">
        <v>1343</v>
      </c>
      <c r="H16" s="23" t="s">
        <v>1780</v>
      </c>
    </row>
    <row r="17" spans="1:8" ht="39" hidden="1">
      <c r="A17" s="33"/>
      <c r="B17" s="11" t="s">
        <v>367</v>
      </c>
      <c r="C17" s="11" t="s">
        <v>1344</v>
      </c>
      <c r="D17" s="12" t="s">
        <v>22</v>
      </c>
      <c r="E17" s="13" t="s">
        <v>1227</v>
      </c>
      <c r="F17" s="13" t="s">
        <v>1345</v>
      </c>
      <c r="G17" s="13" t="s">
        <v>1346</v>
      </c>
      <c r="H17" s="23" t="s">
        <v>1780</v>
      </c>
    </row>
    <row r="18" spans="1:8" ht="26" hidden="1">
      <c r="A18" s="33"/>
      <c r="B18" s="11" t="s">
        <v>368</v>
      </c>
      <c r="C18" s="11" t="s">
        <v>1354</v>
      </c>
      <c r="D18" s="12" t="s">
        <v>12</v>
      </c>
      <c r="E18" s="13" t="s">
        <v>1227</v>
      </c>
      <c r="F18" s="13" t="s">
        <v>82</v>
      </c>
      <c r="G18" s="13" t="s">
        <v>25</v>
      </c>
      <c r="H18" s="23" t="s">
        <v>1780</v>
      </c>
    </row>
    <row r="19" spans="1:8" ht="26">
      <c r="A19" s="33"/>
      <c r="B19" s="11" t="s">
        <v>369</v>
      </c>
      <c r="C19" s="11" t="s">
        <v>1355</v>
      </c>
      <c r="D19" s="12" t="s">
        <v>24</v>
      </c>
      <c r="E19" s="13" t="s">
        <v>1228</v>
      </c>
      <c r="F19" s="13" t="s">
        <v>886</v>
      </c>
      <c r="G19" s="13" t="s">
        <v>25</v>
      </c>
      <c r="H19" s="23" t="s">
        <v>1778</v>
      </c>
    </row>
    <row r="20" spans="1:8" ht="26">
      <c r="A20" s="33"/>
      <c r="B20" s="11" t="s">
        <v>370</v>
      </c>
      <c r="C20" s="11" t="s">
        <v>359</v>
      </c>
      <c r="D20" s="12" t="s">
        <v>12</v>
      </c>
      <c r="E20" s="13"/>
      <c r="F20" s="13" t="s">
        <v>887</v>
      </c>
      <c r="G20" s="13" t="s">
        <v>1347</v>
      </c>
      <c r="H20" s="23" t="s">
        <v>1778</v>
      </c>
    </row>
    <row r="21" spans="1:8" ht="26">
      <c r="A21" s="33"/>
      <c r="B21" s="11" t="s">
        <v>371</v>
      </c>
      <c r="C21" s="11" t="s">
        <v>883</v>
      </c>
      <c r="D21" s="12" t="s">
        <v>24</v>
      </c>
      <c r="E21" s="13" t="s">
        <v>1229</v>
      </c>
      <c r="F21" s="13" t="s">
        <v>888</v>
      </c>
      <c r="G21" s="13" t="s">
        <v>890</v>
      </c>
      <c r="H21" s="23" t="s">
        <v>1778</v>
      </c>
    </row>
    <row r="22" spans="1:8" ht="26">
      <c r="A22" s="33"/>
      <c r="B22" s="11" t="s">
        <v>1397</v>
      </c>
      <c r="C22" s="11" t="s">
        <v>1340</v>
      </c>
      <c r="D22" s="12" t="s">
        <v>24</v>
      </c>
      <c r="E22" s="13" t="s">
        <v>1229</v>
      </c>
      <c r="F22" s="13" t="s">
        <v>1337</v>
      </c>
      <c r="G22" s="13" t="s">
        <v>1341</v>
      </c>
      <c r="H22" s="23" t="s">
        <v>1778</v>
      </c>
    </row>
    <row r="23" spans="1:8" ht="26">
      <c r="A23" s="33"/>
      <c r="B23" s="11" t="s">
        <v>372</v>
      </c>
      <c r="C23" s="11" t="s">
        <v>884</v>
      </c>
      <c r="D23" s="12" t="s">
        <v>24</v>
      </c>
      <c r="E23" s="13" t="s">
        <v>1229</v>
      </c>
      <c r="F23" s="13" t="s">
        <v>889</v>
      </c>
      <c r="G23" s="13" t="s">
        <v>891</v>
      </c>
      <c r="H23" s="23" t="s">
        <v>1778</v>
      </c>
    </row>
    <row r="24" spans="1:8" ht="26">
      <c r="A24" s="34" t="s">
        <v>416</v>
      </c>
      <c r="B24" s="11" t="s">
        <v>373</v>
      </c>
      <c r="C24" s="11" t="s">
        <v>1744</v>
      </c>
      <c r="D24" s="12" t="s">
        <v>12</v>
      </c>
      <c r="E24" s="13" t="s">
        <v>1745</v>
      </c>
      <c r="F24" s="13" t="s">
        <v>27</v>
      </c>
      <c r="G24" s="13" t="s">
        <v>1348</v>
      </c>
      <c r="H24" s="23" t="s">
        <v>1778</v>
      </c>
    </row>
    <row r="25" spans="1:8" ht="26">
      <c r="A25" s="34"/>
      <c r="B25" s="11" t="s">
        <v>374</v>
      </c>
      <c r="C25" s="11" t="s">
        <v>1349</v>
      </c>
      <c r="D25" s="12" t="s">
        <v>22</v>
      </c>
      <c r="E25" s="13" t="s">
        <v>1745</v>
      </c>
      <c r="F25" s="13" t="s">
        <v>417</v>
      </c>
      <c r="G25" s="11" t="s">
        <v>421</v>
      </c>
      <c r="H25" s="23" t="s">
        <v>1778</v>
      </c>
    </row>
    <row r="26" spans="1:8" ht="26">
      <c r="A26" s="34"/>
      <c r="B26" s="11" t="s">
        <v>375</v>
      </c>
      <c r="C26" s="11" t="s">
        <v>1350</v>
      </c>
      <c r="D26" s="12" t="s">
        <v>22</v>
      </c>
      <c r="E26" s="13" t="s">
        <v>1745</v>
      </c>
      <c r="F26" s="13" t="s">
        <v>420</v>
      </c>
      <c r="G26" s="11" t="s">
        <v>421</v>
      </c>
      <c r="H26" s="23" t="s">
        <v>1778</v>
      </c>
    </row>
    <row r="27" spans="1:8" ht="26">
      <c r="A27" s="34"/>
      <c r="B27" s="11" t="s">
        <v>376</v>
      </c>
      <c r="C27" s="11" t="s">
        <v>1351</v>
      </c>
      <c r="D27" s="12" t="s">
        <v>22</v>
      </c>
      <c r="E27" s="13" t="s">
        <v>1745</v>
      </c>
      <c r="F27" s="13" t="s">
        <v>422</v>
      </c>
      <c r="G27" s="11" t="s">
        <v>421</v>
      </c>
      <c r="H27" s="23" t="s">
        <v>1778</v>
      </c>
    </row>
    <row r="28" spans="1:8" ht="39">
      <c r="A28" s="34"/>
      <c r="B28" s="11" t="s">
        <v>377</v>
      </c>
      <c r="C28" s="11" t="s">
        <v>1742</v>
      </c>
      <c r="D28" s="12" t="s">
        <v>12</v>
      </c>
      <c r="E28" s="13" t="s">
        <v>1746</v>
      </c>
      <c r="F28" s="13" t="s">
        <v>27</v>
      </c>
      <c r="G28" s="13" t="s">
        <v>1689</v>
      </c>
      <c r="H28" s="23" t="s">
        <v>1778</v>
      </c>
    </row>
    <row r="29" spans="1:8" ht="26">
      <c r="A29" s="34"/>
      <c r="B29" s="11" t="s">
        <v>378</v>
      </c>
      <c r="C29" s="11" t="s">
        <v>1743</v>
      </c>
      <c r="D29" s="12" t="s">
        <v>24</v>
      </c>
      <c r="E29" s="13" t="s">
        <v>1746</v>
      </c>
      <c r="F29" s="13" t="s">
        <v>417</v>
      </c>
      <c r="G29" s="13" t="s">
        <v>418</v>
      </c>
      <c r="H29" s="23" t="s">
        <v>1778</v>
      </c>
    </row>
    <row r="30" spans="1:8" ht="39">
      <c r="A30" s="34"/>
      <c r="B30" s="11" t="s">
        <v>379</v>
      </c>
      <c r="C30" s="11" t="s">
        <v>1710</v>
      </c>
      <c r="D30" s="12" t="s">
        <v>24</v>
      </c>
      <c r="E30" s="13" t="s">
        <v>1230</v>
      </c>
      <c r="F30" s="13" t="s">
        <v>1714</v>
      </c>
      <c r="G30" s="13" t="s">
        <v>829</v>
      </c>
      <c r="H30" s="23" t="s">
        <v>1778</v>
      </c>
    </row>
    <row r="31" spans="1:8" ht="39">
      <c r="A31" s="34"/>
      <c r="B31" s="11" t="s">
        <v>380</v>
      </c>
      <c r="C31" s="11" t="s">
        <v>1711</v>
      </c>
      <c r="D31" s="12" t="s">
        <v>24</v>
      </c>
      <c r="E31" s="13" t="s">
        <v>1230</v>
      </c>
      <c r="F31" s="13" t="s">
        <v>1715</v>
      </c>
      <c r="G31" s="13" t="s">
        <v>830</v>
      </c>
      <c r="H31" s="23" t="s">
        <v>1778</v>
      </c>
    </row>
    <row r="32" spans="1:8" ht="39">
      <c r="A32" s="34"/>
      <c r="B32" s="11" t="s">
        <v>381</v>
      </c>
      <c r="C32" s="11" t="s">
        <v>1712</v>
      </c>
      <c r="D32" s="12" t="s">
        <v>24</v>
      </c>
      <c r="E32" s="13" t="s">
        <v>1230</v>
      </c>
      <c r="F32" s="13" t="s">
        <v>1716</v>
      </c>
      <c r="G32" s="13" t="s">
        <v>419</v>
      </c>
      <c r="H32" s="23" t="s">
        <v>1778</v>
      </c>
    </row>
    <row r="33" spans="1:8" ht="39">
      <c r="A33" s="34"/>
      <c r="B33" s="11" t="s">
        <v>382</v>
      </c>
      <c r="C33" s="11" t="s">
        <v>1713</v>
      </c>
      <c r="D33" s="12" t="s">
        <v>24</v>
      </c>
      <c r="E33" s="13" t="s">
        <v>1230</v>
      </c>
      <c r="F33" s="13" t="s">
        <v>1717</v>
      </c>
      <c r="G33" s="13" t="s">
        <v>21</v>
      </c>
      <c r="H33" s="23" t="s">
        <v>1778</v>
      </c>
    </row>
    <row r="34" spans="1:8" ht="39">
      <c r="A34" s="34"/>
      <c r="B34" s="11" t="s">
        <v>383</v>
      </c>
      <c r="C34" s="11" t="s">
        <v>831</v>
      </c>
      <c r="D34" s="12" t="s">
        <v>24</v>
      </c>
      <c r="E34" s="13" t="s">
        <v>1231</v>
      </c>
      <c r="F34" s="13" t="s">
        <v>832</v>
      </c>
      <c r="G34" s="13" t="s">
        <v>833</v>
      </c>
      <c r="H34" s="23" t="s">
        <v>1778</v>
      </c>
    </row>
    <row r="35" spans="1:8" ht="39">
      <c r="A35" s="34"/>
      <c r="B35" s="11" t="s">
        <v>267</v>
      </c>
      <c r="C35" s="11" t="s">
        <v>835</v>
      </c>
      <c r="D35" s="12" t="s">
        <v>24</v>
      </c>
      <c r="E35" s="13" t="s">
        <v>1231</v>
      </c>
      <c r="F35" s="13" t="s">
        <v>836</v>
      </c>
      <c r="G35" s="13" t="s">
        <v>834</v>
      </c>
      <c r="H35" s="23" t="s">
        <v>1778</v>
      </c>
    </row>
    <row r="36" spans="1:8" ht="39">
      <c r="A36" s="34"/>
      <c r="B36" s="11" t="s">
        <v>268</v>
      </c>
      <c r="C36" s="11" t="s">
        <v>768</v>
      </c>
      <c r="D36" s="12" t="s">
        <v>24</v>
      </c>
      <c r="E36" s="13" t="s">
        <v>1231</v>
      </c>
      <c r="F36" s="13" t="s">
        <v>798</v>
      </c>
      <c r="G36" s="13" t="s">
        <v>769</v>
      </c>
      <c r="H36" s="23" t="s">
        <v>1778</v>
      </c>
    </row>
    <row r="37" spans="1:8" ht="39">
      <c r="A37" s="34"/>
      <c r="B37" s="11" t="s">
        <v>269</v>
      </c>
      <c r="C37" s="11" t="s">
        <v>764</v>
      </c>
      <c r="D37" s="12" t="s">
        <v>24</v>
      </c>
      <c r="E37" s="13" t="s">
        <v>1231</v>
      </c>
      <c r="F37" s="13" t="s">
        <v>799</v>
      </c>
      <c r="G37" s="13" t="s">
        <v>355</v>
      </c>
      <c r="H37" s="23" t="s">
        <v>1778</v>
      </c>
    </row>
    <row r="38" spans="1:8" s="10" customFormat="1" ht="26" hidden="1">
      <c r="A38" s="35" t="s">
        <v>845</v>
      </c>
      <c r="B38" s="11" t="s">
        <v>270</v>
      </c>
      <c r="C38" s="11" t="s">
        <v>800</v>
      </c>
      <c r="D38" s="12" t="s">
        <v>22</v>
      </c>
      <c r="E38" s="11" t="s">
        <v>801</v>
      </c>
      <c r="F38" s="13" t="s">
        <v>802</v>
      </c>
      <c r="G38" s="13" t="s">
        <v>1359</v>
      </c>
      <c r="H38" s="23" t="s">
        <v>1780</v>
      </c>
    </row>
    <row r="39" spans="1:8" ht="26">
      <c r="A39" s="36"/>
      <c r="B39" s="11" t="s">
        <v>271</v>
      </c>
      <c r="C39" s="15" t="s">
        <v>804</v>
      </c>
      <c r="D39" s="12" t="s">
        <v>24</v>
      </c>
      <c r="E39" s="11" t="s">
        <v>801</v>
      </c>
      <c r="F39" s="13" t="s">
        <v>803</v>
      </c>
      <c r="G39" s="13" t="s">
        <v>807</v>
      </c>
      <c r="H39" s="23" t="s">
        <v>1778</v>
      </c>
    </row>
    <row r="40" spans="1:8" ht="26">
      <c r="A40" s="36"/>
      <c r="B40" s="11" t="s">
        <v>272</v>
      </c>
      <c r="C40" s="15" t="s">
        <v>805</v>
      </c>
      <c r="D40" s="12" t="s">
        <v>24</v>
      </c>
      <c r="E40" s="11" t="s">
        <v>801</v>
      </c>
      <c r="F40" s="13" t="s">
        <v>806</v>
      </c>
      <c r="G40" s="13" t="s">
        <v>1504</v>
      </c>
      <c r="H40" s="23" t="s">
        <v>1778</v>
      </c>
    </row>
    <row r="41" spans="1:8" ht="39" hidden="1">
      <c r="A41" s="36"/>
      <c r="B41" s="11" t="s">
        <v>273</v>
      </c>
      <c r="C41" s="11" t="s">
        <v>1360</v>
      </c>
      <c r="D41" s="12" t="s">
        <v>12</v>
      </c>
      <c r="E41" s="11" t="s">
        <v>801</v>
      </c>
      <c r="F41" s="13" t="s">
        <v>1361</v>
      </c>
      <c r="G41" s="13" t="s">
        <v>33</v>
      </c>
      <c r="H41" s="23" t="s">
        <v>1780</v>
      </c>
    </row>
    <row r="42" spans="1:8" ht="39" hidden="1">
      <c r="A42" s="36"/>
      <c r="B42" s="11" t="s">
        <v>274</v>
      </c>
      <c r="C42" s="11" t="s">
        <v>808</v>
      </c>
      <c r="D42" s="12" t="s">
        <v>24</v>
      </c>
      <c r="E42" s="13" t="s">
        <v>28</v>
      </c>
      <c r="F42" s="13" t="s">
        <v>809</v>
      </c>
      <c r="G42" s="13" t="s">
        <v>810</v>
      </c>
      <c r="H42" s="23" t="s">
        <v>1780</v>
      </c>
    </row>
    <row r="43" spans="1:8" ht="39" hidden="1">
      <c r="A43" s="36"/>
      <c r="B43" s="11" t="s">
        <v>275</v>
      </c>
      <c r="C43" s="11" t="s">
        <v>818</v>
      </c>
      <c r="D43" s="12" t="s">
        <v>12</v>
      </c>
      <c r="E43" s="13" t="s">
        <v>29</v>
      </c>
      <c r="F43" s="11" t="s">
        <v>802</v>
      </c>
      <c r="G43" s="13" t="s">
        <v>1482</v>
      </c>
      <c r="H43" s="23" t="s">
        <v>1780</v>
      </c>
    </row>
    <row r="44" spans="1:8" ht="26">
      <c r="A44" s="36"/>
      <c r="B44" s="11" t="s">
        <v>276</v>
      </c>
      <c r="C44" s="11" t="s">
        <v>907</v>
      </c>
      <c r="D44" s="12" t="s">
        <v>12</v>
      </c>
      <c r="E44" s="13" t="s">
        <v>28</v>
      </c>
      <c r="F44" s="13" t="s">
        <v>908</v>
      </c>
      <c r="G44" s="13" t="s">
        <v>30</v>
      </c>
      <c r="H44" s="23" t="s">
        <v>1778</v>
      </c>
    </row>
    <row r="45" spans="1:8" ht="26">
      <c r="A45" s="36"/>
      <c r="B45" s="11" t="s">
        <v>277</v>
      </c>
      <c r="C45" s="11" t="s">
        <v>360</v>
      </c>
      <c r="D45" s="12" t="s">
        <v>12</v>
      </c>
      <c r="E45" s="13" t="s">
        <v>28</v>
      </c>
      <c r="F45" s="13" t="s">
        <v>31</v>
      </c>
      <c r="G45" s="13" t="s">
        <v>32</v>
      </c>
      <c r="H45" s="23" t="s">
        <v>1778</v>
      </c>
    </row>
    <row r="46" spans="1:8" ht="52">
      <c r="A46" s="36"/>
      <c r="B46" s="11" t="s">
        <v>278</v>
      </c>
      <c r="C46" s="11" t="s">
        <v>1483</v>
      </c>
      <c r="D46" s="12" t="s">
        <v>24</v>
      </c>
      <c r="E46" s="13" t="s">
        <v>34</v>
      </c>
      <c r="F46" s="13" t="s">
        <v>815</v>
      </c>
      <c r="G46" s="13" t="s">
        <v>1718</v>
      </c>
      <c r="H46" s="23" t="s">
        <v>1778</v>
      </c>
    </row>
    <row r="47" spans="1:8" ht="79" customHeight="1">
      <c r="A47" s="36"/>
      <c r="B47" s="11" t="s">
        <v>279</v>
      </c>
      <c r="C47" s="11" t="s">
        <v>1747</v>
      </c>
      <c r="D47" s="12" t="s">
        <v>12</v>
      </c>
      <c r="E47" s="13" t="s">
        <v>821</v>
      </c>
      <c r="F47" s="13" t="s">
        <v>1728</v>
      </c>
      <c r="G47" s="16" t="s">
        <v>1674</v>
      </c>
      <c r="H47" s="23" t="s">
        <v>1778</v>
      </c>
    </row>
    <row r="48" spans="1:8" ht="65">
      <c r="A48" s="36"/>
      <c r="B48" s="11" t="s">
        <v>280</v>
      </c>
      <c r="C48" s="11" t="s">
        <v>1727</v>
      </c>
      <c r="D48" s="12" t="s">
        <v>24</v>
      </c>
      <c r="E48" s="13" t="s">
        <v>822</v>
      </c>
      <c r="F48" s="13" t="s">
        <v>1728</v>
      </c>
      <c r="G48" s="13" t="s">
        <v>1719</v>
      </c>
      <c r="H48" s="23" t="s">
        <v>1778</v>
      </c>
    </row>
    <row r="49" spans="1:8" ht="52">
      <c r="A49" s="36"/>
      <c r="B49" s="11" t="s">
        <v>281</v>
      </c>
      <c r="C49" s="11" t="s">
        <v>1675</v>
      </c>
      <c r="D49" s="12" t="s">
        <v>24</v>
      </c>
      <c r="E49" s="13" t="s">
        <v>34</v>
      </c>
      <c r="F49" s="13" t="s">
        <v>816</v>
      </c>
      <c r="G49" s="13" t="s">
        <v>1718</v>
      </c>
      <c r="H49" s="23" t="s">
        <v>1778</v>
      </c>
    </row>
    <row r="50" spans="1:8" ht="65">
      <c r="A50" s="36"/>
      <c r="B50" s="11" t="s">
        <v>282</v>
      </c>
      <c r="C50" s="11" t="s">
        <v>1676</v>
      </c>
      <c r="D50" s="12" t="s">
        <v>12</v>
      </c>
      <c r="E50" s="13" t="s">
        <v>1756</v>
      </c>
      <c r="F50" s="13" t="s">
        <v>820</v>
      </c>
      <c r="G50" s="16" t="s">
        <v>1677</v>
      </c>
      <c r="H50" s="23" t="s">
        <v>1778</v>
      </c>
    </row>
    <row r="51" spans="1:8" ht="65">
      <c r="A51" s="36"/>
      <c r="B51" s="11" t="s">
        <v>283</v>
      </c>
      <c r="C51" s="11" t="s">
        <v>1678</v>
      </c>
      <c r="D51" s="12" t="s">
        <v>24</v>
      </c>
      <c r="E51" s="13" t="s">
        <v>823</v>
      </c>
      <c r="F51" s="13" t="s">
        <v>820</v>
      </c>
      <c r="G51" s="13" t="s">
        <v>1719</v>
      </c>
      <c r="H51" s="23" t="s">
        <v>1778</v>
      </c>
    </row>
    <row r="52" spans="1:8" ht="39">
      <c r="A52" s="36"/>
      <c r="B52" s="11" t="s">
        <v>284</v>
      </c>
      <c r="C52" s="11" t="s">
        <v>1748</v>
      </c>
      <c r="D52" s="12" t="s">
        <v>12</v>
      </c>
      <c r="E52" s="13" t="s">
        <v>1207</v>
      </c>
      <c r="F52" s="13" t="s">
        <v>1749</v>
      </c>
      <c r="G52" s="13" t="s">
        <v>1208</v>
      </c>
      <c r="H52" s="23" t="s">
        <v>1778</v>
      </c>
    </row>
    <row r="53" spans="1:8" ht="52">
      <c r="A53" s="36"/>
      <c r="B53" s="11" t="s">
        <v>285</v>
      </c>
      <c r="C53" s="11" t="s">
        <v>1679</v>
      </c>
      <c r="D53" s="12" t="s">
        <v>24</v>
      </c>
      <c r="E53" s="13" t="s">
        <v>34</v>
      </c>
      <c r="F53" s="13" t="s">
        <v>817</v>
      </c>
      <c r="G53" s="13" t="s">
        <v>1718</v>
      </c>
      <c r="H53" s="23" t="s">
        <v>1778</v>
      </c>
    </row>
    <row r="54" spans="1:8" ht="52">
      <c r="A54" s="36"/>
      <c r="B54" s="11" t="s">
        <v>286</v>
      </c>
      <c r="C54" s="11" t="s">
        <v>1484</v>
      </c>
      <c r="D54" s="12" t="s">
        <v>24</v>
      </c>
      <c r="E54" s="13" t="s">
        <v>34</v>
      </c>
      <c r="F54" s="13" t="s">
        <v>1729</v>
      </c>
      <c r="G54" s="13" t="s">
        <v>914</v>
      </c>
      <c r="H54" s="23" t="s">
        <v>1778</v>
      </c>
    </row>
    <row r="55" spans="1:8" ht="52">
      <c r="A55" s="36"/>
      <c r="B55" s="11" t="s">
        <v>287</v>
      </c>
      <c r="C55" s="17" t="s">
        <v>1680</v>
      </c>
      <c r="D55" s="12" t="s">
        <v>24</v>
      </c>
      <c r="E55" s="13" t="s">
        <v>34</v>
      </c>
      <c r="F55" s="13" t="s">
        <v>1730</v>
      </c>
      <c r="G55" s="13" t="s">
        <v>915</v>
      </c>
      <c r="H55" s="23" t="s">
        <v>1778</v>
      </c>
    </row>
    <row r="56" spans="1:8" ht="52" hidden="1">
      <c r="A56" s="36"/>
      <c r="B56" s="11" t="s">
        <v>288</v>
      </c>
      <c r="C56" s="17" t="s">
        <v>1681</v>
      </c>
      <c r="D56" s="12" t="s">
        <v>22</v>
      </c>
      <c r="E56" s="13" t="s">
        <v>34</v>
      </c>
      <c r="F56" s="13" t="s">
        <v>1750</v>
      </c>
      <c r="G56" s="13" t="s">
        <v>828</v>
      </c>
      <c r="H56" s="23" t="s">
        <v>1780</v>
      </c>
    </row>
    <row r="57" spans="1:8" s="10" customFormat="1" ht="52">
      <c r="A57" s="36"/>
      <c r="B57" s="11" t="s">
        <v>289</v>
      </c>
      <c r="C57" s="17" t="s">
        <v>1731</v>
      </c>
      <c r="D57" s="12" t="s">
        <v>24</v>
      </c>
      <c r="E57" s="13" t="s">
        <v>824</v>
      </c>
      <c r="F57" s="13" t="s">
        <v>1732</v>
      </c>
      <c r="G57" s="16" t="s">
        <v>837</v>
      </c>
      <c r="H57" s="23" t="s">
        <v>1778</v>
      </c>
    </row>
    <row r="58" spans="1:8" ht="52" hidden="1">
      <c r="A58" s="36"/>
      <c r="B58" s="11" t="s">
        <v>290</v>
      </c>
      <c r="C58" s="17" t="s">
        <v>1733</v>
      </c>
      <c r="D58" s="12" t="s">
        <v>24</v>
      </c>
      <c r="E58" s="13" t="s">
        <v>824</v>
      </c>
      <c r="F58" s="16" t="s">
        <v>1734</v>
      </c>
      <c r="G58" s="16" t="s">
        <v>1505</v>
      </c>
      <c r="H58" s="23" t="s">
        <v>1780</v>
      </c>
    </row>
    <row r="59" spans="1:8" ht="52">
      <c r="A59" s="36"/>
      <c r="B59" s="11" t="s">
        <v>291</v>
      </c>
      <c r="C59" s="17" t="s">
        <v>1735</v>
      </c>
      <c r="D59" s="12" t="s">
        <v>24</v>
      </c>
      <c r="E59" s="13" t="s">
        <v>824</v>
      </c>
      <c r="F59" s="16" t="s">
        <v>1736</v>
      </c>
      <c r="G59" s="16" t="s">
        <v>1506</v>
      </c>
      <c r="H59" s="23" t="s">
        <v>1778</v>
      </c>
    </row>
    <row r="60" spans="1:8" ht="52">
      <c r="A60" s="36"/>
      <c r="B60" s="11" t="s">
        <v>292</v>
      </c>
      <c r="C60" s="17" t="s">
        <v>1737</v>
      </c>
      <c r="D60" s="12" t="s">
        <v>24</v>
      </c>
      <c r="E60" s="13" t="s">
        <v>824</v>
      </c>
      <c r="F60" s="16" t="s">
        <v>1738</v>
      </c>
      <c r="G60" s="16" t="s">
        <v>1507</v>
      </c>
      <c r="H60" s="23" t="s">
        <v>1778</v>
      </c>
    </row>
    <row r="61" spans="1:8" ht="65">
      <c r="A61" s="36"/>
      <c r="B61" s="11" t="s">
        <v>293</v>
      </c>
      <c r="C61" s="17" t="s">
        <v>1739</v>
      </c>
      <c r="D61" s="12" t="s">
        <v>24</v>
      </c>
      <c r="E61" s="13" t="s">
        <v>824</v>
      </c>
      <c r="F61" s="16" t="s">
        <v>1740</v>
      </c>
      <c r="G61" s="16" t="s">
        <v>1508</v>
      </c>
      <c r="H61" s="23" t="s">
        <v>1778</v>
      </c>
    </row>
    <row r="62" spans="1:8" ht="78">
      <c r="A62" s="36"/>
      <c r="B62" s="11" t="s">
        <v>294</v>
      </c>
      <c r="C62" s="17" t="s">
        <v>825</v>
      </c>
      <c r="D62" s="12" t="s">
        <v>22</v>
      </c>
      <c r="E62" s="13" t="s">
        <v>824</v>
      </c>
      <c r="F62" s="16" t="s">
        <v>1751</v>
      </c>
      <c r="G62" s="16" t="s">
        <v>1509</v>
      </c>
      <c r="H62" s="23" t="s">
        <v>1778</v>
      </c>
    </row>
    <row r="63" spans="1:8" ht="78">
      <c r="A63" s="36"/>
      <c r="B63" s="11" t="s">
        <v>295</v>
      </c>
      <c r="C63" s="17" t="s">
        <v>1362</v>
      </c>
      <c r="D63" s="12" t="s">
        <v>24</v>
      </c>
      <c r="E63" s="13" t="s">
        <v>824</v>
      </c>
      <c r="F63" s="16" t="s">
        <v>1741</v>
      </c>
      <c r="G63" s="16" t="s">
        <v>1510</v>
      </c>
      <c r="H63" s="23" t="s">
        <v>1778</v>
      </c>
    </row>
    <row r="64" spans="1:8" ht="53" hidden="1">
      <c r="A64" s="36"/>
      <c r="B64" s="11" t="s">
        <v>296</v>
      </c>
      <c r="C64" s="17" t="s">
        <v>1752</v>
      </c>
      <c r="D64" s="12" t="s">
        <v>12</v>
      </c>
      <c r="E64" s="13" t="s">
        <v>880</v>
      </c>
      <c r="F64" s="16" t="s">
        <v>1753</v>
      </c>
      <c r="G64" s="16" t="s">
        <v>1511</v>
      </c>
      <c r="H64" s="23" t="s">
        <v>1780</v>
      </c>
    </row>
    <row r="65" spans="1:8" ht="78" hidden="1">
      <c r="A65" s="36"/>
      <c r="B65" s="11" t="s">
        <v>297</v>
      </c>
      <c r="C65" s="17" t="s">
        <v>1774</v>
      </c>
      <c r="D65" s="12" t="s">
        <v>12</v>
      </c>
      <c r="E65" s="13" t="s">
        <v>879</v>
      </c>
      <c r="F65" s="16" t="s">
        <v>1775</v>
      </c>
      <c r="G65" s="13" t="s">
        <v>838</v>
      </c>
      <c r="H65" s="23" t="s">
        <v>1780</v>
      </c>
    </row>
    <row r="66" spans="1:8" ht="52">
      <c r="A66" s="36"/>
      <c r="B66" s="11" t="s">
        <v>298</v>
      </c>
      <c r="C66" s="17" t="s">
        <v>1366</v>
      </c>
      <c r="D66" s="12" t="s">
        <v>24</v>
      </c>
      <c r="E66" s="13" t="s">
        <v>1176</v>
      </c>
      <c r="F66" s="16" t="s">
        <v>1177</v>
      </c>
      <c r="G66" s="13" t="s">
        <v>1367</v>
      </c>
      <c r="H66" s="23" t="s">
        <v>1778</v>
      </c>
    </row>
    <row r="67" spans="1:8" ht="39" hidden="1">
      <c r="A67" s="36"/>
      <c r="B67" s="11" t="s">
        <v>299</v>
      </c>
      <c r="C67" s="17" t="s">
        <v>1368</v>
      </c>
      <c r="D67" s="12" t="s">
        <v>12</v>
      </c>
      <c r="E67" s="13" t="s">
        <v>1176</v>
      </c>
      <c r="F67" s="16" t="s">
        <v>1179</v>
      </c>
      <c r="G67" s="13" t="s">
        <v>1178</v>
      </c>
      <c r="H67" s="23" t="s">
        <v>1780</v>
      </c>
    </row>
    <row r="68" spans="1:8" s="10" customFormat="1" ht="52">
      <c r="A68" s="36"/>
      <c r="B68" s="11" t="s">
        <v>300</v>
      </c>
      <c r="C68" s="17" t="s">
        <v>1369</v>
      </c>
      <c r="D68" s="12" t="s">
        <v>22</v>
      </c>
      <c r="E68" s="13" t="s">
        <v>1176</v>
      </c>
      <c r="F68" s="16" t="s">
        <v>1182</v>
      </c>
      <c r="G68" s="13" t="s">
        <v>1721</v>
      </c>
      <c r="H68" s="23" t="s">
        <v>1778</v>
      </c>
    </row>
    <row r="69" spans="1:8" ht="52">
      <c r="A69" s="36"/>
      <c r="B69" s="11" t="s">
        <v>301</v>
      </c>
      <c r="C69" s="17" t="s">
        <v>1370</v>
      </c>
      <c r="D69" s="12" t="s">
        <v>24</v>
      </c>
      <c r="E69" s="13" t="s">
        <v>1176</v>
      </c>
      <c r="F69" s="16" t="s">
        <v>1181</v>
      </c>
      <c r="G69" s="13" t="s">
        <v>1180</v>
      </c>
      <c r="H69" s="23" t="s">
        <v>1778</v>
      </c>
    </row>
    <row r="70" spans="1:8" ht="52" hidden="1">
      <c r="A70" s="36"/>
      <c r="B70" s="11" t="s">
        <v>302</v>
      </c>
      <c r="C70" s="11" t="s">
        <v>1371</v>
      </c>
      <c r="D70" s="12" t="s">
        <v>12</v>
      </c>
      <c r="E70" s="13" t="s">
        <v>1176</v>
      </c>
      <c r="F70" s="13" t="s">
        <v>1183</v>
      </c>
      <c r="G70" s="13" t="s">
        <v>1363</v>
      </c>
      <c r="H70" s="23" t="s">
        <v>1780</v>
      </c>
    </row>
    <row r="71" spans="1:8" ht="78" hidden="1">
      <c r="A71" s="36"/>
      <c r="B71" s="11" t="s">
        <v>303</v>
      </c>
      <c r="C71" s="17" t="s">
        <v>1372</v>
      </c>
      <c r="D71" s="12" t="s">
        <v>22</v>
      </c>
      <c r="E71" s="13" t="s">
        <v>1176</v>
      </c>
      <c r="F71" s="16" t="s">
        <v>1364</v>
      </c>
      <c r="G71" s="13" t="s">
        <v>1184</v>
      </c>
      <c r="H71" s="23" t="s">
        <v>1780</v>
      </c>
    </row>
    <row r="72" spans="1:8" ht="65" hidden="1">
      <c r="A72" s="36"/>
      <c r="B72" s="11" t="s">
        <v>304</v>
      </c>
      <c r="C72" s="17" t="s">
        <v>1373</v>
      </c>
      <c r="D72" s="12" t="s">
        <v>1185</v>
      </c>
      <c r="E72" s="13" t="s">
        <v>1176</v>
      </c>
      <c r="F72" s="16" t="s">
        <v>1365</v>
      </c>
      <c r="G72" s="13" t="s">
        <v>1184</v>
      </c>
      <c r="H72" s="23" t="s">
        <v>1780</v>
      </c>
    </row>
    <row r="73" spans="1:8" ht="65">
      <c r="A73" s="36"/>
      <c r="B73" s="11" t="s">
        <v>305</v>
      </c>
      <c r="C73" s="11" t="s">
        <v>1724</v>
      </c>
      <c r="D73" s="12" t="s">
        <v>24</v>
      </c>
      <c r="E73" s="13" t="s">
        <v>1176</v>
      </c>
      <c r="F73" s="13" t="s">
        <v>1201</v>
      </c>
      <c r="G73" s="13" t="s">
        <v>1725</v>
      </c>
      <c r="H73" s="23" t="s">
        <v>1778</v>
      </c>
    </row>
    <row r="74" spans="1:8" ht="78" hidden="1">
      <c r="A74" s="36"/>
      <c r="B74" s="11" t="s">
        <v>306</v>
      </c>
      <c r="C74" s="17" t="s">
        <v>1372</v>
      </c>
      <c r="D74" s="12" t="s">
        <v>22</v>
      </c>
      <c r="E74" s="13" t="s">
        <v>1176</v>
      </c>
      <c r="F74" s="16" t="s">
        <v>1364</v>
      </c>
      <c r="G74" s="13" t="s">
        <v>1184</v>
      </c>
      <c r="H74" s="23" t="s">
        <v>1780</v>
      </c>
    </row>
    <row r="75" spans="1:8" ht="65" hidden="1">
      <c r="A75" s="36"/>
      <c r="B75" s="11" t="s">
        <v>307</v>
      </c>
      <c r="C75" s="17" t="s">
        <v>1373</v>
      </c>
      <c r="D75" s="12" t="s">
        <v>1185</v>
      </c>
      <c r="E75" s="13" t="s">
        <v>1176</v>
      </c>
      <c r="F75" s="16" t="s">
        <v>1365</v>
      </c>
      <c r="G75" s="13" t="s">
        <v>1184</v>
      </c>
      <c r="H75" s="23" t="s">
        <v>1780</v>
      </c>
    </row>
    <row r="76" spans="1:8" s="10" customFormat="1" ht="39">
      <c r="A76" s="36"/>
      <c r="B76" s="11" t="s">
        <v>308</v>
      </c>
      <c r="C76" s="17" t="s">
        <v>1485</v>
      </c>
      <c r="D76" s="12" t="s">
        <v>24</v>
      </c>
      <c r="E76" s="13" t="s">
        <v>1176</v>
      </c>
      <c r="F76" s="16" t="s">
        <v>1186</v>
      </c>
      <c r="G76" s="13" t="s">
        <v>1722</v>
      </c>
      <c r="H76" s="32" t="s">
        <v>1777</v>
      </c>
    </row>
    <row r="77" spans="1:8" ht="52">
      <c r="A77" s="36"/>
      <c r="B77" s="11" t="s">
        <v>309</v>
      </c>
      <c r="C77" s="17" t="s">
        <v>1374</v>
      </c>
      <c r="D77" s="12" t="s">
        <v>24</v>
      </c>
      <c r="E77" s="13" t="s">
        <v>1176</v>
      </c>
      <c r="F77" s="16" t="s">
        <v>1186</v>
      </c>
      <c r="G77" s="13" t="s">
        <v>1204</v>
      </c>
      <c r="H77" s="32" t="s">
        <v>1777</v>
      </c>
    </row>
    <row r="78" spans="1:8" ht="52">
      <c r="A78" s="36"/>
      <c r="B78" s="11" t="s">
        <v>310</v>
      </c>
      <c r="C78" s="17" t="s">
        <v>1378</v>
      </c>
      <c r="D78" s="12" t="s">
        <v>24</v>
      </c>
      <c r="E78" s="13" t="s">
        <v>1176</v>
      </c>
      <c r="F78" s="16" t="s">
        <v>1187</v>
      </c>
      <c r="G78" s="13" t="s">
        <v>914</v>
      </c>
      <c r="H78" s="32" t="s">
        <v>1777</v>
      </c>
    </row>
    <row r="79" spans="1:8" ht="52">
      <c r="A79" s="36"/>
      <c r="B79" s="11" t="s">
        <v>311</v>
      </c>
      <c r="C79" s="18" t="s">
        <v>1205</v>
      </c>
      <c r="D79" s="12" t="s">
        <v>24</v>
      </c>
      <c r="E79" s="13" t="s">
        <v>1176</v>
      </c>
      <c r="F79" s="16" t="s">
        <v>1188</v>
      </c>
      <c r="G79" s="13" t="s">
        <v>1189</v>
      </c>
      <c r="H79" s="32" t="s">
        <v>1777</v>
      </c>
    </row>
    <row r="80" spans="1:8" ht="52">
      <c r="A80" s="36"/>
      <c r="B80" s="11" t="s">
        <v>312</v>
      </c>
      <c r="C80" s="18" t="s">
        <v>1206</v>
      </c>
      <c r="D80" s="12" t="s">
        <v>24</v>
      </c>
      <c r="E80" s="13" t="s">
        <v>1176</v>
      </c>
      <c r="F80" s="16" t="s">
        <v>1190</v>
      </c>
      <c r="G80" s="13" t="s">
        <v>1191</v>
      </c>
      <c r="H80" s="32" t="s">
        <v>1777</v>
      </c>
    </row>
    <row r="81" spans="1:8" ht="65">
      <c r="A81" s="36"/>
      <c r="B81" s="11" t="s">
        <v>313</v>
      </c>
      <c r="C81" s="13" t="s">
        <v>1196</v>
      </c>
      <c r="D81" s="12" t="s">
        <v>22</v>
      </c>
      <c r="E81" s="13" t="s">
        <v>1176</v>
      </c>
      <c r="F81" s="13" t="s">
        <v>1198</v>
      </c>
      <c r="G81" s="13" t="s">
        <v>53</v>
      </c>
      <c r="H81" s="32" t="s">
        <v>1777</v>
      </c>
    </row>
    <row r="82" spans="1:8" ht="78">
      <c r="A82" s="36"/>
      <c r="B82" s="11" t="s">
        <v>314</v>
      </c>
      <c r="C82" s="13" t="s">
        <v>1197</v>
      </c>
      <c r="D82" s="12" t="s">
        <v>24</v>
      </c>
      <c r="E82" s="13" t="s">
        <v>1176</v>
      </c>
      <c r="F82" s="13" t="s">
        <v>1199</v>
      </c>
      <c r="G82" s="13" t="s">
        <v>424</v>
      </c>
      <c r="H82" s="32" t="s">
        <v>1777</v>
      </c>
    </row>
    <row r="83" spans="1:8" s="10" customFormat="1" ht="78">
      <c r="A83" s="36"/>
      <c r="B83" s="11" t="s">
        <v>315</v>
      </c>
      <c r="C83" s="13" t="s">
        <v>1192</v>
      </c>
      <c r="D83" s="12" t="s">
        <v>12</v>
      </c>
      <c r="E83" s="13" t="s">
        <v>1176</v>
      </c>
      <c r="F83" s="16" t="s">
        <v>1193</v>
      </c>
      <c r="G83" s="13" t="s">
        <v>1721</v>
      </c>
      <c r="H83" s="32" t="s">
        <v>1777</v>
      </c>
    </row>
    <row r="84" spans="1:8" ht="78">
      <c r="A84" s="36"/>
      <c r="B84" s="11" t="s">
        <v>316</v>
      </c>
      <c r="C84" s="18" t="s">
        <v>1486</v>
      </c>
      <c r="D84" s="12" t="s">
        <v>1195</v>
      </c>
      <c r="E84" s="13" t="s">
        <v>1176</v>
      </c>
      <c r="F84" s="16" t="s">
        <v>1193</v>
      </c>
      <c r="G84" s="13" t="s">
        <v>1720</v>
      </c>
      <c r="H84" s="32" t="s">
        <v>1777</v>
      </c>
    </row>
    <row r="85" spans="1:8" ht="91">
      <c r="A85" s="36"/>
      <c r="B85" s="11" t="s">
        <v>317</v>
      </c>
      <c r="C85" s="17" t="s">
        <v>1379</v>
      </c>
      <c r="D85" s="12" t="s">
        <v>24</v>
      </c>
      <c r="E85" s="13" t="s">
        <v>1176</v>
      </c>
      <c r="F85" s="16" t="s">
        <v>1200</v>
      </c>
      <c r="G85" s="13" t="s">
        <v>914</v>
      </c>
      <c r="H85" s="32" t="s">
        <v>1777</v>
      </c>
    </row>
    <row r="86" spans="1:8" ht="39">
      <c r="A86" s="36"/>
      <c r="B86" s="11" t="s">
        <v>318</v>
      </c>
      <c r="C86" s="11" t="s">
        <v>811</v>
      </c>
      <c r="D86" s="12" t="s">
        <v>24</v>
      </c>
      <c r="E86" s="13" t="s">
        <v>29</v>
      </c>
      <c r="F86" s="13" t="s">
        <v>812</v>
      </c>
      <c r="G86" s="13" t="s">
        <v>813</v>
      </c>
      <c r="H86" s="32" t="s">
        <v>1777</v>
      </c>
    </row>
    <row r="87" spans="1:8" ht="52">
      <c r="A87" s="36"/>
      <c r="B87" s="11" t="s">
        <v>319</v>
      </c>
      <c r="C87" s="11" t="s">
        <v>361</v>
      </c>
      <c r="D87" s="12" t="s">
        <v>24</v>
      </c>
      <c r="E87" s="13" t="s">
        <v>34</v>
      </c>
      <c r="F87" s="13" t="s">
        <v>826</v>
      </c>
      <c r="G87" s="13" t="s">
        <v>819</v>
      </c>
      <c r="H87" s="32" t="s">
        <v>1777</v>
      </c>
    </row>
    <row r="88" spans="1:8" ht="52">
      <c r="A88" s="36"/>
      <c r="B88" s="11" t="s">
        <v>320</v>
      </c>
      <c r="C88" s="11" t="s">
        <v>814</v>
      </c>
      <c r="D88" s="12" t="s">
        <v>22</v>
      </c>
      <c r="E88" s="13" t="s">
        <v>34</v>
      </c>
      <c r="F88" s="13" t="s">
        <v>827</v>
      </c>
      <c r="G88" s="13" t="s">
        <v>35</v>
      </c>
      <c r="H88" s="32" t="s">
        <v>1777</v>
      </c>
    </row>
    <row r="89" spans="1:8" ht="52">
      <c r="A89" s="36"/>
      <c r="B89" s="11" t="s">
        <v>321</v>
      </c>
      <c r="C89" s="11" t="s">
        <v>1169</v>
      </c>
      <c r="D89" s="12" t="s">
        <v>24</v>
      </c>
      <c r="E89" s="13" t="s">
        <v>34</v>
      </c>
      <c r="F89" s="13" t="s">
        <v>1705</v>
      </c>
      <c r="G89" s="13" t="s">
        <v>36</v>
      </c>
      <c r="H89" s="32" t="s">
        <v>1777</v>
      </c>
    </row>
    <row r="90" spans="1:8" ht="65" hidden="1">
      <c r="A90" s="36"/>
      <c r="B90" s="11" t="s">
        <v>322</v>
      </c>
      <c r="C90" s="13" t="s">
        <v>1685</v>
      </c>
      <c r="D90" s="12" t="s">
        <v>12</v>
      </c>
      <c r="E90" s="13" t="s">
        <v>34</v>
      </c>
      <c r="F90" s="13" t="s">
        <v>1683</v>
      </c>
      <c r="G90" s="13" t="s">
        <v>1684</v>
      </c>
      <c r="H90" s="23" t="s">
        <v>1780</v>
      </c>
    </row>
    <row r="91" spans="1:8" ht="52" hidden="1">
      <c r="A91" s="37"/>
      <c r="B91" s="11" t="s">
        <v>323</v>
      </c>
      <c r="C91" s="13" t="s">
        <v>1686</v>
      </c>
      <c r="D91" s="12" t="s">
        <v>12</v>
      </c>
      <c r="E91" s="13" t="s">
        <v>34</v>
      </c>
      <c r="F91" s="13" t="s">
        <v>1687</v>
      </c>
      <c r="G91" s="13" t="s">
        <v>749</v>
      </c>
      <c r="H91" s="23" t="s">
        <v>1780</v>
      </c>
    </row>
    <row r="92" spans="1:8" ht="104">
      <c r="A92" s="33" t="s">
        <v>839</v>
      </c>
      <c r="B92" s="11" t="s">
        <v>324</v>
      </c>
      <c r="C92" s="11" t="s">
        <v>102</v>
      </c>
      <c r="D92" s="12" t="s">
        <v>12</v>
      </c>
      <c r="E92" s="13" t="s">
        <v>34</v>
      </c>
      <c r="F92" s="13" t="s">
        <v>840</v>
      </c>
      <c r="G92" s="13" t="s">
        <v>1398</v>
      </c>
      <c r="H92" s="32" t="s">
        <v>1777</v>
      </c>
    </row>
    <row r="93" spans="1:8" ht="39">
      <c r="A93" s="33"/>
      <c r="B93" s="11" t="s">
        <v>325</v>
      </c>
      <c r="C93" s="13" t="s">
        <v>870</v>
      </c>
      <c r="D93" s="12" t="s">
        <v>12</v>
      </c>
      <c r="E93" s="13" t="s">
        <v>34</v>
      </c>
      <c r="F93" s="13" t="s">
        <v>841</v>
      </c>
      <c r="G93" s="13" t="s">
        <v>39</v>
      </c>
      <c r="H93" s="32" t="s">
        <v>1777</v>
      </c>
    </row>
    <row r="94" spans="1:8" s="10" customFormat="1" ht="26" hidden="1">
      <c r="A94" s="33"/>
      <c r="B94" s="11" t="s">
        <v>326</v>
      </c>
      <c r="C94" s="13" t="s">
        <v>1039</v>
      </c>
      <c r="D94" s="12" t="s">
        <v>24</v>
      </c>
      <c r="E94" s="13" t="s">
        <v>34</v>
      </c>
      <c r="F94" s="13" t="s">
        <v>1038</v>
      </c>
      <c r="G94" s="13" t="s">
        <v>85</v>
      </c>
      <c r="H94" s="23" t="s">
        <v>1780</v>
      </c>
    </row>
    <row r="95" spans="1:8" s="10" customFormat="1" ht="26" hidden="1">
      <c r="A95" s="33"/>
      <c r="B95" s="11" t="s">
        <v>327</v>
      </c>
      <c r="C95" s="13" t="s">
        <v>1040</v>
      </c>
      <c r="D95" s="12" t="s">
        <v>24</v>
      </c>
      <c r="E95" s="13" t="s">
        <v>34</v>
      </c>
      <c r="F95" s="13" t="s">
        <v>1037</v>
      </c>
      <c r="G95" s="13" t="s">
        <v>1036</v>
      </c>
      <c r="H95" s="23" t="s">
        <v>1780</v>
      </c>
    </row>
    <row r="96" spans="1:8" ht="26" hidden="1">
      <c r="A96" s="33"/>
      <c r="B96" s="11" t="s">
        <v>328</v>
      </c>
      <c r="C96" s="13" t="s">
        <v>856</v>
      </c>
      <c r="D96" s="12" t="s">
        <v>12</v>
      </c>
      <c r="E96" s="13" t="s">
        <v>34</v>
      </c>
      <c r="F96" s="13" t="s">
        <v>1512</v>
      </c>
      <c r="G96" s="13" t="s">
        <v>945</v>
      </c>
      <c r="H96" s="23" t="s">
        <v>1780</v>
      </c>
    </row>
    <row r="97" spans="1:8" ht="26">
      <c r="A97" s="33"/>
      <c r="B97" s="11" t="s">
        <v>329</v>
      </c>
      <c r="C97" s="13" t="s">
        <v>857</v>
      </c>
      <c r="D97" s="12" t="s">
        <v>24</v>
      </c>
      <c r="E97" s="13" t="s">
        <v>34</v>
      </c>
      <c r="F97" s="13" t="s">
        <v>1513</v>
      </c>
      <c r="G97" s="13" t="s">
        <v>946</v>
      </c>
      <c r="H97" s="32" t="s">
        <v>1777</v>
      </c>
    </row>
    <row r="98" spans="1:8" ht="26" hidden="1">
      <c r="A98" s="33"/>
      <c r="B98" s="11" t="s">
        <v>330</v>
      </c>
      <c r="C98" s="13" t="s">
        <v>858</v>
      </c>
      <c r="D98" s="12" t="s">
        <v>12</v>
      </c>
      <c r="E98" s="13" t="s">
        <v>34</v>
      </c>
      <c r="F98" s="13" t="s">
        <v>1514</v>
      </c>
      <c r="G98" s="13" t="s">
        <v>947</v>
      </c>
      <c r="H98" s="23" t="s">
        <v>1780</v>
      </c>
    </row>
    <row r="99" spans="1:8" ht="26" hidden="1">
      <c r="A99" s="33"/>
      <c r="B99" s="11" t="s">
        <v>331</v>
      </c>
      <c r="C99" s="13" t="s">
        <v>363</v>
      </c>
      <c r="D99" s="12" t="s">
        <v>22</v>
      </c>
      <c r="E99" s="13" t="s">
        <v>34</v>
      </c>
      <c r="F99" s="13" t="s">
        <v>842</v>
      </c>
      <c r="G99" s="13" t="s">
        <v>356</v>
      </c>
      <c r="H99" s="23" t="s">
        <v>1780</v>
      </c>
    </row>
    <row r="100" spans="1:8" ht="26">
      <c r="A100" s="33"/>
      <c r="B100" s="11" t="s">
        <v>332</v>
      </c>
      <c r="C100" s="11" t="s">
        <v>859</v>
      </c>
      <c r="D100" s="12" t="s">
        <v>24</v>
      </c>
      <c r="E100" s="13" t="s">
        <v>34</v>
      </c>
      <c r="F100" s="13" t="s">
        <v>843</v>
      </c>
      <c r="G100" s="13" t="s">
        <v>364</v>
      </c>
      <c r="H100" s="32" t="s">
        <v>1777</v>
      </c>
    </row>
    <row r="101" spans="1:8" ht="26">
      <c r="A101" s="33"/>
      <c r="B101" s="11" t="s">
        <v>134</v>
      </c>
      <c r="C101" s="11" t="s">
        <v>860</v>
      </c>
      <c r="D101" s="12" t="s">
        <v>24</v>
      </c>
      <c r="E101" s="13" t="s">
        <v>34</v>
      </c>
      <c r="F101" s="13" t="s">
        <v>844</v>
      </c>
      <c r="G101" s="13" t="s">
        <v>365</v>
      </c>
      <c r="H101" s="32" t="s">
        <v>1777</v>
      </c>
    </row>
    <row r="102" spans="1:8" s="10" customFormat="1" ht="53">
      <c r="A102" s="33"/>
      <c r="B102" s="11" t="s">
        <v>135</v>
      </c>
      <c r="C102" s="13" t="s">
        <v>861</v>
      </c>
      <c r="D102" s="12" t="s">
        <v>24</v>
      </c>
      <c r="E102" s="13" t="s">
        <v>34</v>
      </c>
      <c r="F102" s="13" t="s">
        <v>1515</v>
      </c>
      <c r="G102" s="13" t="s">
        <v>1754</v>
      </c>
      <c r="H102" s="32" t="s">
        <v>1777</v>
      </c>
    </row>
    <row r="103" spans="1:8" s="10" customFormat="1" ht="53">
      <c r="A103" s="33"/>
      <c r="B103" s="11" t="s">
        <v>136</v>
      </c>
      <c r="C103" s="13" t="s">
        <v>862</v>
      </c>
      <c r="D103" s="12" t="s">
        <v>24</v>
      </c>
      <c r="E103" s="13" t="s">
        <v>876</v>
      </c>
      <c r="F103" s="13" t="s">
        <v>1516</v>
      </c>
      <c r="G103" s="13" t="s">
        <v>1755</v>
      </c>
      <c r="H103" s="32" t="s">
        <v>1777</v>
      </c>
    </row>
    <row r="104" spans="1:8" ht="27">
      <c r="A104" s="33"/>
      <c r="B104" s="11" t="s">
        <v>137</v>
      </c>
      <c r="C104" s="13" t="s">
        <v>1517</v>
      </c>
      <c r="D104" s="12" t="s">
        <v>24</v>
      </c>
      <c r="E104" s="13" t="s">
        <v>1176</v>
      </c>
      <c r="F104" s="13" t="s">
        <v>1518</v>
      </c>
      <c r="G104" s="13" t="s">
        <v>846</v>
      </c>
      <c r="H104" s="32" t="s">
        <v>1777</v>
      </c>
    </row>
    <row r="105" spans="1:8" ht="27">
      <c r="A105" s="33"/>
      <c r="B105" s="11" t="s">
        <v>138</v>
      </c>
      <c r="C105" s="13" t="s">
        <v>1519</v>
      </c>
      <c r="D105" s="12" t="s">
        <v>24</v>
      </c>
      <c r="E105" s="13" t="s">
        <v>1176</v>
      </c>
      <c r="F105" s="13" t="s">
        <v>1520</v>
      </c>
      <c r="G105" s="13" t="s">
        <v>847</v>
      </c>
      <c r="H105" s="32" t="s">
        <v>1777</v>
      </c>
    </row>
    <row r="106" spans="1:8" ht="27">
      <c r="A106" s="33"/>
      <c r="B106" s="11" t="s">
        <v>139</v>
      </c>
      <c r="C106" s="13" t="s">
        <v>1521</v>
      </c>
      <c r="D106" s="12" t="s">
        <v>12</v>
      </c>
      <c r="E106" s="13" t="s">
        <v>1380</v>
      </c>
      <c r="F106" s="13" t="s">
        <v>1520</v>
      </c>
      <c r="G106" s="13" t="s">
        <v>848</v>
      </c>
      <c r="H106" s="32" t="s">
        <v>1777</v>
      </c>
    </row>
    <row r="107" spans="1:8" ht="26">
      <c r="A107" s="33"/>
      <c r="B107" s="11" t="s">
        <v>140</v>
      </c>
      <c r="C107" s="13" t="s">
        <v>1381</v>
      </c>
      <c r="D107" s="12" t="s">
        <v>24</v>
      </c>
      <c r="E107" s="13" t="s">
        <v>1176</v>
      </c>
      <c r="F107" s="13" t="s">
        <v>1382</v>
      </c>
      <c r="G107" s="13" t="s">
        <v>1384</v>
      </c>
      <c r="H107" s="32" t="s">
        <v>1777</v>
      </c>
    </row>
    <row r="108" spans="1:8" ht="39">
      <c r="A108" s="33"/>
      <c r="B108" s="11" t="s">
        <v>141</v>
      </c>
      <c r="C108" s="13" t="s">
        <v>1385</v>
      </c>
      <c r="D108" s="12" t="s">
        <v>12</v>
      </c>
      <c r="E108" s="13" t="s">
        <v>1176</v>
      </c>
      <c r="F108" s="13" t="s">
        <v>1522</v>
      </c>
      <c r="G108" s="13" t="s">
        <v>1387</v>
      </c>
      <c r="H108" s="32" t="s">
        <v>1777</v>
      </c>
    </row>
    <row r="109" spans="1:8" ht="39">
      <c r="A109" s="33"/>
      <c r="B109" s="11" t="s">
        <v>142</v>
      </c>
      <c r="C109" s="13" t="s">
        <v>1386</v>
      </c>
      <c r="D109" s="12" t="s">
        <v>24</v>
      </c>
      <c r="E109" s="13" t="s">
        <v>1176</v>
      </c>
      <c r="F109" s="13" t="s">
        <v>1405</v>
      </c>
      <c r="G109" s="13" t="s">
        <v>1388</v>
      </c>
      <c r="H109" s="32" t="s">
        <v>1777</v>
      </c>
    </row>
    <row r="110" spans="1:8" ht="39" hidden="1">
      <c r="A110" s="33"/>
      <c r="B110" s="11" t="s">
        <v>143</v>
      </c>
      <c r="C110" s="13" t="s">
        <v>849</v>
      </c>
      <c r="D110" s="12" t="s">
        <v>24</v>
      </c>
      <c r="E110" s="13" t="s">
        <v>34</v>
      </c>
      <c r="F110" s="13" t="s">
        <v>1523</v>
      </c>
      <c r="G110" s="13" t="s">
        <v>1388</v>
      </c>
      <c r="H110" s="23" t="s">
        <v>1780</v>
      </c>
    </row>
    <row r="111" spans="1:8" ht="39" hidden="1">
      <c r="A111" s="33"/>
      <c r="B111" s="11" t="s">
        <v>144</v>
      </c>
      <c r="C111" s="13" t="s">
        <v>850</v>
      </c>
      <c r="D111" s="12" t="s">
        <v>22</v>
      </c>
      <c r="E111" s="13" t="s">
        <v>34</v>
      </c>
      <c r="F111" s="13" t="s">
        <v>1524</v>
      </c>
      <c r="G111" s="13" t="s">
        <v>795</v>
      </c>
      <c r="H111" s="23" t="s">
        <v>1780</v>
      </c>
    </row>
    <row r="112" spans="1:8" ht="26" hidden="1">
      <c r="A112" s="33"/>
      <c r="B112" s="11" t="s">
        <v>145</v>
      </c>
      <c r="C112" s="13" t="s">
        <v>871</v>
      </c>
      <c r="D112" s="12" t="s">
        <v>24</v>
      </c>
      <c r="E112" s="13" t="s">
        <v>34</v>
      </c>
      <c r="F112" s="13" t="s">
        <v>1525</v>
      </c>
      <c r="G112" s="13" t="s">
        <v>852</v>
      </c>
      <c r="H112" s="23" t="s">
        <v>1780</v>
      </c>
    </row>
    <row r="113" spans="1:9" ht="26" hidden="1">
      <c r="A113" s="33"/>
      <c r="B113" s="11" t="s">
        <v>146</v>
      </c>
      <c r="C113" s="13" t="s">
        <v>872</v>
      </c>
      <c r="D113" s="12" t="s">
        <v>24</v>
      </c>
      <c r="E113" s="13" t="s">
        <v>34</v>
      </c>
      <c r="F113" s="13" t="s">
        <v>1526</v>
      </c>
      <c r="G113" s="13" t="s">
        <v>853</v>
      </c>
      <c r="H113" s="23" t="s">
        <v>1780</v>
      </c>
    </row>
    <row r="114" spans="1:9" ht="26" hidden="1">
      <c r="A114" s="33"/>
      <c r="B114" s="11" t="s">
        <v>147</v>
      </c>
      <c r="C114" s="13" t="s">
        <v>873</v>
      </c>
      <c r="D114" s="12" t="s">
        <v>24</v>
      </c>
      <c r="E114" s="13" t="s">
        <v>34</v>
      </c>
      <c r="F114" s="13" t="s">
        <v>1527</v>
      </c>
      <c r="G114" s="13" t="s">
        <v>40</v>
      </c>
      <c r="H114" s="23" t="s">
        <v>1780</v>
      </c>
    </row>
    <row r="115" spans="1:9" ht="26">
      <c r="A115" s="33"/>
      <c r="B115" s="11" t="s">
        <v>148</v>
      </c>
      <c r="C115" s="13" t="s">
        <v>863</v>
      </c>
      <c r="D115" s="12" t="s">
        <v>22</v>
      </c>
      <c r="E115" s="13" t="s">
        <v>877</v>
      </c>
      <c r="F115" s="13" t="s">
        <v>1528</v>
      </c>
      <c r="G115" s="13" t="s">
        <v>41</v>
      </c>
      <c r="H115" s="32" t="s">
        <v>1777</v>
      </c>
    </row>
    <row r="116" spans="1:9" s="10" customFormat="1" ht="39" hidden="1">
      <c r="A116" s="33"/>
      <c r="B116" s="11" t="s">
        <v>149</v>
      </c>
      <c r="C116" s="13" t="s">
        <v>864</v>
      </c>
      <c r="D116" s="12" t="s">
        <v>12</v>
      </c>
      <c r="E116" s="13" t="s">
        <v>877</v>
      </c>
      <c r="F116" s="13" t="s">
        <v>1529</v>
      </c>
      <c r="G116" s="13" t="s">
        <v>42</v>
      </c>
      <c r="H116" s="23" t="s">
        <v>1780</v>
      </c>
    </row>
    <row r="117" spans="1:9" ht="26">
      <c r="A117" s="33"/>
      <c r="B117" s="11" t="s">
        <v>150</v>
      </c>
      <c r="C117" s="13" t="s">
        <v>865</v>
      </c>
      <c r="D117" s="12" t="s">
        <v>24</v>
      </c>
      <c r="E117" s="13" t="s">
        <v>1530</v>
      </c>
      <c r="F117" s="13" t="s">
        <v>1528</v>
      </c>
      <c r="G117" s="13" t="s">
        <v>851</v>
      </c>
      <c r="H117" s="32" t="s">
        <v>1777</v>
      </c>
    </row>
    <row r="118" spans="1:9" s="10" customFormat="1" ht="39" hidden="1">
      <c r="A118" s="33"/>
      <c r="B118" s="11" t="s">
        <v>151</v>
      </c>
      <c r="C118" s="13" t="s">
        <v>866</v>
      </c>
      <c r="D118" s="12" t="s">
        <v>12</v>
      </c>
      <c r="E118" s="13" t="s">
        <v>1530</v>
      </c>
      <c r="F118" s="13" t="s">
        <v>1529</v>
      </c>
      <c r="G118" s="13" t="s">
        <v>43</v>
      </c>
      <c r="H118" s="23" t="s">
        <v>1780</v>
      </c>
    </row>
    <row r="119" spans="1:9" ht="39" hidden="1">
      <c r="A119" s="33"/>
      <c r="B119" s="11" t="s">
        <v>152</v>
      </c>
      <c r="C119" s="13" t="s">
        <v>44</v>
      </c>
      <c r="D119" s="12" t="s">
        <v>12</v>
      </c>
      <c r="E119" s="13" t="s">
        <v>34</v>
      </c>
      <c r="F119" s="13" t="s">
        <v>840</v>
      </c>
      <c r="G119" s="13" t="s">
        <v>45</v>
      </c>
      <c r="H119" s="23" t="s">
        <v>1780</v>
      </c>
    </row>
    <row r="120" spans="1:9" ht="39" hidden="1">
      <c r="A120" s="33"/>
      <c r="B120" s="11" t="s">
        <v>153</v>
      </c>
      <c r="C120" s="13" t="s">
        <v>867</v>
      </c>
      <c r="D120" s="12" t="s">
        <v>12</v>
      </c>
      <c r="E120" s="13" t="s">
        <v>34</v>
      </c>
      <c r="F120" s="13" t="s">
        <v>854</v>
      </c>
      <c r="G120" s="13" t="s">
        <v>46</v>
      </c>
      <c r="H120" s="23" t="s">
        <v>1780</v>
      </c>
    </row>
    <row r="121" spans="1:9" ht="26" hidden="1">
      <c r="A121" s="33"/>
      <c r="B121" s="11" t="s">
        <v>154</v>
      </c>
      <c r="C121" s="13" t="s">
        <v>868</v>
      </c>
      <c r="D121" s="12" t="s">
        <v>12</v>
      </c>
      <c r="E121" s="13" t="s">
        <v>34</v>
      </c>
      <c r="F121" s="13" t="s">
        <v>855</v>
      </c>
      <c r="G121" s="13" t="s">
        <v>794</v>
      </c>
      <c r="H121" s="23" t="s">
        <v>1780</v>
      </c>
    </row>
    <row r="122" spans="1:9" ht="26">
      <c r="A122" s="33"/>
      <c r="B122" s="11" t="s">
        <v>155</v>
      </c>
      <c r="C122" s="13" t="s">
        <v>869</v>
      </c>
      <c r="D122" s="12" t="s">
        <v>24</v>
      </c>
      <c r="E122" s="13" t="s">
        <v>34</v>
      </c>
      <c r="F122" s="13" t="s">
        <v>1046</v>
      </c>
      <c r="G122" s="13" t="s">
        <v>953</v>
      </c>
      <c r="H122" s="32" t="s">
        <v>1777</v>
      </c>
    </row>
    <row r="123" spans="1:9" ht="26">
      <c r="A123" s="33"/>
      <c r="B123" s="11" t="s">
        <v>156</v>
      </c>
      <c r="C123" s="11" t="s">
        <v>875</v>
      </c>
      <c r="D123" s="12" t="s">
        <v>24</v>
      </c>
      <c r="E123" s="13" t="s">
        <v>34</v>
      </c>
      <c r="F123" s="13" t="s">
        <v>874</v>
      </c>
      <c r="G123" s="13" t="s">
        <v>1407</v>
      </c>
      <c r="H123" s="32" t="s">
        <v>1777</v>
      </c>
    </row>
    <row r="124" spans="1:9" ht="52">
      <c r="A124" s="33"/>
      <c r="B124" s="11" t="s">
        <v>157</v>
      </c>
      <c r="C124" s="13" t="s">
        <v>1389</v>
      </c>
      <c r="D124" s="12" t="s">
        <v>12</v>
      </c>
      <c r="E124" s="13" t="s">
        <v>822</v>
      </c>
      <c r="F124" s="13" t="s">
        <v>1390</v>
      </c>
      <c r="G124" s="13" t="s">
        <v>1391</v>
      </c>
      <c r="H124" s="32" t="s">
        <v>1777</v>
      </c>
    </row>
    <row r="125" spans="1:9" ht="39" hidden="1">
      <c r="A125" s="33"/>
      <c r="B125" s="11" t="s">
        <v>158</v>
      </c>
      <c r="C125" s="13" t="s">
        <v>1392</v>
      </c>
      <c r="D125" s="12" t="s">
        <v>22</v>
      </c>
      <c r="E125" s="13" t="s">
        <v>879</v>
      </c>
      <c r="F125" s="13" t="s">
        <v>1531</v>
      </c>
      <c r="G125" s="13" t="s">
        <v>920</v>
      </c>
      <c r="H125" s="23" t="s">
        <v>1780</v>
      </c>
    </row>
    <row r="126" spans="1:9" ht="26" hidden="1">
      <c r="A126" s="33"/>
      <c r="B126" s="11" t="s">
        <v>159</v>
      </c>
      <c r="C126" s="11" t="s">
        <v>47</v>
      </c>
      <c r="D126" s="12" t="s">
        <v>22</v>
      </c>
      <c r="E126" s="13" t="s">
        <v>879</v>
      </c>
      <c r="F126" s="13" t="s">
        <v>878</v>
      </c>
      <c r="G126" s="13" t="s">
        <v>920</v>
      </c>
      <c r="H126" s="23" t="s">
        <v>1780</v>
      </c>
    </row>
    <row r="127" spans="1:9" ht="26">
      <c r="A127" s="33" t="s">
        <v>1726</v>
      </c>
      <c r="B127" s="11" t="s">
        <v>160</v>
      </c>
      <c r="C127" s="11" t="s">
        <v>1637</v>
      </c>
      <c r="D127" s="12" t="s">
        <v>12</v>
      </c>
      <c r="E127" s="11"/>
      <c r="F127" s="13" t="s">
        <v>1638</v>
      </c>
      <c r="G127" s="13" t="s">
        <v>1757</v>
      </c>
      <c r="H127" s="32" t="s">
        <v>1777</v>
      </c>
      <c r="I127" s="30"/>
    </row>
    <row r="128" spans="1:9" ht="26">
      <c r="A128" s="33"/>
      <c r="B128" s="11" t="s">
        <v>161</v>
      </c>
      <c r="C128" s="11" t="s">
        <v>1235</v>
      </c>
      <c r="D128" s="12" t="s">
        <v>12</v>
      </c>
      <c r="E128" s="11"/>
      <c r="F128" s="13" t="s">
        <v>1236</v>
      </c>
      <c r="G128" s="13" t="s">
        <v>30</v>
      </c>
      <c r="H128" s="32" t="s">
        <v>1777</v>
      </c>
      <c r="I128" s="30"/>
    </row>
    <row r="129" spans="1:9" ht="39">
      <c r="A129" s="33"/>
      <c r="B129" s="11" t="s">
        <v>162</v>
      </c>
      <c r="C129" s="11" t="s">
        <v>1630</v>
      </c>
      <c r="D129" s="12" t="s">
        <v>24</v>
      </c>
      <c r="E129" s="11"/>
      <c r="F129" s="13" t="s">
        <v>1639</v>
      </c>
      <c r="G129" s="13" t="s">
        <v>1640</v>
      </c>
      <c r="H129" s="32" t="s">
        <v>1777</v>
      </c>
      <c r="I129" s="30"/>
    </row>
    <row r="130" spans="1:9" ht="39">
      <c r="A130" s="33"/>
      <c r="B130" s="11" t="s">
        <v>163</v>
      </c>
      <c r="C130" s="11" t="s">
        <v>1237</v>
      </c>
      <c r="D130" s="12" t="s">
        <v>12</v>
      </c>
      <c r="E130" s="11" t="s">
        <v>1641</v>
      </c>
      <c r="F130" s="13" t="s">
        <v>1238</v>
      </c>
      <c r="G130" s="13" t="s">
        <v>1768</v>
      </c>
      <c r="H130" s="32" t="s">
        <v>1777</v>
      </c>
      <c r="I130" s="30"/>
    </row>
    <row r="131" spans="1:9" ht="39">
      <c r="A131" s="33"/>
      <c r="B131" s="11" t="s">
        <v>164</v>
      </c>
      <c r="C131" s="11" t="s">
        <v>1758</v>
      </c>
      <c r="D131" s="12" t="s">
        <v>12</v>
      </c>
      <c r="E131" s="11" t="s">
        <v>1641</v>
      </c>
      <c r="F131" s="13" t="s">
        <v>1642</v>
      </c>
      <c r="G131" s="13" t="s">
        <v>1239</v>
      </c>
      <c r="H131" s="32" t="s">
        <v>1777</v>
      </c>
      <c r="I131" s="30"/>
    </row>
    <row r="132" spans="1:9" ht="39">
      <c r="A132" s="33"/>
      <c r="B132" s="11" t="s">
        <v>165</v>
      </c>
      <c r="C132" s="11" t="s">
        <v>1759</v>
      </c>
      <c r="D132" s="12" t="s">
        <v>24</v>
      </c>
      <c r="E132" s="11" t="s">
        <v>1643</v>
      </c>
      <c r="F132" s="13" t="s">
        <v>1760</v>
      </c>
      <c r="G132" s="13" t="s">
        <v>1761</v>
      </c>
      <c r="H132" s="32" t="s">
        <v>1777</v>
      </c>
      <c r="I132" s="30"/>
    </row>
    <row r="133" spans="1:9" ht="39">
      <c r="A133" s="33"/>
      <c r="B133" s="11" t="s">
        <v>166</v>
      </c>
      <c r="C133" s="11" t="s">
        <v>1240</v>
      </c>
      <c r="D133" s="12" t="s">
        <v>12</v>
      </c>
      <c r="E133" s="11" t="s">
        <v>1644</v>
      </c>
      <c r="F133" s="13" t="s">
        <v>1241</v>
      </c>
      <c r="G133" s="13" t="s">
        <v>1769</v>
      </c>
      <c r="H133" s="32" t="s">
        <v>1777</v>
      </c>
      <c r="I133" s="30"/>
    </row>
    <row r="134" spans="1:9" ht="39">
      <c r="A134" s="33"/>
      <c r="B134" s="11" t="s">
        <v>167</v>
      </c>
      <c r="C134" s="11" t="s">
        <v>1682</v>
      </c>
      <c r="D134" s="12" t="s">
        <v>12</v>
      </c>
      <c r="E134" s="11" t="s">
        <v>1644</v>
      </c>
      <c r="F134" s="13" t="s">
        <v>1645</v>
      </c>
      <c r="G134" s="13" t="s">
        <v>1239</v>
      </c>
      <c r="H134" s="32" t="s">
        <v>1777</v>
      </c>
      <c r="I134" s="30"/>
    </row>
    <row r="135" spans="1:9" ht="26">
      <c r="A135" s="33"/>
      <c r="B135" s="11" t="s">
        <v>168</v>
      </c>
      <c r="C135" s="11" t="s">
        <v>1770</v>
      </c>
      <c r="D135" s="12" t="s">
        <v>24</v>
      </c>
      <c r="E135" s="11" t="s">
        <v>1771</v>
      </c>
      <c r="F135" s="13" t="s">
        <v>1772</v>
      </c>
      <c r="G135" s="13" t="s">
        <v>1773</v>
      </c>
      <c r="H135" s="32" t="s">
        <v>1777</v>
      </c>
      <c r="I135" s="30"/>
    </row>
    <row r="136" spans="1:9" ht="52">
      <c r="A136" s="33"/>
      <c r="B136" s="11" t="s">
        <v>169</v>
      </c>
      <c r="C136" s="17" t="s">
        <v>1147</v>
      </c>
      <c r="D136" s="12" t="s">
        <v>24</v>
      </c>
      <c r="E136" s="13" t="s">
        <v>1646</v>
      </c>
      <c r="F136" s="16" t="s">
        <v>1242</v>
      </c>
      <c r="G136" s="16" t="s">
        <v>881</v>
      </c>
      <c r="H136" s="32" t="s">
        <v>1777</v>
      </c>
      <c r="I136" s="30"/>
    </row>
    <row r="137" spans="1:9" ht="52" hidden="1">
      <c r="A137" s="33"/>
      <c r="B137" s="11" t="s">
        <v>170</v>
      </c>
      <c r="C137" s="17" t="s">
        <v>1243</v>
      </c>
      <c r="D137" s="12" t="s">
        <v>24</v>
      </c>
      <c r="E137" s="13" t="s">
        <v>1646</v>
      </c>
      <c r="F137" s="16" t="s">
        <v>1244</v>
      </c>
      <c r="G137" s="16" t="s">
        <v>1245</v>
      </c>
      <c r="H137" s="23" t="s">
        <v>1780</v>
      </c>
      <c r="I137" s="30"/>
    </row>
    <row r="138" spans="1:9" ht="52">
      <c r="A138" s="33"/>
      <c r="B138" s="11" t="s">
        <v>171</v>
      </c>
      <c r="C138" s="17" t="s">
        <v>1246</v>
      </c>
      <c r="D138" s="12" t="s">
        <v>24</v>
      </c>
      <c r="E138" s="13" t="s">
        <v>1646</v>
      </c>
      <c r="F138" s="16" t="s">
        <v>1247</v>
      </c>
      <c r="G138" s="16" t="s">
        <v>1248</v>
      </c>
      <c r="H138" s="32" t="s">
        <v>1777</v>
      </c>
      <c r="I138" s="30"/>
    </row>
    <row r="139" spans="1:9" ht="65">
      <c r="A139" s="33"/>
      <c r="B139" s="11" t="s">
        <v>172</v>
      </c>
      <c r="C139" s="17" t="s">
        <v>1249</v>
      </c>
      <c r="D139" s="12" t="s">
        <v>24</v>
      </c>
      <c r="E139" s="13" t="s">
        <v>1646</v>
      </c>
      <c r="F139" s="16" t="s">
        <v>1250</v>
      </c>
      <c r="G139" s="16" t="s">
        <v>1251</v>
      </c>
      <c r="H139" s="32" t="s">
        <v>1777</v>
      </c>
      <c r="I139" s="30"/>
    </row>
    <row r="140" spans="1:9" ht="65">
      <c r="A140" s="33"/>
      <c r="B140" s="11" t="s">
        <v>173</v>
      </c>
      <c r="C140" s="17" t="s">
        <v>1647</v>
      </c>
      <c r="D140" s="12" t="s">
        <v>24</v>
      </c>
      <c r="E140" s="13" t="s">
        <v>1646</v>
      </c>
      <c r="F140" s="16" t="s">
        <v>1252</v>
      </c>
      <c r="G140" s="16" t="s">
        <v>1631</v>
      </c>
      <c r="H140" s="32" t="s">
        <v>1777</v>
      </c>
      <c r="I140" s="30"/>
    </row>
    <row r="141" spans="1:9" ht="78">
      <c r="A141" s="33"/>
      <c r="B141" s="11" t="s">
        <v>174</v>
      </c>
      <c r="C141" s="17" t="s">
        <v>1253</v>
      </c>
      <c r="D141" s="12" t="s">
        <v>12</v>
      </c>
      <c r="E141" s="13" t="s">
        <v>1646</v>
      </c>
      <c r="F141" s="16" t="s">
        <v>1254</v>
      </c>
      <c r="G141" s="16" t="s">
        <v>1255</v>
      </c>
      <c r="H141" s="32" t="s">
        <v>1777</v>
      </c>
      <c r="I141" s="30"/>
    </row>
    <row r="142" spans="1:9" ht="78">
      <c r="A142" s="33"/>
      <c r="B142" s="11" t="s">
        <v>175</v>
      </c>
      <c r="C142" s="17" t="s">
        <v>1648</v>
      </c>
      <c r="D142" s="12" t="s">
        <v>24</v>
      </c>
      <c r="E142" s="13" t="s">
        <v>1646</v>
      </c>
      <c r="F142" s="16" t="s">
        <v>1649</v>
      </c>
      <c r="G142" s="16" t="s">
        <v>1632</v>
      </c>
      <c r="H142" s="32" t="s">
        <v>1777</v>
      </c>
      <c r="I142" s="30"/>
    </row>
    <row r="143" spans="1:9" ht="39">
      <c r="A143" s="33"/>
      <c r="B143" s="11" t="s">
        <v>176</v>
      </c>
      <c r="C143" s="11" t="s">
        <v>1657</v>
      </c>
      <c r="D143" s="12" t="s">
        <v>24</v>
      </c>
      <c r="E143" s="11"/>
      <c r="F143" s="13" t="s">
        <v>1658</v>
      </c>
      <c r="G143" s="13" t="s">
        <v>1650</v>
      </c>
      <c r="H143" s="32" t="s">
        <v>1777</v>
      </c>
      <c r="I143" s="30"/>
    </row>
    <row r="144" spans="1:9" ht="39">
      <c r="A144" s="33"/>
      <c r="B144" s="11" t="s">
        <v>177</v>
      </c>
      <c r="C144" s="11" t="s">
        <v>1651</v>
      </c>
      <c r="D144" s="12" t="s">
        <v>24</v>
      </c>
      <c r="E144" s="11"/>
      <c r="F144" s="13" t="s">
        <v>1652</v>
      </c>
      <c r="G144" s="13" t="s">
        <v>1653</v>
      </c>
      <c r="H144" s="32" t="s">
        <v>1777</v>
      </c>
      <c r="I144" s="30"/>
    </row>
    <row r="145" spans="1:9" ht="39">
      <c r="A145" s="33"/>
      <c r="B145" s="11" t="s">
        <v>178</v>
      </c>
      <c r="C145" s="11" t="s">
        <v>1256</v>
      </c>
      <c r="D145" s="12" t="s">
        <v>24</v>
      </c>
      <c r="E145" s="11" t="s">
        <v>1643</v>
      </c>
      <c r="F145" s="13" t="s">
        <v>1762</v>
      </c>
      <c r="G145" s="13" t="s">
        <v>1763</v>
      </c>
      <c r="H145" s="32" t="s">
        <v>1777</v>
      </c>
      <c r="I145" s="30"/>
    </row>
    <row r="146" spans="1:9" ht="52">
      <c r="A146" s="33"/>
      <c r="B146" s="11" t="s">
        <v>179</v>
      </c>
      <c r="C146" s="11" t="s">
        <v>1764</v>
      </c>
      <c r="D146" s="12" t="s">
        <v>12</v>
      </c>
      <c r="E146" s="11" t="s">
        <v>1643</v>
      </c>
      <c r="F146" s="13" t="s">
        <v>1765</v>
      </c>
      <c r="G146" s="13" t="s">
        <v>1654</v>
      </c>
      <c r="H146" s="32" t="s">
        <v>1777</v>
      </c>
      <c r="I146" s="30"/>
    </row>
    <row r="147" spans="1:9" s="22" customFormat="1" ht="65">
      <c r="A147" s="33"/>
      <c r="B147" s="11" t="s">
        <v>180</v>
      </c>
      <c r="C147" s="19" t="s">
        <v>1257</v>
      </c>
      <c r="D147" s="12" t="s">
        <v>24</v>
      </c>
      <c r="E147" s="20"/>
      <c r="F147" s="21" t="s">
        <v>1659</v>
      </c>
      <c r="G147" s="19" t="s">
        <v>1633</v>
      </c>
      <c r="H147" s="32" t="s">
        <v>1777</v>
      </c>
      <c r="I147" s="31"/>
    </row>
    <row r="148" spans="1:9" s="22" customFormat="1" ht="39">
      <c r="A148" s="33"/>
      <c r="B148" s="11" t="s">
        <v>181</v>
      </c>
      <c r="C148" s="19" t="s">
        <v>898</v>
      </c>
      <c r="D148" s="12" t="s">
        <v>12</v>
      </c>
      <c r="E148" s="20"/>
      <c r="F148" s="21" t="s">
        <v>1258</v>
      </c>
      <c r="G148" s="19" t="s">
        <v>1634</v>
      </c>
      <c r="H148" s="32" t="s">
        <v>1777</v>
      </c>
      <c r="I148" s="31"/>
    </row>
    <row r="149" spans="1:9" s="22" customFormat="1" ht="52">
      <c r="A149" s="33"/>
      <c r="B149" s="11" t="s">
        <v>182</v>
      </c>
      <c r="C149" s="19" t="s">
        <v>899</v>
      </c>
      <c r="D149" s="12" t="s">
        <v>24</v>
      </c>
      <c r="E149" s="20"/>
      <c r="F149" s="21" t="s">
        <v>1259</v>
      </c>
      <c r="G149" s="19" t="s">
        <v>897</v>
      </c>
      <c r="H149" s="32" t="s">
        <v>1777</v>
      </c>
      <c r="I149" s="31"/>
    </row>
    <row r="150" spans="1:9" s="22" customFormat="1" ht="52">
      <c r="A150" s="33"/>
      <c r="B150" s="11" t="s">
        <v>183</v>
      </c>
      <c r="C150" s="19" t="s">
        <v>895</v>
      </c>
      <c r="D150" s="12" t="s">
        <v>24</v>
      </c>
      <c r="E150" s="20"/>
      <c r="F150" s="21" t="s">
        <v>1260</v>
      </c>
      <c r="G150" s="19" t="s">
        <v>893</v>
      </c>
      <c r="H150" s="32" t="s">
        <v>1777</v>
      </c>
      <c r="I150" s="31"/>
    </row>
    <row r="151" spans="1:9" s="22" customFormat="1" ht="65" hidden="1">
      <c r="A151" s="33"/>
      <c r="B151" s="11" t="s">
        <v>184</v>
      </c>
      <c r="C151" s="19" t="s">
        <v>896</v>
      </c>
      <c r="D151" s="12" t="s">
        <v>12</v>
      </c>
      <c r="E151" s="20"/>
      <c r="F151" s="21" t="s">
        <v>1261</v>
      </c>
      <c r="G151" s="19" t="s">
        <v>1655</v>
      </c>
      <c r="H151" s="23" t="s">
        <v>1780</v>
      </c>
      <c r="I151" s="31"/>
    </row>
    <row r="152" spans="1:9" ht="52">
      <c r="A152" s="33"/>
      <c r="B152" s="11" t="s">
        <v>185</v>
      </c>
      <c r="C152" s="11" t="s">
        <v>1723</v>
      </c>
      <c r="D152" s="12" t="s">
        <v>24</v>
      </c>
      <c r="E152" s="13"/>
      <c r="F152" s="13" t="s">
        <v>1656</v>
      </c>
      <c r="G152" s="13" t="s">
        <v>1635</v>
      </c>
      <c r="H152" s="32" t="s">
        <v>1777</v>
      </c>
      <c r="I152" s="30"/>
    </row>
    <row r="153" spans="1:9" s="22" customFormat="1" ht="52">
      <c r="A153" s="33"/>
      <c r="B153" s="11" t="s">
        <v>186</v>
      </c>
      <c r="C153" s="19" t="s">
        <v>1636</v>
      </c>
      <c r="D153" s="12" t="s">
        <v>24</v>
      </c>
      <c r="E153" s="20"/>
      <c r="F153" s="21" t="s">
        <v>1262</v>
      </c>
      <c r="G153" s="19" t="s">
        <v>894</v>
      </c>
      <c r="H153" s="32" t="s">
        <v>1777</v>
      </c>
      <c r="I153" s="31"/>
    </row>
    <row r="154" spans="1:9" s="22" customFormat="1" ht="52" hidden="1">
      <c r="A154" s="33"/>
      <c r="B154" s="11" t="s">
        <v>187</v>
      </c>
      <c r="C154" s="19" t="s">
        <v>900</v>
      </c>
      <c r="D154" s="12" t="s">
        <v>22</v>
      </c>
      <c r="E154" s="13"/>
      <c r="F154" s="13" t="s">
        <v>1263</v>
      </c>
      <c r="G154" s="13" t="s">
        <v>918</v>
      </c>
      <c r="H154" s="23" t="s">
        <v>1780</v>
      </c>
      <c r="I154" s="31"/>
    </row>
    <row r="155" spans="1:9" ht="104">
      <c r="A155" s="33" t="s">
        <v>1264</v>
      </c>
      <c r="B155" s="11" t="s">
        <v>188</v>
      </c>
      <c r="C155" s="11" t="s">
        <v>102</v>
      </c>
      <c r="D155" s="12" t="s">
        <v>12</v>
      </c>
      <c r="E155" s="13"/>
      <c r="F155" s="13" t="s">
        <v>1265</v>
      </c>
      <c r="G155" s="13" t="s">
        <v>1399</v>
      </c>
      <c r="H155" s="32" t="s">
        <v>1777</v>
      </c>
    </row>
    <row r="156" spans="1:9" ht="39">
      <c r="A156" s="33"/>
      <c r="B156" s="11" t="s">
        <v>189</v>
      </c>
      <c r="C156" s="13" t="s">
        <v>870</v>
      </c>
      <c r="D156" s="12" t="s">
        <v>12</v>
      </c>
      <c r="E156" s="13"/>
      <c r="F156" s="13" t="s">
        <v>1266</v>
      </c>
      <c r="G156" s="13" t="s">
        <v>39</v>
      </c>
      <c r="H156" s="32" t="s">
        <v>1777</v>
      </c>
    </row>
    <row r="157" spans="1:9" ht="26">
      <c r="A157" s="33"/>
      <c r="B157" s="11" t="s">
        <v>190</v>
      </c>
      <c r="C157" s="13" t="s">
        <v>938</v>
      </c>
      <c r="D157" s="12" t="s">
        <v>24</v>
      </c>
      <c r="E157" s="13"/>
      <c r="F157" s="13" t="s">
        <v>1267</v>
      </c>
      <c r="G157" s="13" t="s">
        <v>1268</v>
      </c>
      <c r="H157" s="32" t="s">
        <v>1777</v>
      </c>
    </row>
    <row r="158" spans="1:9" ht="26" hidden="1">
      <c r="A158" s="33"/>
      <c r="B158" s="11" t="s">
        <v>191</v>
      </c>
      <c r="C158" s="13" t="s">
        <v>1420</v>
      </c>
      <c r="D158" s="12" t="s">
        <v>12</v>
      </c>
      <c r="E158" s="13"/>
      <c r="F158" s="13" t="s">
        <v>1421</v>
      </c>
      <c r="G158" s="13" t="s">
        <v>1269</v>
      </c>
      <c r="H158" s="23" t="s">
        <v>1780</v>
      </c>
    </row>
    <row r="159" spans="1:9" ht="26">
      <c r="A159" s="33"/>
      <c r="B159" s="11" t="s">
        <v>192</v>
      </c>
      <c r="C159" s="13" t="s">
        <v>1175</v>
      </c>
      <c r="D159" s="12" t="s">
        <v>24</v>
      </c>
      <c r="E159" s="13"/>
      <c r="F159" s="13" t="s">
        <v>1270</v>
      </c>
      <c r="G159" s="13" t="s">
        <v>1271</v>
      </c>
      <c r="H159" s="32" t="s">
        <v>1777</v>
      </c>
    </row>
    <row r="160" spans="1:9" ht="26" hidden="1">
      <c r="A160" s="33"/>
      <c r="B160" s="11" t="s">
        <v>193</v>
      </c>
      <c r="C160" s="13" t="s">
        <v>1422</v>
      </c>
      <c r="D160" s="12" t="s">
        <v>12</v>
      </c>
      <c r="E160" s="13"/>
      <c r="F160" s="13" t="s">
        <v>1423</v>
      </c>
      <c r="G160" s="13" t="s">
        <v>1272</v>
      </c>
      <c r="H160" s="23" t="s">
        <v>1780</v>
      </c>
    </row>
    <row r="161" spans="1:8" ht="26">
      <c r="A161" s="33"/>
      <c r="B161" s="11" t="s">
        <v>194</v>
      </c>
      <c r="C161" s="11" t="s">
        <v>859</v>
      </c>
      <c r="D161" s="12" t="s">
        <v>24</v>
      </c>
      <c r="E161" s="13"/>
      <c r="F161" s="13" t="s">
        <v>1273</v>
      </c>
      <c r="G161" s="13" t="s">
        <v>939</v>
      </c>
      <c r="H161" s="32" t="s">
        <v>1777</v>
      </c>
    </row>
    <row r="162" spans="1:8" ht="26">
      <c r="A162" s="33"/>
      <c r="B162" s="11" t="s">
        <v>195</v>
      </c>
      <c r="C162" s="11" t="s">
        <v>860</v>
      </c>
      <c r="D162" s="12" t="s">
        <v>24</v>
      </c>
      <c r="E162" s="13"/>
      <c r="F162" s="13" t="s">
        <v>1274</v>
      </c>
      <c r="G162" s="13" t="s">
        <v>940</v>
      </c>
      <c r="H162" s="32" t="s">
        <v>1777</v>
      </c>
    </row>
    <row r="163" spans="1:8" s="10" customFormat="1" ht="40">
      <c r="A163" s="33"/>
      <c r="B163" s="11" t="s">
        <v>196</v>
      </c>
      <c r="C163" s="13" t="s">
        <v>1532</v>
      </c>
      <c r="D163" s="12" t="s">
        <v>24</v>
      </c>
      <c r="E163" s="13"/>
      <c r="F163" s="13" t="s">
        <v>1275</v>
      </c>
      <c r="G163" s="13" t="s">
        <v>1424</v>
      </c>
      <c r="H163" s="32" t="s">
        <v>1777</v>
      </c>
    </row>
    <row r="164" spans="1:8" s="10" customFormat="1" ht="40">
      <c r="A164" s="33"/>
      <c r="B164" s="11" t="s">
        <v>197</v>
      </c>
      <c r="C164" s="13" t="s">
        <v>1533</v>
      </c>
      <c r="D164" s="12" t="s">
        <v>24</v>
      </c>
      <c r="E164" s="13"/>
      <c r="F164" s="13" t="s">
        <v>1534</v>
      </c>
      <c r="G164" s="13" t="s">
        <v>1425</v>
      </c>
      <c r="H164" s="32" t="s">
        <v>1777</v>
      </c>
    </row>
    <row r="165" spans="1:8" ht="27">
      <c r="A165" s="33"/>
      <c r="B165" s="11" t="s">
        <v>198</v>
      </c>
      <c r="C165" s="13" t="s">
        <v>1535</v>
      </c>
      <c r="D165" s="12" t="s">
        <v>24</v>
      </c>
      <c r="E165" s="13"/>
      <c r="F165" s="13" t="s">
        <v>1536</v>
      </c>
      <c r="G165" s="13" t="s">
        <v>1401</v>
      </c>
      <c r="H165" s="32" t="s">
        <v>1777</v>
      </c>
    </row>
    <row r="166" spans="1:8" ht="27">
      <c r="A166" s="33"/>
      <c r="B166" s="11" t="s">
        <v>199</v>
      </c>
      <c r="C166" s="13" t="s">
        <v>1537</v>
      </c>
      <c r="D166" s="12" t="s">
        <v>24</v>
      </c>
      <c r="E166" s="13"/>
      <c r="F166" s="13" t="s">
        <v>1538</v>
      </c>
      <c r="G166" s="13" t="s">
        <v>1402</v>
      </c>
      <c r="H166" s="32" t="s">
        <v>1777</v>
      </c>
    </row>
    <row r="167" spans="1:8" ht="27" hidden="1">
      <c r="A167" s="33"/>
      <c r="B167" s="11" t="s">
        <v>200</v>
      </c>
      <c r="C167" s="13" t="s">
        <v>1539</v>
      </c>
      <c r="D167" s="12" t="s">
        <v>12</v>
      </c>
      <c r="E167" s="13" t="s">
        <v>1409</v>
      </c>
      <c r="F167" s="13" t="s">
        <v>1538</v>
      </c>
      <c r="G167" s="13" t="s">
        <v>1403</v>
      </c>
      <c r="H167" s="23" t="s">
        <v>1780</v>
      </c>
    </row>
    <row r="168" spans="1:8" ht="26">
      <c r="A168" s="33"/>
      <c r="B168" s="11" t="s">
        <v>201</v>
      </c>
      <c r="C168" s="13" t="s">
        <v>1381</v>
      </c>
      <c r="D168" s="12" t="s">
        <v>24</v>
      </c>
      <c r="E168" s="13"/>
      <c r="F168" s="13" t="s">
        <v>1404</v>
      </c>
      <c r="G168" s="13" t="s">
        <v>1384</v>
      </c>
      <c r="H168" s="32" t="s">
        <v>1777</v>
      </c>
    </row>
    <row r="169" spans="1:8" ht="39">
      <c r="A169" s="33"/>
      <c r="B169" s="11" t="s">
        <v>202</v>
      </c>
      <c r="C169" s="13" t="s">
        <v>1385</v>
      </c>
      <c r="D169" s="12" t="s">
        <v>12</v>
      </c>
      <c r="E169" s="13"/>
      <c r="F169" s="13" t="s">
        <v>1540</v>
      </c>
      <c r="G169" s="13" t="s">
        <v>1387</v>
      </c>
      <c r="H169" s="32" t="s">
        <v>1777</v>
      </c>
    </row>
    <row r="170" spans="1:8" ht="39">
      <c r="A170" s="33"/>
      <c r="B170" s="11" t="s">
        <v>203</v>
      </c>
      <c r="C170" s="13" t="s">
        <v>1426</v>
      </c>
      <c r="D170" s="12" t="s">
        <v>24</v>
      </c>
      <c r="E170" s="13"/>
      <c r="F170" s="13" t="s">
        <v>1406</v>
      </c>
      <c r="G170" s="13" t="s">
        <v>1427</v>
      </c>
      <c r="H170" s="32" t="s">
        <v>1777</v>
      </c>
    </row>
    <row r="171" spans="1:8" ht="39" hidden="1">
      <c r="A171" s="33"/>
      <c r="B171" s="11" t="s">
        <v>204</v>
      </c>
      <c r="C171" s="13" t="s">
        <v>849</v>
      </c>
      <c r="D171" s="12" t="s">
        <v>24</v>
      </c>
      <c r="E171" s="13"/>
      <c r="F171" s="13" t="s">
        <v>1276</v>
      </c>
      <c r="G171" s="13" t="s">
        <v>795</v>
      </c>
      <c r="H171" s="23" t="s">
        <v>1780</v>
      </c>
    </row>
    <row r="172" spans="1:8" ht="39" hidden="1">
      <c r="A172" s="33"/>
      <c r="B172" s="11" t="s">
        <v>205</v>
      </c>
      <c r="C172" s="13" t="s">
        <v>850</v>
      </c>
      <c r="D172" s="12" t="s">
        <v>22</v>
      </c>
      <c r="E172" s="13"/>
      <c r="F172" s="13" t="s">
        <v>1277</v>
      </c>
      <c r="G172" s="13" t="s">
        <v>795</v>
      </c>
      <c r="H172" s="23" t="s">
        <v>1780</v>
      </c>
    </row>
    <row r="173" spans="1:8" ht="26" hidden="1">
      <c r="A173" s="33"/>
      <c r="B173" s="11" t="s">
        <v>206</v>
      </c>
      <c r="C173" s="13" t="s">
        <v>871</v>
      </c>
      <c r="D173" s="12" t="s">
        <v>24</v>
      </c>
      <c r="E173" s="13"/>
      <c r="F173" s="13" t="s">
        <v>1278</v>
      </c>
      <c r="G173" s="13" t="s">
        <v>852</v>
      </c>
      <c r="H173" s="23" t="s">
        <v>1780</v>
      </c>
    </row>
    <row r="174" spans="1:8" ht="26" hidden="1">
      <c r="A174" s="33"/>
      <c r="B174" s="11" t="s">
        <v>207</v>
      </c>
      <c r="C174" s="13" t="s">
        <v>872</v>
      </c>
      <c r="D174" s="12" t="s">
        <v>24</v>
      </c>
      <c r="E174" s="13"/>
      <c r="F174" s="13" t="s">
        <v>1279</v>
      </c>
      <c r="G174" s="13" t="s">
        <v>1428</v>
      </c>
      <c r="H174" s="23" t="s">
        <v>1780</v>
      </c>
    </row>
    <row r="175" spans="1:8" ht="39" hidden="1">
      <c r="A175" s="33"/>
      <c r="B175" s="11" t="s">
        <v>208</v>
      </c>
      <c r="C175" s="13" t="s">
        <v>1280</v>
      </c>
      <c r="D175" s="12" t="s">
        <v>12</v>
      </c>
      <c r="E175" s="13"/>
      <c r="F175" s="13" t="s">
        <v>1265</v>
      </c>
      <c r="G175" s="13" t="s">
        <v>1429</v>
      </c>
      <c r="H175" s="23" t="s">
        <v>1780</v>
      </c>
    </row>
    <row r="176" spans="1:8" ht="39" hidden="1">
      <c r="A176" s="33"/>
      <c r="B176" s="11" t="s">
        <v>209</v>
      </c>
      <c r="C176" s="13" t="s">
        <v>867</v>
      </c>
      <c r="D176" s="12" t="s">
        <v>12</v>
      </c>
      <c r="E176" s="13"/>
      <c r="F176" s="13" t="s">
        <v>1281</v>
      </c>
      <c r="G176" s="13" t="s">
        <v>1419</v>
      </c>
      <c r="H176" s="23" t="s">
        <v>1780</v>
      </c>
    </row>
    <row r="177" spans="1:8" ht="26" hidden="1">
      <c r="A177" s="33"/>
      <c r="B177" s="11" t="s">
        <v>210</v>
      </c>
      <c r="C177" s="13" t="s">
        <v>892</v>
      </c>
      <c r="D177" s="12" t="s">
        <v>12</v>
      </c>
      <c r="E177" s="13"/>
      <c r="F177" s="13" t="s">
        <v>1282</v>
      </c>
      <c r="G177" s="13" t="s">
        <v>794</v>
      </c>
      <c r="H177" s="23" t="s">
        <v>1780</v>
      </c>
    </row>
    <row r="178" spans="1:8" ht="26">
      <c r="A178" s="33"/>
      <c r="B178" s="11" t="s">
        <v>211</v>
      </c>
      <c r="C178" s="13" t="s">
        <v>951</v>
      </c>
      <c r="D178" s="12" t="s">
        <v>24</v>
      </c>
      <c r="E178" s="13"/>
      <c r="F178" s="13" t="s">
        <v>1283</v>
      </c>
      <c r="G178" s="13" t="s">
        <v>952</v>
      </c>
      <c r="H178" s="32" t="s">
        <v>1777</v>
      </c>
    </row>
    <row r="179" spans="1:8" ht="26">
      <c r="A179" s="33"/>
      <c r="B179" s="11" t="s">
        <v>212</v>
      </c>
      <c r="C179" s="11" t="s">
        <v>875</v>
      </c>
      <c r="D179" s="12" t="s">
        <v>24</v>
      </c>
      <c r="E179" s="13"/>
      <c r="F179" s="13" t="s">
        <v>1408</v>
      </c>
      <c r="G179" s="13" t="s">
        <v>1407</v>
      </c>
      <c r="H179" s="32" t="s">
        <v>1777</v>
      </c>
    </row>
    <row r="180" spans="1:8" ht="53">
      <c r="A180" s="33"/>
      <c r="B180" s="11" t="s">
        <v>213</v>
      </c>
      <c r="C180" s="13" t="s">
        <v>1410</v>
      </c>
      <c r="D180" s="12" t="s">
        <v>12</v>
      </c>
      <c r="E180" s="13"/>
      <c r="F180" s="13" t="s">
        <v>1541</v>
      </c>
      <c r="G180" s="13" t="s">
        <v>1391</v>
      </c>
      <c r="H180" s="32" t="s">
        <v>1777</v>
      </c>
    </row>
    <row r="181" spans="1:8" ht="39" hidden="1">
      <c r="A181" s="33"/>
      <c r="B181" s="11" t="s">
        <v>214</v>
      </c>
      <c r="C181" s="13" t="s">
        <v>1400</v>
      </c>
      <c r="D181" s="12" t="s">
        <v>22</v>
      </c>
      <c r="E181" s="13"/>
      <c r="F181" s="13" t="s">
        <v>1284</v>
      </c>
      <c r="G181" s="13" t="s">
        <v>920</v>
      </c>
      <c r="H181" s="23" t="s">
        <v>1780</v>
      </c>
    </row>
    <row r="182" spans="1:8" ht="26" hidden="1">
      <c r="A182" s="33"/>
      <c r="B182" s="11" t="s">
        <v>215</v>
      </c>
      <c r="C182" s="11" t="s">
        <v>47</v>
      </c>
      <c r="D182" s="12" t="s">
        <v>22</v>
      </c>
      <c r="E182" s="13"/>
      <c r="F182" s="13" t="s">
        <v>1285</v>
      </c>
      <c r="G182" s="13" t="s">
        <v>920</v>
      </c>
      <c r="H182" s="23" t="s">
        <v>1780</v>
      </c>
    </row>
    <row r="183" spans="1:8" ht="13">
      <c r="A183" s="33" t="s">
        <v>921</v>
      </c>
      <c r="B183" s="11" t="s">
        <v>216</v>
      </c>
      <c r="C183" s="13" t="s">
        <v>901</v>
      </c>
      <c r="D183" s="12" t="s">
        <v>12</v>
      </c>
      <c r="E183" s="13" t="s">
        <v>37</v>
      </c>
      <c r="F183" s="13" t="s">
        <v>902</v>
      </c>
      <c r="G183" s="13" t="s">
        <v>903</v>
      </c>
      <c r="H183" s="32" t="s">
        <v>1777</v>
      </c>
    </row>
    <row r="184" spans="1:8" ht="26">
      <c r="A184" s="33"/>
      <c r="B184" s="11" t="s">
        <v>217</v>
      </c>
      <c r="C184" s="13" t="s">
        <v>904</v>
      </c>
      <c r="D184" s="12" t="s">
        <v>24</v>
      </c>
      <c r="E184" s="13" t="s">
        <v>37</v>
      </c>
      <c r="F184" s="13" t="s">
        <v>905</v>
      </c>
      <c r="G184" s="13" t="s">
        <v>906</v>
      </c>
      <c r="H184" s="32" t="s">
        <v>1777</v>
      </c>
    </row>
    <row r="185" spans="1:8" ht="26">
      <c r="A185" s="33"/>
      <c r="B185" s="11" t="s">
        <v>218</v>
      </c>
      <c r="C185" s="13" t="s">
        <v>909</v>
      </c>
      <c r="D185" s="12" t="s">
        <v>12</v>
      </c>
      <c r="E185" s="13"/>
      <c r="F185" s="13" t="s">
        <v>910</v>
      </c>
      <c r="G185" s="13" t="s">
        <v>30</v>
      </c>
      <c r="H185" s="32" t="s">
        <v>1777</v>
      </c>
    </row>
    <row r="186" spans="1:8" ht="39">
      <c r="A186" s="33"/>
      <c r="B186" s="11" t="s">
        <v>219</v>
      </c>
      <c r="C186" s="13" t="s">
        <v>911</v>
      </c>
      <c r="D186" s="12" t="s">
        <v>24</v>
      </c>
      <c r="E186" s="13" t="s">
        <v>37</v>
      </c>
      <c r="F186" s="13" t="s">
        <v>912</v>
      </c>
      <c r="G186" s="13" t="s">
        <v>913</v>
      </c>
      <c r="H186" s="32" t="s">
        <v>1777</v>
      </c>
    </row>
    <row r="187" spans="1:8" ht="26" hidden="1">
      <c r="A187" s="33"/>
      <c r="B187" s="11" t="s">
        <v>220</v>
      </c>
      <c r="C187" s="13" t="s">
        <v>362</v>
      </c>
      <c r="D187" s="12" t="s">
        <v>12</v>
      </c>
      <c r="E187" s="13"/>
      <c r="F187" s="13" t="s">
        <v>38</v>
      </c>
      <c r="G187" s="13" t="s">
        <v>903</v>
      </c>
      <c r="H187" s="23" t="s">
        <v>1780</v>
      </c>
    </row>
    <row r="188" spans="1:8" ht="39" hidden="1">
      <c r="A188" s="33"/>
      <c r="B188" s="11" t="s">
        <v>221</v>
      </c>
      <c r="C188" s="19" t="s">
        <v>916</v>
      </c>
      <c r="D188" s="12" t="s">
        <v>22</v>
      </c>
      <c r="E188" s="13"/>
      <c r="F188" s="13" t="s">
        <v>917</v>
      </c>
      <c r="G188" s="13" t="s">
        <v>919</v>
      </c>
      <c r="H188" s="23" t="s">
        <v>1780</v>
      </c>
    </row>
    <row r="189" spans="1:8" ht="117">
      <c r="A189" s="33" t="s">
        <v>922</v>
      </c>
      <c r="B189" s="11" t="s">
        <v>222</v>
      </c>
      <c r="C189" s="11" t="s">
        <v>102</v>
      </c>
      <c r="D189" s="12" t="s">
        <v>12</v>
      </c>
      <c r="E189" s="13"/>
      <c r="F189" s="13" t="s">
        <v>930</v>
      </c>
      <c r="G189" s="13" t="s">
        <v>1542</v>
      </c>
      <c r="H189" s="32" t="s">
        <v>1777</v>
      </c>
    </row>
    <row r="190" spans="1:8" ht="39">
      <c r="A190" s="33"/>
      <c r="B190" s="11" t="s">
        <v>223</v>
      </c>
      <c r="C190" s="13" t="s">
        <v>870</v>
      </c>
      <c r="D190" s="12" t="s">
        <v>12</v>
      </c>
      <c r="E190" s="13"/>
      <c r="F190" s="13" t="s">
        <v>923</v>
      </c>
      <c r="G190" s="13" t="s">
        <v>39</v>
      </c>
      <c r="H190" s="32" t="s">
        <v>1777</v>
      </c>
    </row>
    <row r="191" spans="1:8" ht="26">
      <c r="A191" s="33"/>
      <c r="B191" s="11" t="s">
        <v>224</v>
      </c>
      <c r="C191" s="13" t="s">
        <v>936</v>
      </c>
      <c r="D191" s="12" t="s">
        <v>24</v>
      </c>
      <c r="E191" s="13"/>
      <c r="F191" s="13" t="s">
        <v>924</v>
      </c>
      <c r="G191" s="13" t="s">
        <v>941</v>
      </c>
      <c r="H191" s="32" t="s">
        <v>1777</v>
      </c>
    </row>
    <row r="192" spans="1:8" ht="26" hidden="1">
      <c r="A192" s="33"/>
      <c r="B192" s="11" t="s">
        <v>225</v>
      </c>
      <c r="C192" s="13" t="s">
        <v>1430</v>
      </c>
      <c r="D192" s="12" t="s">
        <v>12</v>
      </c>
      <c r="E192" s="13"/>
      <c r="F192" s="13" t="s">
        <v>1431</v>
      </c>
      <c r="G192" s="13" t="s">
        <v>942</v>
      </c>
      <c r="H192" s="23" t="s">
        <v>1780</v>
      </c>
    </row>
    <row r="193" spans="1:8" ht="26">
      <c r="A193" s="33"/>
      <c r="B193" s="11" t="s">
        <v>226</v>
      </c>
      <c r="C193" s="13" t="s">
        <v>937</v>
      </c>
      <c r="D193" s="12" t="s">
        <v>24</v>
      </c>
      <c r="E193" s="13"/>
      <c r="F193" s="13" t="s">
        <v>925</v>
      </c>
      <c r="G193" s="13" t="s">
        <v>943</v>
      </c>
      <c r="H193" s="32" t="s">
        <v>1777</v>
      </c>
    </row>
    <row r="194" spans="1:8" ht="26" hidden="1">
      <c r="A194" s="33"/>
      <c r="B194" s="11" t="s">
        <v>227</v>
      </c>
      <c r="C194" s="13" t="s">
        <v>1432</v>
      </c>
      <c r="D194" s="12" t="s">
        <v>12</v>
      </c>
      <c r="E194" s="13"/>
      <c r="F194" s="13" t="s">
        <v>1433</v>
      </c>
      <c r="G194" s="13" t="s">
        <v>944</v>
      </c>
      <c r="H194" s="23" t="s">
        <v>1780</v>
      </c>
    </row>
    <row r="195" spans="1:8" ht="26">
      <c r="A195" s="33"/>
      <c r="B195" s="11" t="s">
        <v>228</v>
      </c>
      <c r="C195" s="11" t="s">
        <v>859</v>
      </c>
      <c r="D195" s="12" t="s">
        <v>24</v>
      </c>
      <c r="E195" s="13"/>
      <c r="F195" s="13" t="s">
        <v>926</v>
      </c>
      <c r="G195" s="13" t="s">
        <v>1434</v>
      </c>
      <c r="H195" s="32" t="s">
        <v>1777</v>
      </c>
    </row>
    <row r="196" spans="1:8" ht="26">
      <c r="A196" s="33"/>
      <c r="B196" s="11" t="s">
        <v>229</v>
      </c>
      <c r="C196" s="11" t="s">
        <v>860</v>
      </c>
      <c r="D196" s="12" t="s">
        <v>24</v>
      </c>
      <c r="E196" s="13"/>
      <c r="F196" s="13" t="s">
        <v>1411</v>
      </c>
      <c r="G196" s="13" t="s">
        <v>1435</v>
      </c>
      <c r="H196" s="32" t="s">
        <v>1777</v>
      </c>
    </row>
    <row r="197" spans="1:8" ht="27">
      <c r="A197" s="33"/>
      <c r="B197" s="11" t="s">
        <v>230</v>
      </c>
      <c r="C197" s="13" t="s">
        <v>1543</v>
      </c>
      <c r="D197" s="12" t="s">
        <v>24</v>
      </c>
      <c r="E197" s="13"/>
      <c r="F197" s="13" t="s">
        <v>1544</v>
      </c>
      <c r="G197" s="13" t="s">
        <v>1417</v>
      </c>
      <c r="H197" s="32" t="s">
        <v>1777</v>
      </c>
    </row>
    <row r="198" spans="1:8" ht="27">
      <c r="A198" s="33"/>
      <c r="B198" s="11" t="s">
        <v>231</v>
      </c>
      <c r="C198" s="13" t="s">
        <v>1766</v>
      </c>
      <c r="D198" s="12" t="s">
        <v>24</v>
      </c>
      <c r="E198" s="13"/>
      <c r="F198" s="13" t="s">
        <v>1545</v>
      </c>
      <c r="G198" s="13" t="s">
        <v>1416</v>
      </c>
      <c r="H198" s="32" t="s">
        <v>1777</v>
      </c>
    </row>
    <row r="199" spans="1:8" ht="27" hidden="1">
      <c r="A199" s="33"/>
      <c r="B199" s="11" t="s">
        <v>232</v>
      </c>
      <c r="C199" s="13" t="s">
        <v>1546</v>
      </c>
      <c r="D199" s="12" t="s">
        <v>12</v>
      </c>
      <c r="E199" s="13" t="s">
        <v>1414</v>
      </c>
      <c r="F199" s="13" t="s">
        <v>1545</v>
      </c>
      <c r="G199" s="13" t="s">
        <v>1415</v>
      </c>
      <c r="H199" s="23" t="s">
        <v>1780</v>
      </c>
    </row>
    <row r="200" spans="1:8" ht="26">
      <c r="A200" s="33"/>
      <c r="B200" s="11" t="s">
        <v>233</v>
      </c>
      <c r="C200" s="13" t="s">
        <v>1381</v>
      </c>
      <c r="D200" s="12" t="s">
        <v>24</v>
      </c>
      <c r="E200" s="13"/>
      <c r="F200" s="13" t="s">
        <v>1412</v>
      </c>
      <c r="G200" s="13" t="s">
        <v>1384</v>
      </c>
      <c r="H200" s="32" t="s">
        <v>1777</v>
      </c>
    </row>
    <row r="201" spans="1:8" ht="39">
      <c r="A201" s="33"/>
      <c r="B201" s="11" t="s">
        <v>234</v>
      </c>
      <c r="C201" s="13" t="s">
        <v>1385</v>
      </c>
      <c r="D201" s="12" t="s">
        <v>12</v>
      </c>
      <c r="E201" s="13"/>
      <c r="F201" s="13" t="s">
        <v>1547</v>
      </c>
      <c r="G201" s="13" t="s">
        <v>1387</v>
      </c>
      <c r="H201" s="32" t="s">
        <v>1777</v>
      </c>
    </row>
    <row r="202" spans="1:8" ht="39">
      <c r="A202" s="33"/>
      <c r="B202" s="11" t="s">
        <v>235</v>
      </c>
      <c r="C202" s="13" t="s">
        <v>1436</v>
      </c>
      <c r="D202" s="12" t="s">
        <v>24</v>
      </c>
      <c r="E202" s="13"/>
      <c r="F202" s="13" t="s">
        <v>1413</v>
      </c>
      <c r="G202" s="13" t="s">
        <v>1418</v>
      </c>
      <c r="H202" s="32" t="s">
        <v>1777</v>
      </c>
    </row>
    <row r="203" spans="1:8" ht="39" hidden="1">
      <c r="A203" s="33"/>
      <c r="B203" s="11" t="s">
        <v>236</v>
      </c>
      <c r="C203" s="13" t="s">
        <v>849</v>
      </c>
      <c r="D203" s="12" t="s">
        <v>24</v>
      </c>
      <c r="E203" s="13"/>
      <c r="F203" s="13" t="s">
        <v>927</v>
      </c>
      <c r="G203" s="13" t="s">
        <v>795</v>
      </c>
      <c r="H203" s="23" t="s">
        <v>1780</v>
      </c>
    </row>
    <row r="204" spans="1:8" ht="39" hidden="1">
      <c r="A204" s="33"/>
      <c r="B204" s="11" t="s">
        <v>237</v>
      </c>
      <c r="C204" s="13" t="s">
        <v>850</v>
      </c>
      <c r="D204" s="12" t="s">
        <v>22</v>
      </c>
      <c r="E204" s="13"/>
      <c r="F204" s="13" t="s">
        <v>928</v>
      </c>
      <c r="G204" s="13" t="s">
        <v>795</v>
      </c>
      <c r="H204" s="23" t="s">
        <v>1780</v>
      </c>
    </row>
    <row r="205" spans="1:8" ht="26" hidden="1">
      <c r="A205" s="33"/>
      <c r="B205" s="11" t="s">
        <v>238</v>
      </c>
      <c r="C205" s="13" t="s">
        <v>935</v>
      </c>
      <c r="D205" s="12" t="s">
        <v>24</v>
      </c>
      <c r="E205" s="13"/>
      <c r="F205" s="13" t="s">
        <v>929</v>
      </c>
      <c r="G205" s="13" t="s">
        <v>852</v>
      </c>
      <c r="H205" s="23" t="s">
        <v>1780</v>
      </c>
    </row>
    <row r="206" spans="1:8" ht="39" hidden="1">
      <c r="A206" s="33"/>
      <c r="B206" s="11" t="s">
        <v>239</v>
      </c>
      <c r="C206" s="13" t="s">
        <v>948</v>
      </c>
      <c r="D206" s="12" t="s">
        <v>12</v>
      </c>
      <c r="E206" s="13"/>
      <c r="F206" s="13" t="s">
        <v>930</v>
      </c>
      <c r="G206" s="13" t="s">
        <v>1437</v>
      </c>
      <c r="H206" s="23" t="s">
        <v>1780</v>
      </c>
    </row>
    <row r="207" spans="1:8" ht="39" hidden="1">
      <c r="A207" s="33"/>
      <c r="B207" s="11" t="s">
        <v>240</v>
      </c>
      <c r="C207" s="13" t="s">
        <v>867</v>
      </c>
      <c r="D207" s="12" t="s">
        <v>12</v>
      </c>
      <c r="E207" s="13"/>
      <c r="F207" s="13" t="s">
        <v>931</v>
      </c>
      <c r="G207" s="13" t="s">
        <v>1438</v>
      </c>
      <c r="H207" s="23" t="s">
        <v>1780</v>
      </c>
    </row>
    <row r="208" spans="1:8" ht="26" hidden="1">
      <c r="A208" s="33"/>
      <c r="B208" s="11" t="s">
        <v>241</v>
      </c>
      <c r="C208" s="13" t="s">
        <v>949</v>
      </c>
      <c r="D208" s="12" t="s">
        <v>12</v>
      </c>
      <c r="E208" s="13"/>
      <c r="F208" s="13" t="s">
        <v>1439</v>
      </c>
      <c r="G208" s="13" t="s">
        <v>794</v>
      </c>
      <c r="H208" s="23" t="s">
        <v>1780</v>
      </c>
    </row>
    <row r="209" spans="1:8" ht="26">
      <c r="A209" s="33"/>
      <c r="B209" s="11" t="s">
        <v>242</v>
      </c>
      <c r="C209" s="13" t="s">
        <v>950</v>
      </c>
      <c r="D209" s="12" t="s">
        <v>24</v>
      </c>
      <c r="E209" s="13"/>
      <c r="F209" s="13" t="s">
        <v>1440</v>
      </c>
      <c r="G209" s="13" t="s">
        <v>954</v>
      </c>
      <c r="H209" s="32" t="s">
        <v>1777</v>
      </c>
    </row>
    <row r="210" spans="1:8" ht="26">
      <c r="A210" s="33"/>
      <c r="B210" s="11" t="s">
        <v>243</v>
      </c>
      <c r="C210" s="11" t="s">
        <v>875</v>
      </c>
      <c r="D210" s="12" t="s">
        <v>24</v>
      </c>
      <c r="E210" s="13"/>
      <c r="F210" s="13" t="s">
        <v>932</v>
      </c>
      <c r="G210" s="13" t="s">
        <v>955</v>
      </c>
      <c r="H210" s="32" t="s">
        <v>1777</v>
      </c>
    </row>
    <row r="211" spans="1:8" ht="39" hidden="1">
      <c r="A211" s="33"/>
      <c r="B211" s="11" t="s">
        <v>244</v>
      </c>
      <c r="C211" s="13" t="s">
        <v>1400</v>
      </c>
      <c r="D211" s="12" t="s">
        <v>22</v>
      </c>
      <c r="E211" s="13"/>
      <c r="F211" s="13" t="s">
        <v>933</v>
      </c>
      <c r="G211" s="13" t="s">
        <v>920</v>
      </c>
      <c r="H211" s="23" t="s">
        <v>1780</v>
      </c>
    </row>
    <row r="212" spans="1:8" ht="26" hidden="1">
      <c r="A212" s="33"/>
      <c r="B212" s="11" t="s">
        <v>245</v>
      </c>
      <c r="C212" s="11" t="s">
        <v>47</v>
      </c>
      <c r="D212" s="12" t="s">
        <v>22</v>
      </c>
      <c r="E212" s="13"/>
      <c r="F212" s="13" t="s">
        <v>934</v>
      </c>
      <c r="G212" s="13" t="s">
        <v>920</v>
      </c>
      <c r="H212" s="23" t="s">
        <v>1780</v>
      </c>
    </row>
    <row r="213" spans="1:8" ht="65">
      <c r="A213" s="40" t="s">
        <v>972</v>
      </c>
      <c r="B213" s="11" t="s">
        <v>246</v>
      </c>
      <c r="C213" s="13" t="s">
        <v>1286</v>
      </c>
      <c r="D213" s="12" t="s">
        <v>24</v>
      </c>
      <c r="E213" s="13"/>
      <c r="F213" s="13" t="s">
        <v>956</v>
      </c>
      <c r="G213" s="13" t="s">
        <v>990</v>
      </c>
      <c r="H213" s="32" t="s">
        <v>1777</v>
      </c>
    </row>
    <row r="214" spans="1:8" ht="26">
      <c r="A214" s="40"/>
      <c r="B214" s="11" t="s">
        <v>247</v>
      </c>
      <c r="C214" s="13" t="s">
        <v>385</v>
      </c>
      <c r="D214" s="12" t="s">
        <v>12</v>
      </c>
      <c r="E214" s="13" t="s">
        <v>37</v>
      </c>
      <c r="F214" s="13" t="s">
        <v>50</v>
      </c>
      <c r="G214" s="13" t="s">
        <v>51</v>
      </c>
      <c r="H214" s="32" t="s">
        <v>1777</v>
      </c>
    </row>
    <row r="215" spans="1:8" ht="39">
      <c r="A215" s="40"/>
      <c r="B215" s="11" t="s">
        <v>248</v>
      </c>
      <c r="C215" s="13" t="s">
        <v>386</v>
      </c>
      <c r="D215" s="12" t="s">
        <v>22</v>
      </c>
      <c r="E215" s="13"/>
      <c r="F215" s="13" t="s">
        <v>1376</v>
      </c>
      <c r="G215" s="13" t="s">
        <v>1375</v>
      </c>
      <c r="H215" s="32" t="s">
        <v>1777</v>
      </c>
    </row>
    <row r="216" spans="1:8" ht="39">
      <c r="A216" s="40"/>
      <c r="B216" s="11" t="s">
        <v>249</v>
      </c>
      <c r="C216" s="13" t="s">
        <v>387</v>
      </c>
      <c r="D216" s="12" t="s">
        <v>24</v>
      </c>
      <c r="E216" s="13" t="s">
        <v>37</v>
      </c>
      <c r="F216" s="13" t="s">
        <v>957</v>
      </c>
      <c r="G216" s="13" t="s">
        <v>424</v>
      </c>
      <c r="H216" s="32" t="s">
        <v>1777</v>
      </c>
    </row>
    <row r="217" spans="1:8" ht="26">
      <c r="A217" s="40"/>
      <c r="B217" s="11" t="s">
        <v>250</v>
      </c>
      <c r="C217" s="13" t="s">
        <v>55</v>
      </c>
      <c r="D217" s="12" t="s">
        <v>12</v>
      </c>
      <c r="E217" s="13" t="s">
        <v>34</v>
      </c>
      <c r="F217" s="13" t="s">
        <v>958</v>
      </c>
      <c r="G217" s="13" t="s">
        <v>1287</v>
      </c>
      <c r="H217" s="32" t="s">
        <v>1777</v>
      </c>
    </row>
    <row r="218" spans="1:8" ht="39" hidden="1">
      <c r="A218" s="40"/>
      <c r="B218" s="11" t="s">
        <v>251</v>
      </c>
      <c r="C218" s="13" t="s">
        <v>56</v>
      </c>
      <c r="D218" s="12" t="s">
        <v>22</v>
      </c>
      <c r="E218" s="13" t="s">
        <v>34</v>
      </c>
      <c r="F218" s="13" t="s">
        <v>958</v>
      </c>
      <c r="G218" s="13" t="s">
        <v>1288</v>
      </c>
      <c r="H218" s="23" t="s">
        <v>1780</v>
      </c>
    </row>
    <row r="219" spans="1:8" ht="39">
      <c r="A219" s="40"/>
      <c r="B219" s="11" t="s">
        <v>252</v>
      </c>
      <c r="C219" s="13" t="s">
        <v>962</v>
      </c>
      <c r="D219" s="12" t="s">
        <v>22</v>
      </c>
      <c r="E219" s="13" t="s">
        <v>34</v>
      </c>
      <c r="F219" s="13" t="s">
        <v>959</v>
      </c>
      <c r="G219" s="13" t="s">
        <v>57</v>
      </c>
      <c r="H219" s="32" t="s">
        <v>1777</v>
      </c>
    </row>
    <row r="220" spans="1:8" ht="39">
      <c r="A220" s="40"/>
      <c r="B220" s="11" t="s">
        <v>253</v>
      </c>
      <c r="C220" s="13" t="s">
        <v>963</v>
      </c>
      <c r="D220" s="12" t="s">
        <v>24</v>
      </c>
      <c r="E220" s="13" t="s">
        <v>34</v>
      </c>
      <c r="F220" s="13" t="s">
        <v>960</v>
      </c>
      <c r="G220" s="13" t="s">
        <v>961</v>
      </c>
      <c r="H220" s="32" t="s">
        <v>1777</v>
      </c>
    </row>
    <row r="221" spans="1:8" ht="39">
      <c r="A221" s="40"/>
      <c r="B221" s="11" t="s">
        <v>254</v>
      </c>
      <c r="C221" s="13" t="s">
        <v>964</v>
      </c>
      <c r="D221" s="12" t="s">
        <v>24</v>
      </c>
      <c r="E221" s="13" t="s">
        <v>34</v>
      </c>
      <c r="F221" s="13" t="s">
        <v>965</v>
      </c>
      <c r="G221" s="13" t="s">
        <v>966</v>
      </c>
      <c r="H221" s="32" t="s">
        <v>1777</v>
      </c>
    </row>
    <row r="222" spans="1:8" ht="39">
      <c r="A222" s="40"/>
      <c r="B222" s="11" t="s">
        <v>255</v>
      </c>
      <c r="C222" s="13" t="s">
        <v>977</v>
      </c>
      <c r="D222" s="12" t="s">
        <v>24</v>
      </c>
      <c r="E222" s="13" t="s">
        <v>967</v>
      </c>
      <c r="F222" s="13" t="s">
        <v>980</v>
      </c>
      <c r="G222" s="13" t="s">
        <v>968</v>
      </c>
      <c r="H222" s="32" t="s">
        <v>1777</v>
      </c>
    </row>
    <row r="223" spans="1:8" ht="39">
      <c r="A223" s="40"/>
      <c r="B223" s="11" t="s">
        <v>256</v>
      </c>
      <c r="C223" s="18" t="s">
        <v>1289</v>
      </c>
      <c r="D223" s="12" t="s">
        <v>24</v>
      </c>
      <c r="E223" s="13" t="s">
        <v>970</v>
      </c>
      <c r="F223" s="18" t="s">
        <v>1290</v>
      </c>
      <c r="G223" s="18" t="s">
        <v>1291</v>
      </c>
      <c r="H223" s="32" t="s">
        <v>1777</v>
      </c>
    </row>
    <row r="224" spans="1:8" ht="52">
      <c r="A224" s="40"/>
      <c r="B224" s="11" t="s">
        <v>333</v>
      </c>
      <c r="C224" s="18" t="s">
        <v>1292</v>
      </c>
      <c r="D224" s="12" t="s">
        <v>24</v>
      </c>
      <c r="E224" s="13" t="s">
        <v>1293</v>
      </c>
      <c r="F224" s="13" t="s">
        <v>980</v>
      </c>
      <c r="G224" s="18" t="s">
        <v>969</v>
      </c>
      <c r="H224" s="32" t="s">
        <v>1777</v>
      </c>
    </row>
    <row r="225" spans="1:8" ht="39">
      <c r="A225" s="40"/>
      <c r="B225" s="11" t="s">
        <v>334</v>
      </c>
      <c r="C225" s="18" t="s">
        <v>1294</v>
      </c>
      <c r="D225" s="12" t="s">
        <v>24</v>
      </c>
      <c r="E225" s="13" t="s">
        <v>1444</v>
      </c>
      <c r="F225" s="18" t="s">
        <v>1290</v>
      </c>
      <c r="G225" s="18" t="s">
        <v>1291</v>
      </c>
      <c r="H225" s="32" t="s">
        <v>1777</v>
      </c>
    </row>
    <row r="226" spans="1:8" ht="26">
      <c r="A226" s="40"/>
      <c r="B226" s="11" t="s">
        <v>335</v>
      </c>
      <c r="C226" s="13" t="s">
        <v>1487</v>
      </c>
      <c r="D226" s="12" t="s">
        <v>12</v>
      </c>
      <c r="E226" s="13" t="s">
        <v>58</v>
      </c>
      <c r="F226" s="13" t="s">
        <v>1480</v>
      </c>
      <c r="G226" s="13" t="s">
        <v>59</v>
      </c>
      <c r="H226" s="32" t="s">
        <v>1777</v>
      </c>
    </row>
    <row r="227" spans="1:8" s="10" customFormat="1" ht="39">
      <c r="A227" s="40" t="s">
        <v>971</v>
      </c>
      <c r="B227" s="11" t="s">
        <v>336</v>
      </c>
      <c r="C227" s="13" t="s">
        <v>1377</v>
      </c>
      <c r="D227" s="12" t="s">
        <v>24</v>
      </c>
      <c r="E227" s="13" t="s">
        <v>34</v>
      </c>
      <c r="F227" s="13" t="s">
        <v>1548</v>
      </c>
      <c r="G227" s="13" t="s">
        <v>1441</v>
      </c>
      <c r="H227" s="32" t="s">
        <v>1777</v>
      </c>
    </row>
    <row r="228" spans="1:8" s="10" customFormat="1" ht="52">
      <c r="A228" s="40"/>
      <c r="B228" s="11" t="s">
        <v>337</v>
      </c>
      <c r="C228" s="13" t="s">
        <v>1442</v>
      </c>
      <c r="D228" s="12" t="s">
        <v>12</v>
      </c>
      <c r="E228" s="13" t="s">
        <v>34</v>
      </c>
      <c r="F228" s="13" t="s">
        <v>1549</v>
      </c>
      <c r="G228" s="13" t="s">
        <v>1445</v>
      </c>
      <c r="H228" s="32" t="s">
        <v>1777</v>
      </c>
    </row>
    <row r="229" spans="1:8" s="10" customFormat="1" ht="52">
      <c r="A229" s="40"/>
      <c r="B229" s="11" t="s">
        <v>338</v>
      </c>
      <c r="C229" s="13" t="s">
        <v>1443</v>
      </c>
      <c r="D229" s="12" t="s">
        <v>12</v>
      </c>
      <c r="E229" s="13" t="s">
        <v>34</v>
      </c>
      <c r="F229" s="13" t="s">
        <v>1550</v>
      </c>
      <c r="G229" s="13" t="s">
        <v>1446</v>
      </c>
      <c r="H229" s="32" t="s">
        <v>1777</v>
      </c>
    </row>
    <row r="230" spans="1:8" s="10" customFormat="1" ht="52">
      <c r="A230" s="40"/>
      <c r="B230" s="11" t="s">
        <v>339</v>
      </c>
      <c r="C230" s="13" t="s">
        <v>1296</v>
      </c>
      <c r="D230" s="12" t="s">
        <v>22</v>
      </c>
      <c r="E230" s="13" t="s">
        <v>34</v>
      </c>
      <c r="F230" s="13" t="s">
        <v>796</v>
      </c>
      <c r="G230" s="13" t="s">
        <v>797</v>
      </c>
      <c r="H230" s="32" t="s">
        <v>1777</v>
      </c>
    </row>
    <row r="231" spans="1:8" s="10" customFormat="1" ht="52" hidden="1">
      <c r="A231" s="40"/>
      <c r="B231" s="11" t="s">
        <v>340</v>
      </c>
      <c r="C231" s="13" t="s">
        <v>62</v>
      </c>
      <c r="D231" s="12" t="s">
        <v>12</v>
      </c>
      <c r="E231" s="13" t="s">
        <v>34</v>
      </c>
      <c r="F231" s="13" t="s">
        <v>63</v>
      </c>
      <c r="G231" s="13" t="s">
        <v>30</v>
      </c>
      <c r="H231" s="23" t="s">
        <v>1780</v>
      </c>
    </row>
    <row r="232" spans="1:8" s="10" customFormat="1" ht="39">
      <c r="A232" s="40"/>
      <c r="B232" s="11" t="s">
        <v>341</v>
      </c>
      <c r="C232" s="13" t="s">
        <v>973</v>
      </c>
      <c r="D232" s="12" t="s">
        <v>12</v>
      </c>
      <c r="E232" s="13" t="s">
        <v>34</v>
      </c>
      <c r="F232" s="13" t="s">
        <v>65</v>
      </c>
      <c r="G232" s="13" t="s">
        <v>1194</v>
      </c>
      <c r="H232" s="32" t="s">
        <v>1777</v>
      </c>
    </row>
    <row r="233" spans="1:8" ht="52">
      <c r="A233" s="40"/>
      <c r="B233" s="11" t="s">
        <v>438</v>
      </c>
      <c r="C233" s="13" t="s">
        <v>974</v>
      </c>
      <c r="D233" s="12" t="s">
        <v>24</v>
      </c>
      <c r="E233" s="13" t="s">
        <v>34</v>
      </c>
      <c r="F233" s="13" t="s">
        <v>976</v>
      </c>
      <c r="G233" s="13" t="s">
        <v>961</v>
      </c>
      <c r="H233" s="32" t="s">
        <v>1777</v>
      </c>
    </row>
    <row r="234" spans="1:8" ht="52">
      <c r="A234" s="40"/>
      <c r="B234" s="11" t="s">
        <v>441</v>
      </c>
      <c r="C234" s="13" t="s">
        <v>975</v>
      </c>
      <c r="D234" s="12" t="s">
        <v>24</v>
      </c>
      <c r="E234" s="13" t="s">
        <v>34</v>
      </c>
      <c r="F234" s="13" t="s">
        <v>979</v>
      </c>
      <c r="G234" s="13" t="s">
        <v>966</v>
      </c>
      <c r="H234" s="32" t="s">
        <v>1777</v>
      </c>
    </row>
    <row r="235" spans="1:8" ht="52">
      <c r="A235" s="40"/>
      <c r="B235" s="11" t="s">
        <v>445</v>
      </c>
      <c r="C235" s="13" t="s">
        <v>978</v>
      </c>
      <c r="D235" s="12" t="s">
        <v>24</v>
      </c>
      <c r="E235" s="13" t="s">
        <v>967</v>
      </c>
      <c r="F235" s="13" t="s">
        <v>982</v>
      </c>
      <c r="G235" s="13" t="s">
        <v>968</v>
      </c>
      <c r="H235" s="32" t="s">
        <v>1777</v>
      </c>
    </row>
    <row r="236" spans="1:8" ht="52">
      <c r="A236" s="40"/>
      <c r="B236" s="11" t="s">
        <v>446</v>
      </c>
      <c r="C236" s="18" t="s">
        <v>1297</v>
      </c>
      <c r="D236" s="12" t="s">
        <v>24</v>
      </c>
      <c r="E236" s="13" t="s">
        <v>970</v>
      </c>
      <c r="F236" s="18" t="s">
        <v>1298</v>
      </c>
      <c r="G236" s="18" t="s">
        <v>1291</v>
      </c>
      <c r="H236" s="32" t="s">
        <v>1777</v>
      </c>
    </row>
    <row r="237" spans="1:8" ht="65">
      <c r="A237" s="40"/>
      <c r="B237" s="11" t="s">
        <v>449</v>
      </c>
      <c r="C237" s="18" t="s">
        <v>1299</v>
      </c>
      <c r="D237" s="12" t="s">
        <v>24</v>
      </c>
      <c r="E237" s="13" t="s">
        <v>1293</v>
      </c>
      <c r="F237" s="13" t="s">
        <v>982</v>
      </c>
      <c r="G237" s="18" t="s">
        <v>981</v>
      </c>
      <c r="H237" s="32" t="s">
        <v>1777</v>
      </c>
    </row>
    <row r="238" spans="1:8" ht="52">
      <c r="A238" s="40"/>
      <c r="B238" s="11" t="s">
        <v>451</v>
      </c>
      <c r="C238" s="18" t="s">
        <v>1300</v>
      </c>
      <c r="D238" s="12" t="s">
        <v>24</v>
      </c>
      <c r="E238" s="13" t="s">
        <v>1295</v>
      </c>
      <c r="F238" s="18" t="s">
        <v>1301</v>
      </c>
      <c r="G238" s="18" t="s">
        <v>1291</v>
      </c>
      <c r="H238" s="32" t="s">
        <v>1777</v>
      </c>
    </row>
    <row r="239" spans="1:8" s="10" customFormat="1" ht="26">
      <c r="A239" s="40"/>
      <c r="B239" s="11" t="s">
        <v>452</v>
      </c>
      <c r="C239" s="13" t="s">
        <v>987</v>
      </c>
      <c r="D239" s="12" t="s">
        <v>22</v>
      </c>
      <c r="E239" s="13" t="s">
        <v>58</v>
      </c>
      <c r="F239" s="13" t="s">
        <v>132</v>
      </c>
      <c r="G239" s="13" t="s">
        <v>26</v>
      </c>
      <c r="H239" s="32" t="s">
        <v>1777</v>
      </c>
    </row>
    <row r="240" spans="1:8" s="10" customFormat="1" ht="39" hidden="1">
      <c r="A240" s="40"/>
      <c r="B240" s="11" t="s">
        <v>453</v>
      </c>
      <c r="C240" s="13" t="s">
        <v>983</v>
      </c>
      <c r="D240" s="12" t="s">
        <v>22</v>
      </c>
      <c r="E240" s="13" t="s">
        <v>58</v>
      </c>
      <c r="F240" s="13" t="s">
        <v>66</v>
      </c>
      <c r="G240" s="13" t="s">
        <v>1488</v>
      </c>
      <c r="H240" s="23" t="s">
        <v>1780</v>
      </c>
    </row>
    <row r="241" spans="1:8" s="10" customFormat="1" ht="39" hidden="1">
      <c r="A241" s="40"/>
      <c r="B241" s="11" t="s">
        <v>454</v>
      </c>
      <c r="C241" s="13" t="s">
        <v>984</v>
      </c>
      <c r="D241" s="12" t="s">
        <v>22</v>
      </c>
      <c r="E241" s="13" t="s">
        <v>58</v>
      </c>
      <c r="F241" s="13" t="s">
        <v>67</v>
      </c>
      <c r="G241" s="13" t="s">
        <v>1488</v>
      </c>
      <c r="H241" s="23" t="s">
        <v>1780</v>
      </c>
    </row>
    <row r="242" spans="1:8" s="10" customFormat="1" ht="39">
      <c r="A242" s="40"/>
      <c r="B242" s="11" t="s">
        <v>455</v>
      </c>
      <c r="C242" s="13" t="s">
        <v>1448</v>
      </c>
      <c r="D242" s="12" t="s">
        <v>12</v>
      </c>
      <c r="E242" s="13" t="s">
        <v>1449</v>
      </c>
      <c r="F242" s="13" t="s">
        <v>777</v>
      </c>
      <c r="G242" s="13" t="s">
        <v>1451</v>
      </c>
      <c r="H242" s="32" t="s">
        <v>1777</v>
      </c>
    </row>
    <row r="243" spans="1:8" s="10" customFormat="1" ht="52">
      <c r="A243" s="40"/>
      <c r="B243" s="11" t="s">
        <v>456</v>
      </c>
      <c r="C243" s="13" t="s">
        <v>1447</v>
      </c>
      <c r="D243" s="12" t="s">
        <v>12</v>
      </c>
      <c r="E243" s="13" t="s">
        <v>1302</v>
      </c>
      <c r="F243" s="13" t="s">
        <v>777</v>
      </c>
      <c r="G243" s="13" t="s">
        <v>1450</v>
      </c>
      <c r="H243" s="32" t="s">
        <v>1777</v>
      </c>
    </row>
    <row r="244" spans="1:8" s="10" customFormat="1" ht="39">
      <c r="A244" s="40"/>
      <c r="B244" s="11" t="s">
        <v>457</v>
      </c>
      <c r="C244" s="13" t="s">
        <v>985</v>
      </c>
      <c r="D244" s="12" t="s">
        <v>24</v>
      </c>
      <c r="E244" s="13" t="s">
        <v>71</v>
      </c>
      <c r="F244" s="13" t="s">
        <v>72</v>
      </c>
      <c r="G244" s="13" t="s">
        <v>73</v>
      </c>
      <c r="H244" s="32" t="s">
        <v>1777</v>
      </c>
    </row>
    <row r="245" spans="1:8" s="10" customFormat="1" ht="26">
      <c r="A245" s="40"/>
      <c r="B245" s="11" t="s">
        <v>458</v>
      </c>
      <c r="C245" s="13" t="s">
        <v>986</v>
      </c>
      <c r="D245" s="12" t="s">
        <v>22</v>
      </c>
      <c r="E245" s="13" t="s">
        <v>74</v>
      </c>
      <c r="F245" s="13" t="s">
        <v>72</v>
      </c>
      <c r="G245" s="13" t="s">
        <v>59</v>
      </c>
      <c r="H245" s="32" t="s">
        <v>1777</v>
      </c>
    </row>
    <row r="246" spans="1:8" s="10" customFormat="1" ht="26">
      <c r="A246" s="40"/>
      <c r="B246" s="11" t="s">
        <v>459</v>
      </c>
      <c r="C246" s="13" t="s">
        <v>988</v>
      </c>
      <c r="D246" s="12" t="s">
        <v>24</v>
      </c>
      <c r="E246" s="13" t="s">
        <v>71</v>
      </c>
      <c r="F246" s="13" t="s">
        <v>989</v>
      </c>
      <c r="G246" s="13" t="s">
        <v>76</v>
      </c>
      <c r="H246" s="32" t="s">
        <v>1777</v>
      </c>
    </row>
    <row r="247" spans="1:8" s="10" customFormat="1" ht="26">
      <c r="A247" s="40"/>
      <c r="B247" s="11" t="s">
        <v>460</v>
      </c>
      <c r="C247" s="13" t="s">
        <v>991</v>
      </c>
      <c r="D247" s="12" t="s">
        <v>24</v>
      </c>
      <c r="E247" s="13" t="s">
        <v>71</v>
      </c>
      <c r="F247" s="13" t="s">
        <v>992</v>
      </c>
      <c r="G247" s="13" t="s">
        <v>1383</v>
      </c>
      <c r="H247" s="32" t="s">
        <v>1777</v>
      </c>
    </row>
    <row r="248" spans="1:8" s="10" customFormat="1" ht="39">
      <c r="A248" s="40"/>
      <c r="B248" s="11" t="s">
        <v>461</v>
      </c>
      <c r="C248" s="13" t="s">
        <v>993</v>
      </c>
      <c r="D248" s="12" t="s">
        <v>12</v>
      </c>
      <c r="E248" s="13" t="s">
        <v>71</v>
      </c>
      <c r="F248" s="13" t="s">
        <v>995</v>
      </c>
      <c r="G248" s="13" t="s">
        <v>998</v>
      </c>
      <c r="H248" s="32" t="s">
        <v>1777</v>
      </c>
    </row>
    <row r="249" spans="1:8" s="10" customFormat="1" ht="39">
      <c r="A249" s="40"/>
      <c r="B249" s="11" t="s">
        <v>463</v>
      </c>
      <c r="C249" s="13" t="s">
        <v>994</v>
      </c>
      <c r="D249" s="12" t="s">
        <v>24</v>
      </c>
      <c r="E249" s="13" t="s">
        <v>71</v>
      </c>
      <c r="F249" s="13" t="s">
        <v>996</v>
      </c>
      <c r="G249" s="13" t="s">
        <v>997</v>
      </c>
      <c r="H249" s="32" t="s">
        <v>1777</v>
      </c>
    </row>
    <row r="250" spans="1:8" s="10" customFormat="1" ht="26" hidden="1">
      <c r="A250" s="39" t="s">
        <v>1017</v>
      </c>
      <c r="B250" s="11" t="s">
        <v>465</v>
      </c>
      <c r="C250" s="13" t="s">
        <v>999</v>
      </c>
      <c r="D250" s="12" t="s">
        <v>12</v>
      </c>
      <c r="E250" s="13" t="s">
        <v>81</v>
      </c>
      <c r="F250" s="13" t="s">
        <v>82</v>
      </c>
      <c r="G250" s="13" t="s">
        <v>83</v>
      </c>
      <c r="H250" s="23" t="s">
        <v>1780</v>
      </c>
    </row>
    <row r="251" spans="1:8" s="10" customFormat="1" ht="39" hidden="1">
      <c r="A251" s="39"/>
      <c r="B251" s="11" t="s">
        <v>466</v>
      </c>
      <c r="C251" s="13" t="s">
        <v>1001</v>
      </c>
      <c r="D251" s="12" t="s">
        <v>24</v>
      </c>
      <c r="E251" s="13" t="s">
        <v>81</v>
      </c>
      <c r="F251" s="13" t="s">
        <v>1012</v>
      </c>
      <c r="G251" s="13" t="s">
        <v>1688</v>
      </c>
      <c r="H251" s="23" t="s">
        <v>1780</v>
      </c>
    </row>
    <row r="252" spans="1:8" s="10" customFormat="1" ht="39" hidden="1">
      <c r="A252" s="39"/>
      <c r="B252" s="11" t="s">
        <v>467</v>
      </c>
      <c r="C252" s="13" t="s">
        <v>1002</v>
      </c>
      <c r="D252" s="12" t="s">
        <v>12</v>
      </c>
      <c r="E252" s="13" t="s">
        <v>1000</v>
      </c>
      <c r="F252" s="13" t="s">
        <v>1011</v>
      </c>
      <c r="G252" s="13" t="s">
        <v>1489</v>
      </c>
      <c r="H252" s="23" t="s">
        <v>1780</v>
      </c>
    </row>
    <row r="253" spans="1:8" s="10" customFormat="1" ht="26" hidden="1">
      <c r="A253" s="39"/>
      <c r="B253" s="11" t="s">
        <v>468</v>
      </c>
      <c r="C253" s="13" t="s">
        <v>1004</v>
      </c>
      <c r="D253" s="12" t="s">
        <v>22</v>
      </c>
      <c r="E253" s="13" t="s">
        <v>1006</v>
      </c>
      <c r="F253" s="13" t="s">
        <v>1005</v>
      </c>
      <c r="G253" s="13" t="s">
        <v>448</v>
      </c>
      <c r="H253" s="23" t="s">
        <v>1780</v>
      </c>
    </row>
    <row r="254" spans="1:8" s="10" customFormat="1" ht="26" hidden="1">
      <c r="A254" s="39"/>
      <c r="B254" s="11" t="s">
        <v>469</v>
      </c>
      <c r="C254" s="13" t="s">
        <v>432</v>
      </c>
      <c r="D254" s="12" t="s">
        <v>12</v>
      </c>
      <c r="E254" s="13" t="s">
        <v>1009</v>
      </c>
      <c r="F254" s="13" t="s">
        <v>433</v>
      </c>
      <c r="G254" s="13" t="s">
        <v>1003</v>
      </c>
      <c r="H254" s="23" t="s">
        <v>1780</v>
      </c>
    </row>
    <row r="255" spans="1:8" ht="91">
      <c r="A255" s="39"/>
      <c r="B255" s="11" t="s">
        <v>470</v>
      </c>
      <c r="C255" s="23" t="s">
        <v>1007</v>
      </c>
      <c r="D255" s="12" t="s">
        <v>12</v>
      </c>
      <c r="E255" s="18" t="s">
        <v>1008</v>
      </c>
      <c r="F255" s="13" t="s">
        <v>433</v>
      </c>
      <c r="G255" s="13" t="s">
        <v>1490</v>
      </c>
      <c r="H255" s="32" t="s">
        <v>1777</v>
      </c>
    </row>
    <row r="256" spans="1:8" ht="39" hidden="1">
      <c r="A256" s="39"/>
      <c r="B256" s="11" t="s">
        <v>471</v>
      </c>
      <c r="C256" s="23" t="s">
        <v>1491</v>
      </c>
      <c r="D256" s="12" t="s">
        <v>12</v>
      </c>
      <c r="E256" s="13" t="s">
        <v>1000</v>
      </c>
      <c r="F256" s="13" t="s">
        <v>1013</v>
      </c>
      <c r="G256" s="23" t="s">
        <v>794</v>
      </c>
      <c r="H256" s="23" t="s">
        <v>1780</v>
      </c>
    </row>
    <row r="257" spans="1:8" ht="39" hidden="1">
      <c r="A257" s="39"/>
      <c r="B257" s="11" t="s">
        <v>474</v>
      </c>
      <c r="C257" s="23" t="s">
        <v>1172</v>
      </c>
      <c r="D257" s="12" t="s">
        <v>12</v>
      </c>
      <c r="E257" s="13" t="s">
        <v>1000</v>
      </c>
      <c r="F257" s="13" t="s">
        <v>1014</v>
      </c>
      <c r="G257" s="23" t="s">
        <v>794</v>
      </c>
      <c r="H257" s="23" t="s">
        <v>1780</v>
      </c>
    </row>
    <row r="258" spans="1:8" ht="39" hidden="1">
      <c r="A258" s="39"/>
      <c r="B258" s="11" t="s">
        <v>475</v>
      </c>
      <c r="C258" s="23" t="s">
        <v>1173</v>
      </c>
      <c r="D258" s="12" t="s">
        <v>12</v>
      </c>
      <c r="E258" s="13" t="s">
        <v>1000</v>
      </c>
      <c r="F258" s="13" t="s">
        <v>1015</v>
      </c>
      <c r="G258" s="23" t="s">
        <v>794</v>
      </c>
      <c r="H258" s="23" t="s">
        <v>1780</v>
      </c>
    </row>
    <row r="259" spans="1:8" ht="39" hidden="1">
      <c r="A259" s="39"/>
      <c r="B259" s="11" t="s">
        <v>476</v>
      </c>
      <c r="C259" s="23" t="s">
        <v>1174</v>
      </c>
      <c r="D259" s="12" t="s">
        <v>12</v>
      </c>
      <c r="E259" s="13" t="s">
        <v>1000</v>
      </c>
      <c r="F259" s="13" t="s">
        <v>1016</v>
      </c>
      <c r="G259" s="23" t="s">
        <v>794</v>
      </c>
      <c r="H259" s="23" t="s">
        <v>1780</v>
      </c>
    </row>
    <row r="260" spans="1:8" s="10" customFormat="1" ht="39" hidden="1">
      <c r="A260" s="39"/>
      <c r="B260" s="11" t="s">
        <v>477</v>
      </c>
      <c r="C260" s="13" t="s">
        <v>1032</v>
      </c>
      <c r="D260" s="12" t="s">
        <v>24</v>
      </c>
      <c r="E260" s="18" t="s">
        <v>1008</v>
      </c>
      <c r="F260" s="13" t="s">
        <v>1034</v>
      </c>
      <c r="G260" s="13" t="s">
        <v>85</v>
      </c>
      <c r="H260" s="23" t="s">
        <v>1780</v>
      </c>
    </row>
    <row r="261" spans="1:8" s="10" customFormat="1" ht="39" hidden="1">
      <c r="A261" s="39"/>
      <c r="B261" s="11" t="s">
        <v>478</v>
      </c>
      <c r="C261" s="13" t="s">
        <v>1033</v>
      </c>
      <c r="D261" s="12" t="s">
        <v>24</v>
      </c>
      <c r="E261" s="18" t="s">
        <v>1008</v>
      </c>
      <c r="F261" s="13" t="s">
        <v>1035</v>
      </c>
      <c r="G261" s="13" t="s">
        <v>1036</v>
      </c>
      <c r="H261" s="23" t="s">
        <v>1780</v>
      </c>
    </row>
    <row r="262" spans="1:8" ht="26" hidden="1">
      <c r="A262" s="39"/>
      <c r="B262" s="11" t="s">
        <v>479</v>
      </c>
      <c r="C262" s="13" t="s">
        <v>1018</v>
      </c>
      <c r="D262" s="12" t="s">
        <v>12</v>
      </c>
      <c r="E262" s="18" t="s">
        <v>1008</v>
      </c>
      <c r="F262" s="13" t="s">
        <v>1551</v>
      </c>
      <c r="G262" s="13" t="s">
        <v>945</v>
      </c>
      <c r="H262" s="23" t="s">
        <v>1780</v>
      </c>
    </row>
    <row r="263" spans="1:8" ht="26">
      <c r="A263" s="39"/>
      <c r="B263" s="11" t="s">
        <v>480</v>
      </c>
      <c r="C263" s="13" t="s">
        <v>1019</v>
      </c>
      <c r="D263" s="12" t="s">
        <v>24</v>
      </c>
      <c r="E263" s="18" t="s">
        <v>1008</v>
      </c>
      <c r="F263" s="13" t="s">
        <v>1552</v>
      </c>
      <c r="G263" s="13" t="s">
        <v>946</v>
      </c>
      <c r="H263" s="32" t="s">
        <v>1777</v>
      </c>
    </row>
    <row r="264" spans="1:8" ht="26" hidden="1">
      <c r="A264" s="39"/>
      <c r="B264" s="11" t="s">
        <v>481</v>
      </c>
      <c r="C264" s="13" t="s">
        <v>1020</v>
      </c>
      <c r="D264" s="12" t="s">
        <v>12</v>
      </c>
      <c r="E264" s="18" t="s">
        <v>1008</v>
      </c>
      <c r="F264" s="13" t="s">
        <v>1553</v>
      </c>
      <c r="G264" s="13" t="s">
        <v>947</v>
      </c>
      <c r="H264" s="23" t="s">
        <v>1780</v>
      </c>
    </row>
    <row r="265" spans="1:8" ht="26">
      <c r="A265" s="39"/>
      <c r="B265" s="11" t="s">
        <v>482</v>
      </c>
      <c r="C265" s="11" t="s">
        <v>1021</v>
      </c>
      <c r="D265" s="12" t="s">
        <v>24</v>
      </c>
      <c r="E265" s="18" t="s">
        <v>1008</v>
      </c>
      <c r="F265" s="13" t="s">
        <v>1042</v>
      </c>
      <c r="G265" s="13" t="s">
        <v>364</v>
      </c>
      <c r="H265" s="32" t="s">
        <v>1777</v>
      </c>
    </row>
    <row r="266" spans="1:8" ht="26">
      <c r="A266" s="39"/>
      <c r="B266" s="11" t="s">
        <v>484</v>
      </c>
      <c r="C266" s="11" t="s">
        <v>1022</v>
      </c>
      <c r="D266" s="12" t="s">
        <v>24</v>
      </c>
      <c r="E266" s="18" t="s">
        <v>1008</v>
      </c>
      <c r="F266" s="13" t="s">
        <v>1010</v>
      </c>
      <c r="G266" s="13" t="s">
        <v>365</v>
      </c>
      <c r="H266" s="32" t="s">
        <v>1777</v>
      </c>
    </row>
    <row r="267" spans="1:8" ht="39" hidden="1">
      <c r="A267" s="39"/>
      <c r="B267" s="11" t="s">
        <v>485</v>
      </c>
      <c r="C267" s="13" t="s">
        <v>1023</v>
      </c>
      <c r="D267" s="12" t="s">
        <v>24</v>
      </c>
      <c r="E267" s="18" t="s">
        <v>1008</v>
      </c>
      <c r="F267" s="13" t="s">
        <v>1554</v>
      </c>
      <c r="G267" s="13" t="s">
        <v>795</v>
      </c>
      <c r="H267" s="23" t="s">
        <v>1780</v>
      </c>
    </row>
    <row r="268" spans="1:8" ht="39" hidden="1">
      <c r="A268" s="39"/>
      <c r="B268" s="11" t="s">
        <v>486</v>
      </c>
      <c r="C268" s="13" t="s">
        <v>1024</v>
      </c>
      <c r="D268" s="12" t="s">
        <v>22</v>
      </c>
      <c r="E268" s="18" t="s">
        <v>1008</v>
      </c>
      <c r="F268" s="13" t="s">
        <v>1555</v>
      </c>
      <c r="G268" s="13" t="s">
        <v>795</v>
      </c>
      <c r="H268" s="23" t="s">
        <v>1780</v>
      </c>
    </row>
    <row r="269" spans="1:8" ht="65" hidden="1">
      <c r="A269" s="39"/>
      <c r="B269" s="11" t="s">
        <v>487</v>
      </c>
      <c r="C269" s="13" t="s">
        <v>1025</v>
      </c>
      <c r="D269" s="12" t="s">
        <v>24</v>
      </c>
      <c r="E269" s="18" t="s">
        <v>1008</v>
      </c>
      <c r="F269" s="13" t="s">
        <v>1556</v>
      </c>
      <c r="G269" s="13" t="s">
        <v>1041</v>
      </c>
      <c r="H269" s="23" t="s">
        <v>1780</v>
      </c>
    </row>
    <row r="270" spans="1:8" ht="26" hidden="1">
      <c r="A270" s="39"/>
      <c r="B270" s="11" t="s">
        <v>488</v>
      </c>
      <c r="C270" s="13" t="s">
        <v>1026</v>
      </c>
      <c r="D270" s="12" t="s">
        <v>24</v>
      </c>
      <c r="E270" s="18" t="s">
        <v>1008</v>
      </c>
      <c r="F270" s="13" t="s">
        <v>1557</v>
      </c>
      <c r="G270" s="13" t="s">
        <v>853</v>
      </c>
      <c r="H270" s="23" t="s">
        <v>1780</v>
      </c>
    </row>
    <row r="271" spans="1:8" ht="26" hidden="1">
      <c r="A271" s="39"/>
      <c r="B271" s="11" t="s">
        <v>489</v>
      </c>
      <c r="C271" s="13" t="s">
        <v>1027</v>
      </c>
      <c r="D271" s="12" t="s">
        <v>24</v>
      </c>
      <c r="E271" s="18" t="s">
        <v>1008</v>
      </c>
      <c r="F271" s="13" t="s">
        <v>1558</v>
      </c>
      <c r="G271" s="13" t="s">
        <v>40</v>
      </c>
      <c r="H271" s="23" t="s">
        <v>1780</v>
      </c>
    </row>
    <row r="272" spans="1:8" ht="26">
      <c r="A272" s="39"/>
      <c r="B272" s="11" t="s">
        <v>490</v>
      </c>
      <c r="C272" s="13" t="s">
        <v>1028</v>
      </c>
      <c r="D272" s="12" t="s">
        <v>22</v>
      </c>
      <c r="E272" s="18" t="s">
        <v>1008</v>
      </c>
      <c r="F272" s="13" t="s">
        <v>1559</v>
      </c>
      <c r="G272" s="13" t="s">
        <v>41</v>
      </c>
      <c r="H272" s="32" t="s">
        <v>1777</v>
      </c>
    </row>
    <row r="273" spans="1:8" ht="39" hidden="1">
      <c r="A273" s="39"/>
      <c r="B273" s="11" t="s">
        <v>493</v>
      </c>
      <c r="C273" s="13" t="s">
        <v>1029</v>
      </c>
      <c r="D273" s="12" t="s">
        <v>12</v>
      </c>
      <c r="E273" s="18" t="s">
        <v>1008</v>
      </c>
      <c r="F273" s="13" t="s">
        <v>1560</v>
      </c>
      <c r="G273" s="13" t="s">
        <v>42</v>
      </c>
      <c r="H273" s="23" t="s">
        <v>1780</v>
      </c>
    </row>
    <row r="274" spans="1:8" ht="26">
      <c r="A274" s="39"/>
      <c r="B274" s="11" t="s">
        <v>495</v>
      </c>
      <c r="C274" s="13" t="s">
        <v>1030</v>
      </c>
      <c r="D274" s="12" t="s">
        <v>24</v>
      </c>
      <c r="E274" s="18" t="s">
        <v>1008</v>
      </c>
      <c r="F274" s="13" t="s">
        <v>1559</v>
      </c>
      <c r="G274" s="13" t="s">
        <v>851</v>
      </c>
      <c r="H274" s="32" t="s">
        <v>1777</v>
      </c>
    </row>
    <row r="275" spans="1:8" ht="39" hidden="1">
      <c r="A275" s="39"/>
      <c r="B275" s="11" t="s">
        <v>496</v>
      </c>
      <c r="C275" s="13" t="s">
        <v>1031</v>
      </c>
      <c r="D275" s="12" t="s">
        <v>12</v>
      </c>
      <c r="E275" s="18" t="s">
        <v>1008</v>
      </c>
      <c r="F275" s="13" t="s">
        <v>1560</v>
      </c>
      <c r="G275" s="13" t="s">
        <v>43</v>
      </c>
      <c r="H275" s="23" t="s">
        <v>1780</v>
      </c>
    </row>
    <row r="276" spans="1:8" ht="39" hidden="1">
      <c r="A276" s="39"/>
      <c r="B276" s="11" t="s">
        <v>498</v>
      </c>
      <c r="C276" s="13" t="s">
        <v>423</v>
      </c>
      <c r="D276" s="12" t="s">
        <v>12</v>
      </c>
      <c r="E276" s="18" t="s">
        <v>1008</v>
      </c>
      <c r="F276" s="13" t="s">
        <v>388</v>
      </c>
      <c r="G276" s="13" t="s">
        <v>45</v>
      </c>
      <c r="H276" s="23" t="s">
        <v>1780</v>
      </c>
    </row>
    <row r="277" spans="1:8" ht="39" hidden="1">
      <c r="A277" s="39"/>
      <c r="B277" s="11" t="s">
        <v>501</v>
      </c>
      <c r="C277" s="13" t="s">
        <v>867</v>
      </c>
      <c r="D277" s="12" t="s">
        <v>12</v>
      </c>
      <c r="E277" s="18" t="s">
        <v>1008</v>
      </c>
      <c r="F277" s="13" t="s">
        <v>1043</v>
      </c>
      <c r="G277" s="13" t="s">
        <v>46</v>
      </c>
      <c r="H277" s="23" t="s">
        <v>1780</v>
      </c>
    </row>
    <row r="278" spans="1:8" ht="26" hidden="1">
      <c r="A278" s="39"/>
      <c r="B278" s="11" t="s">
        <v>502</v>
      </c>
      <c r="C278" s="13" t="s">
        <v>868</v>
      </c>
      <c r="D278" s="12" t="s">
        <v>12</v>
      </c>
      <c r="E278" s="18" t="s">
        <v>1008</v>
      </c>
      <c r="F278" s="13" t="s">
        <v>1044</v>
      </c>
      <c r="G278" s="13" t="s">
        <v>794</v>
      </c>
      <c r="H278" s="23" t="s">
        <v>1780</v>
      </c>
    </row>
    <row r="279" spans="1:8" ht="26">
      <c r="A279" s="39"/>
      <c r="B279" s="11" t="s">
        <v>504</v>
      </c>
      <c r="C279" s="13" t="s">
        <v>384</v>
      </c>
      <c r="D279" s="12" t="s">
        <v>24</v>
      </c>
      <c r="E279" s="18" t="s">
        <v>1008</v>
      </c>
      <c r="F279" s="13" t="s">
        <v>1045</v>
      </c>
      <c r="G279" s="13" t="s">
        <v>953</v>
      </c>
      <c r="H279" s="32" t="s">
        <v>1777</v>
      </c>
    </row>
    <row r="280" spans="1:8" ht="26">
      <c r="A280" s="39"/>
      <c r="B280" s="11" t="s">
        <v>506</v>
      </c>
      <c r="C280" s="23" t="s">
        <v>1452</v>
      </c>
      <c r="D280" s="12" t="s">
        <v>24</v>
      </c>
      <c r="E280" s="18" t="s">
        <v>1008</v>
      </c>
      <c r="F280" s="24" t="s">
        <v>1047</v>
      </c>
      <c r="G280" s="23" t="s">
        <v>1453</v>
      </c>
      <c r="H280" s="32" t="s">
        <v>1777</v>
      </c>
    </row>
    <row r="281" spans="1:8" ht="39">
      <c r="A281" s="39"/>
      <c r="B281" s="11" t="s">
        <v>507</v>
      </c>
      <c r="C281" s="13" t="s">
        <v>1048</v>
      </c>
      <c r="D281" s="12" t="s">
        <v>12</v>
      </c>
      <c r="E281" s="13" t="s">
        <v>1051</v>
      </c>
      <c r="F281" s="13" t="s">
        <v>1050</v>
      </c>
      <c r="G281" s="13" t="s">
        <v>1454</v>
      </c>
      <c r="H281" s="32" t="s">
        <v>1777</v>
      </c>
    </row>
    <row r="282" spans="1:8" ht="39" hidden="1">
      <c r="A282" s="39"/>
      <c r="B282" s="11" t="s">
        <v>508</v>
      </c>
      <c r="C282" s="23" t="s">
        <v>1049</v>
      </c>
      <c r="D282" s="12" t="s">
        <v>12</v>
      </c>
      <c r="E282" s="13" t="s">
        <v>428</v>
      </c>
      <c r="F282" s="13" t="s">
        <v>1052</v>
      </c>
      <c r="G282" s="24" t="s">
        <v>1492</v>
      </c>
      <c r="H282" s="23" t="s">
        <v>1780</v>
      </c>
    </row>
    <row r="283" spans="1:8" s="10" customFormat="1" ht="52" hidden="1">
      <c r="A283" s="39"/>
      <c r="B283" s="11" t="s">
        <v>510</v>
      </c>
      <c r="C283" s="13" t="s">
        <v>1058</v>
      </c>
      <c r="D283" s="12" t="s">
        <v>22</v>
      </c>
      <c r="E283" s="18" t="s">
        <v>1008</v>
      </c>
      <c r="F283" s="13" t="s">
        <v>388</v>
      </c>
      <c r="G283" s="13" t="s">
        <v>1059</v>
      </c>
      <c r="H283" s="23" t="s">
        <v>1780</v>
      </c>
    </row>
    <row r="284" spans="1:8" s="10" customFormat="1" ht="13" hidden="1">
      <c r="A284" s="39"/>
      <c r="B284" s="11" t="s">
        <v>511</v>
      </c>
      <c r="C284" s="13" t="s">
        <v>450</v>
      </c>
      <c r="D284" s="12" t="s">
        <v>22</v>
      </c>
      <c r="E284" s="18" t="s">
        <v>1008</v>
      </c>
      <c r="F284" s="13" t="s">
        <v>388</v>
      </c>
      <c r="G284" s="13" t="s">
        <v>1063</v>
      </c>
      <c r="H284" s="23" t="s">
        <v>1780</v>
      </c>
    </row>
    <row r="285" spans="1:8" s="10" customFormat="1" ht="13" hidden="1">
      <c r="A285" s="39"/>
      <c r="B285" s="11" t="s">
        <v>513</v>
      </c>
      <c r="C285" s="13" t="s">
        <v>86</v>
      </c>
      <c r="D285" s="12" t="s">
        <v>12</v>
      </c>
      <c r="E285" s="18" t="s">
        <v>1008</v>
      </c>
      <c r="F285" s="13" t="s">
        <v>447</v>
      </c>
      <c r="G285" s="13" t="s">
        <v>87</v>
      </c>
      <c r="H285" s="23" t="s">
        <v>1780</v>
      </c>
    </row>
    <row r="286" spans="1:8" s="10" customFormat="1" ht="39" hidden="1">
      <c r="A286" s="39"/>
      <c r="B286" s="11" t="s">
        <v>514</v>
      </c>
      <c r="C286" s="13" t="s">
        <v>436</v>
      </c>
      <c r="D286" s="12" t="s">
        <v>22</v>
      </c>
      <c r="E286" s="13" t="s">
        <v>1060</v>
      </c>
      <c r="F286" s="13" t="s">
        <v>1061</v>
      </c>
      <c r="G286" s="13" t="s">
        <v>437</v>
      </c>
      <c r="H286" s="23" t="s">
        <v>1780</v>
      </c>
    </row>
    <row r="287" spans="1:8" s="10" customFormat="1" ht="26" hidden="1">
      <c r="A287" s="39"/>
      <c r="B287" s="11" t="s">
        <v>517</v>
      </c>
      <c r="C287" s="13" t="s">
        <v>439</v>
      </c>
      <c r="D287" s="12" t="s">
        <v>12</v>
      </c>
      <c r="E287" s="13" t="s">
        <v>37</v>
      </c>
      <c r="F287" s="13" t="s">
        <v>1062</v>
      </c>
      <c r="G287" s="13" t="s">
        <v>440</v>
      </c>
      <c r="H287" s="23" t="s">
        <v>1780</v>
      </c>
    </row>
    <row r="288" spans="1:8" s="10" customFormat="1" ht="39" hidden="1">
      <c r="A288" s="39"/>
      <c r="B288" s="11" t="s">
        <v>520</v>
      </c>
      <c r="C288" s="13" t="s">
        <v>88</v>
      </c>
      <c r="D288" s="12" t="s">
        <v>22</v>
      </c>
      <c r="E288" s="13" t="s">
        <v>89</v>
      </c>
      <c r="F288" s="13" t="s">
        <v>388</v>
      </c>
      <c r="G288" s="13" t="s">
        <v>90</v>
      </c>
      <c r="H288" s="23" t="s">
        <v>1780</v>
      </c>
    </row>
    <row r="289" spans="1:8" s="10" customFormat="1" ht="26" hidden="1">
      <c r="A289" s="39"/>
      <c r="B289" s="11" t="s">
        <v>521</v>
      </c>
      <c r="C289" s="13" t="s">
        <v>429</v>
      </c>
      <c r="D289" s="12" t="s">
        <v>24</v>
      </c>
      <c r="E289" s="13" t="s">
        <v>430</v>
      </c>
      <c r="F289" s="13" t="s">
        <v>388</v>
      </c>
      <c r="G289" s="13" t="s">
        <v>431</v>
      </c>
      <c r="H289" s="23" t="s">
        <v>1780</v>
      </c>
    </row>
    <row r="290" spans="1:8" s="10" customFormat="1" ht="65" hidden="1">
      <c r="A290" s="39"/>
      <c r="B290" s="11" t="s">
        <v>523</v>
      </c>
      <c r="C290" s="13" t="s">
        <v>1056</v>
      </c>
      <c r="D290" s="12" t="s">
        <v>12</v>
      </c>
      <c r="E290" s="18" t="s">
        <v>1008</v>
      </c>
      <c r="F290" s="13" t="s">
        <v>1561</v>
      </c>
      <c r="G290" s="13" t="s">
        <v>1493</v>
      </c>
      <c r="H290" s="23" t="s">
        <v>1780</v>
      </c>
    </row>
    <row r="291" spans="1:8" s="10" customFormat="1" ht="26" hidden="1">
      <c r="A291" s="39"/>
      <c r="B291" s="11" t="s">
        <v>524</v>
      </c>
      <c r="C291" s="13" t="s">
        <v>1053</v>
      </c>
      <c r="D291" s="12" t="s">
        <v>12</v>
      </c>
      <c r="E291" s="13" t="s">
        <v>425</v>
      </c>
      <c r="F291" s="13" t="s">
        <v>84</v>
      </c>
      <c r="G291" s="13" t="s">
        <v>426</v>
      </c>
      <c r="H291" s="23" t="s">
        <v>1780</v>
      </c>
    </row>
    <row r="292" spans="1:8" s="10" customFormat="1" ht="39" hidden="1">
      <c r="A292" s="39"/>
      <c r="B292" s="11" t="s">
        <v>525</v>
      </c>
      <c r="C292" s="13" t="s">
        <v>1054</v>
      </c>
      <c r="D292" s="12" t="s">
        <v>12</v>
      </c>
      <c r="E292" s="13" t="s">
        <v>425</v>
      </c>
      <c r="F292" s="13" t="s">
        <v>427</v>
      </c>
      <c r="G292" s="13" t="s">
        <v>1055</v>
      </c>
      <c r="H292" s="23" t="s">
        <v>1780</v>
      </c>
    </row>
    <row r="293" spans="1:8" s="10" customFormat="1" ht="26">
      <c r="A293" s="39" t="s">
        <v>1057</v>
      </c>
      <c r="B293" s="11" t="s">
        <v>526</v>
      </c>
      <c r="C293" s="13" t="s">
        <v>434</v>
      </c>
      <c r="D293" s="12" t="s">
        <v>24</v>
      </c>
      <c r="E293" s="18" t="s">
        <v>1008</v>
      </c>
      <c r="F293" s="13" t="s">
        <v>1562</v>
      </c>
      <c r="G293" s="13" t="s">
        <v>1064</v>
      </c>
      <c r="H293" s="32" t="s">
        <v>1777</v>
      </c>
    </row>
    <row r="294" spans="1:8" s="10" customFormat="1" ht="39">
      <c r="A294" s="39"/>
      <c r="B294" s="11" t="s">
        <v>527</v>
      </c>
      <c r="C294" s="13" t="s">
        <v>435</v>
      </c>
      <c r="D294" s="12" t="s">
        <v>12</v>
      </c>
      <c r="E294" s="18" t="s">
        <v>1008</v>
      </c>
      <c r="F294" s="13" t="s">
        <v>1563</v>
      </c>
      <c r="G294" s="13" t="s">
        <v>91</v>
      </c>
      <c r="H294" s="32" t="s">
        <v>1777</v>
      </c>
    </row>
    <row r="295" spans="1:8" s="10" customFormat="1" ht="39">
      <c r="A295" s="39"/>
      <c r="B295" s="11" t="s">
        <v>528</v>
      </c>
      <c r="C295" s="13" t="s">
        <v>386</v>
      </c>
      <c r="D295" s="12" t="s">
        <v>22</v>
      </c>
      <c r="E295" s="13"/>
      <c r="F295" s="13" t="s">
        <v>1065</v>
      </c>
      <c r="G295" s="13" t="s">
        <v>53</v>
      </c>
      <c r="H295" s="32" t="s">
        <v>1777</v>
      </c>
    </row>
    <row r="296" spans="1:8" s="10" customFormat="1" ht="52">
      <c r="A296" s="39"/>
      <c r="B296" s="11" t="s">
        <v>529</v>
      </c>
      <c r="C296" s="13" t="s">
        <v>387</v>
      </c>
      <c r="D296" s="12" t="s">
        <v>12</v>
      </c>
      <c r="E296" s="18" t="s">
        <v>1008</v>
      </c>
      <c r="F296" s="13" t="s">
        <v>1564</v>
      </c>
      <c r="G296" s="13" t="s">
        <v>389</v>
      </c>
      <c r="H296" s="32" t="s">
        <v>1777</v>
      </c>
    </row>
    <row r="297" spans="1:8" s="10" customFormat="1" ht="39">
      <c r="A297" s="39"/>
      <c r="B297" s="11" t="s">
        <v>530</v>
      </c>
      <c r="C297" s="13" t="s">
        <v>390</v>
      </c>
      <c r="D297" s="12" t="s">
        <v>12</v>
      </c>
      <c r="E297" s="18" t="s">
        <v>1008</v>
      </c>
      <c r="F297" s="13" t="s">
        <v>1066</v>
      </c>
      <c r="G297" s="13" t="s">
        <v>92</v>
      </c>
      <c r="H297" s="32" t="s">
        <v>1777</v>
      </c>
    </row>
    <row r="298" spans="1:8" s="10" customFormat="1" ht="52">
      <c r="A298" s="39"/>
      <c r="B298" s="11" t="s">
        <v>531</v>
      </c>
      <c r="C298" s="13" t="s">
        <v>391</v>
      </c>
      <c r="D298" s="12" t="s">
        <v>24</v>
      </c>
      <c r="E298" s="18" t="s">
        <v>1008</v>
      </c>
      <c r="F298" s="13" t="s">
        <v>1565</v>
      </c>
      <c r="G298" s="13" t="s">
        <v>93</v>
      </c>
      <c r="H298" s="32" t="s">
        <v>1777</v>
      </c>
    </row>
    <row r="299" spans="1:8" s="10" customFormat="1" ht="52" hidden="1">
      <c r="A299" s="39"/>
      <c r="B299" s="11" t="s">
        <v>532</v>
      </c>
      <c r="C299" s="13" t="s">
        <v>1455</v>
      </c>
      <c r="D299" s="12" t="s">
        <v>12</v>
      </c>
      <c r="E299" s="18" t="s">
        <v>1008</v>
      </c>
      <c r="F299" s="13" t="s">
        <v>1566</v>
      </c>
      <c r="G299" s="13" t="s">
        <v>1456</v>
      </c>
      <c r="H299" s="23" t="s">
        <v>1780</v>
      </c>
    </row>
    <row r="300" spans="1:8" s="10" customFormat="1" ht="26" hidden="1">
      <c r="A300" s="39" t="s">
        <v>1067</v>
      </c>
      <c r="B300" s="11" t="s">
        <v>533</v>
      </c>
      <c r="C300" s="11" t="s">
        <v>392</v>
      </c>
      <c r="D300" s="12" t="s">
        <v>24</v>
      </c>
      <c r="E300" s="11" t="s">
        <v>1567</v>
      </c>
      <c r="F300" s="13" t="s">
        <v>1568</v>
      </c>
      <c r="G300" s="11" t="s">
        <v>1569</v>
      </c>
      <c r="H300" s="23" t="s">
        <v>1780</v>
      </c>
    </row>
    <row r="301" spans="1:8" s="10" customFormat="1" ht="26" hidden="1">
      <c r="A301" s="39"/>
      <c r="B301" s="11" t="s">
        <v>534</v>
      </c>
      <c r="C301" s="11" t="s">
        <v>393</v>
      </c>
      <c r="D301" s="12" t="s">
        <v>24</v>
      </c>
      <c r="E301" s="11" t="s">
        <v>1570</v>
      </c>
      <c r="F301" s="13" t="s">
        <v>1568</v>
      </c>
      <c r="G301" s="11" t="s">
        <v>1571</v>
      </c>
      <c r="H301" s="23" t="s">
        <v>1780</v>
      </c>
    </row>
    <row r="302" spans="1:8" s="10" customFormat="1" ht="26">
      <c r="A302" s="39"/>
      <c r="B302" s="11" t="s">
        <v>535</v>
      </c>
      <c r="C302" s="11" t="s">
        <v>94</v>
      </c>
      <c r="D302" s="12" t="s">
        <v>12</v>
      </c>
      <c r="E302" s="11"/>
      <c r="F302" s="13" t="s">
        <v>1568</v>
      </c>
      <c r="G302" s="16" t="s">
        <v>1706</v>
      </c>
      <c r="H302" s="32" t="s">
        <v>1777</v>
      </c>
    </row>
    <row r="303" spans="1:8" s="10" customFormat="1" ht="26">
      <c r="A303" s="39"/>
      <c r="B303" s="11" t="s">
        <v>536</v>
      </c>
      <c r="C303" s="11" t="s">
        <v>342</v>
      </c>
      <c r="D303" s="12" t="s">
        <v>12</v>
      </c>
      <c r="E303" s="11"/>
      <c r="F303" s="13" t="s">
        <v>95</v>
      </c>
      <c r="G303" s="13" t="s">
        <v>30</v>
      </c>
      <c r="H303" s="32" t="s">
        <v>1777</v>
      </c>
    </row>
    <row r="304" spans="1:8" s="10" customFormat="1" ht="27">
      <c r="A304" s="39"/>
      <c r="B304" s="11" t="s">
        <v>537</v>
      </c>
      <c r="C304" s="17" t="s">
        <v>394</v>
      </c>
      <c r="D304" s="12" t="s">
        <v>12</v>
      </c>
      <c r="E304" s="15" t="s">
        <v>1572</v>
      </c>
      <c r="F304" s="13" t="s">
        <v>1568</v>
      </c>
      <c r="G304" s="13" t="s">
        <v>1767</v>
      </c>
      <c r="H304" s="32" t="s">
        <v>1777</v>
      </c>
    </row>
    <row r="305" spans="1:8" s="10" customFormat="1" ht="39">
      <c r="A305" s="39"/>
      <c r="B305" s="11" t="s">
        <v>538</v>
      </c>
      <c r="C305" s="17" t="s">
        <v>395</v>
      </c>
      <c r="D305" s="12" t="s">
        <v>12</v>
      </c>
      <c r="E305" s="15" t="s">
        <v>1573</v>
      </c>
      <c r="F305" s="13" t="s">
        <v>1568</v>
      </c>
      <c r="G305" s="16" t="s">
        <v>1574</v>
      </c>
      <c r="H305" s="32" t="s">
        <v>1777</v>
      </c>
    </row>
    <row r="306" spans="1:8" s="10" customFormat="1" ht="26">
      <c r="A306" s="39"/>
      <c r="B306" s="11" t="s">
        <v>539</v>
      </c>
      <c r="C306" s="11" t="s">
        <v>472</v>
      </c>
      <c r="D306" s="12" t="s">
        <v>24</v>
      </c>
      <c r="E306" s="15" t="s">
        <v>1573</v>
      </c>
      <c r="F306" s="13" t="s">
        <v>473</v>
      </c>
      <c r="G306" s="13" t="s">
        <v>96</v>
      </c>
      <c r="H306" s="32" t="s">
        <v>1777</v>
      </c>
    </row>
    <row r="307" spans="1:8" s="10" customFormat="1" ht="26">
      <c r="A307" s="39"/>
      <c r="B307" s="11" t="s">
        <v>540</v>
      </c>
      <c r="C307" s="17" t="s">
        <v>396</v>
      </c>
      <c r="D307" s="12" t="s">
        <v>24</v>
      </c>
      <c r="E307" s="15" t="s">
        <v>1573</v>
      </c>
      <c r="F307" s="16" t="s">
        <v>1575</v>
      </c>
      <c r="G307" s="15" t="s">
        <v>1576</v>
      </c>
      <c r="H307" s="32" t="s">
        <v>1777</v>
      </c>
    </row>
    <row r="308" spans="1:8" s="25" customFormat="1" ht="65">
      <c r="A308" s="39"/>
      <c r="B308" s="11" t="s">
        <v>543</v>
      </c>
      <c r="C308" s="17" t="s">
        <v>1142</v>
      </c>
      <c r="D308" s="12" t="s">
        <v>24</v>
      </c>
      <c r="E308" s="15" t="s">
        <v>1573</v>
      </c>
      <c r="F308" s="16" t="s">
        <v>1577</v>
      </c>
      <c r="G308" s="16" t="s">
        <v>1578</v>
      </c>
      <c r="H308" s="32" t="s">
        <v>1777</v>
      </c>
    </row>
    <row r="309" spans="1:8" s="25" customFormat="1" ht="39" hidden="1">
      <c r="A309" s="39"/>
      <c r="B309" s="11" t="s">
        <v>544</v>
      </c>
      <c r="C309" s="17" t="s">
        <v>1143</v>
      </c>
      <c r="D309" s="12" t="s">
        <v>24</v>
      </c>
      <c r="E309" s="15" t="s">
        <v>1573</v>
      </c>
      <c r="F309" s="16" t="s">
        <v>1579</v>
      </c>
      <c r="G309" s="16" t="s">
        <v>1580</v>
      </c>
      <c r="H309" s="23" t="s">
        <v>1780</v>
      </c>
    </row>
    <row r="310" spans="1:8" s="10" customFormat="1" ht="39">
      <c r="A310" s="39"/>
      <c r="B310" s="11" t="s">
        <v>546</v>
      </c>
      <c r="C310" s="17" t="s">
        <v>1144</v>
      </c>
      <c r="D310" s="12" t="s">
        <v>24</v>
      </c>
      <c r="E310" s="15" t="s">
        <v>1573</v>
      </c>
      <c r="F310" s="16" t="s">
        <v>1581</v>
      </c>
      <c r="G310" s="16" t="s">
        <v>1582</v>
      </c>
      <c r="H310" s="32" t="s">
        <v>1777</v>
      </c>
    </row>
    <row r="311" spans="1:8" s="10" customFormat="1" ht="52">
      <c r="A311" s="39"/>
      <c r="B311" s="11" t="s">
        <v>548</v>
      </c>
      <c r="C311" s="17" t="s">
        <v>1148</v>
      </c>
      <c r="D311" s="12" t="s">
        <v>24</v>
      </c>
      <c r="E311" s="15" t="s">
        <v>1573</v>
      </c>
      <c r="F311" s="16" t="s">
        <v>1583</v>
      </c>
      <c r="G311" s="16" t="s">
        <v>1584</v>
      </c>
      <c r="H311" s="32" t="s">
        <v>1777</v>
      </c>
    </row>
    <row r="312" spans="1:8" s="10" customFormat="1" ht="52">
      <c r="A312" s="39"/>
      <c r="B312" s="11" t="s">
        <v>549</v>
      </c>
      <c r="C312" s="17" t="s">
        <v>1457</v>
      </c>
      <c r="D312" s="12" t="s">
        <v>24</v>
      </c>
      <c r="E312" s="15" t="s">
        <v>1573</v>
      </c>
      <c r="F312" s="16" t="s">
        <v>1585</v>
      </c>
      <c r="G312" s="16" t="s">
        <v>1586</v>
      </c>
      <c r="H312" s="32" t="s">
        <v>1777</v>
      </c>
    </row>
    <row r="313" spans="1:8" s="10" customFormat="1" ht="65">
      <c r="A313" s="39"/>
      <c r="B313" s="11" t="s">
        <v>551</v>
      </c>
      <c r="C313" s="17" t="s">
        <v>397</v>
      </c>
      <c r="D313" s="12" t="s">
        <v>22</v>
      </c>
      <c r="E313" s="15" t="s">
        <v>1573</v>
      </c>
      <c r="F313" s="16" t="s">
        <v>1587</v>
      </c>
      <c r="G313" s="16" t="s">
        <v>343</v>
      </c>
      <c r="H313" s="32" t="s">
        <v>1777</v>
      </c>
    </row>
    <row r="314" spans="1:8" s="10" customFormat="1" ht="65">
      <c r="A314" s="39"/>
      <c r="B314" s="11" t="s">
        <v>552</v>
      </c>
      <c r="C314" s="17" t="s">
        <v>1458</v>
      </c>
      <c r="D314" s="12" t="s">
        <v>24</v>
      </c>
      <c r="E314" s="15" t="s">
        <v>1573</v>
      </c>
      <c r="F314" s="16" t="s">
        <v>1588</v>
      </c>
      <c r="G314" s="16" t="s">
        <v>1145</v>
      </c>
      <c r="H314" s="32" t="s">
        <v>1777</v>
      </c>
    </row>
    <row r="315" spans="1:8" s="10" customFormat="1" ht="52" hidden="1">
      <c r="A315" s="39"/>
      <c r="B315" s="11" t="s">
        <v>553</v>
      </c>
      <c r="C315" s="17" t="s">
        <v>483</v>
      </c>
      <c r="D315" s="12" t="s">
        <v>24</v>
      </c>
      <c r="E315" s="15" t="s">
        <v>1573</v>
      </c>
      <c r="F315" s="16" t="s">
        <v>1589</v>
      </c>
      <c r="G315" s="16" t="s">
        <v>1590</v>
      </c>
      <c r="H315" s="23" t="s">
        <v>1780</v>
      </c>
    </row>
    <row r="316" spans="1:8" s="10" customFormat="1" ht="13" hidden="1">
      <c r="A316" s="39"/>
      <c r="B316" s="11" t="s">
        <v>554</v>
      </c>
      <c r="C316" s="17" t="s">
        <v>97</v>
      </c>
      <c r="D316" s="12" t="s">
        <v>22</v>
      </c>
      <c r="E316" s="15"/>
      <c r="F316" s="16" t="s">
        <v>1591</v>
      </c>
      <c r="G316" s="16" t="s">
        <v>1592</v>
      </c>
      <c r="H316" s="23" t="s">
        <v>1780</v>
      </c>
    </row>
    <row r="317" spans="1:8" s="10" customFormat="1" ht="26">
      <c r="A317" s="39"/>
      <c r="B317" s="11" t="s">
        <v>555</v>
      </c>
      <c r="C317" s="11" t="s">
        <v>398</v>
      </c>
      <c r="D317" s="12" t="s">
        <v>24</v>
      </c>
      <c r="E317" s="11"/>
      <c r="F317" s="13" t="s">
        <v>344</v>
      </c>
      <c r="G317" s="13" t="s">
        <v>98</v>
      </c>
      <c r="H317" s="32" t="s">
        <v>1777</v>
      </c>
    </row>
    <row r="318" spans="1:8" s="10" customFormat="1" ht="26" hidden="1">
      <c r="A318" s="39"/>
      <c r="B318" s="11" t="s">
        <v>556</v>
      </c>
      <c r="C318" s="11" t="s">
        <v>99</v>
      </c>
      <c r="D318" s="12" t="s">
        <v>12</v>
      </c>
      <c r="E318" s="11"/>
      <c r="F318" s="13" t="s">
        <v>344</v>
      </c>
      <c r="G318" s="13" t="s">
        <v>1593</v>
      </c>
      <c r="H318" s="23" t="s">
        <v>1780</v>
      </c>
    </row>
    <row r="319" spans="1:8" s="10" customFormat="1" ht="39" hidden="1">
      <c r="A319" s="39"/>
      <c r="B319" s="11" t="s">
        <v>557</v>
      </c>
      <c r="C319" s="11" t="s">
        <v>100</v>
      </c>
      <c r="D319" s="12" t="s">
        <v>12</v>
      </c>
      <c r="E319" s="11"/>
      <c r="F319" s="13" t="s">
        <v>101</v>
      </c>
      <c r="G319" s="13" t="s">
        <v>30</v>
      </c>
      <c r="H319" s="23" t="s">
        <v>1780</v>
      </c>
    </row>
    <row r="320" spans="1:8" s="10" customFormat="1" ht="39">
      <c r="A320" s="39"/>
      <c r="B320" s="11" t="s">
        <v>558</v>
      </c>
      <c r="C320" s="11" t="s">
        <v>399</v>
      </c>
      <c r="D320" s="12" t="s">
        <v>24</v>
      </c>
      <c r="E320" s="11"/>
      <c r="F320" s="13" t="s">
        <v>1594</v>
      </c>
      <c r="G320" s="16" t="s">
        <v>1595</v>
      </c>
      <c r="H320" s="32" t="s">
        <v>1777</v>
      </c>
    </row>
    <row r="321" spans="1:8" s="10" customFormat="1" ht="78">
      <c r="A321" s="39" t="s">
        <v>1068</v>
      </c>
      <c r="B321" s="11" t="s">
        <v>559</v>
      </c>
      <c r="C321" s="11" t="s">
        <v>102</v>
      </c>
      <c r="D321" s="12" t="s">
        <v>12</v>
      </c>
      <c r="E321" s="13"/>
      <c r="F321" s="13" t="s">
        <v>103</v>
      </c>
      <c r="G321" s="13" t="s">
        <v>1494</v>
      </c>
      <c r="H321" s="32" t="s">
        <v>1777</v>
      </c>
    </row>
    <row r="322" spans="1:8" s="10" customFormat="1" ht="39">
      <c r="A322" s="39"/>
      <c r="B322" s="11" t="s">
        <v>560</v>
      </c>
      <c r="C322" s="13" t="s">
        <v>400</v>
      </c>
      <c r="D322" s="12" t="s">
        <v>24</v>
      </c>
      <c r="E322" s="13" t="s">
        <v>37</v>
      </c>
      <c r="F322" s="13" t="s">
        <v>1596</v>
      </c>
      <c r="G322" s="13" t="s">
        <v>345</v>
      </c>
      <c r="H322" s="32" t="s">
        <v>1777</v>
      </c>
    </row>
    <row r="323" spans="1:8" s="10" customFormat="1" ht="39" hidden="1">
      <c r="A323" s="39"/>
      <c r="B323" s="11" t="s">
        <v>562</v>
      </c>
      <c r="C323" s="13" t="s">
        <v>401</v>
      </c>
      <c r="D323" s="12" t="s">
        <v>22</v>
      </c>
      <c r="E323" s="13" t="s">
        <v>37</v>
      </c>
      <c r="F323" s="13" t="s">
        <v>1597</v>
      </c>
      <c r="G323" s="13" t="s">
        <v>346</v>
      </c>
      <c r="H323" s="23" t="s">
        <v>1780</v>
      </c>
    </row>
    <row r="324" spans="1:8" s="10" customFormat="1" ht="39">
      <c r="A324" s="39"/>
      <c r="B324" s="11" t="s">
        <v>565</v>
      </c>
      <c r="C324" s="13" t="s">
        <v>402</v>
      </c>
      <c r="D324" s="12" t="s">
        <v>24</v>
      </c>
      <c r="E324" s="13"/>
      <c r="F324" s="13" t="s">
        <v>1598</v>
      </c>
      <c r="G324" s="13" t="s">
        <v>347</v>
      </c>
      <c r="H324" s="32" t="s">
        <v>1777</v>
      </c>
    </row>
    <row r="325" spans="1:8" s="10" customFormat="1" ht="39" hidden="1">
      <c r="A325" s="39"/>
      <c r="B325" s="11" t="s">
        <v>567</v>
      </c>
      <c r="C325" s="13" t="s">
        <v>403</v>
      </c>
      <c r="D325" s="12" t="s">
        <v>22</v>
      </c>
      <c r="E325" s="13"/>
      <c r="F325" s="13" t="s">
        <v>1599</v>
      </c>
      <c r="G325" s="13" t="s">
        <v>348</v>
      </c>
      <c r="H325" s="23" t="s">
        <v>1780</v>
      </c>
    </row>
    <row r="326" spans="1:8" s="10" customFormat="1" ht="39">
      <c r="A326" s="39"/>
      <c r="B326" s="11" t="s">
        <v>570</v>
      </c>
      <c r="C326" s="13" t="s">
        <v>404</v>
      </c>
      <c r="D326" s="12" t="s">
        <v>24</v>
      </c>
      <c r="E326" s="13"/>
      <c r="F326" s="13" t="s">
        <v>1600</v>
      </c>
      <c r="G326" s="13" t="s">
        <v>1170</v>
      </c>
      <c r="H326" s="32" t="s">
        <v>1777</v>
      </c>
    </row>
    <row r="327" spans="1:8" s="10" customFormat="1" ht="39">
      <c r="A327" s="39"/>
      <c r="B327" s="11" t="s">
        <v>571</v>
      </c>
      <c r="C327" s="13" t="s">
        <v>405</v>
      </c>
      <c r="D327" s="12" t="s">
        <v>24</v>
      </c>
      <c r="E327" s="13"/>
      <c r="F327" s="13" t="s">
        <v>1601</v>
      </c>
      <c r="G327" s="13" t="s">
        <v>1171</v>
      </c>
      <c r="H327" s="32" t="s">
        <v>1777</v>
      </c>
    </row>
    <row r="328" spans="1:8" s="10" customFormat="1" ht="40">
      <c r="A328" s="39"/>
      <c r="B328" s="11" t="s">
        <v>572</v>
      </c>
      <c r="C328" s="13" t="s">
        <v>1602</v>
      </c>
      <c r="D328" s="12" t="s">
        <v>24</v>
      </c>
      <c r="E328" s="13" t="s">
        <v>37</v>
      </c>
      <c r="F328" s="13" t="s">
        <v>1603</v>
      </c>
      <c r="G328" s="13" t="s">
        <v>1604</v>
      </c>
      <c r="H328" s="32" t="s">
        <v>1777</v>
      </c>
    </row>
    <row r="329" spans="1:8" s="10" customFormat="1" ht="40">
      <c r="A329" s="39"/>
      <c r="B329" s="11" t="s">
        <v>573</v>
      </c>
      <c r="C329" s="13" t="s">
        <v>1605</v>
      </c>
      <c r="D329" s="12" t="s">
        <v>24</v>
      </c>
      <c r="E329" s="13" t="s">
        <v>349</v>
      </c>
      <c r="F329" s="13" t="s">
        <v>1606</v>
      </c>
      <c r="G329" s="13" t="s">
        <v>1607</v>
      </c>
      <c r="H329" s="32" t="s">
        <v>1777</v>
      </c>
    </row>
    <row r="330" spans="1:8" s="10" customFormat="1" ht="39">
      <c r="A330" s="39"/>
      <c r="B330" s="11" t="s">
        <v>576</v>
      </c>
      <c r="C330" s="13" t="s">
        <v>1139</v>
      </c>
      <c r="D330" s="12" t="s">
        <v>24</v>
      </c>
      <c r="E330" s="13" t="s">
        <v>1608</v>
      </c>
      <c r="F330" s="13" t="s">
        <v>1603</v>
      </c>
      <c r="G330" s="13" t="s">
        <v>1140</v>
      </c>
      <c r="H330" s="32" t="s">
        <v>1777</v>
      </c>
    </row>
    <row r="331" spans="1:8" s="10" customFormat="1" ht="52">
      <c r="A331" s="39"/>
      <c r="B331" s="11" t="s">
        <v>579</v>
      </c>
      <c r="C331" s="13" t="s">
        <v>1141</v>
      </c>
      <c r="D331" s="12" t="s">
        <v>12</v>
      </c>
      <c r="E331" s="13" t="s">
        <v>1608</v>
      </c>
      <c r="F331" s="13" t="s">
        <v>1609</v>
      </c>
      <c r="G331" s="13" t="s">
        <v>749</v>
      </c>
      <c r="H331" s="32" t="s">
        <v>1777</v>
      </c>
    </row>
    <row r="332" spans="1:8" s="10" customFormat="1" ht="52">
      <c r="A332" s="39"/>
      <c r="B332" s="11" t="s">
        <v>581</v>
      </c>
      <c r="C332" s="13" t="s">
        <v>1146</v>
      </c>
      <c r="D332" s="12" t="s">
        <v>24</v>
      </c>
      <c r="E332" s="13" t="s">
        <v>1608</v>
      </c>
      <c r="F332" s="13" t="s">
        <v>1610</v>
      </c>
      <c r="G332" s="13" t="s">
        <v>1149</v>
      </c>
      <c r="H332" s="32" t="s">
        <v>1777</v>
      </c>
    </row>
    <row r="333" spans="1:8" s="10" customFormat="1" ht="39">
      <c r="A333" s="39"/>
      <c r="B333" s="11" t="s">
        <v>584</v>
      </c>
      <c r="C333" s="13" t="s">
        <v>1459</v>
      </c>
      <c r="D333" s="12" t="s">
        <v>24</v>
      </c>
      <c r="E333" s="13"/>
      <c r="F333" s="13" t="s">
        <v>1460</v>
      </c>
      <c r="G333" s="13" t="s">
        <v>1461</v>
      </c>
      <c r="H333" s="32" t="s">
        <v>1777</v>
      </c>
    </row>
    <row r="334" spans="1:8" s="10" customFormat="1" ht="39" hidden="1">
      <c r="A334" s="39"/>
      <c r="B334" s="11" t="s">
        <v>586</v>
      </c>
      <c r="C334" s="13" t="s">
        <v>406</v>
      </c>
      <c r="D334" s="12" t="s">
        <v>12</v>
      </c>
      <c r="E334" s="13"/>
      <c r="F334" s="13" t="s">
        <v>1611</v>
      </c>
      <c r="G334" s="13" t="s">
        <v>1612</v>
      </c>
      <c r="H334" s="23" t="s">
        <v>1780</v>
      </c>
    </row>
    <row r="335" spans="1:8" s="10" customFormat="1" ht="26" hidden="1">
      <c r="A335" s="39"/>
      <c r="B335" s="11" t="s">
        <v>587</v>
      </c>
      <c r="C335" s="13" t="s">
        <v>407</v>
      </c>
      <c r="D335" s="12" t="s">
        <v>12</v>
      </c>
      <c r="E335" s="13" t="s">
        <v>37</v>
      </c>
      <c r="F335" s="13" t="s">
        <v>103</v>
      </c>
      <c r="G335" s="13" t="s">
        <v>1613</v>
      </c>
      <c r="H335" s="23" t="s">
        <v>1780</v>
      </c>
    </row>
    <row r="336" spans="1:8" s="10" customFormat="1" ht="39" hidden="1">
      <c r="A336" s="39"/>
      <c r="B336" s="11" t="s">
        <v>589</v>
      </c>
      <c r="C336" s="13" t="s">
        <v>1467</v>
      </c>
      <c r="D336" s="12" t="s">
        <v>12</v>
      </c>
      <c r="E336" s="13" t="s">
        <v>37</v>
      </c>
      <c r="F336" s="13" t="s">
        <v>352</v>
      </c>
      <c r="G336" s="13" t="s">
        <v>794</v>
      </c>
      <c r="H336" s="23" t="s">
        <v>1780</v>
      </c>
    </row>
    <row r="337" spans="1:8" s="10" customFormat="1" ht="39" hidden="1">
      <c r="A337" s="39"/>
      <c r="B337" s="11" t="s">
        <v>590</v>
      </c>
      <c r="C337" s="13" t="s">
        <v>1468</v>
      </c>
      <c r="D337" s="12" t="s">
        <v>24</v>
      </c>
      <c r="E337" s="13" t="s">
        <v>37</v>
      </c>
      <c r="F337" s="13" t="s">
        <v>353</v>
      </c>
      <c r="G337" s="13" t="s">
        <v>354</v>
      </c>
      <c r="H337" s="23" t="s">
        <v>1780</v>
      </c>
    </row>
    <row r="338" spans="1:8" s="10" customFormat="1" ht="39" hidden="1">
      <c r="A338" s="39"/>
      <c r="B338" s="11" t="s">
        <v>591</v>
      </c>
      <c r="C338" s="13" t="s">
        <v>1462</v>
      </c>
      <c r="D338" s="12" t="s">
        <v>12</v>
      </c>
      <c r="E338" s="13"/>
      <c r="F338" s="13" t="s">
        <v>1463</v>
      </c>
      <c r="G338" s="13" t="s">
        <v>1465</v>
      </c>
      <c r="H338" s="23" t="s">
        <v>1780</v>
      </c>
    </row>
    <row r="339" spans="1:8" s="10" customFormat="1" ht="52" hidden="1">
      <c r="A339" s="39"/>
      <c r="B339" s="11" t="s">
        <v>594</v>
      </c>
      <c r="C339" s="13" t="s">
        <v>1466</v>
      </c>
      <c r="D339" s="12" t="s">
        <v>12</v>
      </c>
      <c r="E339" s="13"/>
      <c r="F339" s="13" t="s">
        <v>1469</v>
      </c>
      <c r="G339" s="13" t="s">
        <v>794</v>
      </c>
      <c r="H339" s="23" t="s">
        <v>1780</v>
      </c>
    </row>
    <row r="340" spans="1:8" s="10" customFormat="1" ht="39" hidden="1">
      <c r="A340" s="39"/>
      <c r="B340" s="11" t="s">
        <v>596</v>
      </c>
      <c r="C340" s="13" t="s">
        <v>1464</v>
      </c>
      <c r="D340" s="12" t="s">
        <v>12</v>
      </c>
      <c r="E340" s="13" t="s">
        <v>37</v>
      </c>
      <c r="F340" s="13" t="s">
        <v>350</v>
      </c>
      <c r="G340" s="13" t="s">
        <v>351</v>
      </c>
      <c r="H340" s="23" t="s">
        <v>1780</v>
      </c>
    </row>
    <row r="341" spans="1:8" s="10" customFormat="1" ht="39">
      <c r="A341" s="39"/>
      <c r="B341" s="11" t="s">
        <v>598</v>
      </c>
      <c r="C341" s="13" t="s">
        <v>1472</v>
      </c>
      <c r="D341" s="12" t="s">
        <v>24</v>
      </c>
      <c r="E341" s="13" t="s">
        <v>37</v>
      </c>
      <c r="F341" s="13" t="s">
        <v>1470</v>
      </c>
      <c r="G341" s="13" t="s">
        <v>1473</v>
      </c>
      <c r="H341" s="15" t="s">
        <v>1778</v>
      </c>
    </row>
    <row r="342" spans="1:8" s="10" customFormat="1" ht="39">
      <c r="A342" s="39"/>
      <c r="B342" s="11" t="s">
        <v>601</v>
      </c>
      <c r="C342" s="13" t="s">
        <v>1471</v>
      </c>
      <c r="D342" s="12" t="s">
        <v>24</v>
      </c>
      <c r="E342" s="13" t="s">
        <v>37</v>
      </c>
      <c r="F342" s="13" t="s">
        <v>1470</v>
      </c>
      <c r="G342" s="13" t="s">
        <v>1474</v>
      </c>
      <c r="H342" s="15" t="s">
        <v>1778</v>
      </c>
    </row>
    <row r="343" spans="1:8" s="10" customFormat="1" ht="26" hidden="1">
      <c r="A343" s="39"/>
      <c r="B343" s="11" t="s">
        <v>602</v>
      </c>
      <c r="C343" s="11" t="s">
        <v>541</v>
      </c>
      <c r="D343" s="12" t="s">
        <v>12</v>
      </c>
      <c r="E343" s="11"/>
      <c r="F343" s="13" t="s">
        <v>1614</v>
      </c>
      <c r="G343" s="13" t="s">
        <v>542</v>
      </c>
      <c r="H343" s="23" t="s">
        <v>1780</v>
      </c>
    </row>
    <row r="344" spans="1:8" s="25" customFormat="1" ht="26">
      <c r="A344" s="39" t="s">
        <v>1069</v>
      </c>
      <c r="B344" s="11" t="s">
        <v>603</v>
      </c>
      <c r="C344" s="13" t="s">
        <v>491</v>
      </c>
      <c r="D344" s="12" t="s">
        <v>24</v>
      </c>
      <c r="E344" s="13"/>
      <c r="F344" s="13" t="s">
        <v>492</v>
      </c>
      <c r="G344" s="13" t="s">
        <v>48</v>
      </c>
      <c r="H344" s="15" t="s">
        <v>1778</v>
      </c>
    </row>
    <row r="345" spans="1:8" s="25" customFormat="1" ht="52">
      <c r="A345" s="39"/>
      <c r="B345" s="11" t="s">
        <v>604</v>
      </c>
      <c r="C345" s="11" t="s">
        <v>49</v>
      </c>
      <c r="D345" s="12" t="s">
        <v>12</v>
      </c>
      <c r="E345" s="11"/>
      <c r="F345" s="13" t="s">
        <v>492</v>
      </c>
      <c r="G345" s="13" t="s">
        <v>494</v>
      </c>
      <c r="H345" s="15" t="s">
        <v>1778</v>
      </c>
    </row>
    <row r="346" spans="1:8" s="25" customFormat="1" ht="26">
      <c r="A346" s="39"/>
      <c r="B346" s="11" t="s">
        <v>605</v>
      </c>
      <c r="C346" s="11" t="s">
        <v>385</v>
      </c>
      <c r="D346" s="12" t="s">
        <v>12</v>
      </c>
      <c r="E346" s="11"/>
      <c r="F346" s="13" t="s">
        <v>50</v>
      </c>
      <c r="G346" s="11" t="s">
        <v>773</v>
      </c>
      <c r="H346" s="15" t="s">
        <v>1778</v>
      </c>
    </row>
    <row r="347" spans="1:8" s="10" customFormat="1" ht="26">
      <c r="A347" s="39"/>
      <c r="B347" s="11" t="s">
        <v>606</v>
      </c>
      <c r="C347" s="13" t="s">
        <v>386</v>
      </c>
      <c r="D347" s="12" t="s">
        <v>22</v>
      </c>
      <c r="E347" s="13"/>
      <c r="F347" s="13" t="s">
        <v>497</v>
      </c>
      <c r="G347" s="13" t="s">
        <v>53</v>
      </c>
      <c r="H347" s="15" t="s">
        <v>1778</v>
      </c>
    </row>
    <row r="348" spans="1:8" s="10" customFormat="1" ht="39">
      <c r="A348" s="39"/>
      <c r="B348" s="11" t="s">
        <v>608</v>
      </c>
      <c r="C348" s="13" t="s">
        <v>499</v>
      </c>
      <c r="D348" s="12" t="s">
        <v>24</v>
      </c>
      <c r="E348" s="13" t="s">
        <v>37</v>
      </c>
      <c r="F348" s="13" t="s">
        <v>500</v>
      </c>
      <c r="G348" s="13" t="s">
        <v>54</v>
      </c>
      <c r="H348" s="15" t="s">
        <v>1778</v>
      </c>
    </row>
    <row r="349" spans="1:8" s="10" customFormat="1" ht="39">
      <c r="A349" s="39"/>
      <c r="B349" s="11" t="s">
        <v>610</v>
      </c>
      <c r="C349" s="13" t="s">
        <v>1615</v>
      </c>
      <c r="D349" s="12" t="s">
        <v>22</v>
      </c>
      <c r="E349" s="13"/>
      <c r="F349" s="13" t="s">
        <v>52</v>
      </c>
      <c r="G349" s="13" t="s">
        <v>1616</v>
      </c>
      <c r="H349" s="15" t="s">
        <v>1778</v>
      </c>
    </row>
    <row r="350" spans="1:8" s="10" customFormat="1" ht="52">
      <c r="A350" s="39"/>
      <c r="B350" s="11" t="s">
        <v>612</v>
      </c>
      <c r="C350" s="13" t="s">
        <v>503</v>
      </c>
      <c r="D350" s="12" t="s">
        <v>24</v>
      </c>
      <c r="E350" s="13"/>
      <c r="F350" s="13" t="s">
        <v>1617</v>
      </c>
      <c r="G350" s="13" t="s">
        <v>1618</v>
      </c>
      <c r="H350" s="15" t="s">
        <v>1778</v>
      </c>
    </row>
    <row r="351" spans="1:8" s="10" customFormat="1" ht="39" hidden="1">
      <c r="A351" s="39"/>
      <c r="B351" s="11" t="s">
        <v>613</v>
      </c>
      <c r="C351" s="13" t="s">
        <v>60</v>
      </c>
      <c r="D351" s="12" t="s">
        <v>12</v>
      </c>
      <c r="E351" s="13"/>
      <c r="F351" s="13" t="s">
        <v>61</v>
      </c>
      <c r="G351" s="13" t="s">
        <v>505</v>
      </c>
      <c r="H351" s="23" t="s">
        <v>1780</v>
      </c>
    </row>
    <row r="352" spans="1:8" s="10" customFormat="1" ht="52" hidden="1">
      <c r="A352" s="39"/>
      <c r="B352" s="11" t="s">
        <v>614</v>
      </c>
      <c r="C352" s="13" t="s">
        <v>62</v>
      </c>
      <c r="D352" s="12" t="s">
        <v>12</v>
      </c>
      <c r="E352" s="13"/>
      <c r="F352" s="13" t="s">
        <v>63</v>
      </c>
      <c r="G352" s="13" t="s">
        <v>30</v>
      </c>
      <c r="H352" s="23" t="s">
        <v>1780</v>
      </c>
    </row>
    <row r="353" spans="1:8" s="10" customFormat="1" ht="39">
      <c r="A353" s="39"/>
      <c r="B353" s="11" t="s">
        <v>615</v>
      </c>
      <c r="C353" s="13" t="s">
        <v>64</v>
      </c>
      <c r="D353" s="12" t="s">
        <v>22</v>
      </c>
      <c r="E353" s="13"/>
      <c r="F353" s="13" t="s">
        <v>65</v>
      </c>
      <c r="G353" s="13" t="s">
        <v>1619</v>
      </c>
      <c r="H353" s="15" t="s">
        <v>1778</v>
      </c>
    </row>
    <row r="354" spans="1:8" s="10" customFormat="1" ht="52">
      <c r="A354" s="39"/>
      <c r="B354" s="11" t="s">
        <v>617</v>
      </c>
      <c r="C354" s="13" t="s">
        <v>509</v>
      </c>
      <c r="D354" s="12" t="s">
        <v>24</v>
      </c>
      <c r="E354" s="13"/>
      <c r="F354" s="13" t="s">
        <v>1620</v>
      </c>
      <c r="G354" s="15" t="s">
        <v>1576</v>
      </c>
      <c r="H354" s="15" t="s">
        <v>1778</v>
      </c>
    </row>
    <row r="355" spans="1:8" s="10" customFormat="1" ht="52">
      <c r="A355" s="39"/>
      <c r="B355" s="11" t="s">
        <v>620</v>
      </c>
      <c r="C355" s="13" t="s">
        <v>68</v>
      </c>
      <c r="D355" s="12" t="s">
        <v>12</v>
      </c>
      <c r="E355" s="13" t="s">
        <v>37</v>
      </c>
      <c r="F355" s="13" t="s">
        <v>69</v>
      </c>
      <c r="G355" s="13" t="s">
        <v>70</v>
      </c>
      <c r="H355" s="15" t="s">
        <v>1778</v>
      </c>
    </row>
    <row r="356" spans="1:8" s="10" customFormat="1" ht="39">
      <c r="A356" s="39"/>
      <c r="B356" s="11" t="s">
        <v>622</v>
      </c>
      <c r="C356" s="13" t="s">
        <v>512</v>
      </c>
      <c r="D356" s="12" t="s">
        <v>24</v>
      </c>
      <c r="E356" s="13" t="s">
        <v>71</v>
      </c>
      <c r="F356" s="13" t="s">
        <v>72</v>
      </c>
      <c r="G356" s="13" t="s">
        <v>73</v>
      </c>
      <c r="H356" s="15" t="s">
        <v>1778</v>
      </c>
    </row>
    <row r="357" spans="1:8" s="10" customFormat="1" ht="26">
      <c r="A357" s="39"/>
      <c r="B357" s="11" t="s">
        <v>624</v>
      </c>
      <c r="C357" s="13" t="s">
        <v>774</v>
      </c>
      <c r="D357" s="12" t="s">
        <v>24</v>
      </c>
      <c r="E357" s="13" t="s">
        <v>71</v>
      </c>
      <c r="F357" s="13" t="s">
        <v>75</v>
      </c>
      <c r="G357" s="13" t="s">
        <v>76</v>
      </c>
      <c r="H357" s="15" t="s">
        <v>1778</v>
      </c>
    </row>
    <row r="358" spans="1:8" s="10" customFormat="1" ht="26">
      <c r="A358" s="39"/>
      <c r="B358" s="11" t="s">
        <v>626</v>
      </c>
      <c r="C358" s="13" t="s">
        <v>515</v>
      </c>
      <c r="D358" s="12" t="s">
        <v>24</v>
      </c>
      <c r="E358" s="13" t="s">
        <v>37</v>
      </c>
      <c r="F358" s="13" t="s">
        <v>775</v>
      </c>
      <c r="G358" s="13" t="s">
        <v>516</v>
      </c>
      <c r="H358" s="15" t="s">
        <v>1778</v>
      </c>
    </row>
    <row r="359" spans="1:8" s="10" customFormat="1" ht="39">
      <c r="A359" s="39"/>
      <c r="B359" s="11" t="s">
        <v>629</v>
      </c>
      <c r="C359" s="13" t="s">
        <v>518</v>
      </c>
      <c r="D359" s="12" t="s">
        <v>12</v>
      </c>
      <c r="E359" s="13" t="s">
        <v>37</v>
      </c>
      <c r="F359" s="13" t="s">
        <v>77</v>
      </c>
      <c r="G359" s="13" t="s">
        <v>519</v>
      </c>
      <c r="H359" s="15" t="s">
        <v>1778</v>
      </c>
    </row>
    <row r="360" spans="1:8" s="10" customFormat="1" ht="39">
      <c r="A360" s="39"/>
      <c r="B360" s="11" t="s">
        <v>633</v>
      </c>
      <c r="C360" s="13" t="s">
        <v>78</v>
      </c>
      <c r="D360" s="12" t="s">
        <v>24</v>
      </c>
      <c r="E360" s="13" t="s">
        <v>37</v>
      </c>
      <c r="F360" s="13" t="s">
        <v>79</v>
      </c>
      <c r="G360" s="13" t="s">
        <v>80</v>
      </c>
      <c r="H360" s="15" t="s">
        <v>1778</v>
      </c>
    </row>
    <row r="361" spans="1:8" s="10" customFormat="1" ht="26">
      <c r="A361" s="39"/>
      <c r="B361" s="11" t="s">
        <v>637</v>
      </c>
      <c r="C361" s="13" t="s">
        <v>776</v>
      </c>
      <c r="D361" s="12" t="s">
        <v>22</v>
      </c>
      <c r="E361" s="13"/>
      <c r="F361" s="13" t="s">
        <v>777</v>
      </c>
      <c r="G361" s="13" t="s">
        <v>522</v>
      </c>
      <c r="H361" s="15" t="s">
        <v>1778</v>
      </c>
    </row>
    <row r="362" spans="1:8" s="10" customFormat="1" ht="78">
      <c r="A362" s="38" t="s">
        <v>409</v>
      </c>
      <c r="B362" s="11" t="s">
        <v>640</v>
      </c>
      <c r="C362" s="13" t="s">
        <v>545</v>
      </c>
      <c r="D362" s="12" t="s">
        <v>24</v>
      </c>
      <c r="E362" s="13"/>
      <c r="F362" s="13" t="s">
        <v>1070</v>
      </c>
      <c r="G362" s="13" t="s">
        <v>1696</v>
      </c>
      <c r="H362" s="15" t="s">
        <v>1778</v>
      </c>
    </row>
    <row r="363" spans="1:8" s="10" customFormat="1" ht="39">
      <c r="A363" s="38"/>
      <c r="B363" s="11" t="s">
        <v>642</v>
      </c>
      <c r="C363" s="13" t="s">
        <v>778</v>
      </c>
      <c r="D363" s="12" t="s">
        <v>22</v>
      </c>
      <c r="E363" s="13"/>
      <c r="F363" s="13" t="s">
        <v>1071</v>
      </c>
      <c r="G363" s="13" t="s">
        <v>547</v>
      </c>
      <c r="H363" s="15" t="s">
        <v>1778</v>
      </c>
    </row>
    <row r="364" spans="1:8" s="10" customFormat="1" ht="78">
      <c r="A364" s="38"/>
      <c r="B364" s="11" t="s">
        <v>644</v>
      </c>
      <c r="C364" s="13" t="s">
        <v>104</v>
      </c>
      <c r="D364" s="12" t="s">
        <v>22</v>
      </c>
      <c r="E364" s="13" t="s">
        <v>29</v>
      </c>
      <c r="F364" s="13" t="s">
        <v>1072</v>
      </c>
      <c r="G364" s="13" t="s">
        <v>1303</v>
      </c>
      <c r="H364" s="15" t="s">
        <v>1778</v>
      </c>
    </row>
    <row r="365" spans="1:8" s="10" customFormat="1" ht="26">
      <c r="A365" s="38"/>
      <c r="B365" s="11" t="s">
        <v>645</v>
      </c>
      <c r="C365" s="13" t="s">
        <v>105</v>
      </c>
      <c r="D365" s="12" t="s">
        <v>24</v>
      </c>
      <c r="E365" s="13" t="s">
        <v>29</v>
      </c>
      <c r="F365" s="13" t="s">
        <v>1073</v>
      </c>
      <c r="G365" s="13" t="s">
        <v>550</v>
      </c>
      <c r="H365" s="15" t="s">
        <v>1778</v>
      </c>
    </row>
    <row r="366" spans="1:8" s="10" customFormat="1" ht="26">
      <c r="A366" s="38"/>
      <c r="B366" s="11" t="s">
        <v>647</v>
      </c>
      <c r="C366" s="13" t="s">
        <v>106</v>
      </c>
      <c r="D366" s="12" t="s">
        <v>22</v>
      </c>
      <c r="E366" s="13" t="s">
        <v>29</v>
      </c>
      <c r="F366" s="13" t="s">
        <v>1074</v>
      </c>
      <c r="G366" s="13" t="s">
        <v>550</v>
      </c>
      <c r="H366" s="15" t="s">
        <v>1778</v>
      </c>
    </row>
    <row r="367" spans="1:8" s="10" customFormat="1" ht="26">
      <c r="A367" s="38"/>
      <c r="B367" s="11" t="s">
        <v>649</v>
      </c>
      <c r="C367" s="13" t="s">
        <v>107</v>
      </c>
      <c r="D367" s="12" t="s">
        <v>22</v>
      </c>
      <c r="E367" s="13" t="s">
        <v>29</v>
      </c>
      <c r="F367" s="13" t="s">
        <v>1075</v>
      </c>
      <c r="G367" s="13" t="s">
        <v>550</v>
      </c>
      <c r="H367" s="15" t="s">
        <v>1778</v>
      </c>
    </row>
    <row r="368" spans="1:8" s="10" customFormat="1" ht="26">
      <c r="A368" s="38"/>
      <c r="B368" s="11" t="s">
        <v>650</v>
      </c>
      <c r="C368" s="13" t="s">
        <v>109</v>
      </c>
      <c r="D368" s="12" t="s">
        <v>22</v>
      </c>
      <c r="E368" s="13" t="s">
        <v>28</v>
      </c>
      <c r="F368" s="13" t="s">
        <v>1073</v>
      </c>
      <c r="G368" s="13" t="s">
        <v>108</v>
      </c>
      <c r="H368" s="15" t="s">
        <v>1778</v>
      </c>
    </row>
    <row r="369" spans="1:8" s="10" customFormat="1" ht="91">
      <c r="A369" s="38"/>
      <c r="B369" s="11" t="s">
        <v>652</v>
      </c>
      <c r="C369" s="13" t="s">
        <v>1690</v>
      </c>
      <c r="D369" s="12" t="s">
        <v>22</v>
      </c>
      <c r="E369" s="13"/>
      <c r="F369" s="13" t="s">
        <v>1693</v>
      </c>
      <c r="G369" s="13" t="s">
        <v>1304</v>
      </c>
      <c r="H369" s="15" t="s">
        <v>1778</v>
      </c>
    </row>
    <row r="370" spans="1:8" s="10" customFormat="1" ht="39">
      <c r="A370" s="38"/>
      <c r="B370" s="11" t="s">
        <v>654</v>
      </c>
      <c r="C370" s="13" t="s">
        <v>1691</v>
      </c>
      <c r="D370" s="12" t="s">
        <v>22</v>
      </c>
      <c r="E370" s="13"/>
      <c r="F370" s="13" t="s">
        <v>1694</v>
      </c>
      <c r="G370" s="13" t="s">
        <v>1305</v>
      </c>
      <c r="H370" s="15" t="s">
        <v>1778</v>
      </c>
    </row>
    <row r="371" spans="1:8" s="10" customFormat="1" ht="26">
      <c r="A371" s="38"/>
      <c r="B371" s="11" t="s">
        <v>656</v>
      </c>
      <c r="C371" s="13" t="s">
        <v>1692</v>
      </c>
      <c r="D371" s="12" t="s">
        <v>24</v>
      </c>
      <c r="E371" s="13"/>
      <c r="F371" s="13" t="s">
        <v>1076</v>
      </c>
      <c r="G371" s="13" t="s">
        <v>1306</v>
      </c>
      <c r="H371" s="15" t="s">
        <v>1778</v>
      </c>
    </row>
    <row r="372" spans="1:8" s="10" customFormat="1" ht="78">
      <c r="A372" s="38"/>
      <c r="B372" s="11" t="s">
        <v>658</v>
      </c>
      <c r="C372" s="13" t="s">
        <v>561</v>
      </c>
      <c r="D372" s="12" t="s">
        <v>22</v>
      </c>
      <c r="E372" s="13"/>
      <c r="F372" s="13" t="s">
        <v>1077</v>
      </c>
      <c r="G372" s="13" t="s">
        <v>1307</v>
      </c>
      <c r="H372" s="15" t="s">
        <v>1778</v>
      </c>
    </row>
    <row r="373" spans="1:8" s="10" customFormat="1" ht="39">
      <c r="A373" s="38"/>
      <c r="B373" s="11" t="s">
        <v>660</v>
      </c>
      <c r="C373" s="13" t="s">
        <v>563</v>
      </c>
      <c r="D373" s="12" t="s">
        <v>22</v>
      </c>
      <c r="E373" s="13"/>
      <c r="F373" s="13" t="s">
        <v>1078</v>
      </c>
      <c r="G373" s="13" t="s">
        <v>564</v>
      </c>
      <c r="H373" s="15" t="s">
        <v>1778</v>
      </c>
    </row>
    <row r="374" spans="1:8" s="10" customFormat="1" ht="26">
      <c r="A374" s="38"/>
      <c r="B374" s="11" t="s">
        <v>662</v>
      </c>
      <c r="C374" s="13" t="s">
        <v>110</v>
      </c>
      <c r="D374" s="12" t="s">
        <v>24</v>
      </c>
      <c r="E374" s="13"/>
      <c r="F374" s="13" t="s">
        <v>1079</v>
      </c>
      <c r="G374" s="13" t="s">
        <v>566</v>
      </c>
      <c r="H374" s="15" t="s">
        <v>1778</v>
      </c>
    </row>
    <row r="375" spans="1:8" s="10" customFormat="1" ht="26">
      <c r="A375" s="38"/>
      <c r="B375" s="11" t="s">
        <v>665</v>
      </c>
      <c r="C375" s="13" t="s">
        <v>779</v>
      </c>
      <c r="D375" s="12" t="s">
        <v>22</v>
      </c>
      <c r="E375" s="13" t="s">
        <v>568</v>
      </c>
      <c r="F375" s="13" t="s">
        <v>1080</v>
      </c>
      <c r="G375" s="13" t="s">
        <v>569</v>
      </c>
      <c r="H375" s="15" t="s">
        <v>1778</v>
      </c>
    </row>
    <row r="376" spans="1:8" s="10" customFormat="1" ht="26">
      <c r="A376" s="38"/>
      <c r="B376" s="11" t="s">
        <v>668</v>
      </c>
      <c r="C376" s="13" t="s">
        <v>1308</v>
      </c>
      <c r="D376" s="12" t="s">
        <v>22</v>
      </c>
      <c r="E376" s="13" t="s">
        <v>1309</v>
      </c>
      <c r="F376" s="13" t="s">
        <v>1080</v>
      </c>
      <c r="G376" s="13" t="s">
        <v>1310</v>
      </c>
      <c r="H376" s="15" t="s">
        <v>1778</v>
      </c>
    </row>
    <row r="377" spans="1:8" s="10" customFormat="1" ht="26" hidden="1">
      <c r="A377" s="38"/>
      <c r="B377" s="11" t="s">
        <v>671</v>
      </c>
      <c r="C377" s="13" t="s">
        <v>122</v>
      </c>
      <c r="D377" s="12" t="s">
        <v>22</v>
      </c>
      <c r="E377" s="13"/>
      <c r="F377" s="13" t="s">
        <v>1081</v>
      </c>
      <c r="G377" s="13" t="s">
        <v>780</v>
      </c>
      <c r="H377" s="23" t="s">
        <v>1780</v>
      </c>
    </row>
    <row r="378" spans="1:8" s="10" customFormat="1" ht="39" hidden="1">
      <c r="A378" s="38"/>
      <c r="B378" s="11" t="s">
        <v>673</v>
      </c>
      <c r="C378" s="13" t="s">
        <v>574</v>
      </c>
      <c r="D378" s="12" t="s">
        <v>22</v>
      </c>
      <c r="E378" s="13"/>
      <c r="F378" s="13" t="s">
        <v>1081</v>
      </c>
      <c r="G378" s="13" t="s">
        <v>575</v>
      </c>
      <c r="H378" s="23" t="s">
        <v>1780</v>
      </c>
    </row>
    <row r="379" spans="1:8" s="10" customFormat="1" ht="39" hidden="1">
      <c r="A379" s="38"/>
      <c r="B379" s="11" t="s">
        <v>674</v>
      </c>
      <c r="C379" s="13" t="s">
        <v>577</v>
      </c>
      <c r="D379" s="12" t="s">
        <v>22</v>
      </c>
      <c r="E379" s="12"/>
      <c r="F379" s="13" t="s">
        <v>1082</v>
      </c>
      <c r="G379" s="13" t="s">
        <v>578</v>
      </c>
      <c r="H379" s="23" t="s">
        <v>1780</v>
      </c>
    </row>
    <row r="380" spans="1:8" s="10" customFormat="1" ht="78">
      <c r="A380" s="38"/>
      <c r="B380" s="11" t="s">
        <v>677</v>
      </c>
      <c r="C380" s="13" t="s">
        <v>580</v>
      </c>
      <c r="D380" s="12" t="s">
        <v>22</v>
      </c>
      <c r="E380" s="13"/>
      <c r="F380" s="13" t="s">
        <v>1083</v>
      </c>
      <c r="G380" s="13" t="s">
        <v>1311</v>
      </c>
      <c r="H380" s="15" t="s">
        <v>1778</v>
      </c>
    </row>
    <row r="381" spans="1:8" s="10" customFormat="1" ht="39">
      <c r="A381" s="38"/>
      <c r="B381" s="11" t="s">
        <v>678</v>
      </c>
      <c r="C381" s="13" t="s">
        <v>582</v>
      </c>
      <c r="D381" s="12" t="s">
        <v>22</v>
      </c>
      <c r="E381" s="13"/>
      <c r="F381" s="13" t="s">
        <v>1695</v>
      </c>
      <c r="G381" s="13" t="s">
        <v>583</v>
      </c>
      <c r="H381" s="15" t="s">
        <v>1778</v>
      </c>
    </row>
    <row r="382" spans="1:8" s="10" customFormat="1" ht="26">
      <c r="A382" s="38"/>
      <c r="B382" s="11" t="s">
        <v>679</v>
      </c>
      <c r="C382" s="13" t="s">
        <v>781</v>
      </c>
      <c r="D382" s="12" t="s">
        <v>22</v>
      </c>
      <c r="E382" s="13" t="s">
        <v>585</v>
      </c>
      <c r="F382" s="13" t="s">
        <v>1084</v>
      </c>
      <c r="G382" s="13" t="s">
        <v>1704</v>
      </c>
      <c r="H382" s="15" t="s">
        <v>1778</v>
      </c>
    </row>
    <row r="383" spans="1:8" s="10" customFormat="1" ht="26">
      <c r="A383" s="38"/>
      <c r="B383" s="11" t="s">
        <v>680</v>
      </c>
      <c r="C383" s="13" t="s">
        <v>781</v>
      </c>
      <c r="D383" s="12" t="s">
        <v>24</v>
      </c>
      <c r="E383" s="13"/>
      <c r="F383" s="13" t="s">
        <v>1085</v>
      </c>
      <c r="G383" s="13" t="s">
        <v>1704</v>
      </c>
      <c r="H383" s="15" t="s">
        <v>1778</v>
      </c>
    </row>
    <row r="384" spans="1:8" s="10" customFormat="1" ht="39" hidden="1">
      <c r="A384" s="38"/>
      <c r="B384" s="11" t="s">
        <v>681</v>
      </c>
      <c r="C384" s="13" t="s">
        <v>1312</v>
      </c>
      <c r="D384" s="12" t="s">
        <v>22</v>
      </c>
      <c r="E384" s="13"/>
      <c r="F384" s="13" t="s">
        <v>1313</v>
      </c>
      <c r="G384" s="13" t="s">
        <v>588</v>
      </c>
      <c r="H384" s="23" t="s">
        <v>1780</v>
      </c>
    </row>
    <row r="385" spans="1:9" s="10" customFormat="1" ht="26">
      <c r="A385" s="38"/>
      <c r="B385" s="11" t="s">
        <v>682</v>
      </c>
      <c r="C385" s="13" t="s">
        <v>111</v>
      </c>
      <c r="D385" s="12" t="s">
        <v>22</v>
      </c>
      <c r="E385" s="13"/>
      <c r="F385" s="13" t="s">
        <v>1086</v>
      </c>
      <c r="G385" s="13" t="s">
        <v>112</v>
      </c>
      <c r="H385" s="15" t="s">
        <v>1778</v>
      </c>
    </row>
    <row r="386" spans="1:9" s="10" customFormat="1" ht="26">
      <c r="A386" s="38"/>
      <c r="B386" s="11" t="s">
        <v>683</v>
      </c>
      <c r="C386" s="13" t="s">
        <v>113</v>
      </c>
      <c r="D386" s="12" t="s">
        <v>22</v>
      </c>
      <c r="E386" s="13"/>
      <c r="F386" s="13" t="s">
        <v>1087</v>
      </c>
      <c r="G386" s="13" t="s">
        <v>114</v>
      </c>
      <c r="H386" s="15" t="s">
        <v>1778</v>
      </c>
    </row>
    <row r="387" spans="1:9" s="10" customFormat="1" ht="26">
      <c r="A387" s="38"/>
      <c r="B387" s="11" t="s">
        <v>684</v>
      </c>
      <c r="C387" s="13" t="s">
        <v>592</v>
      </c>
      <c r="D387" s="12" t="s">
        <v>22</v>
      </c>
      <c r="E387" s="13" t="s">
        <v>1314</v>
      </c>
      <c r="F387" s="13" t="s">
        <v>1088</v>
      </c>
      <c r="G387" s="13" t="s">
        <v>593</v>
      </c>
      <c r="H387" s="15" t="s">
        <v>1778</v>
      </c>
    </row>
    <row r="388" spans="1:9" s="10" customFormat="1" ht="26">
      <c r="A388" s="38"/>
      <c r="B388" s="11" t="s">
        <v>685</v>
      </c>
      <c r="C388" s="13" t="s">
        <v>115</v>
      </c>
      <c r="D388" s="12" t="s">
        <v>22</v>
      </c>
      <c r="E388" s="13" t="s">
        <v>1314</v>
      </c>
      <c r="F388" s="13" t="s">
        <v>1089</v>
      </c>
      <c r="G388" s="13" t="s">
        <v>595</v>
      </c>
      <c r="H388" s="15" t="s">
        <v>1778</v>
      </c>
    </row>
    <row r="389" spans="1:9" s="10" customFormat="1" ht="26">
      <c r="A389" s="38"/>
      <c r="B389" s="11" t="s">
        <v>687</v>
      </c>
      <c r="C389" s="13" t="s">
        <v>597</v>
      </c>
      <c r="D389" s="12" t="s">
        <v>22</v>
      </c>
      <c r="E389" s="13" t="s">
        <v>585</v>
      </c>
      <c r="F389" s="13" t="s">
        <v>1090</v>
      </c>
      <c r="G389" s="13" t="s">
        <v>782</v>
      </c>
      <c r="H389" s="15" t="s">
        <v>1778</v>
      </c>
    </row>
    <row r="390" spans="1:9" s="10" customFormat="1" ht="26">
      <c r="A390" s="38"/>
      <c r="B390" s="11" t="s">
        <v>688</v>
      </c>
      <c r="C390" s="13" t="s">
        <v>599</v>
      </c>
      <c r="D390" s="12" t="s">
        <v>22</v>
      </c>
      <c r="E390" s="13" t="s">
        <v>585</v>
      </c>
      <c r="F390" s="13" t="s">
        <v>1091</v>
      </c>
      <c r="G390" s="13" t="s">
        <v>600</v>
      </c>
      <c r="H390" s="15" t="s">
        <v>1778</v>
      </c>
    </row>
    <row r="391" spans="1:9" s="10" customFormat="1" ht="26">
      <c r="A391" s="38"/>
      <c r="B391" s="11" t="s">
        <v>689</v>
      </c>
      <c r="C391" s="13" t="s">
        <v>116</v>
      </c>
      <c r="D391" s="12" t="s">
        <v>22</v>
      </c>
      <c r="E391" s="13" t="s">
        <v>1476</v>
      </c>
      <c r="F391" s="13" t="s">
        <v>1092</v>
      </c>
      <c r="G391" s="13" t="s">
        <v>117</v>
      </c>
      <c r="H391" s="15" t="s">
        <v>1778</v>
      </c>
    </row>
    <row r="392" spans="1:9" s="10" customFormat="1" ht="26">
      <c r="A392" s="38"/>
      <c r="B392" s="11" t="s">
        <v>691</v>
      </c>
      <c r="C392" s="13" t="s">
        <v>118</v>
      </c>
      <c r="D392" s="12" t="s">
        <v>22</v>
      </c>
      <c r="E392" s="13" t="s">
        <v>1475</v>
      </c>
      <c r="F392" s="13" t="s">
        <v>1093</v>
      </c>
      <c r="G392" s="13" t="s">
        <v>119</v>
      </c>
      <c r="H392" s="15" t="s">
        <v>1778</v>
      </c>
    </row>
    <row r="393" spans="1:9" s="10" customFormat="1" ht="26">
      <c r="A393" s="38"/>
      <c r="B393" s="11" t="s">
        <v>692</v>
      </c>
      <c r="C393" s="13" t="s">
        <v>120</v>
      </c>
      <c r="D393" s="12" t="s">
        <v>22</v>
      </c>
      <c r="E393" s="13" t="s">
        <v>1477</v>
      </c>
      <c r="F393" s="13" t="s">
        <v>1094</v>
      </c>
      <c r="G393" s="13" t="s">
        <v>121</v>
      </c>
      <c r="H393" s="15" t="s">
        <v>1778</v>
      </c>
    </row>
    <row r="394" spans="1:9" s="10" customFormat="1" ht="26">
      <c r="A394" s="38"/>
      <c r="B394" s="11" t="s">
        <v>694</v>
      </c>
      <c r="C394" s="13" t="s">
        <v>1315</v>
      </c>
      <c r="D394" s="12" t="s">
        <v>22</v>
      </c>
      <c r="E394" s="13" t="s">
        <v>1316</v>
      </c>
      <c r="F394" s="13" t="s">
        <v>1095</v>
      </c>
      <c r="G394" s="13" t="s">
        <v>1317</v>
      </c>
      <c r="H394" s="15" t="s">
        <v>1778</v>
      </c>
    </row>
    <row r="395" spans="1:9" s="10" customFormat="1" ht="26">
      <c r="A395" s="38"/>
      <c r="B395" s="11" t="s">
        <v>695</v>
      </c>
      <c r="C395" s="13" t="s">
        <v>1318</v>
      </c>
      <c r="D395" s="12" t="s">
        <v>22</v>
      </c>
      <c r="E395" s="13" t="s">
        <v>1316</v>
      </c>
      <c r="F395" s="13" t="s">
        <v>1096</v>
      </c>
      <c r="G395" s="13" t="s">
        <v>1319</v>
      </c>
      <c r="H395" s="15" t="s">
        <v>1778</v>
      </c>
      <c r="I395" s="14"/>
    </row>
    <row r="396" spans="1:9" ht="26">
      <c r="A396" s="38"/>
      <c r="B396" s="11" t="s">
        <v>696</v>
      </c>
      <c r="C396" s="13" t="s">
        <v>1697</v>
      </c>
      <c r="D396" s="12" t="s">
        <v>22</v>
      </c>
      <c r="E396" s="13" t="s">
        <v>585</v>
      </c>
      <c r="F396" s="13" t="s">
        <v>1700</v>
      </c>
      <c r="G396" s="13" t="s">
        <v>1702</v>
      </c>
      <c r="H396" s="15" t="s">
        <v>1778</v>
      </c>
    </row>
    <row r="397" spans="1:9" ht="26">
      <c r="A397" s="38"/>
      <c r="B397" s="11" t="s">
        <v>697</v>
      </c>
      <c r="C397" s="13" t="s">
        <v>1698</v>
      </c>
      <c r="D397" s="12" t="s">
        <v>22</v>
      </c>
      <c r="E397" s="13" t="s">
        <v>585</v>
      </c>
      <c r="F397" s="13" t="s">
        <v>1701</v>
      </c>
      <c r="G397" s="13" t="s">
        <v>1703</v>
      </c>
      <c r="H397" s="15" t="s">
        <v>1778</v>
      </c>
    </row>
    <row r="398" spans="1:9" s="10" customFormat="1" ht="39" hidden="1">
      <c r="A398" s="38"/>
      <c r="B398" s="11" t="s">
        <v>699</v>
      </c>
      <c r="C398" s="13" t="s">
        <v>607</v>
      </c>
      <c r="D398" s="12" t="s">
        <v>22</v>
      </c>
      <c r="E398" s="13" t="s">
        <v>1699</v>
      </c>
      <c r="F398" s="13" t="s">
        <v>1097</v>
      </c>
      <c r="G398" s="13" t="s">
        <v>1707</v>
      </c>
      <c r="H398" s="23" t="s">
        <v>1780</v>
      </c>
      <c r="I398" s="14"/>
    </row>
    <row r="399" spans="1:9" ht="26" hidden="1">
      <c r="A399" s="38"/>
      <c r="B399" s="11" t="s">
        <v>700</v>
      </c>
      <c r="C399" s="13" t="s">
        <v>609</v>
      </c>
      <c r="D399" s="12" t="s">
        <v>22</v>
      </c>
      <c r="E399" s="13" t="s">
        <v>1314</v>
      </c>
      <c r="F399" s="13" t="s">
        <v>1098</v>
      </c>
      <c r="G399" s="13" t="s">
        <v>1203</v>
      </c>
      <c r="H399" s="23" t="s">
        <v>1780</v>
      </c>
    </row>
    <row r="400" spans="1:9" ht="26" hidden="1">
      <c r="A400" s="38"/>
      <c r="B400" s="11" t="s">
        <v>701</v>
      </c>
      <c r="C400" s="13" t="s">
        <v>611</v>
      </c>
      <c r="D400" s="12" t="s">
        <v>22</v>
      </c>
      <c r="E400" s="13" t="s">
        <v>1314</v>
      </c>
      <c r="F400" s="13" t="s">
        <v>1099</v>
      </c>
      <c r="G400" s="13" t="s">
        <v>1202</v>
      </c>
      <c r="H400" s="23" t="s">
        <v>1780</v>
      </c>
    </row>
    <row r="401" spans="1:12" ht="13" hidden="1">
      <c r="A401" s="38"/>
      <c r="B401" s="11" t="s">
        <v>702</v>
      </c>
      <c r="C401" s="18" t="s">
        <v>123</v>
      </c>
      <c r="D401" s="12" t="s">
        <v>24</v>
      </c>
      <c r="E401" s="18" t="s">
        <v>1621</v>
      </c>
      <c r="F401" s="18" t="s">
        <v>124</v>
      </c>
      <c r="G401" s="18" t="s">
        <v>1622</v>
      </c>
      <c r="H401" s="23" t="s">
        <v>1780</v>
      </c>
    </row>
    <row r="402" spans="1:12" ht="13" hidden="1">
      <c r="A402" s="38"/>
      <c r="B402" s="11" t="s">
        <v>703</v>
      </c>
      <c r="C402" s="18" t="s">
        <v>125</v>
      </c>
      <c r="D402" s="12" t="s">
        <v>24</v>
      </c>
      <c r="E402" s="18" t="s">
        <v>1621</v>
      </c>
      <c r="F402" s="18" t="s">
        <v>126</v>
      </c>
      <c r="G402" s="18" t="s">
        <v>1623</v>
      </c>
      <c r="H402" s="23" t="s">
        <v>1780</v>
      </c>
    </row>
    <row r="403" spans="1:12" ht="13" hidden="1">
      <c r="A403" s="38"/>
      <c r="B403" s="11" t="s">
        <v>704</v>
      </c>
      <c r="C403" s="18" t="s">
        <v>127</v>
      </c>
      <c r="D403" s="12" t="s">
        <v>24</v>
      </c>
      <c r="E403" s="18" t="s">
        <v>1621</v>
      </c>
      <c r="F403" s="18" t="s">
        <v>128</v>
      </c>
      <c r="G403" s="18" t="s">
        <v>1624</v>
      </c>
      <c r="H403" s="23" t="s">
        <v>1780</v>
      </c>
    </row>
    <row r="404" spans="1:12" ht="13" hidden="1">
      <c r="A404" s="38"/>
      <c r="B404" s="11" t="s">
        <v>705</v>
      </c>
      <c r="C404" s="18" t="s">
        <v>129</v>
      </c>
      <c r="D404" s="12" t="s">
        <v>24</v>
      </c>
      <c r="E404" s="18" t="s">
        <v>13</v>
      </c>
      <c r="F404" s="18" t="s">
        <v>130</v>
      </c>
      <c r="G404" s="18" t="s">
        <v>131</v>
      </c>
      <c r="H404" s="23" t="s">
        <v>1780</v>
      </c>
    </row>
    <row r="405" spans="1:12" ht="52" hidden="1">
      <c r="A405" s="38" t="s">
        <v>616</v>
      </c>
      <c r="B405" s="11" t="s">
        <v>706</v>
      </c>
      <c r="C405" s="18" t="s">
        <v>618</v>
      </c>
      <c r="D405" s="12" t="s">
        <v>22</v>
      </c>
      <c r="E405" s="18" t="s">
        <v>619</v>
      </c>
      <c r="F405" s="18" t="s">
        <v>1320</v>
      </c>
      <c r="G405" s="18" t="s">
        <v>1321</v>
      </c>
      <c r="H405" s="23" t="s">
        <v>1780</v>
      </c>
      <c r="I405" s="26"/>
      <c r="J405" s="26"/>
      <c r="K405" s="26"/>
      <c r="L405" s="26"/>
    </row>
    <row r="406" spans="1:12" ht="39" hidden="1">
      <c r="A406" s="38"/>
      <c r="B406" s="11" t="s">
        <v>708</v>
      </c>
      <c r="C406" s="18" t="s">
        <v>621</v>
      </c>
      <c r="D406" s="12" t="s">
        <v>22</v>
      </c>
      <c r="E406" s="18" t="s">
        <v>1008</v>
      </c>
      <c r="F406" s="18" t="s">
        <v>1322</v>
      </c>
      <c r="G406" s="18" t="s">
        <v>1323</v>
      </c>
      <c r="H406" s="23" t="s">
        <v>1780</v>
      </c>
      <c r="I406" s="26"/>
      <c r="J406" s="26"/>
      <c r="K406" s="26"/>
      <c r="L406" s="26"/>
    </row>
    <row r="407" spans="1:12" ht="39" hidden="1">
      <c r="A407" s="38"/>
      <c r="B407" s="11" t="s">
        <v>709</v>
      </c>
      <c r="C407" s="18" t="s">
        <v>623</v>
      </c>
      <c r="D407" s="12" t="s">
        <v>22</v>
      </c>
      <c r="E407" s="18" t="s">
        <v>37</v>
      </c>
      <c r="F407" s="18" t="s">
        <v>1324</v>
      </c>
      <c r="G407" s="18" t="s">
        <v>1325</v>
      </c>
      <c r="H407" s="23" t="s">
        <v>1780</v>
      </c>
      <c r="I407" s="26"/>
      <c r="J407" s="26"/>
      <c r="K407" s="26"/>
      <c r="L407" s="26"/>
    </row>
    <row r="408" spans="1:12" ht="39" hidden="1">
      <c r="A408" s="38"/>
      <c r="B408" s="11" t="s">
        <v>710</v>
      </c>
      <c r="C408" s="18" t="s">
        <v>625</v>
      </c>
      <c r="D408" s="12" t="s">
        <v>22</v>
      </c>
      <c r="E408" s="18" t="s">
        <v>37</v>
      </c>
      <c r="F408" s="18" t="s">
        <v>1326</v>
      </c>
      <c r="G408" s="18" t="s">
        <v>1327</v>
      </c>
      <c r="H408" s="23" t="s">
        <v>1780</v>
      </c>
      <c r="I408" s="26"/>
      <c r="J408" s="26"/>
      <c r="K408" s="26"/>
      <c r="L408" s="26"/>
    </row>
    <row r="409" spans="1:12" ht="39" hidden="1">
      <c r="A409" s="38"/>
      <c r="B409" s="11" t="s">
        <v>711</v>
      </c>
      <c r="C409" s="18" t="s">
        <v>1100</v>
      </c>
      <c r="D409" s="12" t="s">
        <v>12</v>
      </c>
      <c r="E409" s="18"/>
      <c r="F409" s="18" t="s">
        <v>1328</v>
      </c>
      <c r="G409" s="18" t="s">
        <v>1329</v>
      </c>
      <c r="H409" s="23" t="s">
        <v>1780</v>
      </c>
      <c r="I409" s="26"/>
      <c r="J409" s="26"/>
      <c r="K409" s="26"/>
      <c r="L409" s="26"/>
    </row>
    <row r="410" spans="1:12" ht="39" hidden="1">
      <c r="A410" s="38"/>
      <c r="B410" s="11" t="s">
        <v>712</v>
      </c>
      <c r="C410" s="18" t="s">
        <v>627</v>
      </c>
      <c r="D410" s="12" t="s">
        <v>22</v>
      </c>
      <c r="E410" s="18" t="s">
        <v>1008</v>
      </c>
      <c r="F410" s="18" t="s">
        <v>1330</v>
      </c>
      <c r="G410" s="18" t="s">
        <v>628</v>
      </c>
      <c r="H410" s="23" t="s">
        <v>1780</v>
      </c>
      <c r="I410" s="26"/>
      <c r="J410" s="26"/>
      <c r="K410" s="26"/>
      <c r="L410" s="26"/>
    </row>
    <row r="411" spans="1:12" ht="39" hidden="1">
      <c r="A411" s="38"/>
      <c r="B411" s="11" t="s">
        <v>713</v>
      </c>
      <c r="C411" s="18" t="s">
        <v>630</v>
      </c>
      <c r="D411" s="12" t="s">
        <v>22</v>
      </c>
      <c r="E411" s="18" t="s">
        <v>1008</v>
      </c>
      <c r="F411" s="18" t="s">
        <v>631</v>
      </c>
      <c r="G411" s="18" t="s">
        <v>632</v>
      </c>
      <c r="H411" s="23" t="s">
        <v>1780</v>
      </c>
      <c r="I411" s="26"/>
      <c r="J411" s="26"/>
      <c r="K411" s="26"/>
      <c r="L411" s="26"/>
    </row>
    <row r="412" spans="1:12" ht="39" hidden="1">
      <c r="A412" s="38"/>
      <c r="B412" s="11" t="s">
        <v>714</v>
      </c>
      <c r="C412" s="18" t="s">
        <v>634</v>
      </c>
      <c r="D412" s="12" t="s">
        <v>22</v>
      </c>
      <c r="E412" s="18" t="s">
        <v>1008</v>
      </c>
      <c r="F412" s="18" t="s">
        <v>635</v>
      </c>
      <c r="G412" s="18" t="s">
        <v>636</v>
      </c>
      <c r="H412" s="23" t="s">
        <v>1780</v>
      </c>
      <c r="I412" s="26"/>
      <c r="J412" s="26"/>
      <c r="K412" s="26"/>
      <c r="L412" s="26"/>
    </row>
    <row r="413" spans="1:12" ht="39" hidden="1">
      <c r="A413" s="38"/>
      <c r="B413" s="11" t="s">
        <v>716</v>
      </c>
      <c r="C413" s="18" t="s">
        <v>638</v>
      </c>
      <c r="D413" s="12" t="s">
        <v>22</v>
      </c>
      <c r="E413" s="18" t="s">
        <v>1008</v>
      </c>
      <c r="F413" s="18" t="s">
        <v>783</v>
      </c>
      <c r="G413" s="18" t="s">
        <v>639</v>
      </c>
      <c r="H413" s="23" t="s">
        <v>1780</v>
      </c>
      <c r="I413" s="26"/>
      <c r="J413" s="26"/>
      <c r="K413" s="26"/>
      <c r="L413" s="26"/>
    </row>
    <row r="414" spans="1:12" ht="39" hidden="1">
      <c r="A414" s="38"/>
      <c r="B414" s="11" t="s">
        <v>717</v>
      </c>
      <c r="C414" s="18" t="s">
        <v>1101</v>
      </c>
      <c r="D414" s="12" t="s">
        <v>12</v>
      </c>
      <c r="E414" s="18" t="s">
        <v>1008</v>
      </c>
      <c r="F414" s="18" t="s">
        <v>1102</v>
      </c>
      <c r="G414" s="18" t="s">
        <v>1103</v>
      </c>
      <c r="H414" s="23" t="s">
        <v>1780</v>
      </c>
      <c r="I414" s="26"/>
      <c r="J414" s="26"/>
      <c r="K414" s="26"/>
      <c r="L414" s="26"/>
    </row>
    <row r="415" spans="1:12" ht="39" hidden="1">
      <c r="A415" s="38"/>
      <c r="B415" s="11" t="s">
        <v>718</v>
      </c>
      <c r="C415" s="18" t="s">
        <v>641</v>
      </c>
      <c r="D415" s="12" t="s">
        <v>22</v>
      </c>
      <c r="E415" s="18" t="s">
        <v>37</v>
      </c>
      <c r="F415" s="18" t="s">
        <v>1331</v>
      </c>
      <c r="G415" s="18" t="s">
        <v>1104</v>
      </c>
      <c r="H415" s="23" t="s">
        <v>1780</v>
      </c>
      <c r="I415" s="26"/>
      <c r="J415" s="26"/>
      <c r="K415" s="26"/>
      <c r="L415" s="26"/>
    </row>
    <row r="416" spans="1:12" ht="52" hidden="1">
      <c r="A416" s="38"/>
      <c r="B416" s="11" t="s">
        <v>719</v>
      </c>
      <c r="C416" s="18" t="s">
        <v>643</v>
      </c>
      <c r="D416" s="12" t="s">
        <v>22</v>
      </c>
      <c r="E416" s="18" t="s">
        <v>619</v>
      </c>
      <c r="F416" s="18" t="s">
        <v>1105</v>
      </c>
      <c r="G416" s="18" t="s">
        <v>1106</v>
      </c>
      <c r="H416" s="23" t="s">
        <v>1780</v>
      </c>
      <c r="I416" s="26"/>
      <c r="J416" s="26"/>
      <c r="K416" s="26"/>
      <c r="L416" s="26"/>
    </row>
    <row r="417" spans="1:12" ht="39" hidden="1">
      <c r="A417" s="38"/>
      <c r="B417" s="11" t="s">
        <v>720</v>
      </c>
      <c r="C417" s="18" t="s">
        <v>784</v>
      </c>
      <c r="D417" s="12" t="s">
        <v>22</v>
      </c>
      <c r="E417" s="18" t="s">
        <v>1008</v>
      </c>
      <c r="F417" s="18" t="s">
        <v>1107</v>
      </c>
      <c r="G417" s="18" t="s">
        <v>1108</v>
      </c>
      <c r="H417" s="23" t="s">
        <v>1780</v>
      </c>
      <c r="I417" s="26"/>
      <c r="J417" s="26"/>
      <c r="K417" s="26"/>
      <c r="L417" s="26"/>
    </row>
    <row r="418" spans="1:12" ht="39" hidden="1">
      <c r="A418" s="38"/>
      <c r="B418" s="11" t="s">
        <v>721</v>
      </c>
      <c r="C418" s="18" t="s">
        <v>646</v>
      </c>
      <c r="D418" s="12" t="s">
        <v>22</v>
      </c>
      <c r="E418" s="18" t="s">
        <v>37</v>
      </c>
      <c r="F418" s="18" t="s">
        <v>1109</v>
      </c>
      <c r="G418" s="18" t="s">
        <v>1110</v>
      </c>
      <c r="H418" s="23" t="s">
        <v>1780</v>
      </c>
      <c r="I418" s="26"/>
      <c r="J418" s="26"/>
      <c r="K418" s="26"/>
      <c r="L418" s="26"/>
    </row>
    <row r="419" spans="1:12" ht="39" hidden="1">
      <c r="A419" s="38"/>
      <c r="B419" s="11" t="s">
        <v>722</v>
      </c>
      <c r="C419" s="18" t="s">
        <v>1111</v>
      </c>
      <c r="D419" s="12" t="s">
        <v>12</v>
      </c>
      <c r="E419" s="18"/>
      <c r="F419" s="18" t="s">
        <v>1112</v>
      </c>
      <c r="G419" s="18" t="s">
        <v>1113</v>
      </c>
      <c r="H419" s="23" t="s">
        <v>1780</v>
      </c>
      <c r="I419" s="26"/>
      <c r="J419" s="26"/>
      <c r="K419" s="26"/>
      <c r="L419" s="26"/>
    </row>
    <row r="420" spans="1:12" ht="39" hidden="1">
      <c r="A420" s="38"/>
      <c r="B420" s="11" t="s">
        <v>723</v>
      </c>
      <c r="C420" s="18" t="s">
        <v>1114</v>
      </c>
      <c r="D420" s="12" t="s">
        <v>22</v>
      </c>
      <c r="E420" s="18" t="s">
        <v>648</v>
      </c>
      <c r="F420" s="18" t="s">
        <v>1332</v>
      </c>
      <c r="G420" s="18" t="s">
        <v>1625</v>
      </c>
      <c r="H420" s="23" t="s">
        <v>1780</v>
      </c>
      <c r="I420" s="26"/>
      <c r="J420" s="26"/>
      <c r="K420" s="26"/>
      <c r="L420" s="26"/>
    </row>
    <row r="421" spans="1:12" ht="39" hidden="1">
      <c r="A421" s="38"/>
      <c r="B421" s="11" t="s">
        <v>724</v>
      </c>
      <c r="C421" s="18" t="s">
        <v>1115</v>
      </c>
      <c r="D421" s="12" t="s">
        <v>22</v>
      </c>
      <c r="E421" s="18" t="s">
        <v>648</v>
      </c>
      <c r="F421" s="18" t="s">
        <v>1333</v>
      </c>
      <c r="G421" s="18" t="s">
        <v>1625</v>
      </c>
      <c r="H421" s="23" t="s">
        <v>1780</v>
      </c>
      <c r="I421" s="26"/>
      <c r="J421" s="26"/>
      <c r="K421" s="26"/>
      <c r="L421" s="26"/>
    </row>
    <row r="422" spans="1:12" ht="39" hidden="1">
      <c r="A422" s="38"/>
      <c r="B422" s="11" t="s">
        <v>725</v>
      </c>
      <c r="C422" s="18" t="s">
        <v>1116</v>
      </c>
      <c r="D422" s="12" t="s">
        <v>22</v>
      </c>
      <c r="E422" s="18" t="s">
        <v>648</v>
      </c>
      <c r="F422" s="18" t="s">
        <v>651</v>
      </c>
      <c r="G422" s="18" t="s">
        <v>785</v>
      </c>
      <c r="H422" s="23" t="s">
        <v>1780</v>
      </c>
      <c r="I422" s="26"/>
      <c r="J422" s="26"/>
      <c r="K422" s="26"/>
      <c r="L422" s="26"/>
    </row>
    <row r="423" spans="1:12" ht="39" hidden="1">
      <c r="A423" s="38"/>
      <c r="B423" s="11" t="s">
        <v>726</v>
      </c>
      <c r="C423" s="18" t="s">
        <v>1117</v>
      </c>
      <c r="D423" s="12" t="s">
        <v>22</v>
      </c>
      <c r="E423" s="18" t="s">
        <v>648</v>
      </c>
      <c r="F423" s="18" t="s">
        <v>653</v>
      </c>
      <c r="G423" s="18" t="s">
        <v>785</v>
      </c>
      <c r="H423" s="23" t="s">
        <v>1780</v>
      </c>
      <c r="I423" s="26"/>
      <c r="J423" s="26"/>
      <c r="K423" s="26"/>
      <c r="L423" s="26"/>
    </row>
    <row r="424" spans="1:12" ht="39" hidden="1">
      <c r="A424" s="38"/>
      <c r="B424" s="11" t="s">
        <v>727</v>
      </c>
      <c r="C424" s="18" t="s">
        <v>1118</v>
      </c>
      <c r="D424" s="12" t="s">
        <v>22</v>
      </c>
      <c r="E424" s="18" t="s">
        <v>648</v>
      </c>
      <c r="F424" s="18" t="s">
        <v>655</v>
      </c>
      <c r="G424" s="18" t="s">
        <v>785</v>
      </c>
      <c r="H424" s="23" t="s">
        <v>1780</v>
      </c>
      <c r="I424" s="26"/>
      <c r="J424" s="26"/>
      <c r="K424" s="26"/>
      <c r="L424" s="26"/>
    </row>
    <row r="425" spans="1:12" ht="39" hidden="1">
      <c r="A425" s="38"/>
      <c r="B425" s="11" t="s">
        <v>728</v>
      </c>
      <c r="C425" s="18" t="s">
        <v>1119</v>
      </c>
      <c r="D425" s="12" t="s">
        <v>22</v>
      </c>
      <c r="E425" s="18" t="s">
        <v>648</v>
      </c>
      <c r="F425" s="18" t="s">
        <v>657</v>
      </c>
      <c r="G425" s="18" t="s">
        <v>1625</v>
      </c>
      <c r="H425" s="23" t="s">
        <v>1780</v>
      </c>
      <c r="I425" s="26"/>
      <c r="J425" s="26"/>
      <c r="K425" s="26"/>
      <c r="L425" s="26"/>
    </row>
    <row r="426" spans="1:12" ht="26" hidden="1">
      <c r="A426" s="38"/>
      <c r="B426" s="11" t="s">
        <v>729</v>
      </c>
      <c r="C426" s="18" t="s">
        <v>1120</v>
      </c>
      <c r="D426" s="12" t="s">
        <v>22</v>
      </c>
      <c r="E426" s="18" t="s">
        <v>786</v>
      </c>
      <c r="F426" s="18" t="s">
        <v>1334</v>
      </c>
      <c r="G426" s="18" t="s">
        <v>659</v>
      </c>
      <c r="H426" s="23" t="s">
        <v>1780</v>
      </c>
      <c r="I426" s="26"/>
      <c r="J426" s="26"/>
      <c r="K426" s="26"/>
      <c r="L426" s="26"/>
    </row>
    <row r="427" spans="1:12" ht="26" hidden="1">
      <c r="A427" s="38"/>
      <c r="B427" s="11" t="s">
        <v>730</v>
      </c>
      <c r="C427" s="18" t="s">
        <v>1121</v>
      </c>
      <c r="D427" s="12" t="s">
        <v>22</v>
      </c>
      <c r="E427" s="18" t="s">
        <v>786</v>
      </c>
      <c r="F427" s="18" t="s">
        <v>661</v>
      </c>
      <c r="G427" s="18" t="s">
        <v>787</v>
      </c>
      <c r="H427" s="23" t="s">
        <v>1780</v>
      </c>
      <c r="I427" s="26"/>
      <c r="J427" s="26"/>
      <c r="K427" s="26"/>
      <c r="L427" s="26"/>
    </row>
    <row r="428" spans="1:12" ht="26" hidden="1">
      <c r="A428" s="38"/>
      <c r="B428" s="11" t="s">
        <v>731</v>
      </c>
      <c r="C428" s="18" t="s">
        <v>1122</v>
      </c>
      <c r="D428" s="12" t="s">
        <v>22</v>
      </c>
      <c r="E428" s="18" t="s">
        <v>786</v>
      </c>
      <c r="F428" s="18" t="s">
        <v>663</v>
      </c>
      <c r="G428" s="18" t="s">
        <v>664</v>
      </c>
      <c r="H428" s="23" t="s">
        <v>1780</v>
      </c>
      <c r="I428" s="26"/>
      <c r="J428" s="26"/>
      <c r="K428" s="26"/>
      <c r="L428" s="26"/>
    </row>
    <row r="429" spans="1:12" ht="39" hidden="1">
      <c r="A429" s="38"/>
      <c r="B429" s="11" t="s">
        <v>732</v>
      </c>
      <c r="C429" s="18" t="s">
        <v>788</v>
      </c>
      <c r="D429" s="12" t="s">
        <v>22</v>
      </c>
      <c r="E429" s="18" t="s">
        <v>37</v>
      </c>
      <c r="F429" s="18" t="s">
        <v>666</v>
      </c>
      <c r="G429" s="18" t="s">
        <v>667</v>
      </c>
      <c r="H429" s="23" t="s">
        <v>1780</v>
      </c>
      <c r="I429" s="26"/>
      <c r="J429" s="26"/>
      <c r="K429" s="26"/>
      <c r="L429" s="26"/>
    </row>
    <row r="430" spans="1:12" ht="26" hidden="1">
      <c r="A430" s="38"/>
      <c r="B430" s="11" t="s">
        <v>733</v>
      </c>
      <c r="C430" s="18" t="s">
        <v>669</v>
      </c>
      <c r="D430" s="12" t="s">
        <v>22</v>
      </c>
      <c r="E430" s="18" t="s">
        <v>84</v>
      </c>
      <c r="F430" s="18" t="s">
        <v>670</v>
      </c>
      <c r="G430" s="18" t="s">
        <v>1123</v>
      </c>
      <c r="H430" s="23" t="s">
        <v>1780</v>
      </c>
      <c r="I430" s="26"/>
      <c r="J430" s="26"/>
      <c r="K430" s="26"/>
      <c r="L430" s="26"/>
    </row>
    <row r="431" spans="1:12" ht="39" hidden="1">
      <c r="A431" s="38"/>
      <c r="B431" s="11" t="s">
        <v>734</v>
      </c>
      <c r="C431" s="18" t="s">
        <v>789</v>
      </c>
      <c r="D431" s="12" t="s">
        <v>22</v>
      </c>
      <c r="E431" s="18" t="s">
        <v>84</v>
      </c>
      <c r="F431" s="18" t="s">
        <v>672</v>
      </c>
      <c r="G431" s="18" t="s">
        <v>790</v>
      </c>
      <c r="H431" s="23" t="s">
        <v>1780</v>
      </c>
      <c r="I431" s="26"/>
      <c r="J431" s="26"/>
      <c r="K431" s="26"/>
      <c r="L431" s="26"/>
    </row>
    <row r="432" spans="1:12" ht="39" hidden="1">
      <c r="A432" s="38"/>
      <c r="B432" s="11" t="s">
        <v>735</v>
      </c>
      <c r="C432" s="18" t="s">
        <v>1335</v>
      </c>
      <c r="D432" s="12" t="s">
        <v>12</v>
      </c>
      <c r="E432" s="18"/>
      <c r="F432" s="18" t="s">
        <v>1336</v>
      </c>
      <c r="G432" s="18" t="s">
        <v>791</v>
      </c>
      <c r="H432" s="23" t="s">
        <v>1780</v>
      </c>
      <c r="I432" s="26"/>
      <c r="J432" s="26"/>
      <c r="K432" s="26"/>
      <c r="L432" s="26"/>
    </row>
    <row r="433" spans="1:8" s="10" customFormat="1" ht="39" hidden="1">
      <c r="A433" s="38"/>
      <c r="B433" s="11" t="s">
        <v>736</v>
      </c>
      <c r="C433" s="11" t="s">
        <v>462</v>
      </c>
      <c r="D433" s="12" t="s">
        <v>22</v>
      </c>
      <c r="E433" s="18" t="s">
        <v>1008</v>
      </c>
      <c r="F433" s="13" t="s">
        <v>772</v>
      </c>
      <c r="G433" s="11" t="s">
        <v>1626</v>
      </c>
      <c r="H433" s="23" t="s">
        <v>1780</v>
      </c>
    </row>
    <row r="434" spans="1:8" s="10" customFormat="1" ht="52" hidden="1">
      <c r="A434" s="38"/>
      <c r="B434" s="11" t="s">
        <v>737</v>
      </c>
      <c r="C434" s="11" t="s">
        <v>462</v>
      </c>
      <c r="D434" s="12" t="s">
        <v>22</v>
      </c>
      <c r="E434" s="18" t="s">
        <v>1008</v>
      </c>
      <c r="F434" s="13" t="s">
        <v>464</v>
      </c>
      <c r="G434" s="11" t="s">
        <v>1626</v>
      </c>
      <c r="H434" s="23" t="s">
        <v>1780</v>
      </c>
    </row>
    <row r="435" spans="1:8" ht="39" hidden="1">
      <c r="A435" s="38" t="s">
        <v>1708</v>
      </c>
      <c r="B435" s="11" t="s">
        <v>738</v>
      </c>
      <c r="C435" s="18" t="s">
        <v>1495</v>
      </c>
      <c r="D435" s="12" t="s">
        <v>22</v>
      </c>
      <c r="E435" s="18" t="s">
        <v>675</v>
      </c>
      <c r="F435" s="18" t="s">
        <v>1496</v>
      </c>
      <c r="G435" s="18" t="s">
        <v>676</v>
      </c>
      <c r="H435" s="23" t="s">
        <v>1780</v>
      </c>
    </row>
    <row r="436" spans="1:8" ht="39" hidden="1">
      <c r="A436" s="38"/>
      <c r="B436" s="11" t="s">
        <v>739</v>
      </c>
      <c r="C436" s="18" t="s">
        <v>1497</v>
      </c>
      <c r="D436" s="12" t="s">
        <v>22</v>
      </c>
      <c r="E436" s="18" t="s">
        <v>675</v>
      </c>
      <c r="F436" s="18" t="s">
        <v>1498</v>
      </c>
      <c r="G436" s="18" t="s">
        <v>676</v>
      </c>
      <c r="H436" s="23" t="s">
        <v>1780</v>
      </c>
    </row>
    <row r="437" spans="1:8" ht="39" hidden="1">
      <c r="A437" s="38"/>
      <c r="B437" s="11" t="s">
        <v>740</v>
      </c>
      <c r="C437" s="18" t="s">
        <v>1499</v>
      </c>
      <c r="D437" s="12" t="s">
        <v>22</v>
      </c>
      <c r="E437" s="18" t="s">
        <v>675</v>
      </c>
      <c r="F437" s="18" t="s">
        <v>1500</v>
      </c>
      <c r="G437" s="18" t="s">
        <v>676</v>
      </c>
      <c r="H437" s="23" t="s">
        <v>1780</v>
      </c>
    </row>
    <row r="438" spans="1:8" ht="39" hidden="1">
      <c r="A438" s="38"/>
      <c r="B438" s="11" t="s">
        <v>741</v>
      </c>
      <c r="C438" s="18" t="s">
        <v>1501</v>
      </c>
      <c r="D438" s="12" t="s">
        <v>22</v>
      </c>
      <c r="E438" s="18" t="s">
        <v>675</v>
      </c>
      <c r="F438" s="18" t="s">
        <v>1502</v>
      </c>
      <c r="G438" s="18" t="s">
        <v>676</v>
      </c>
      <c r="H438" s="23" t="s">
        <v>1780</v>
      </c>
    </row>
    <row r="439" spans="1:8" ht="26" hidden="1">
      <c r="A439" s="38"/>
      <c r="B439" s="11" t="s">
        <v>742</v>
      </c>
      <c r="C439" s="18" t="s">
        <v>1503</v>
      </c>
      <c r="D439" s="12" t="s">
        <v>22</v>
      </c>
      <c r="E439" s="18" t="s">
        <v>675</v>
      </c>
      <c r="F439" s="18" t="s">
        <v>707</v>
      </c>
      <c r="G439" s="18" t="s">
        <v>676</v>
      </c>
      <c r="H439" s="23" t="s">
        <v>1780</v>
      </c>
    </row>
    <row r="440" spans="1:8" ht="39" hidden="1">
      <c r="A440" s="38"/>
      <c r="B440" s="11" t="s">
        <v>743</v>
      </c>
      <c r="C440" s="18" t="s">
        <v>1660</v>
      </c>
      <c r="D440" s="12" t="s">
        <v>22</v>
      </c>
      <c r="E440" s="18" t="s">
        <v>675</v>
      </c>
      <c r="F440" s="18" t="s">
        <v>690</v>
      </c>
      <c r="G440" s="13" t="s">
        <v>1479</v>
      </c>
      <c r="H440" s="23" t="s">
        <v>1780</v>
      </c>
    </row>
    <row r="441" spans="1:8" ht="39" hidden="1">
      <c r="A441" s="38"/>
      <c r="B441" s="11" t="s">
        <v>744</v>
      </c>
      <c r="C441" s="18" t="s">
        <v>1661</v>
      </c>
      <c r="D441" s="12" t="s">
        <v>22</v>
      </c>
      <c r="E441" s="18" t="s">
        <v>675</v>
      </c>
      <c r="F441" s="18" t="s">
        <v>693</v>
      </c>
      <c r="G441" s="13" t="s">
        <v>1479</v>
      </c>
      <c r="H441" s="23" t="s">
        <v>1780</v>
      </c>
    </row>
    <row r="442" spans="1:8" ht="39" hidden="1">
      <c r="A442" s="38"/>
      <c r="B442" s="11" t="s">
        <v>745</v>
      </c>
      <c r="C442" s="18" t="s">
        <v>1662</v>
      </c>
      <c r="D442" s="12" t="s">
        <v>22</v>
      </c>
      <c r="E442" s="18" t="s">
        <v>675</v>
      </c>
      <c r="F442" s="18" t="s">
        <v>715</v>
      </c>
      <c r="G442" s="18" t="s">
        <v>676</v>
      </c>
      <c r="H442" s="23" t="s">
        <v>1780</v>
      </c>
    </row>
    <row r="443" spans="1:8" ht="52" hidden="1">
      <c r="A443" s="38"/>
      <c r="B443" s="11" t="s">
        <v>746</v>
      </c>
      <c r="C443" s="18" t="s">
        <v>1663</v>
      </c>
      <c r="D443" s="12" t="s">
        <v>22</v>
      </c>
      <c r="E443" s="18" t="s">
        <v>675</v>
      </c>
      <c r="F443" s="18" t="s">
        <v>698</v>
      </c>
      <c r="G443" s="18" t="s">
        <v>676</v>
      </c>
      <c r="H443" s="23" t="s">
        <v>1780</v>
      </c>
    </row>
    <row r="444" spans="1:8" ht="39" hidden="1">
      <c r="A444" s="38"/>
      <c r="B444" s="11" t="s">
        <v>748</v>
      </c>
      <c r="C444" s="18" t="s">
        <v>1664</v>
      </c>
      <c r="D444" s="12" t="s">
        <v>22</v>
      </c>
      <c r="E444" s="20" t="s">
        <v>1481</v>
      </c>
      <c r="F444" s="18" t="s">
        <v>1496</v>
      </c>
      <c r="G444" s="18" t="s">
        <v>1125</v>
      </c>
      <c r="H444" s="23" t="s">
        <v>1780</v>
      </c>
    </row>
    <row r="445" spans="1:8" ht="39" hidden="1">
      <c r="A445" s="38"/>
      <c r="B445" s="11" t="s">
        <v>1150</v>
      </c>
      <c r="C445" s="18" t="s">
        <v>1665</v>
      </c>
      <c r="D445" s="12" t="s">
        <v>22</v>
      </c>
      <c r="E445" s="20" t="s">
        <v>1481</v>
      </c>
      <c r="F445" s="18" t="s">
        <v>1498</v>
      </c>
      <c r="G445" s="18" t="s">
        <v>1125</v>
      </c>
      <c r="H445" s="23" t="s">
        <v>1780</v>
      </c>
    </row>
    <row r="446" spans="1:8" ht="39" hidden="1">
      <c r="A446" s="38"/>
      <c r="B446" s="11" t="s">
        <v>1151</v>
      </c>
      <c r="C446" s="18" t="s">
        <v>1666</v>
      </c>
      <c r="D446" s="12" t="s">
        <v>22</v>
      </c>
      <c r="E446" s="20" t="s">
        <v>1481</v>
      </c>
      <c r="F446" s="18" t="s">
        <v>1500</v>
      </c>
      <c r="G446" s="18" t="s">
        <v>1125</v>
      </c>
      <c r="H446" s="23" t="s">
        <v>1780</v>
      </c>
    </row>
    <row r="447" spans="1:8" ht="39" hidden="1">
      <c r="A447" s="38"/>
      <c r="B447" s="11" t="s">
        <v>1152</v>
      </c>
      <c r="C447" s="18" t="s">
        <v>1667</v>
      </c>
      <c r="D447" s="12" t="s">
        <v>22</v>
      </c>
      <c r="E447" s="20" t="s">
        <v>1481</v>
      </c>
      <c r="F447" s="18" t="s">
        <v>1502</v>
      </c>
      <c r="G447" s="18" t="s">
        <v>1125</v>
      </c>
      <c r="H447" s="23" t="s">
        <v>1780</v>
      </c>
    </row>
    <row r="448" spans="1:8" ht="39" hidden="1">
      <c r="A448" s="38"/>
      <c r="B448" s="11" t="s">
        <v>1153</v>
      </c>
      <c r="C448" s="18" t="s">
        <v>1668</v>
      </c>
      <c r="D448" s="12" t="s">
        <v>22</v>
      </c>
      <c r="E448" s="20" t="s">
        <v>1481</v>
      </c>
      <c r="F448" s="18" t="s">
        <v>707</v>
      </c>
      <c r="G448" s="18" t="s">
        <v>1125</v>
      </c>
      <c r="H448" s="23" t="s">
        <v>1780</v>
      </c>
    </row>
    <row r="449" spans="1:8" ht="52" hidden="1">
      <c r="A449" s="38"/>
      <c r="B449" s="11" t="s">
        <v>1154</v>
      </c>
      <c r="C449" s="18" t="s">
        <v>1669</v>
      </c>
      <c r="D449" s="12" t="s">
        <v>22</v>
      </c>
      <c r="E449" s="20" t="s">
        <v>1481</v>
      </c>
      <c r="F449" s="18" t="s">
        <v>690</v>
      </c>
      <c r="G449" s="13" t="s">
        <v>1671</v>
      </c>
      <c r="H449" s="23" t="s">
        <v>1780</v>
      </c>
    </row>
    <row r="450" spans="1:8" ht="52" hidden="1">
      <c r="A450" s="38"/>
      <c r="B450" s="11" t="s">
        <v>1155</v>
      </c>
      <c r="C450" s="18" t="s">
        <v>1670</v>
      </c>
      <c r="D450" s="12" t="s">
        <v>22</v>
      </c>
      <c r="E450" s="20" t="s">
        <v>1481</v>
      </c>
      <c r="F450" s="18" t="s">
        <v>693</v>
      </c>
      <c r="G450" s="13" t="s">
        <v>1671</v>
      </c>
      <c r="H450" s="23" t="s">
        <v>1780</v>
      </c>
    </row>
    <row r="451" spans="1:8" ht="52" hidden="1">
      <c r="A451" s="38"/>
      <c r="B451" s="11" t="s">
        <v>1156</v>
      </c>
      <c r="C451" s="18" t="s">
        <v>1672</v>
      </c>
      <c r="D451" s="12" t="s">
        <v>22</v>
      </c>
      <c r="E451" s="20" t="s">
        <v>1481</v>
      </c>
      <c r="F451" s="18" t="s">
        <v>698</v>
      </c>
      <c r="G451" s="18" t="s">
        <v>1125</v>
      </c>
      <c r="H451" s="23" t="s">
        <v>1780</v>
      </c>
    </row>
    <row r="452" spans="1:8" ht="26" hidden="1">
      <c r="A452" s="38"/>
      <c r="B452" s="11" t="s">
        <v>1157</v>
      </c>
      <c r="C452" s="18" t="s">
        <v>1673</v>
      </c>
      <c r="D452" s="12" t="s">
        <v>22</v>
      </c>
      <c r="E452" s="18" t="s">
        <v>675</v>
      </c>
      <c r="F452" s="18" t="s">
        <v>1124</v>
      </c>
      <c r="G452" s="18" t="s">
        <v>686</v>
      </c>
      <c r="H452" s="23" t="s">
        <v>1780</v>
      </c>
    </row>
    <row r="453" spans="1:8" ht="39" hidden="1">
      <c r="A453" s="38"/>
      <c r="B453" s="11" t="s">
        <v>1158</v>
      </c>
      <c r="C453" s="13" t="s">
        <v>1126</v>
      </c>
      <c r="D453" s="12" t="s">
        <v>12</v>
      </c>
      <c r="E453" s="13" t="s">
        <v>747</v>
      </c>
      <c r="F453" s="13" t="s">
        <v>1127</v>
      </c>
      <c r="G453" s="13" t="s">
        <v>1478</v>
      </c>
      <c r="H453" s="23" t="s">
        <v>1780</v>
      </c>
    </row>
    <row r="454" spans="1:8" ht="26" hidden="1">
      <c r="A454" s="38"/>
      <c r="B454" s="11" t="s">
        <v>1159</v>
      </c>
      <c r="C454" s="18" t="s">
        <v>792</v>
      </c>
      <c r="D454" s="12" t="s">
        <v>22</v>
      </c>
      <c r="E454" s="18"/>
      <c r="F454" s="18" t="s">
        <v>1627</v>
      </c>
      <c r="G454" s="18" t="s">
        <v>1628</v>
      </c>
      <c r="H454" s="23" t="s">
        <v>1780</v>
      </c>
    </row>
    <row r="455" spans="1:8" ht="13" hidden="1">
      <c r="A455" s="38"/>
      <c r="B455" s="11" t="s">
        <v>1160</v>
      </c>
      <c r="C455" s="18" t="s">
        <v>751</v>
      </c>
      <c r="D455" s="12" t="s">
        <v>12</v>
      </c>
      <c r="E455" s="18" t="s">
        <v>750</v>
      </c>
      <c r="F455" s="18" t="s">
        <v>752</v>
      </c>
      <c r="G455" s="18" t="s">
        <v>753</v>
      </c>
      <c r="H455" s="23" t="s">
        <v>1780</v>
      </c>
    </row>
    <row r="456" spans="1:8" ht="26" hidden="1">
      <c r="A456" s="38"/>
      <c r="B456" s="11" t="s">
        <v>1161</v>
      </c>
      <c r="C456" s="18" t="s">
        <v>1338</v>
      </c>
      <c r="D456" s="12" t="s">
        <v>12</v>
      </c>
      <c r="E456" s="18" t="s">
        <v>37</v>
      </c>
      <c r="F456" s="18" t="s">
        <v>1339</v>
      </c>
      <c r="G456" s="18" t="s">
        <v>754</v>
      </c>
      <c r="H456" s="23" t="s">
        <v>1780</v>
      </c>
    </row>
    <row r="457" spans="1:8" ht="26" hidden="1">
      <c r="A457" s="38"/>
      <c r="B457" s="11" t="s">
        <v>1162</v>
      </c>
      <c r="C457" s="18" t="s">
        <v>793</v>
      </c>
      <c r="D457" s="12" t="s">
        <v>12</v>
      </c>
      <c r="E457" s="18"/>
      <c r="F457" s="18" t="s">
        <v>1629</v>
      </c>
      <c r="G457" s="18" t="s">
        <v>754</v>
      </c>
      <c r="H457" s="23" t="s">
        <v>1780</v>
      </c>
    </row>
    <row r="458" spans="1:8" ht="26" hidden="1">
      <c r="A458" s="38"/>
      <c r="B458" s="11" t="s">
        <v>1776</v>
      </c>
      <c r="C458" s="18" t="s">
        <v>755</v>
      </c>
      <c r="D458" s="12" t="s">
        <v>12</v>
      </c>
      <c r="E458" s="18" t="s">
        <v>37</v>
      </c>
      <c r="F458" s="18" t="s">
        <v>756</v>
      </c>
      <c r="G458" s="18" t="s">
        <v>754</v>
      </c>
      <c r="H458" s="23" t="s">
        <v>1780</v>
      </c>
    </row>
    <row r="459" spans="1:8" ht="26" hidden="1">
      <c r="A459" s="38"/>
      <c r="B459" s="11" t="s">
        <v>1163</v>
      </c>
      <c r="C459" s="13" t="s">
        <v>442</v>
      </c>
      <c r="D459" s="12" t="s">
        <v>22</v>
      </c>
      <c r="E459" s="13" t="s">
        <v>770</v>
      </c>
      <c r="F459" s="13" t="s">
        <v>443</v>
      </c>
      <c r="G459" s="13" t="s">
        <v>444</v>
      </c>
      <c r="H459" s="23" t="s">
        <v>1780</v>
      </c>
    </row>
    <row r="460" spans="1:8" ht="39" hidden="1">
      <c r="A460" s="38"/>
      <c r="B460" s="11" t="s">
        <v>1164</v>
      </c>
      <c r="C460" s="13" t="s">
        <v>1128</v>
      </c>
      <c r="D460" s="12" t="s">
        <v>12</v>
      </c>
      <c r="E460" s="13" t="s">
        <v>770</v>
      </c>
      <c r="F460" s="13" t="s">
        <v>771</v>
      </c>
      <c r="G460" s="13" t="s">
        <v>749</v>
      </c>
      <c r="H460" s="23" t="s">
        <v>1780</v>
      </c>
    </row>
    <row r="461" spans="1:8" ht="26" hidden="1">
      <c r="A461" s="38"/>
      <c r="B461" s="11" t="s">
        <v>1165</v>
      </c>
      <c r="C461" s="18" t="s">
        <v>1129</v>
      </c>
      <c r="D461" s="12" t="s">
        <v>12</v>
      </c>
      <c r="E461" s="18"/>
      <c r="F461" s="18" t="s">
        <v>1130</v>
      </c>
      <c r="G461" s="18" t="s">
        <v>1131</v>
      </c>
      <c r="H461" s="23" t="s">
        <v>1780</v>
      </c>
    </row>
    <row r="462" spans="1:8" ht="39" hidden="1">
      <c r="A462" s="38"/>
      <c r="B462" s="11" t="s">
        <v>1166</v>
      </c>
      <c r="C462" s="13" t="s">
        <v>1132</v>
      </c>
      <c r="D462" s="12" t="s">
        <v>12</v>
      </c>
      <c r="E462" s="13"/>
      <c r="F462" s="18" t="s">
        <v>1133</v>
      </c>
      <c r="G462" s="13" t="s">
        <v>749</v>
      </c>
      <c r="H462" s="23" t="s">
        <v>1780</v>
      </c>
    </row>
    <row r="463" spans="1:8" ht="26" hidden="1">
      <c r="A463" s="38"/>
      <c r="B463" s="11" t="s">
        <v>1167</v>
      </c>
      <c r="C463" s="23" t="s">
        <v>1134</v>
      </c>
      <c r="D463" s="12" t="s">
        <v>12</v>
      </c>
      <c r="E463" s="23"/>
      <c r="F463" s="24" t="s">
        <v>1135</v>
      </c>
      <c r="G463" s="23" t="s">
        <v>1136</v>
      </c>
      <c r="H463" s="23" t="s">
        <v>1780</v>
      </c>
    </row>
    <row r="464" spans="1:8" s="29" customFormat="1" hidden="1">
      <c r="A464" s="27" t="s">
        <v>410</v>
      </c>
      <c r="B464" s="11" t="s">
        <v>1168</v>
      </c>
      <c r="C464" s="28" t="s">
        <v>411</v>
      </c>
      <c r="D464" s="12" t="s">
        <v>24</v>
      </c>
      <c r="E464" s="28"/>
      <c r="F464" s="28" t="s">
        <v>357</v>
      </c>
      <c r="G464" s="28" t="s">
        <v>358</v>
      </c>
      <c r="H464" s="23" t="s">
        <v>1780</v>
      </c>
    </row>
  </sheetData>
  <autoFilter ref="A1:L464" xr:uid="{E46D38A2-12B8-7E43-ACA5-C5A229EFBC4C}">
    <filterColumn colId="7">
      <filters>
        <filter val="是"/>
      </filters>
    </filterColumn>
  </autoFilter>
  <mergeCells count="19">
    <mergeCell ref="A435:A463"/>
    <mergeCell ref="A300:A320"/>
    <mergeCell ref="A321:A343"/>
    <mergeCell ref="A344:A361"/>
    <mergeCell ref="A189:A212"/>
    <mergeCell ref="A250:A292"/>
    <mergeCell ref="A293:A299"/>
    <mergeCell ref="A213:A226"/>
    <mergeCell ref="A227:A249"/>
    <mergeCell ref="A362:A404"/>
    <mergeCell ref="A405:A434"/>
    <mergeCell ref="A92:A126"/>
    <mergeCell ref="A183:A188"/>
    <mergeCell ref="A2:A14"/>
    <mergeCell ref="A24:A37"/>
    <mergeCell ref="A15:A23"/>
    <mergeCell ref="A155:A182"/>
    <mergeCell ref="A127:A154"/>
    <mergeCell ref="A38:A91"/>
  </mergeCells>
  <phoneticPr fontId="2" type="noConversion"/>
  <dataValidations count="1">
    <dataValidation type="list" allowBlank="1" showInputMessage="1" showErrorMessage="1" sqref="WVJ308:WVJ309 IX308:IX309 ST308:ST309 ACP308:ACP309 AML308:AML309 AWH308:AWH309 BGD308:BGD309 BPZ308:BPZ309 BZV308:BZV309 CJR308:CJR309 CTN308:CTN309 DDJ308:DDJ309 DNF308:DNF309 DXB308:DXB309 EGX308:EGX309 EQT308:EQT309 FAP308:FAP309 FKL308:FKL309 FUH308:FUH309 GED308:GED309 GNZ308:GNZ309 GXV308:GXV309 HHR308:HHR309 HRN308:HRN309 IBJ308:IBJ309 ILF308:ILF309 IVB308:IVB309 JEX308:JEX309 JOT308:JOT309 JYP308:JYP309 KIL308:KIL309 KSH308:KSH309 LCD308:LCD309 LLZ308:LLZ309 LVV308:LVV309 MFR308:MFR309 MPN308:MPN309 MZJ308:MZJ309 NJF308:NJF309 NTB308:NTB309 OCX308:OCX309 OMT308:OMT309 OWP308:OWP309 PGL308:PGL309 PQH308:PQH309 QAD308:QAD309 QJZ308:QJZ309 QTV308:QTV309 RDR308:RDR309 RNN308:RNN309 RXJ308:RXJ309 SHF308:SHF309 SRB308:SRB309 TAX308:TAX309 TKT308:TKT309 TUP308:TUP309 UEL308:UEL309 UOH308:UOH309 UYD308:UYD309 VHZ308:VHZ309 VRV308:VRV309 WBR308:WBR309 WLN308:WLN309 IX344:IX346 ST344:ST346 ACP344:ACP346 AML344:AML346 AWH344:AWH346 BGD344:BGD346 BPZ344:BPZ346 BZV344:BZV346 CJR344:CJR346 CTN344:CTN346 DDJ344:DDJ346 DNF344:DNF346 DXB344:DXB346 EGX344:EGX346 EQT344:EQT346 FAP344:FAP346 FKL344:FKL346 FUH344:FUH346 GED344:GED346 GNZ344:GNZ346 GXV344:GXV346 HHR344:HHR346 HRN344:HRN346 IBJ344:IBJ346 ILF344:ILF346 IVB344:IVB346 JEX344:JEX346 JOT344:JOT346 JYP344:JYP346 KIL344:KIL346 KSH344:KSH346 LCD344:LCD346 LLZ344:LLZ346 LVV344:LVV346 MFR344:MFR346 MPN344:MPN346 MZJ344:MZJ346 NJF344:NJF346 NTB344:NTB346 OCX344:OCX346 OMT344:OMT346 OWP344:OWP346 PGL344:PGL346 PQH344:PQH346 QAD344:QAD346 QJZ344:QJZ346 QTV344:QTV346 RDR344:RDR346 RNN344:RNN346 RXJ344:RXJ346 SHF344:SHF346 SRB344:SRB346 TAX344:TAX346 TKT344:TKT346 TUP344:TUP346 UEL344:UEL346 UOH344:UOH346 UYD344:UYD346 VHZ344:VHZ346 VRV344:VRV346 WBR344:WBR346 WLN344:WLN346 WVJ344:WVJ346 E379 D2:D464" xr:uid="{471B554C-91ED-1142-AC92-6F44C2D235B0}">
      <formula1>"最高(0),中高(1),中低(2),最低(3)"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修改记录</vt:lpstr>
      <vt:lpstr>全功能测试用例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2020-08-24T12:53:22Z</dcterms:modified>
</cp:coreProperties>
</file>