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扩展空间（勿推出）/baidu/work/福特phase4/随心听/测试用例/全功能测试用例/CX727/"/>
    </mc:Choice>
  </mc:AlternateContent>
  <xr:revisionPtr revIDLastSave="0" documentId="13_ncr:1_{C4F79C59-A217-934D-BBF8-474176309334}" xr6:coauthVersionLast="36" xr6:coauthVersionMax="36" xr10:uidLastSave="{00000000-0000-0000-0000-000000000000}"/>
  <bookViews>
    <workbookView xWindow="1720" yWindow="460" windowWidth="21600" windowHeight="14200" xr2:uid="{49A89912-3EC0-F94F-A8C8-546F7508B618}"/>
  </bookViews>
  <sheets>
    <sheet name="Sheet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<sst xmlns="http://schemas.openxmlformats.org/spreadsheetml/2006/main" count="290" uniqueCount="155">
  <si>
    <t>用例集合</t>
  </si>
  <si>
    <t>用例ID</t>
  </si>
  <si>
    <t>名称</t>
  </si>
  <si>
    <t>优先级</t>
    <phoneticPr fontId="1" type="noConversion"/>
  </si>
  <si>
    <t>前提条件</t>
  </si>
  <si>
    <t>具体步骤</t>
  </si>
  <si>
    <t>预期结果</t>
  </si>
  <si>
    <t>执行结果</t>
    <phoneticPr fontId="2" type="noConversion"/>
  </si>
  <si>
    <t>备注</t>
    <phoneticPr fontId="2" type="noConversion"/>
  </si>
  <si>
    <t>最高(0)</t>
  </si>
  <si>
    <t>QQ音乐VIP帐号，QQ音乐首页帐号入口显示VIP图标</t>
    <phoneticPr fontId="2" type="noConversion"/>
  </si>
  <si>
    <t>登录QQ音乐VIP帐号，弹出toast</t>
    <phoneticPr fontId="2" type="noConversion"/>
  </si>
  <si>
    <t>1.未登录QQ音乐帐号</t>
    <phoneticPr fontId="2" type="noConversion"/>
  </si>
  <si>
    <t>1.QQ音乐首页
2.点击微信登录/QQ登录
3.登录QQ音乐VIP帐号</t>
    <phoneticPr fontId="2" type="noConversion"/>
  </si>
  <si>
    <t>1.登录QQ音乐VIP帐号</t>
    <phoneticPr fontId="2" type="noConversion"/>
  </si>
  <si>
    <t>1.QQ音乐首页
2.查看QQ音乐帐号入口</t>
    <phoneticPr fontId="2" type="noConversion"/>
  </si>
  <si>
    <t>1.显示VIP图标</t>
    <phoneticPr fontId="2" type="noConversion"/>
  </si>
  <si>
    <t>中高(1)</t>
  </si>
  <si>
    <t>中低(2)</t>
  </si>
  <si>
    <t>1.登录QQ音乐普通帐号</t>
    <phoneticPr fontId="2" type="noConversion"/>
  </si>
  <si>
    <t>1.进入播放页面
2.播放该歌曲</t>
    <phoneticPr fontId="2" type="noConversion"/>
  </si>
  <si>
    <t>QQ音乐普通帐号，可以播放免费歌曲</t>
    <phoneticPr fontId="2" type="noConversion"/>
  </si>
  <si>
    <t>QQ音乐普通帐号，可试听VIP歌曲展示标签</t>
    <phoneticPr fontId="2" type="noConversion"/>
  </si>
  <si>
    <t>1.显示VIP标签
2.显示试听标签</t>
    <phoneticPr fontId="2" type="noConversion"/>
  </si>
  <si>
    <t>QQ音乐普通帐号，不可试听VIP歌曲展示标签</t>
    <phoneticPr fontId="2" type="noConversion"/>
  </si>
  <si>
    <t>1.显示VIP标签</t>
    <phoneticPr fontId="2" type="noConversion"/>
  </si>
  <si>
    <t>QQ音乐普通帐号，可以播放可试听VIP歌曲</t>
    <phoneticPr fontId="2" type="noConversion"/>
  </si>
  <si>
    <t>1.弹出提示弹窗：
2.显示：暂无版权
3.显示：应版权方要求，暂不支持在此设备播放。
4.确定按钮</t>
    <phoneticPr fontId="1" type="noConversion"/>
  </si>
  <si>
    <t>QQ音乐普通帐号，点击不可试听VIP歌曲，弹出提示弹窗</t>
    <phoneticPr fontId="2" type="noConversion"/>
  </si>
  <si>
    <t>提示弹窗，点击确定按钮，关闭弹窗</t>
    <phoneticPr fontId="2" type="noConversion"/>
  </si>
  <si>
    <t>1.关闭弹窗</t>
    <phoneticPr fontId="1" type="noConversion"/>
  </si>
  <si>
    <t>QQ音乐VIP帐号，可以播放免费歌曲</t>
    <phoneticPr fontId="2" type="noConversion"/>
  </si>
  <si>
    <t>QQ音乐VIP帐号，可试听VIP歌曲展示标签</t>
    <phoneticPr fontId="2" type="noConversion"/>
  </si>
  <si>
    <t>QQ音乐VIP帐号，不可试听VIP歌曲展示标签</t>
    <phoneticPr fontId="2" type="noConversion"/>
  </si>
  <si>
    <t>QQ音乐首页，点击我的收藏，进入我的收藏页面</t>
    <phoneticPr fontId="2" type="noConversion"/>
  </si>
  <si>
    <t>1.登录QQ音乐帐号</t>
    <phoneticPr fontId="2" type="noConversion"/>
  </si>
  <si>
    <t>1.QQ音乐首页
2.点击任意歌单
3.播放免费歌曲</t>
    <phoneticPr fontId="2" type="noConversion"/>
  </si>
  <si>
    <t>1.QQ音乐首页
2.点击任意歌单
3.查看可试听VIP歌曲</t>
    <phoneticPr fontId="2" type="noConversion"/>
  </si>
  <si>
    <t>1.QQ音乐首页
2.点击任意歌单
3.查看不可试听VIP歌曲</t>
    <phoneticPr fontId="2" type="noConversion"/>
  </si>
  <si>
    <t>1.QQ音乐首页
2.点击任意歌单
3.点击可试听VIP歌曲</t>
    <phoneticPr fontId="2" type="noConversion"/>
  </si>
  <si>
    <t>1.QQ音乐首页
2.点击任意歌单
3.点击不可试听VIP歌曲</t>
    <phoneticPr fontId="2" type="noConversion"/>
  </si>
  <si>
    <t>1.QQ音乐首页
2.点击任意歌单
3.点击不可试听VIP歌曲
4.点击确定按钮</t>
    <phoneticPr fontId="2" type="noConversion"/>
  </si>
  <si>
    <t>1.QQ音乐首页
2.点击我的收藏</t>
    <phoneticPr fontId="2" type="noConversion"/>
  </si>
  <si>
    <t>1.进入我的收藏页面
2.显示收藏歌曲、收藏歌单、自建歌单</t>
    <phoneticPr fontId="2" type="noConversion"/>
  </si>
  <si>
    <t>我的收藏页面，点击切换tab</t>
    <phoneticPr fontId="2" type="noConversion"/>
  </si>
  <si>
    <t>1.QQ音乐首页
2.点击我的收藏
3.点击收藏歌曲、收藏歌单、自建歌单</t>
    <phoneticPr fontId="2" type="noConversion"/>
  </si>
  <si>
    <t>1.切换显示对应的tab：收藏歌曲、收藏歌单、自建歌单</t>
    <phoneticPr fontId="2" type="noConversion"/>
  </si>
  <si>
    <t>收藏歌单无内容时，页面显示提示</t>
    <phoneticPr fontId="2" type="noConversion"/>
  </si>
  <si>
    <t>1.QQ音乐首页
2.点击我的收藏
3.点击收藏歌单</t>
    <phoneticPr fontId="2" type="noConversion"/>
  </si>
  <si>
    <t>1.页面显示提示：没有收藏歌单
2.页面显示提示：QQ音乐APP收藏的歌单会同步到这里
3.浏览其他音乐按钮</t>
    <phoneticPr fontId="2" type="noConversion"/>
  </si>
  <si>
    <t>1.登录QQ音乐帐号
2.无收藏歌单</t>
    <phoneticPr fontId="2" type="noConversion"/>
  </si>
  <si>
    <t>1.登录QQ音乐帐号
2.有收藏歌单</t>
    <phoneticPr fontId="2" type="noConversion"/>
  </si>
  <si>
    <t>自建歌单页面，点击歌单，进入歌单详情页</t>
    <phoneticPr fontId="2" type="noConversion"/>
  </si>
  <si>
    <t>1.QQ音乐首页
2.点击我的收藏
3.点击收藏歌单
4.点击任意歌单</t>
    <phoneticPr fontId="2" type="noConversion"/>
  </si>
  <si>
    <t>1.进入歌单详情页</t>
    <phoneticPr fontId="2" type="noConversion"/>
  </si>
  <si>
    <t>自建歌单无内容时，页面显示提示</t>
    <phoneticPr fontId="2" type="noConversion"/>
  </si>
  <si>
    <t>1.登录QQ音乐帐号
2.无自建歌单</t>
    <phoneticPr fontId="2" type="noConversion"/>
  </si>
  <si>
    <t>1.QQ音乐首页
2.点击我的收藏
3.点击自建歌单</t>
    <phoneticPr fontId="2" type="noConversion"/>
  </si>
  <si>
    <t>1.页面显示提示：没有自建歌单
2.页面显示提示：QQ音乐APP中自建歌单会同步到这里
3.浏览其他音乐按钮</t>
    <phoneticPr fontId="2" type="noConversion"/>
  </si>
  <si>
    <t>收藏歌单有歌单时，同步显示手机端的自建歌单</t>
    <phoneticPr fontId="2" type="noConversion"/>
  </si>
  <si>
    <t>收藏歌单有歌单时，同步显示手机端的收藏歌单</t>
    <phoneticPr fontId="2" type="noConversion"/>
  </si>
  <si>
    <t>1.显示收藏歌单</t>
    <phoneticPr fontId="2" type="noConversion"/>
  </si>
  <si>
    <t>1.显示自建歌单</t>
    <phoneticPr fontId="2" type="noConversion"/>
  </si>
  <si>
    <t>1.QQ音乐首页
2.点击我的收藏
3.点击自建歌单
4.点击任意歌单</t>
    <phoneticPr fontId="2" type="noConversion"/>
  </si>
  <si>
    <t>随心听/QQ音乐</t>
    <phoneticPr fontId="2" type="noConversion"/>
  </si>
  <si>
    <t>1.QQ音乐首页
2.点击任意歌单
3.点击可试听VIP歌曲
4.检查播放页面歌曲时长</t>
    <phoneticPr fontId="2" type="noConversion"/>
  </si>
  <si>
    <t>1.只显示和播放可试听时长</t>
    <phoneticPr fontId="2" type="noConversion"/>
  </si>
  <si>
    <t>1.QQ音乐首页
2.点击任意歌单
3.进入播放页面
4.点击不可试听VIP歌曲</t>
    <phoneticPr fontId="2" type="noConversion"/>
  </si>
  <si>
    <t>1.QQ音乐首页
2.点击任意歌单
3.进入播放页面
4.自动播放至不可试听VIP歌曲</t>
    <phoneticPr fontId="2" type="noConversion"/>
  </si>
  <si>
    <t>1.弹出toast“VIP用户已上线，请欣赏海量音乐资源”</t>
    <phoneticPr fontId="2" type="noConversion"/>
  </si>
  <si>
    <t>1.弹出toast“该资源无法播放，正在尝试下一首”
2.自动切换至下一首歌曲</t>
    <phoneticPr fontId="1" type="noConversion"/>
  </si>
  <si>
    <t>1.QQ音乐首页
2.点击任意歌单
3.进入播放页面
4.点击VIP歌曲</t>
    <phoneticPr fontId="2" type="noConversion"/>
  </si>
  <si>
    <t>1.可以播放VIP歌曲</t>
    <phoneticPr fontId="2" type="noConversion"/>
  </si>
  <si>
    <t>1.QQ音乐首页
2.点击任意歌单
3.进入播放页面
4.查看可试听VIP歌曲</t>
    <phoneticPr fontId="2" type="noConversion"/>
  </si>
  <si>
    <t>1.QQ音乐首页
2.点击任意歌单
3.进入播放页面
4.查看不可试听VIP歌曲</t>
    <phoneticPr fontId="2" type="noConversion"/>
  </si>
  <si>
    <t>登录QQ音乐普通帐号，可试听VIP歌曲，只显示可试听时长</t>
    <phoneticPr fontId="2" type="noConversion"/>
  </si>
  <si>
    <t>登录QQ音乐普通帐号，点击不可试听VIP歌曲，弹出提示弹窗</t>
    <phoneticPr fontId="2" type="noConversion"/>
  </si>
  <si>
    <t>登录QQ音乐VIP帐号，点击VIP歌曲，可以播放歌曲</t>
    <phoneticPr fontId="2" type="noConversion"/>
  </si>
  <si>
    <t>点击VIP标签，弹出toast</t>
    <phoneticPr fontId="2" type="noConversion"/>
  </si>
  <si>
    <t>1.QQ音乐首页
2.点击任意歌单
3.进入播放页面
4.点击VIP标签</t>
    <phoneticPr fontId="2" type="noConversion"/>
  </si>
  <si>
    <t>1.弹出toast“此歌曲为VIP专享”</t>
    <phoneticPr fontId="2" type="noConversion"/>
  </si>
  <si>
    <t>1.登录QQ音乐帐号</t>
  </si>
  <si>
    <t>点击试听标签，弹出toast</t>
    <phoneticPr fontId="2" type="noConversion"/>
  </si>
  <si>
    <t>1.QQ音乐首页
2.点击任意歌单
3.进入播放页面
4.点击试听标签</t>
    <phoneticPr fontId="2" type="noConversion"/>
  </si>
  <si>
    <t>1.弹出toast“开通VIP即可完整播放此歌曲”</t>
    <phoneticPr fontId="2" type="noConversion"/>
  </si>
  <si>
    <t>点击最近试听，显示上次播放歌曲列表</t>
    <phoneticPr fontId="2" type="noConversion"/>
  </si>
  <si>
    <t>1.QQ音乐首页
2.点击任意歌单
3.进入播放页面
4.点击最近试听</t>
    <phoneticPr fontId="2" type="noConversion"/>
  </si>
  <si>
    <t>1.切换显示上次播放歌曲列表</t>
    <phoneticPr fontId="2" type="noConversion"/>
  </si>
  <si>
    <t>最近试听列表为空显示提示</t>
    <phoneticPr fontId="2" type="noConversion"/>
  </si>
  <si>
    <t>1.登录QQ音乐帐号
2.无最近试听歌曲</t>
    <phoneticPr fontId="2" type="noConversion"/>
  </si>
  <si>
    <t>1.显示提示“暂无最近试听”</t>
    <phoneticPr fontId="2" type="noConversion"/>
  </si>
  <si>
    <t>1.QQ音乐首页
2.播放任意歌单、播放搜索歌曲、语音搜索歌曲
3.再播放其他列表歌曲</t>
    <phoneticPr fontId="2" type="noConversion"/>
  </si>
  <si>
    <t>1.将步骤2中的歌曲列表添加至最近试听</t>
    <phoneticPr fontId="2" type="noConversion"/>
  </si>
  <si>
    <t>最近试听列表添加歌曲列表逻辑</t>
    <phoneticPr fontId="2" type="noConversion"/>
  </si>
  <si>
    <t>点击最近试听列表，将最近试听列表添加至播放列表，将播放列表中歌曲添加至最近试听</t>
    <phoneticPr fontId="2" type="noConversion"/>
  </si>
  <si>
    <t>1.QQ音乐首页
2.点击任意歌单
3.进入播放页面
4.点击最近试听
5.点击歌曲</t>
    <phoneticPr fontId="2" type="noConversion"/>
  </si>
  <si>
    <t>进入我的收藏页面，一次性加载所有收藏歌单和自建歌单</t>
    <phoneticPr fontId="2" type="noConversion"/>
  </si>
  <si>
    <t>1.将最近试听列表添加至播放列表
2.原播放列表中歌曲添加至最近试听</t>
    <phoneticPr fontId="2" type="noConversion"/>
  </si>
  <si>
    <t>1.登录QQ音乐帐号
2.有收藏歌单、自建歌单</t>
    <phoneticPr fontId="2" type="noConversion"/>
  </si>
  <si>
    <t>1.QQ音乐首页
2.点击我的收藏
3.点击收藏歌单、自建歌单</t>
    <phoneticPr fontId="2" type="noConversion"/>
  </si>
  <si>
    <t>1.一次性加载所有歌单</t>
    <phoneticPr fontId="2" type="noConversion"/>
  </si>
  <si>
    <t>进入我的收藏页面，刷新收藏歌单和自建歌单</t>
    <phoneticPr fontId="2" type="noConversion"/>
  </si>
  <si>
    <t>1.QQ音乐首页
2.点击我的收藏
3.手机端编辑收藏歌单、自建歌单
4.点击收藏歌单、自建歌单
5.重新进入我的收藏
6.点击收藏歌单、自建歌单</t>
    <phoneticPr fontId="2" type="noConversion"/>
  </si>
  <si>
    <t>收藏歌单和自建歌单中歌单名过长，使用省略号表示</t>
    <phoneticPr fontId="2" type="noConversion"/>
  </si>
  <si>
    <t>1.使用省略号表示</t>
    <phoneticPr fontId="2" type="noConversion"/>
  </si>
  <si>
    <t>1.QQ音乐首页
2.点击我的收藏
3.点击收藏歌单、自建歌单
4.检查名称过长的歌单</t>
    <phoneticPr fontId="2" type="noConversion"/>
  </si>
  <si>
    <t>歌曲单个歌手时，点击歌手名，进入该歌手歌曲列表页面</t>
    <phoneticPr fontId="2" type="noConversion"/>
  </si>
  <si>
    <t>1.进入该歌手歌曲列表页面</t>
    <phoneticPr fontId="2" type="noConversion"/>
  </si>
  <si>
    <t>歌曲多个歌手时，点击歌手名，弹出歌手列表弹窗</t>
    <phoneticPr fontId="2" type="noConversion"/>
  </si>
  <si>
    <t>1.弹出歌手列表弹窗</t>
    <phoneticPr fontId="2" type="noConversion"/>
  </si>
  <si>
    <t>歌手列表弹窗，点击X按钮，关闭弹窗</t>
    <phoneticPr fontId="2" type="noConversion"/>
  </si>
  <si>
    <t>1.QQ音乐首页
2.点击任意歌单
3.进入播放页面
4.点击歌手名</t>
    <phoneticPr fontId="2" type="noConversion"/>
  </si>
  <si>
    <t>1.QQ音乐首页
2.点击任意歌单
3.进入播放页面
4.点击歌手名
5.点击X按钮</t>
    <phoneticPr fontId="2" type="noConversion"/>
  </si>
  <si>
    <t>1.关闭弹窗</t>
    <phoneticPr fontId="2" type="noConversion"/>
  </si>
  <si>
    <t>歌手列表弹窗，点击歌手名，进入该歌手歌曲列表页面</t>
    <phoneticPr fontId="2" type="noConversion"/>
  </si>
  <si>
    <t>1.QQ音乐首页
2.点击任意歌单
3.进入播放页面
4.点击歌手名
5.点击歌手名</t>
    <phoneticPr fontId="2" type="noConversion"/>
  </si>
  <si>
    <t>点击音质按钮，弹出音质弹窗</t>
    <phoneticPr fontId="2" type="noConversion"/>
  </si>
  <si>
    <t>1.QQ音乐首页
2.点击任意歌单
3.进入播放页面
4.点击音质按钮</t>
    <phoneticPr fontId="2" type="noConversion"/>
  </si>
  <si>
    <t>1.弹出音质弹窗
2.除标准音质外，其余音质显示音质、英文缩写、歌曲大小、VIP标签</t>
    <phoneticPr fontId="2" type="noConversion"/>
  </si>
  <si>
    <t>QQ音乐普通帐号，音质弹窗，切换音质，弹出toast</t>
    <phoneticPr fontId="2" type="noConversion"/>
  </si>
  <si>
    <t>1.QQ音乐首页
2.点击任意歌单
3.进入播放页面
4.点击音质按钮
5.切换音质</t>
    <phoneticPr fontId="2" type="noConversion"/>
  </si>
  <si>
    <t>QQ音乐VIP帐号，音质弹窗，切换音质。切换至对应音质，继续播放</t>
    <phoneticPr fontId="2" type="noConversion"/>
  </si>
  <si>
    <t>1.QQ音乐首页
2.点击任意歌单
3.进入播放页面
4.点击音质按钮
5.切换最高音质
6.点击下一首按钮</t>
    <phoneticPr fontId="2" type="noConversion"/>
  </si>
  <si>
    <t>1.下一首歌曲为最高音质</t>
    <phoneticPr fontId="2" type="noConversion"/>
  </si>
  <si>
    <t>QQ音乐VIP帐号，当前歌曲与下一首歌曲最高音质不同时切换逻辑</t>
    <phoneticPr fontId="2" type="noConversion"/>
  </si>
  <si>
    <t>QQ音乐VIP帐号，当前歌曲与下一首和下两首歌曲最高音质不同时切换逻辑</t>
    <phoneticPr fontId="2" type="noConversion"/>
  </si>
  <si>
    <t>1.登录QQ音乐VIP帐号
2.当前歌曲音质比下一首歌曲最高音质高</t>
    <phoneticPr fontId="2" type="noConversion"/>
  </si>
  <si>
    <t>1.登录QQ音乐VIP帐号
2.当前歌曲音质比下一首歌曲最高音质高
3.再下一首与当前歌曲音质相同</t>
    <phoneticPr fontId="2" type="noConversion"/>
  </si>
  <si>
    <t>1.QQ音乐首页
2.点击任意歌单
3.进入播放页面
4.点击音质按钮
5.切换最高音质
6.点击下一首按钮
7.点击下一首按钮</t>
    <phoneticPr fontId="2" type="noConversion"/>
  </si>
  <si>
    <t>1.下两首歌曲音质与当前歌曲音质相同</t>
    <phoneticPr fontId="2" type="noConversion"/>
  </si>
  <si>
    <t>随心听/QQ音乐/播放页面</t>
    <phoneticPr fontId="2" type="noConversion"/>
  </si>
  <si>
    <t>1.搜索页面</t>
    <phoneticPr fontId="2" type="noConversion"/>
  </si>
  <si>
    <t>搜索页面，显示热门搜索内容</t>
    <phoneticPr fontId="2" type="noConversion"/>
  </si>
  <si>
    <t>1.显示热门搜索内容
2.搜索内容显示两行</t>
    <phoneticPr fontId="2" type="noConversion"/>
  </si>
  <si>
    <t>搜索页面，点击热门搜索内容，进行搜索</t>
    <phoneticPr fontId="2" type="noConversion"/>
  </si>
  <si>
    <t>1.搜索页面
2.点击热门搜索内容</t>
    <phoneticPr fontId="2" type="noConversion"/>
  </si>
  <si>
    <t>1.根据点击内容进行搜索
2.显示搜索落地页</t>
    <phoneticPr fontId="2" type="noConversion"/>
  </si>
  <si>
    <t>随心听/搜索</t>
    <phoneticPr fontId="2" type="noConversion"/>
  </si>
  <si>
    <t>登录QQ音乐VIP帐号，QQ音乐帐号页面显示VIP图标</t>
    <phoneticPr fontId="2" type="noConversion"/>
  </si>
  <si>
    <t>1.QQ音乐首页
2.点击帐号入口</t>
    <phoneticPr fontId="2" type="noConversion"/>
  </si>
  <si>
    <t>1.关闭音质弹窗
2.切换至对应音质
3.继续播放当前歌曲
4.显示当前音质</t>
    <phoneticPr fontId="2" type="noConversion"/>
  </si>
  <si>
    <t>1.搜索页面
2.搜索歌曲
3.查看可试听VIP歌曲</t>
    <phoneticPr fontId="2" type="noConversion"/>
  </si>
  <si>
    <t>1.搜索页面
2.搜索歌曲
3.查看不可试听VIP歌曲</t>
    <phoneticPr fontId="2" type="noConversion"/>
  </si>
  <si>
    <t>免费歌曲，可以缓存</t>
    <phoneticPr fontId="2" type="noConversion"/>
  </si>
  <si>
    <t>可试听VIP歌曲，可以缓存</t>
    <phoneticPr fontId="2" type="noConversion"/>
  </si>
  <si>
    <t>不可试听VIP歌曲，可以缓存</t>
    <phoneticPr fontId="2" type="noConversion"/>
  </si>
  <si>
    <t>1.歌曲可以缓存</t>
    <phoneticPr fontId="2" type="noConversion"/>
  </si>
  <si>
    <t>1.QQ音乐首页
2.点击任意歌单
3.播放可试听VIP歌曲</t>
    <phoneticPr fontId="2" type="noConversion"/>
  </si>
  <si>
    <t>1.QQ音乐首页
2.点击任意歌单
3.播放不可试听VIP歌曲</t>
    <phoneticPr fontId="2" type="noConversion"/>
  </si>
  <si>
    <t>退出QQ音乐帐号，清空最近试听列表</t>
    <phoneticPr fontId="2" type="noConversion"/>
  </si>
  <si>
    <t>1.QQ音乐首页
2.点击任意歌单
3.播放歌曲
4.退出QQ音乐帐号</t>
    <phoneticPr fontId="2" type="noConversion"/>
  </si>
  <si>
    <t>1.清空最近试听列表</t>
    <phoneticPr fontId="2" type="noConversion"/>
  </si>
  <si>
    <t>1.在我的收藏页面，手机端编辑收藏歌单、自建歌单，车机端不会实时刷新
2.重新进入我的收藏页面，刷新收藏歌单、自建歌单</t>
    <phoneticPr fontId="2" type="noConversion"/>
  </si>
  <si>
    <t>登录QQ音乐普通帐号，自动播放至不可试听VIP歌曲，弹窗toast</t>
    <phoneticPr fontId="2" type="noConversion"/>
  </si>
  <si>
    <t>1.弹出toast“开通VIP会员畅享高音质资源”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</si>
</sst>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/>
    <xf numFmtId="0" fontId="1" fillId="0" borderId="1" xfId="0" applyFont="1" applyFill="1" applyBorder="1" applyAlignment="1">
      <alignment vertical="center" wrapText="1"/>
    </xf>
    <xf numFmtId="0" fontId="3" fillId="0" borderId="0" xfId="0" applyFont="1">
      <alignment vertical="center"/>
    </xf>
    <xf numFmtId="0" fontId="1" fillId="0" borderId="1" xfId="0" applyFont="1" applyFill="1" applyBorder="1" applyAlignment="1">
      <alignment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03F98-ED40-734D-A827-0476AE032132}">
  <dimension ref="A1:I57"/>
  <sheetViews>
    <sheetView tabSelected="1" topLeftCell="A10" workbookViewId="0">
      <selection activeCell="C57" sqref="C57"/>
    </sheetView>
  </sheetViews>
  <sheetFormatPr baseColWidth="10" defaultRowHeight="13"/>
  <cols>
    <col min="1" max="1" width="19.1640625" style="4" bestFit="1" customWidth="1"/>
    <col min="2" max="2" width="6.5" style="4" bestFit="1" customWidth="1"/>
    <col min="3" max="3" width="52" style="4" bestFit="1" customWidth="1"/>
    <col min="4" max="4" width="7.33203125" style="4" bestFit="1" customWidth="1"/>
    <col min="5" max="5" width="17.5" style="4" bestFit="1" customWidth="1"/>
    <col min="6" max="6" width="19.1640625" style="4" bestFit="1" customWidth="1"/>
    <col min="7" max="7" width="39.33203125" style="4" bestFit="1" customWidth="1"/>
    <col min="8" max="8" width="8" style="4" bestFit="1" customWidth="1"/>
    <col min="9" max="9" width="5" style="4" bestFit="1" customWidth="1"/>
    <col min="10" max="16384" width="10.83203125" style="4"/>
  </cols>
  <sheetData>
    <row r="1" spans="1:9" s="2" customFormat="1" ht="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8" t="s">
        <v>7</v>
      </c>
      <c r="I1" s="1" t="s">
        <v>8</v>
      </c>
    </row>
    <row r="2" spans="1:9" s="2" customFormat="1" ht="42">
      <c r="A2" s="10" t="s">
        <v>64</v>
      </c>
      <c r="B2" s="1"/>
      <c r="C2" s="6" t="s">
        <v>11</v>
      </c>
      <c r="D2" s="3" t="s">
        <v>9</v>
      </c>
      <c r="E2" s="6" t="s">
        <v>12</v>
      </c>
      <c r="F2" s="7" t="s">
        <v>13</v>
      </c>
      <c r="G2" s="6" t="s">
        <v>69</v>
      </c>
      <c r="H2" s="6"/>
      <c r="I2" s="6"/>
    </row>
    <row r="3" spans="1:9" ht="28">
      <c r="A3" s="10"/>
      <c r="B3" s="6"/>
      <c r="C3" s="6" t="s">
        <v>10</v>
      </c>
      <c r="D3" s="3" t="s">
        <v>18</v>
      </c>
      <c r="E3" s="6" t="s">
        <v>14</v>
      </c>
      <c r="F3" s="7" t="s">
        <v>15</v>
      </c>
      <c r="G3" s="6" t="s">
        <v>16</v>
      </c>
      <c r="H3" s="6"/>
      <c r="I3" s="6"/>
    </row>
    <row r="4" spans="1:9" ht="42">
      <c r="A4" s="10"/>
      <c r="B4" s="6"/>
      <c r="C4" s="6" t="s">
        <v>21</v>
      </c>
      <c r="D4" s="3" t="s">
        <v>9</v>
      </c>
      <c r="E4" s="6" t="s">
        <v>19</v>
      </c>
      <c r="F4" s="7" t="s">
        <v>36</v>
      </c>
      <c r="G4" s="7" t="s">
        <v>20</v>
      </c>
      <c r="H4" s="6"/>
      <c r="I4" s="6"/>
    </row>
    <row r="5" spans="1:9" ht="42">
      <c r="A5" s="10"/>
      <c r="B5" s="6"/>
      <c r="C5" s="6" t="s">
        <v>22</v>
      </c>
      <c r="D5" s="3" t="s">
        <v>17</v>
      </c>
      <c r="E5" s="6" t="s">
        <v>19</v>
      </c>
      <c r="F5" s="7" t="s">
        <v>37</v>
      </c>
      <c r="G5" s="7" t="s">
        <v>23</v>
      </c>
      <c r="H5" s="6"/>
      <c r="I5" s="6"/>
    </row>
    <row r="6" spans="1:9" ht="42">
      <c r="A6" s="10"/>
      <c r="B6" s="6"/>
      <c r="C6" s="6" t="s">
        <v>24</v>
      </c>
      <c r="D6" s="3" t="s">
        <v>17</v>
      </c>
      <c r="E6" s="6" t="s">
        <v>19</v>
      </c>
      <c r="F6" s="7" t="s">
        <v>38</v>
      </c>
      <c r="G6" s="7" t="s">
        <v>25</v>
      </c>
      <c r="H6" s="6"/>
      <c r="I6" s="6"/>
    </row>
    <row r="7" spans="1:9" ht="42">
      <c r="A7" s="10"/>
      <c r="B7" s="6"/>
      <c r="C7" s="6" t="s">
        <v>26</v>
      </c>
      <c r="D7" s="3" t="s">
        <v>9</v>
      </c>
      <c r="E7" s="6" t="s">
        <v>19</v>
      </c>
      <c r="F7" s="7" t="s">
        <v>39</v>
      </c>
      <c r="G7" s="7" t="s">
        <v>20</v>
      </c>
      <c r="H7" s="6"/>
      <c r="I7" s="6"/>
    </row>
    <row r="8" spans="1:9" ht="56">
      <c r="A8" s="10"/>
      <c r="B8" s="6"/>
      <c r="C8" s="6" t="s">
        <v>28</v>
      </c>
      <c r="D8" s="3" t="s">
        <v>17</v>
      </c>
      <c r="E8" s="6" t="s">
        <v>19</v>
      </c>
      <c r="F8" s="7" t="s">
        <v>40</v>
      </c>
      <c r="G8" s="5" t="s">
        <v>27</v>
      </c>
      <c r="H8" s="6"/>
      <c r="I8" s="6"/>
    </row>
    <row r="9" spans="1:9" ht="56">
      <c r="A9" s="10"/>
      <c r="B9" s="6"/>
      <c r="C9" s="6" t="s">
        <v>29</v>
      </c>
      <c r="D9" s="3" t="s">
        <v>17</v>
      </c>
      <c r="E9" s="6" t="s">
        <v>19</v>
      </c>
      <c r="F9" s="7" t="s">
        <v>41</v>
      </c>
      <c r="G9" s="5" t="s">
        <v>30</v>
      </c>
      <c r="H9" s="6"/>
      <c r="I9" s="6"/>
    </row>
    <row r="10" spans="1:9" ht="42">
      <c r="A10" s="10"/>
      <c r="B10" s="6"/>
      <c r="C10" s="6" t="s">
        <v>31</v>
      </c>
      <c r="D10" s="3" t="s">
        <v>9</v>
      </c>
      <c r="E10" s="6" t="s">
        <v>14</v>
      </c>
      <c r="F10" s="7" t="s">
        <v>36</v>
      </c>
      <c r="G10" s="7" t="s">
        <v>20</v>
      </c>
      <c r="H10" s="6"/>
      <c r="I10" s="6"/>
    </row>
    <row r="11" spans="1:9" ht="42">
      <c r="A11" s="10"/>
      <c r="B11" s="6"/>
      <c r="C11" s="6" t="s">
        <v>32</v>
      </c>
      <c r="D11" s="3" t="s">
        <v>17</v>
      </c>
      <c r="E11" s="6" t="s">
        <v>14</v>
      </c>
      <c r="F11" s="7" t="s">
        <v>37</v>
      </c>
      <c r="G11" s="7" t="s">
        <v>25</v>
      </c>
      <c r="H11" s="6"/>
      <c r="I11" s="6"/>
    </row>
    <row r="12" spans="1:9" ht="42">
      <c r="A12" s="10"/>
      <c r="B12" s="6"/>
      <c r="C12" s="6" t="s">
        <v>33</v>
      </c>
      <c r="D12" s="3" t="s">
        <v>17</v>
      </c>
      <c r="E12" s="6" t="s">
        <v>14</v>
      </c>
      <c r="F12" s="7" t="s">
        <v>38</v>
      </c>
      <c r="G12" s="7" t="s">
        <v>25</v>
      </c>
      <c r="H12" s="6"/>
      <c r="I12" s="6"/>
    </row>
    <row r="13" spans="1:9" ht="28">
      <c r="A13" s="10"/>
      <c r="B13" s="6"/>
      <c r="C13" s="6" t="s">
        <v>34</v>
      </c>
      <c r="D13" s="3" t="s">
        <v>9</v>
      </c>
      <c r="E13" s="6" t="s">
        <v>35</v>
      </c>
      <c r="F13" s="7" t="s">
        <v>42</v>
      </c>
      <c r="G13" s="7" t="s">
        <v>43</v>
      </c>
      <c r="H13" s="6"/>
      <c r="I13" s="6"/>
    </row>
    <row r="14" spans="1:9" ht="56">
      <c r="A14" s="10"/>
      <c r="B14" s="6"/>
      <c r="C14" s="6" t="s">
        <v>44</v>
      </c>
      <c r="D14" s="3" t="s">
        <v>9</v>
      </c>
      <c r="E14" s="6" t="s">
        <v>35</v>
      </c>
      <c r="F14" s="7" t="s">
        <v>45</v>
      </c>
      <c r="G14" s="6" t="s">
        <v>46</v>
      </c>
      <c r="H14" s="6"/>
      <c r="I14" s="6"/>
    </row>
    <row r="15" spans="1:9" ht="42">
      <c r="A15" s="10"/>
      <c r="B15" s="6"/>
      <c r="C15" s="6" t="s">
        <v>47</v>
      </c>
      <c r="D15" s="3" t="s">
        <v>17</v>
      </c>
      <c r="E15" s="7" t="s">
        <v>50</v>
      </c>
      <c r="F15" s="7" t="s">
        <v>48</v>
      </c>
      <c r="G15" s="7" t="s">
        <v>49</v>
      </c>
      <c r="H15" s="6"/>
      <c r="I15" s="6"/>
    </row>
    <row r="16" spans="1:9" ht="42">
      <c r="A16" s="10"/>
      <c r="B16" s="6"/>
      <c r="C16" s="6" t="s">
        <v>60</v>
      </c>
      <c r="D16" s="3" t="s">
        <v>9</v>
      </c>
      <c r="E16" s="7" t="s">
        <v>51</v>
      </c>
      <c r="F16" s="7" t="s">
        <v>48</v>
      </c>
      <c r="G16" s="7" t="s">
        <v>61</v>
      </c>
      <c r="H16" s="6"/>
      <c r="I16" s="6"/>
    </row>
    <row r="17" spans="1:9" ht="56">
      <c r="A17" s="10"/>
      <c r="B17" s="6"/>
      <c r="C17" s="6" t="s">
        <v>52</v>
      </c>
      <c r="D17" s="3" t="s">
        <v>9</v>
      </c>
      <c r="E17" s="7" t="s">
        <v>51</v>
      </c>
      <c r="F17" s="7" t="s">
        <v>53</v>
      </c>
      <c r="G17" s="6" t="s">
        <v>54</v>
      </c>
      <c r="H17" s="6"/>
      <c r="I17" s="6"/>
    </row>
    <row r="18" spans="1:9" ht="42">
      <c r="A18" s="10"/>
      <c r="B18" s="6"/>
      <c r="C18" s="6" t="s">
        <v>55</v>
      </c>
      <c r="D18" s="3" t="s">
        <v>17</v>
      </c>
      <c r="E18" s="7" t="s">
        <v>56</v>
      </c>
      <c r="F18" s="7" t="s">
        <v>57</v>
      </c>
      <c r="G18" s="7" t="s">
        <v>58</v>
      </c>
      <c r="H18" s="6"/>
      <c r="I18" s="6"/>
    </row>
    <row r="19" spans="1:9" ht="42">
      <c r="A19" s="10"/>
      <c r="B19" s="6"/>
      <c r="C19" s="6" t="s">
        <v>59</v>
      </c>
      <c r="D19" s="3" t="s">
        <v>9</v>
      </c>
      <c r="E19" s="7" t="s">
        <v>51</v>
      </c>
      <c r="F19" s="7" t="s">
        <v>57</v>
      </c>
      <c r="G19" s="7" t="s">
        <v>62</v>
      </c>
      <c r="H19" s="6"/>
      <c r="I19" s="6"/>
    </row>
    <row r="20" spans="1:9" ht="56">
      <c r="A20" s="10"/>
      <c r="B20" s="6"/>
      <c r="C20" s="6" t="s">
        <v>52</v>
      </c>
      <c r="D20" s="3" t="s">
        <v>9</v>
      </c>
      <c r="E20" s="7" t="s">
        <v>51</v>
      </c>
      <c r="F20" s="7" t="s">
        <v>63</v>
      </c>
      <c r="G20" s="6" t="s">
        <v>54</v>
      </c>
      <c r="H20" s="6"/>
      <c r="I20" s="6"/>
    </row>
    <row r="21" spans="1:9" ht="56">
      <c r="A21" s="10"/>
      <c r="B21" s="6"/>
      <c r="C21" s="6" t="s">
        <v>103</v>
      </c>
      <c r="D21" s="3" t="s">
        <v>18</v>
      </c>
      <c r="E21" s="7" t="s">
        <v>98</v>
      </c>
      <c r="F21" s="7" t="s">
        <v>105</v>
      </c>
      <c r="G21" s="6" t="s">
        <v>104</v>
      </c>
      <c r="H21" s="6"/>
      <c r="I21" s="6"/>
    </row>
    <row r="22" spans="1:9" ht="42">
      <c r="A22" s="10"/>
      <c r="B22" s="6"/>
      <c r="C22" s="6" t="s">
        <v>96</v>
      </c>
      <c r="D22" s="3" t="s">
        <v>17</v>
      </c>
      <c r="E22" s="7" t="s">
        <v>98</v>
      </c>
      <c r="F22" s="7" t="s">
        <v>99</v>
      </c>
      <c r="G22" s="6" t="s">
        <v>100</v>
      </c>
      <c r="H22" s="6"/>
      <c r="I22" s="6"/>
    </row>
    <row r="23" spans="1:9" ht="98">
      <c r="A23" s="10"/>
      <c r="B23" s="6"/>
      <c r="C23" s="6" t="s">
        <v>101</v>
      </c>
      <c r="D23" s="3" t="s">
        <v>18</v>
      </c>
      <c r="E23" s="7" t="s">
        <v>98</v>
      </c>
      <c r="F23" s="7" t="s">
        <v>102</v>
      </c>
      <c r="G23" s="7" t="s">
        <v>152</v>
      </c>
      <c r="H23" s="6"/>
      <c r="I23" s="6"/>
    </row>
    <row r="24" spans="1:9" ht="28">
      <c r="A24" s="10"/>
      <c r="B24" s="6"/>
      <c r="C24" s="6" t="s">
        <v>138</v>
      </c>
      <c r="D24" s="3" t="s">
        <v>17</v>
      </c>
      <c r="E24" s="6" t="s">
        <v>14</v>
      </c>
      <c r="F24" s="7" t="s">
        <v>139</v>
      </c>
      <c r="G24" s="6" t="s">
        <v>16</v>
      </c>
      <c r="H24" s="6"/>
      <c r="I24" s="6"/>
    </row>
    <row r="25" spans="1:9" ht="56">
      <c r="A25" s="11" t="s">
        <v>130</v>
      </c>
      <c r="B25" s="6"/>
      <c r="C25" s="6" t="s">
        <v>75</v>
      </c>
      <c r="D25" s="3" t="s">
        <v>17</v>
      </c>
      <c r="E25" s="6" t="s">
        <v>19</v>
      </c>
      <c r="F25" s="7" t="s">
        <v>65</v>
      </c>
      <c r="G25" s="6" t="s">
        <v>66</v>
      </c>
      <c r="H25" s="6"/>
      <c r="I25" s="6"/>
    </row>
    <row r="26" spans="1:9" ht="56">
      <c r="A26" s="12"/>
      <c r="B26" s="6"/>
      <c r="C26" s="6" t="s">
        <v>76</v>
      </c>
      <c r="D26" s="3" t="s">
        <v>17</v>
      </c>
      <c r="E26" s="6" t="s">
        <v>19</v>
      </c>
      <c r="F26" s="7" t="s">
        <v>67</v>
      </c>
      <c r="G26" s="5" t="s">
        <v>27</v>
      </c>
      <c r="H26" s="6"/>
      <c r="I26" s="6"/>
    </row>
    <row r="27" spans="1:9" ht="56">
      <c r="A27" s="12"/>
      <c r="B27" s="6"/>
      <c r="C27" s="6" t="s">
        <v>22</v>
      </c>
      <c r="D27" s="3" t="s">
        <v>17</v>
      </c>
      <c r="E27" s="6" t="s">
        <v>19</v>
      </c>
      <c r="F27" s="7" t="s">
        <v>73</v>
      </c>
      <c r="G27" s="7" t="s">
        <v>23</v>
      </c>
      <c r="H27" s="6"/>
      <c r="I27" s="6"/>
    </row>
    <row r="28" spans="1:9" ht="56">
      <c r="A28" s="12"/>
      <c r="B28" s="6"/>
      <c r="C28" s="6" t="s">
        <v>24</v>
      </c>
      <c r="D28" s="3" t="s">
        <v>17</v>
      </c>
      <c r="E28" s="6" t="s">
        <v>19</v>
      </c>
      <c r="F28" s="7" t="s">
        <v>74</v>
      </c>
      <c r="G28" s="7" t="s">
        <v>25</v>
      </c>
      <c r="H28" s="6"/>
      <c r="I28" s="6"/>
    </row>
    <row r="29" spans="1:9" ht="70">
      <c r="A29" s="12"/>
      <c r="B29" s="6"/>
      <c r="C29" s="6" t="s">
        <v>153</v>
      </c>
      <c r="D29" s="3" t="s">
        <v>17</v>
      </c>
      <c r="E29" s="6" t="s">
        <v>19</v>
      </c>
      <c r="F29" s="7" t="s">
        <v>68</v>
      </c>
      <c r="G29" s="5" t="s">
        <v>70</v>
      </c>
      <c r="H29" s="6"/>
      <c r="I29" s="6"/>
    </row>
    <row r="30" spans="1:9" ht="56">
      <c r="A30" s="12"/>
      <c r="B30" s="6"/>
      <c r="C30" s="6" t="s">
        <v>77</v>
      </c>
      <c r="D30" s="3" t="s">
        <v>9</v>
      </c>
      <c r="E30" s="6" t="s">
        <v>14</v>
      </c>
      <c r="F30" s="7" t="s">
        <v>71</v>
      </c>
      <c r="G30" s="6" t="s">
        <v>72</v>
      </c>
      <c r="H30" s="6"/>
      <c r="I30" s="6"/>
    </row>
    <row r="31" spans="1:9" ht="56">
      <c r="A31" s="12"/>
      <c r="B31" s="6"/>
      <c r="C31" s="6" t="s">
        <v>32</v>
      </c>
      <c r="D31" s="3" t="s">
        <v>17</v>
      </c>
      <c r="E31" s="6" t="s">
        <v>14</v>
      </c>
      <c r="F31" s="7" t="s">
        <v>73</v>
      </c>
      <c r="G31" s="7" t="s">
        <v>25</v>
      </c>
      <c r="H31" s="6"/>
      <c r="I31" s="6"/>
    </row>
    <row r="32" spans="1:9" ht="56">
      <c r="A32" s="12"/>
      <c r="B32" s="6"/>
      <c r="C32" s="6" t="s">
        <v>33</v>
      </c>
      <c r="D32" s="3" t="s">
        <v>17</v>
      </c>
      <c r="E32" s="6" t="s">
        <v>14</v>
      </c>
      <c r="F32" s="7" t="s">
        <v>74</v>
      </c>
      <c r="G32" s="7" t="s">
        <v>25</v>
      </c>
      <c r="H32" s="6"/>
      <c r="I32" s="6"/>
    </row>
    <row r="33" spans="1:9" ht="56">
      <c r="A33" s="12"/>
      <c r="B33" s="6"/>
      <c r="C33" s="6" t="s">
        <v>78</v>
      </c>
      <c r="D33" s="3" t="s">
        <v>17</v>
      </c>
      <c r="E33" s="6" t="s">
        <v>35</v>
      </c>
      <c r="F33" s="7" t="s">
        <v>79</v>
      </c>
      <c r="G33" s="6" t="s">
        <v>80</v>
      </c>
      <c r="H33" s="6"/>
      <c r="I33" s="6"/>
    </row>
    <row r="34" spans="1:9" ht="56">
      <c r="A34" s="12"/>
      <c r="B34" s="6"/>
      <c r="C34" s="6" t="s">
        <v>82</v>
      </c>
      <c r="D34" s="3" t="s">
        <v>17</v>
      </c>
      <c r="E34" s="6" t="s">
        <v>19</v>
      </c>
      <c r="F34" s="7" t="s">
        <v>83</v>
      </c>
      <c r="G34" s="6" t="s">
        <v>84</v>
      </c>
      <c r="H34" s="6"/>
      <c r="I34" s="6"/>
    </row>
    <row r="35" spans="1:9" ht="56">
      <c r="A35" s="12"/>
      <c r="B35" s="6"/>
      <c r="C35" s="6" t="s">
        <v>85</v>
      </c>
      <c r="D35" s="3" t="s">
        <v>9</v>
      </c>
      <c r="E35" s="6" t="s">
        <v>35</v>
      </c>
      <c r="F35" s="7" t="s">
        <v>86</v>
      </c>
      <c r="G35" s="6" t="s">
        <v>87</v>
      </c>
      <c r="H35" s="6"/>
      <c r="I35" s="6"/>
    </row>
    <row r="36" spans="1:9" ht="56">
      <c r="A36" s="12"/>
      <c r="B36" s="6"/>
      <c r="C36" s="6" t="s">
        <v>88</v>
      </c>
      <c r="D36" s="3" t="s">
        <v>17</v>
      </c>
      <c r="E36" s="7" t="s">
        <v>89</v>
      </c>
      <c r="F36" s="7" t="s">
        <v>86</v>
      </c>
      <c r="G36" s="6" t="s">
        <v>90</v>
      </c>
      <c r="H36" s="6"/>
      <c r="I36" s="6"/>
    </row>
    <row r="37" spans="1:9" ht="56">
      <c r="A37" s="12"/>
      <c r="B37" s="6"/>
      <c r="C37" s="6" t="s">
        <v>93</v>
      </c>
      <c r="D37" s="3" t="s">
        <v>18</v>
      </c>
      <c r="E37" s="6" t="s">
        <v>81</v>
      </c>
      <c r="F37" s="7" t="s">
        <v>91</v>
      </c>
      <c r="G37" s="6" t="s">
        <v>92</v>
      </c>
      <c r="H37" s="6"/>
      <c r="I37" s="6"/>
    </row>
    <row r="38" spans="1:9" ht="70">
      <c r="A38" s="12"/>
      <c r="B38" s="6"/>
      <c r="C38" s="6" t="s">
        <v>94</v>
      </c>
      <c r="D38" s="3" t="s">
        <v>18</v>
      </c>
      <c r="E38" s="6" t="s">
        <v>81</v>
      </c>
      <c r="F38" s="7" t="s">
        <v>95</v>
      </c>
      <c r="G38" s="7" t="s">
        <v>97</v>
      </c>
      <c r="H38" s="6"/>
      <c r="I38" s="6"/>
    </row>
    <row r="39" spans="1:9" ht="56">
      <c r="A39" s="12"/>
      <c r="B39" s="6"/>
      <c r="C39" s="6" t="s">
        <v>149</v>
      </c>
      <c r="D39" s="3" t="s">
        <v>18</v>
      </c>
      <c r="E39" s="6" t="s">
        <v>81</v>
      </c>
      <c r="F39" s="7" t="s">
        <v>150</v>
      </c>
      <c r="G39" s="7" t="s">
        <v>151</v>
      </c>
      <c r="H39" s="6"/>
      <c r="I39" s="6"/>
    </row>
    <row r="40" spans="1:9" ht="56">
      <c r="A40" s="12"/>
      <c r="B40" s="6"/>
      <c r="C40" s="6" t="s">
        <v>106</v>
      </c>
      <c r="D40" s="3" t="s">
        <v>9</v>
      </c>
      <c r="E40" s="6" t="s">
        <v>81</v>
      </c>
      <c r="F40" s="7" t="s">
        <v>111</v>
      </c>
      <c r="G40" s="6" t="s">
        <v>107</v>
      </c>
      <c r="H40" s="6"/>
      <c r="I40" s="6"/>
    </row>
    <row r="41" spans="1:9" ht="56">
      <c r="A41" s="12"/>
      <c r="B41" s="6"/>
      <c r="C41" s="6" t="s">
        <v>108</v>
      </c>
      <c r="D41" s="3" t="s">
        <v>9</v>
      </c>
      <c r="E41" s="6" t="s">
        <v>81</v>
      </c>
      <c r="F41" s="7" t="s">
        <v>111</v>
      </c>
      <c r="G41" s="6" t="s">
        <v>109</v>
      </c>
      <c r="H41" s="6"/>
      <c r="I41" s="6"/>
    </row>
    <row r="42" spans="1:9" ht="70">
      <c r="A42" s="12"/>
      <c r="B42" s="6"/>
      <c r="C42" s="6" t="s">
        <v>110</v>
      </c>
      <c r="D42" s="3" t="s">
        <v>17</v>
      </c>
      <c r="E42" s="6" t="s">
        <v>81</v>
      </c>
      <c r="F42" s="7" t="s">
        <v>112</v>
      </c>
      <c r="G42" s="6" t="s">
        <v>113</v>
      </c>
      <c r="H42" s="6"/>
      <c r="I42" s="6"/>
    </row>
    <row r="43" spans="1:9" ht="70">
      <c r="A43" s="12"/>
      <c r="B43" s="6"/>
      <c r="C43" s="6" t="s">
        <v>114</v>
      </c>
      <c r="D43" s="3" t="s">
        <v>9</v>
      </c>
      <c r="E43" s="6" t="s">
        <v>81</v>
      </c>
      <c r="F43" s="7" t="s">
        <v>115</v>
      </c>
      <c r="G43" s="6" t="s">
        <v>107</v>
      </c>
      <c r="H43" s="6"/>
      <c r="I43" s="6"/>
    </row>
    <row r="44" spans="1:9" ht="56">
      <c r="A44" s="12"/>
      <c r="B44" s="6"/>
      <c r="C44" s="6" t="s">
        <v>116</v>
      </c>
      <c r="D44" s="3" t="s">
        <v>9</v>
      </c>
      <c r="E44" s="6" t="s">
        <v>81</v>
      </c>
      <c r="F44" s="7" t="s">
        <v>117</v>
      </c>
      <c r="G44" s="7" t="s">
        <v>118</v>
      </c>
      <c r="H44" s="6"/>
      <c r="I44" s="6"/>
    </row>
    <row r="45" spans="1:9" ht="70">
      <c r="A45" s="12"/>
      <c r="B45" s="6"/>
      <c r="C45" s="6" t="s">
        <v>119</v>
      </c>
      <c r="D45" s="3" t="s">
        <v>9</v>
      </c>
      <c r="E45" s="6" t="s">
        <v>19</v>
      </c>
      <c r="F45" s="7" t="s">
        <v>120</v>
      </c>
      <c r="G45" s="6" t="s">
        <v>154</v>
      </c>
      <c r="H45" s="6"/>
      <c r="I45" s="6"/>
    </row>
    <row r="46" spans="1:9" ht="70">
      <c r="A46" s="12"/>
      <c r="B46" s="6"/>
      <c r="C46" s="6" t="s">
        <v>121</v>
      </c>
      <c r="D46" s="3" t="s">
        <v>9</v>
      </c>
      <c r="E46" s="6" t="s">
        <v>14</v>
      </c>
      <c r="F46" s="7" t="s">
        <v>120</v>
      </c>
      <c r="G46" s="7" t="s">
        <v>140</v>
      </c>
      <c r="H46" s="6"/>
      <c r="I46" s="6"/>
    </row>
    <row r="47" spans="1:9" ht="84">
      <c r="A47" s="12"/>
      <c r="B47" s="6"/>
      <c r="C47" s="6" t="s">
        <v>124</v>
      </c>
      <c r="D47" s="3" t="s">
        <v>17</v>
      </c>
      <c r="E47" s="7" t="s">
        <v>126</v>
      </c>
      <c r="F47" s="7" t="s">
        <v>122</v>
      </c>
      <c r="G47" s="6" t="s">
        <v>123</v>
      </c>
      <c r="H47" s="6"/>
      <c r="I47" s="6"/>
    </row>
    <row r="48" spans="1:9" ht="98">
      <c r="A48" s="12"/>
      <c r="B48" s="6"/>
      <c r="C48" s="6" t="s">
        <v>125</v>
      </c>
      <c r="D48" s="3" t="s">
        <v>17</v>
      </c>
      <c r="E48" s="7" t="s">
        <v>127</v>
      </c>
      <c r="F48" s="7" t="s">
        <v>128</v>
      </c>
      <c r="G48" s="6" t="s">
        <v>129</v>
      </c>
      <c r="H48" s="6"/>
      <c r="I48" s="6"/>
    </row>
    <row r="49" spans="1:9" ht="42">
      <c r="A49" s="12"/>
      <c r="B49" s="6"/>
      <c r="C49" s="6" t="s">
        <v>143</v>
      </c>
      <c r="D49" s="3" t="s">
        <v>18</v>
      </c>
      <c r="E49" s="6" t="s">
        <v>19</v>
      </c>
      <c r="F49" s="7" t="s">
        <v>36</v>
      </c>
      <c r="G49" s="6" t="s">
        <v>146</v>
      </c>
      <c r="H49" s="6"/>
      <c r="I49" s="6"/>
    </row>
    <row r="50" spans="1:9" ht="42">
      <c r="A50" s="12"/>
      <c r="B50" s="6"/>
      <c r="C50" s="6" t="s">
        <v>144</v>
      </c>
      <c r="D50" s="3" t="s">
        <v>18</v>
      </c>
      <c r="E50" s="6" t="s">
        <v>19</v>
      </c>
      <c r="F50" s="7" t="s">
        <v>147</v>
      </c>
      <c r="G50" s="6" t="s">
        <v>146</v>
      </c>
      <c r="H50" s="6"/>
      <c r="I50" s="6"/>
    </row>
    <row r="51" spans="1:9" ht="42">
      <c r="A51" s="13"/>
      <c r="B51" s="6"/>
      <c r="C51" s="6" t="s">
        <v>145</v>
      </c>
      <c r="D51" s="3" t="s">
        <v>18</v>
      </c>
      <c r="E51" s="6" t="s">
        <v>19</v>
      </c>
      <c r="F51" s="7" t="s">
        <v>148</v>
      </c>
      <c r="G51" s="6" t="s">
        <v>146</v>
      </c>
      <c r="H51" s="6"/>
      <c r="I51" s="6"/>
    </row>
    <row r="52" spans="1:9" ht="28">
      <c r="A52" s="9" t="s">
        <v>137</v>
      </c>
      <c r="B52" s="6"/>
      <c r="C52" s="6" t="s">
        <v>132</v>
      </c>
      <c r="D52" s="3" t="s">
        <v>9</v>
      </c>
      <c r="E52" s="6"/>
      <c r="F52" s="6" t="s">
        <v>131</v>
      </c>
      <c r="G52" s="7" t="s">
        <v>133</v>
      </c>
      <c r="H52" s="6"/>
      <c r="I52" s="6"/>
    </row>
    <row r="53" spans="1:9" ht="28">
      <c r="A53" s="9"/>
      <c r="B53" s="6"/>
      <c r="C53" s="6" t="s">
        <v>134</v>
      </c>
      <c r="D53" s="3" t="s">
        <v>9</v>
      </c>
      <c r="E53" s="6"/>
      <c r="F53" s="7" t="s">
        <v>135</v>
      </c>
      <c r="G53" s="7" t="s">
        <v>136</v>
      </c>
      <c r="H53" s="6"/>
      <c r="I53" s="6"/>
    </row>
    <row r="54" spans="1:9" ht="42">
      <c r="A54" s="9"/>
      <c r="B54" s="6"/>
      <c r="C54" s="6" t="s">
        <v>22</v>
      </c>
      <c r="D54" s="3" t="s">
        <v>17</v>
      </c>
      <c r="E54" s="6" t="s">
        <v>19</v>
      </c>
      <c r="F54" s="7" t="s">
        <v>141</v>
      </c>
      <c r="G54" s="7" t="s">
        <v>23</v>
      </c>
      <c r="H54" s="6"/>
      <c r="I54" s="6"/>
    </row>
    <row r="55" spans="1:9" ht="42">
      <c r="A55" s="9"/>
      <c r="B55" s="6"/>
      <c r="C55" s="6" t="s">
        <v>24</v>
      </c>
      <c r="D55" s="3" t="s">
        <v>17</v>
      </c>
      <c r="E55" s="6" t="s">
        <v>19</v>
      </c>
      <c r="F55" s="7" t="s">
        <v>142</v>
      </c>
      <c r="G55" s="7" t="s">
        <v>25</v>
      </c>
      <c r="H55" s="6"/>
      <c r="I55" s="6"/>
    </row>
    <row r="56" spans="1:9" ht="42">
      <c r="A56" s="9"/>
      <c r="B56" s="6"/>
      <c r="C56" s="6" t="s">
        <v>32</v>
      </c>
      <c r="D56" s="3" t="s">
        <v>17</v>
      </c>
      <c r="E56" s="6" t="s">
        <v>14</v>
      </c>
      <c r="F56" s="7" t="s">
        <v>141</v>
      </c>
      <c r="G56" s="7" t="s">
        <v>25</v>
      </c>
      <c r="H56" s="6"/>
      <c r="I56" s="6"/>
    </row>
    <row r="57" spans="1:9" ht="42">
      <c r="A57" s="9"/>
      <c r="B57" s="6"/>
      <c r="C57" s="6" t="s">
        <v>33</v>
      </c>
      <c r="D57" s="3" t="s">
        <v>17</v>
      </c>
      <c r="E57" s="6" t="s">
        <v>14</v>
      </c>
      <c r="F57" s="7" t="s">
        <v>142</v>
      </c>
      <c r="G57" s="7" t="s">
        <v>25</v>
      </c>
      <c r="H57" s="6"/>
      <c r="I57" s="6"/>
    </row>
  </sheetData>
  <mergeCells count="3">
    <mergeCell ref="A52:A57"/>
    <mergeCell ref="A2:A24"/>
    <mergeCell ref="A25:A51"/>
  </mergeCells>
  <phoneticPr fontId="2" type="noConversion"/>
  <dataValidations count="1">
    <dataValidation type="list" allowBlank="1" showInputMessage="1" showErrorMessage="1" sqref="D2:D57" xr:uid="{37582D57-F655-754F-B479-EBB04646D440}">
      <formula1>"最高(0),中高(1),中低(2),最低(3)"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2022-01-14T08:45:53Z</dcterms:created>
  <dcterms:modified xsi:type="dcterms:W3CDTF">2022-03-07T08:36:12Z</dcterms:modified>
</cp:coreProperties>
</file>