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liwang02/Downloads/"/>
    </mc:Choice>
  </mc:AlternateContent>
  <xr:revisionPtr revIDLastSave="0" documentId="13_ncr:1_{90932148-1494-6247-82B8-3D14C6469603}" xr6:coauthVersionLast="47" xr6:coauthVersionMax="47" xr10:uidLastSave="{00000000-0000-0000-0000-000000000000}"/>
  <bookViews>
    <workbookView xWindow="700" yWindow="500" windowWidth="27840" windowHeight="14840" activeTab="1" xr2:uid="{00000000-000D-0000-FFFF-FFFF00000000}"/>
  </bookViews>
  <sheets>
    <sheet name="结果汇总" sheetId="2" r:id="rId1"/>
    <sheet name="测试条目明细" sheetId="1" r:id="rId2"/>
  </sheets>
  <definedNames>
    <definedName name="_xlnm._FilterDatabase" localSheetId="1" hidden="1">测试条目明细!$G$1:$G$181</definedName>
  </definedNames>
  <calcPr calcId="144525"/>
</workbook>
</file>

<file path=xl/sharedStrings.xml><?xml version="1.0" encoding="utf-8"?>
<sst xmlns="http://schemas.openxmlformats.org/spreadsheetml/2006/main" count="1227" uniqueCount="547">
  <si>
    <t>用例集合</t>
  </si>
  <si>
    <t>优先级</t>
  </si>
  <si>
    <t>前提条件</t>
  </si>
  <si>
    <t>具体步骤</t>
  </si>
  <si>
    <t>预期结果</t>
  </si>
  <si>
    <t>备注</t>
  </si>
  <si>
    <t>执行结果</t>
  </si>
  <si>
    <t>QQ音乐</t>
  </si>
  <si>
    <t>点击帐号入口，进入我的帐号页面</t>
  </si>
  <si>
    <t>最高(0)</t>
  </si>
  <si>
    <t>1.已登录QQ音乐帐号</t>
  </si>
  <si>
    <t>1.QQ音乐首页
2.点击帐号入口</t>
  </si>
  <si>
    <t>1.进入我的帐号页面
2.显示头像、昵称(服务端返回)
3.退出登录按钮</t>
  </si>
  <si>
    <t>通用车型</t>
  </si>
  <si>
    <t>成功</t>
  </si>
  <si>
    <t>随心听首页展示内容</t>
  </si>
  <si>
    <t>1.lanucher界面点击随心听卡片
2.进入随心听首页</t>
  </si>
  <si>
    <t>1.默认显示随心听内容
2.tab顺序：随心听、蓝牙音乐、USB、FM、在线收音机</t>
  </si>
  <si>
    <t>点击每日推荐，进入歌单详情页面</t>
  </si>
  <si>
    <t>1.QQ音乐首页
2.点击每日推荐</t>
  </si>
  <si>
    <t>1.进入歌单详情页
2.显示歌单封面、名称
3.全部播放按钮
4.歌曲列表</t>
  </si>
  <si>
    <t>未收藏歌曲，点击我的收藏，进入歌单详情页</t>
  </si>
  <si>
    <t>1.已登录QQ音乐帐号
2.未收藏歌曲</t>
  </si>
  <si>
    <t>1.QQ音乐首页
2.点击我的收藏</t>
  </si>
  <si>
    <t>1.进入歌单详情页
2.显示歌单封面、名称
3.全部播放按钮置灰，不可点击
4.编辑按钮置灰，不可点击
5.页面显示：听到喜欢的歌曲时点♡即可在这里查看
6.浏览其他音乐按钮</t>
  </si>
  <si>
    <t>已收藏歌曲，点击我的收藏，进入歌单详情页</t>
  </si>
  <si>
    <t>1.已登录QQ音乐帐号
2.已收藏歌曲</t>
  </si>
  <si>
    <t>1.进入歌单详情页
2.显示歌单封面、名称
3.全部播放按钮
4.编辑按钮
5.歌曲列表</t>
  </si>
  <si>
    <t>点击个性电台，进入歌单详情页</t>
  </si>
  <si>
    <t>1.QQ音乐首页
2.点击个性电台</t>
  </si>
  <si>
    <t>已播放过QQ音乐，点击最近播放，进入歌单详情页</t>
  </si>
  <si>
    <t>1.已登录QQ音乐帐号
2.已播放过QQ音乐</t>
  </si>
  <si>
    <t>1.QQ音乐首页
2.点击最近播放</t>
  </si>
  <si>
    <t>歌单详情页，点击任意歌曲，进入播放页面，并播放该歌曲</t>
  </si>
  <si>
    <t>1.QQ音乐首页
2.点击每日推荐/个性电台/我的收藏/任意榜单/最近播放
3.点击任意歌曲</t>
  </si>
  <si>
    <t>1.进入播放页面
2.播放该首歌曲
3.播放列表显示歌单中的歌曲</t>
  </si>
  <si>
    <t>歌单详情页，加载更多逻辑</t>
  </si>
  <si>
    <t>1.QQ音乐首页
2.点击每日推荐/个性电台/我的收藏/任意榜单/最近播放
3上滑至最底部</t>
  </si>
  <si>
    <t>1.加载出下一页歌曲</t>
  </si>
  <si>
    <t>我的收藏/最近播放歌单详情页，点击编辑按钮，进入编辑页面</t>
  </si>
  <si>
    <t>1.已登录QQ音乐帐号
2.已收藏歌曲/已播放过QQ音乐</t>
  </si>
  <si>
    <t>1.QQ音乐首页
2.点击我的收藏/最近播放
3.点击编辑按钮</t>
  </si>
  <si>
    <t>1.进入编辑页面
2.全选按钮、删除按钮(未选择时置灰，不可点击)、选中歌曲数量
3.复选框、歌曲信息</t>
  </si>
  <si>
    <t>我的收藏/最近播放编辑页面，点击全选按钮，所有歌曲变为选中状态</t>
  </si>
  <si>
    <t>1.QQ音乐首页
2.点击我的收藏/最近播放
3.点击编辑按钮
4.点击全选按钮</t>
  </si>
  <si>
    <t>我的收藏/最近播放编辑页面，选择歌曲后点击删除按钮，弹出确认删除弹窗</t>
  </si>
  <si>
    <t>1.QQ音乐首页
2.点击我的收藏/最近播放
3.点击编辑按钮
4.选择歌曲
5.点击删除按钮</t>
  </si>
  <si>
    <t>确认删除弹窗，点击删除按钮，确定删除选择的歌曲并退出编辑页面</t>
  </si>
  <si>
    <t>1.QQ音乐首页
2.点击我的收藏/最近播放
3.点击编辑按钮
4.选择歌曲
5.点击删除按钮，弹出确认删除弹窗
6.点击删除按钮</t>
  </si>
  <si>
    <t>点击歌手，进入歌手页面</t>
  </si>
  <si>
    <t>1.QQ音乐首页
2.点击歌手</t>
  </si>
  <si>
    <t>1.进入歌手页面
2.筛选条件
3.已选择的筛选条件
4.歌手列表</t>
  </si>
  <si>
    <t>歌手页面，筛选条件分类左右滑动逻辑</t>
  </si>
  <si>
    <t>1.QQ音乐首页
2.点击歌手
3.左右滑动筛选条件分类</t>
  </si>
  <si>
    <t>1.筛选条件分类未超出屏幕，不可滑动
2.筛选条件分类超过屏幕，可左右滑动</t>
  </si>
  <si>
    <t>歌手页面，点击歌手名，该歌手有歌曲时，进入歌手详情页</t>
  </si>
  <si>
    <t>1.QQ音乐首页
2.点击歌手
3.点击歌手名</t>
  </si>
  <si>
    <t>1.进入歌手详情页
2.显示歌手封面、歌手名
3.全部播放按钮
4.歌曲列表</t>
  </si>
  <si>
    <t>歌手详情页，点击歌曲，进入播放页面播放</t>
  </si>
  <si>
    <t>1.QQ音乐首页
2.点击歌手
3.点击歌手名
4.点击歌曲</t>
  </si>
  <si>
    <t>播放页面展示内容</t>
  </si>
  <si>
    <t>1.QQ音乐播放页面</t>
  </si>
  <si>
    <t>1.返回按钮、当前播放歌名、歌手名、QQ音乐标识
2.显示歌曲封面，无封面时显示默认封面
3.上一首按钮、暂停/播放按钮、下一首按钮
4.收藏/取消收藏按钮、进度条(当前时间、进度条、总时间)、循环模式按钮(默认顺序循环)、歌词按钮
5.删除按钮、清空按钮
6.播放列表
7.播放列表按钮</t>
  </si>
  <si>
    <t>点击返回按钮，退出播放页面</t>
  </si>
  <si>
    <t>1.QQ音乐播放页面
2.点击返回按钮</t>
  </si>
  <si>
    <t>1.返回上级页面
2.当前播放状态不变：正在播放返回后仍然继续播放，暂停播放返回后仍然暂停播放</t>
  </si>
  <si>
    <t>点击上一首按钮，播放上一首歌曲</t>
  </si>
  <si>
    <t>1.切换至上一首并播放，歌曲信息加载正常</t>
  </si>
  <si>
    <t>点击下一首按钮，播放下一首歌曲</t>
  </si>
  <si>
    <t>1.切换至下一首并播放，歌曲信息加载正常</t>
  </si>
  <si>
    <t>播放QQ音乐歌曲过程中退出QQ音乐帐号，歌曲停止播放</t>
  </si>
  <si>
    <t>1.播放QQ音乐
2.退出QQ音乐帐号</t>
  </si>
  <si>
    <t>1.歌曲停止播放</t>
  </si>
  <si>
    <t>点击♡按钮收藏歌曲</t>
  </si>
  <si>
    <t>1.弹出Toast：收藏成功
2.该歌曲添加到“我的收藏”歌单中
3.收藏按钮由♡变为♥
4.当前播放列表不受影响</t>
  </si>
  <si>
    <t>点击♥按钮取消收藏歌曲</t>
  </si>
  <si>
    <t>1.已登录QQ音乐帐号
2.当前播放歌曲已收藏</t>
  </si>
  <si>
    <t>1.弹出Toast：已取消收藏
2.该歌曲从“我的收藏”歌单中删除
3.收藏按钮由♥变为♡
4.当前播放列表不受影响</t>
  </si>
  <si>
    <t>1.自动切换至下一首歌曲播放
2.将该歌曲从播放列表中删除</t>
  </si>
  <si>
    <t>播放随心听、在线收音机时，点击playerbar进入播放页面</t>
  </si>
  <si>
    <t>1.当前正在播放随心听、在线收音机</t>
  </si>
  <si>
    <t>1.随心听首页
2.点击playbar区域</t>
  </si>
  <si>
    <t>1.进入播放页面</t>
  </si>
  <si>
    <t>CX727车型</t>
  </si>
  <si>
    <t>随心听正在播放时，点击playbar-暂停按钮控制暂停歌曲</t>
  </si>
  <si>
    <t>中高(1)</t>
  </si>
  <si>
    <t>1.当前已登录福特账号
2.已登录QQ音乐帐号</t>
  </si>
  <si>
    <t>1.随心听首页
2.播放随心听（QQ音乐、喜马拉雅、新闻）
3.点击playbar-暂停按钮</t>
  </si>
  <si>
    <t>1.歌曲暂停播放
2.按钮变为播放按钮</t>
  </si>
  <si>
    <t>随心听暂停播放时，点击playbar-播放按钮控制播放歌曲</t>
  </si>
  <si>
    <t>1.随心听首页
2.随心听（QQ音乐、喜马拉雅、新闻）播放
3.点击playbar-播放按钮</t>
  </si>
  <si>
    <t>1.歌曲继续播放
2.按钮变为暂停按钮</t>
  </si>
  <si>
    <t>播放随心听时点击playbar-上一首按钮切歌</t>
  </si>
  <si>
    <t>1.随心听首页
2.播放随心听（QQ音乐、喜马拉雅、新闻）
3.点击playbar-上一首按钮</t>
  </si>
  <si>
    <t>1.切换上一首歌曲</t>
  </si>
  <si>
    <t>播放随心听时点击playbar-下一首按钮切歌</t>
  </si>
  <si>
    <t>1.随心听首页
2.播放随心听（QQ音乐、喜马拉雅、新闻）
3.点击playbar-下一首按钮</t>
  </si>
  <si>
    <t>1.切换下一首歌曲</t>
  </si>
  <si>
    <t>QQ音乐普通帐号，可试听VIP歌曲展示标签</t>
  </si>
  <si>
    <t>1.登录QQ音乐普通帐号</t>
  </si>
  <si>
    <t>1.QQ音乐首页
2.点击任意歌单
3.查看可试听VIP歌曲</t>
  </si>
  <si>
    <t>1.显示VIP标签
2.显示试听标签</t>
  </si>
  <si>
    <t>登录QQ音乐普通帐号，可试听VIP歌曲，只显示可试听时长</t>
  </si>
  <si>
    <t>1.QQ音乐首页
2.点击任意歌单
3.点击可试听VIP歌曲
4.检查播放页面歌曲时长</t>
  </si>
  <si>
    <t>1.只显示和播放可试听时长</t>
  </si>
  <si>
    <t>QQ音乐普通帐号，可以播放可试听VIP歌曲</t>
  </si>
  <si>
    <t>1.QQ音乐首页
2.点击任意歌单
3.点击可试听VIP歌曲</t>
  </si>
  <si>
    <t>1.进入播放页面
2.播放该歌曲</t>
  </si>
  <si>
    <t>QQ音乐VIP帐号，可试听VIP歌曲展示标签</t>
  </si>
  <si>
    <t>1.登录QQ音乐VIP帐号</t>
  </si>
  <si>
    <t>1.显示VIP标签</t>
  </si>
  <si>
    <t>QQ音乐首页，点击我的收藏，进入我的收藏页面</t>
  </si>
  <si>
    <t>1.登录QQ音乐帐号</t>
  </si>
  <si>
    <t>1.进入我的收藏页面
2.显示收藏歌曲、收藏歌单、自建歌单</t>
  </si>
  <si>
    <t>收藏歌单有歌单时，同步显示手机端的收藏歌单</t>
  </si>
  <si>
    <t>1.登录QQ音乐帐号
2.有收藏歌单</t>
  </si>
  <si>
    <t>1.QQ音乐首页
2.点击我的收藏
3.点击收藏歌单</t>
  </si>
  <si>
    <t>1.显示收藏歌单</t>
  </si>
  <si>
    <t>收藏歌单有歌单时，同步显示手机端的自建歌单</t>
  </si>
  <si>
    <t>1.QQ音乐首页
2.点击我的收藏
3.点击自建歌单</t>
  </si>
  <si>
    <t>1.显示自建歌单</t>
  </si>
  <si>
    <t>QQ音乐帐号页面，显示超级娱乐包按钮</t>
  </si>
  <si>
    <t>1.QQ音乐首页
2.点击帐号入口
3.检查页面</t>
  </si>
  <si>
    <t>1.显示超级娱乐包按钮</t>
  </si>
  <si>
    <t>歌单详情页，显示超级娱乐包按钮</t>
  </si>
  <si>
    <t>1.QQ音乐首页
2.点击任意歌单
3.检查页面</t>
  </si>
  <si>
    <t>点击超级娱乐包按钮，进入超级娱乐包页面</t>
  </si>
  <si>
    <t>1.QQ音乐首页
2.点击帐号入口/点击任意歌单
3.点击超级娱乐包按钮</t>
  </si>
  <si>
    <t>1.进入超级娱乐包页面</t>
  </si>
  <si>
    <t>歌手列表弹窗，点击歌手名，进入该歌手歌曲列表页面</t>
  </si>
  <si>
    <t>1.QQ音乐首页
2.点击任意歌单
3.进入播放页面
4.点击歌手名
5.点击歌手名</t>
  </si>
  <si>
    <t>1.进入该歌手歌曲列表页面</t>
  </si>
  <si>
    <t>点击音质按钮，弹出音质弹窗</t>
  </si>
  <si>
    <t>1.QQ音乐首页
2.点击任意歌单
3.进入播放页面
4.点击音质按钮</t>
  </si>
  <si>
    <t>1.弹出音质弹窗
2.除标准音质外，其余音质显示音质、英文缩写、歌曲大小、VIP标签</t>
  </si>
  <si>
    <t>双开蓝牙耳机</t>
  </si>
  <si>
    <t>未连接蓝牙耳机，主驾、副驾点击随心听，随心听在主驾、副驾移动</t>
  </si>
  <si>
    <t>1.独立模式
2.未连接蓝牙耳机</t>
  </si>
  <si>
    <t>1.主驾点击随心听
2.副驾点击随心听</t>
  </si>
  <si>
    <t>1.随心听从主驾、副驾移动至另一侧</t>
  </si>
  <si>
    <t>CD542H、U625、CD764</t>
  </si>
  <si>
    <t>连接蓝牙耳机，主驾、副驾随心听可以双开</t>
  </si>
  <si>
    <t>1.独立模式
2.连接蓝牙耳机</t>
  </si>
  <si>
    <t>1.主驾、副驾随心听双开
2.主驾随心听使用汽车功放，副驾随心听使用蓝牙耳机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</si>
  <si>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</si>
  <si>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</si>
  <si>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</si>
  <si>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</si>
  <si>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</si>
  <si>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</si>
  <si>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</si>
  <si>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</si>
  <si>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</si>
  <si>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</si>
  <si>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</si>
  <si>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</si>
  <si>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</si>
  <si>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中低(2)</t>
  </si>
  <si>
    <t>1.主驾播放随心听/USB/在线收音机
2.副驾打开随心听使用酒店、外卖、电影等app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</si>
  <si>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</si>
  <si>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</si>
  <si>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</si>
  <si>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</si>
  <si>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</si>
  <si>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</si>
  <si>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</si>
  <si>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</si>
  <si>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</si>
  <si>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</si>
  <si>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</si>
  <si>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</si>
  <si>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未连接蓝牙耳机，打开随心听方式验证：点击菜单栏随心听</t>
  </si>
  <si>
    <t>1.主驾、副驾点击菜单栏上随心听</t>
  </si>
  <si>
    <t>1.随心听/USB/在线收音机播放、暂停状态正常
2.不会出现混音的情况</t>
  </si>
  <si>
    <t>未连接蓝牙耳机，打开随心听方式验证：点击launcher随心听卡片</t>
  </si>
  <si>
    <t>1.主驾、副驾点击launcher随心听卡片</t>
  </si>
  <si>
    <t>未连接蓝牙耳机，打开随心听方式验证：语音打开随心听</t>
  </si>
  <si>
    <t>1.唤醒语音，打开随心听</t>
  </si>
  <si>
    <t>未连接蓝牙耳机，副驾播放随心听/USB/在线收音机，主驾使用酒店、外卖、电影等app，主驾随心听/USB/在线收音机正常播放</t>
  </si>
  <si>
    <t>1.主驾播放在线收音机
2.副驾打开随心听使用酒店、外卖、电影等app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</si>
  <si>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</si>
  <si>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</si>
  <si>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</si>
  <si>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</si>
  <si>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</si>
  <si>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</si>
  <si>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</si>
  <si>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</si>
  <si>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2.副驾打开随心听播放随心听(QQ音乐、有声、新闻)/USB/在线收音机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</si>
  <si>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</si>
  <si>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</si>
  <si>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2.副驾打开随心听播放随心听(QQ音乐、有声、新闻)/USB/在线收音机</t>
  </si>
  <si>
    <t>连接蓝牙耳机，主驾播放新闻，副驾播放随心听/USB/在线收音机，随心听双开播放正常</t>
  </si>
  <si>
    <t>1.主驾播放新闻
2.副驾打开随心听播放随心听(QQ音乐、有声、新闻)/USB/在线收音机</t>
  </si>
  <si>
    <t>连接蓝牙耳机，主驾播放USB音乐，副驾播放随心听/USB/在线收音机，随心听双开播放正常</t>
  </si>
  <si>
    <t>1.主驾播放USB音乐
2.副驾打开随心听播放随心听(QQ音乐、有声、新闻)/USB/在线收音机</t>
  </si>
  <si>
    <t>连接蓝牙耳机，主驾播放在线收音机，副驾播放随心听/USB/在线收音机，随心听双开播放正常</t>
  </si>
  <si>
    <t>1.主驾播放在线收音机
2.副驾打开随心听播放随心听(QQ音乐、有声、新闻)/USB/在线收音机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</si>
  <si>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</si>
  <si>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</si>
  <si>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</si>
  <si>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</si>
  <si>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</si>
  <si>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</si>
  <si>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</si>
  <si>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</si>
  <si>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</si>
  <si>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</si>
  <si>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1.主驾随心听使用车载音箱
2.副驾随心看使用蓝牙耳机</t>
  </si>
  <si>
    <t>连接蓝牙耳机，打开随心听方式验证：点击菜单栏随心听</t>
  </si>
  <si>
    <t>1.随心听双开功能正常</t>
  </si>
  <si>
    <t>连接蓝牙耳机，打开随心听方式验证：点击launcher随心听卡片</t>
  </si>
  <si>
    <t>连接蓝牙耳机，主驾、副驾QQ音乐帐号登录/退出状态保持同步</t>
  </si>
  <si>
    <t>1.主驾播放QQ音乐
2.副驾播放QQ音乐
3.主驾/副驾任意一方退出QQ音乐帐号</t>
  </si>
  <si>
    <t>1.主驾、副驾QQ音乐帐号登录、退出保持同步</t>
  </si>
  <si>
    <t>连接蓝牙耳机，主驾、副驾喜马拉雅帐号登录/退出状态保持同步</t>
  </si>
  <si>
    <t>1.主驾播放喜马拉雅
2.副驾播放喜马拉雅
3.主驾/副驾任意一方退出喜马拉雅帐号</t>
  </si>
  <si>
    <t>1.主驾、副驾喜马拉雅帐号登录、退出保持同步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</si>
  <si>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</si>
  <si>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</si>
  <si>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</si>
  <si>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</si>
  <si>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</si>
  <si>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</si>
  <si>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</si>
  <si>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</si>
  <si>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</si>
  <si>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1.主驾播放随心听/USB/在线收音机
2.副驾使用酒店、外卖、电影等app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</si>
  <si>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</si>
  <si>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</si>
  <si>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</si>
  <si>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连接蓝牙耳机，主驾、副驾在前台播放随心听时，断开蓝牙耳机，副驾随心听关闭，弹出蓝牙耳机断开提示弹窗</t>
  </si>
  <si>
    <t>1.主驾播放随心听/USB/在线收音机
2.副驾播放随心听/USB/在线收音机
3.断开蓝牙耳机连接</t>
  </si>
  <si>
    <t>1.副驾随心听播放退出
2.弹出蓝牙耳机断开提示弹窗</t>
  </si>
  <si>
    <t>连接蓝牙耳机，主驾、副驾在后台播放随心听时，断开蓝牙耳机，副驾随心听关闭，弹出蓝牙耳机断开提示弹窗</t>
  </si>
  <si>
    <t>弹出蓝牙耳机断开提示弹窗展示内容</t>
  </si>
  <si>
    <t>1.主驾播放随心听/USB/在线收音机
2.副驾播放随心听/USB/在线收音机
3.断开蓝牙耳机连接
4.检查蓝牙耳机断开提示弹窗内容</t>
  </si>
  <si>
    <t>1.显示文字：蓝牙耳机已断开，请重新连接
2.取消按钮、重新连接按钮</t>
  </si>
  <si>
    <t>弹出蓝牙耳机断开提示弹窗，点击重新连接按钮，关闭弹窗</t>
  </si>
  <si>
    <t>1.主驾播放随心听/USB/在线收音机
2.副驾播放随心听/USB/在线收音机
3.断开蓝牙耳机连接
4.点击取消按钮</t>
  </si>
  <si>
    <t>1.关闭弹窗</t>
  </si>
  <si>
    <t>弹出蓝牙耳机断开提示弹窗，点击重新连接按钮，跳转至蓝牙连接功能页面</t>
  </si>
  <si>
    <t>1.主驾播放随心听/USB/在线收音机
2.副驾播放随心听/USB/在线收音机
3.断开蓝牙耳机连接
4.点击重新连接按钮</t>
  </si>
  <si>
    <t>1.跳转至蓝牙连接功能页面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</si>
  <si>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</si>
  <si>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</si>
  <si>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</si>
  <si>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</si>
  <si>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</si>
  <si>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</si>
  <si>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连接蓝牙耳机，主驾播放随心听，将随心听移至副驾，弹出toast</t>
  </si>
  <si>
    <t>1.弹出toast“音频已切换至(蓝牙耳机名)”</t>
  </si>
  <si>
    <t>主驾随心听/USB/在线收音机暂停播放时，滑屏操作移动至副驾，仍然是暂停播放</t>
  </si>
  <si>
    <t>1.主驾随心听/USB/在线收音机暂停播放
2.三指滑屏</t>
  </si>
  <si>
    <t>1.随心听移动至副驾
2.移动后仍然是暂停状态</t>
  </si>
  <si>
    <t>副驾随心听/USB/在线收音机暂停播放时，滑屏操作移动至主驾，仍然是暂停播放</t>
  </si>
  <si>
    <t>1.副驾随心听/USB/在线收音机暂停播放
2.三指滑屏</t>
  </si>
  <si>
    <t>1.随心听移动至主驾
2.移动后仍然是暂停状态</t>
  </si>
  <si>
    <t>主驾播放随心听/USB/在线收音机，副驾播放随心听/USB/在线收音机，拖拽切换主副驾屏幕，内容与声源同步切换</t>
  </si>
  <si>
    <t>1.主驾播放随心听(QQ音乐、有声、新闻)/USB/在线收音机
2.副驾播放随心听(QQ音乐、有声、新闻)/USB/在线收音机
3.拖拽屏幕切换主驾、副驾屏幕</t>
  </si>
  <si>
    <t>1.主驾屏、副驾屏页面互相切换
2.主驾随心听/USB/在线收音机使用车载音箱
3.副驾随心听/USB/在线收音机使用蓝牙耳机</t>
  </si>
  <si>
    <t>主驾播放随心听/USB/在线收音机，副驾播放随心看，拖拽切换主副驾屏幕，内容与声源同步切换</t>
  </si>
  <si>
    <t>1.主驾播放随心听(QQ音乐、有声、新闻)/USB/在线收音机
2.副驾播放随心看视频
3.拖拽屏幕切换主驾、副驾屏幕</t>
  </si>
  <si>
    <t>1.主驾屏、副驾屏页面互相切换
2.主驾随心看使用车载音箱
3.副驾随心听/USB/在线收音机使用蓝牙耳机</t>
  </si>
  <si>
    <t>主驾播放随心听/USB/在线收音机，副驾使用导航，拖拽切换主副驾屏幕，内容与声源同步切换</t>
  </si>
  <si>
    <t>1.主驾播放随心听(QQ音乐、有声、新闻)/USB/在线收音机
2.副驾使用导航
3.拖拽屏幕切换主驾、副驾屏幕</t>
  </si>
  <si>
    <t>1.主驾屏、副驾屏页面互相切换
2.副驾随心听/USB/在线收音机播放使用蓝牙耳机</t>
  </si>
  <si>
    <t>主驾播放随心听/USB/在线收音机，副驾使用酒店、外卖、电影等app，拖拽切换主副驾屏幕，主驾页面正常，副驾声音正常</t>
  </si>
  <si>
    <t>1.主驾播放随心听(QQ音乐、有声、新闻)/USB/在线收音机
2.副驾使用酒店、外卖、电影等app，浏览app内各页面
3.拖拽屏幕切换主驾、副驾屏幕</t>
  </si>
  <si>
    <t>1.主驾屏、副驾屏页面互相切换
2.切换后副驾随心听/USB/在线收音机播放使用蓝牙耳机</t>
  </si>
  <si>
    <t>主驾播放蓝牙音乐/本地收音机，副驾播放随心听/USB/在线收音机，拖拽切换主副驾屏幕，内容与声源同步切换</t>
  </si>
  <si>
    <t>1.主驾播放蓝牙音乐/本地收音机
2.副驾播放随心听(QQ音乐、有声、新闻)/USB/在线收音机
3.拖拽屏幕切换主驾、副驾屏幕</t>
  </si>
  <si>
    <t>1.主驾屏、副驾屏页面互相切换
2.主驾随心听/USB/在线收音机使用车载音箱
3.副驾屏幕提示不可用</t>
  </si>
  <si>
    <t>主驾播放随心听/USB/在线收音机时，来电并接听电话，随心听/USB/在线收音机暂停播放</t>
  </si>
  <si>
    <t>1.连接蓝牙手机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</si>
  <si>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</si>
  <si>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</si>
  <si>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</si>
  <si>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</si>
  <si>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</si>
  <si>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</si>
  <si>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</si>
  <si>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</si>
  <si>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</si>
  <si>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</si>
  <si>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</si>
  <si>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</si>
  <si>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</si>
  <si>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</si>
  <si>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</si>
  <si>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</si>
  <si>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未连接蓝牙耳机，主驾播放随心听/USB/在线收音机时，通话过程中，滑屏操作移动随心听/USB/在线收音机至副屏，仍然暂停播放状态</t>
  </si>
  <si>
    <t>1.主驾播放随心听/USB/在线收音机
2.来电接听或拨打电话
3.三指滑屏</t>
  </si>
  <si>
    <t>1.随心听/USB/在线收音机移动至副驾
2.随心听/USB/在线收音机仍然暂停播放
3.主驾launcher随心听卡片显示默认信息</t>
  </si>
  <si>
    <t>未连接蓝牙耳机，副驾播放随心听/USB/在线收音机时，通话过程中，滑屏操作移动随心听/USB/在线收音机至主屏，仍然暂停播放状态</t>
  </si>
  <si>
    <t>1.副驾播放随心听/USB/在线收音机
2.来电接听或拨打电话
3.三指滑屏</t>
  </si>
  <si>
    <t>1.随心听/USB/在线收音机移动至主驾
2.随心听/USB/在线收音机仍然暂停播放
3.副驾launcher随心听卡片显示默认信息</t>
  </si>
  <si>
    <t>已连接蓝牙耳机，主驾播放随心听/USB/在线收音机时，通话过程中，滑屏操作移动随心听/USB/在线收音机至副屏，随心听/USB/在线收音机仍然暂停播放</t>
  </si>
  <si>
    <t>1.随心听/USB/在线收音机移动至副驾
2.随心听/USB/在线收音机仍然暂停状态
3.主驾launcher随心听卡片显示默认信息</t>
  </si>
  <si>
    <t>已连接蓝牙耳机，副驾播放随心听/USB/在线收音机时，通话过程中，滑屏操作移动随心听/USB/在线收音机至主屏，随心听/USB/在线收音机变为暂停状态</t>
  </si>
  <si>
    <t>1.随心听/USB/在线收音机移动至主驾
2.随心听/USB/在线收音机暂停播放
3.副驾launcher随心听卡片显示默认信息</t>
  </si>
  <si>
    <t>已连接蓝牙耳机，随心听/USB/在线收音机双开时，反复点击主驾、副驾的播放/暂停、上一首、下一首按钮，及反复切换音源</t>
  </si>
  <si>
    <t>1.主驾、副驾播放随心听/USB/在线收音机
2.点击播放/暂停、上一首、下一首按钮
3.切换不同音源
4.重复2、3步骤</t>
  </si>
  <si>
    <t>1.主驾随心听/USB/在线收音机播放正常，播放、暂停、切歌功能正常
2.副驾随心听/USB/在线收音机播放正常，播放、暂停、切歌功能正常
3.不会出现混音情况</t>
  </si>
  <si>
    <t>主驾播放随心听/USB/在线收音机，从独立模式切换为独自模式、合作模式，主驾随心听/USB/在线收音机播放正常</t>
  </si>
  <si>
    <t>1.主驾播放随心听/USB/在线收音机
2.从独立模式切换为独自模式、合作模式</t>
  </si>
  <si>
    <t>副驾播放随心听/USB/在线收音机，从独立模式切换为独自模式、合作模式，副驾随心听/USB/在线收音机关闭</t>
  </si>
  <si>
    <t>1.副驾播放随心听/USB/在线收音机
2.从独立模式切换为独自模式、合作模式</t>
  </si>
  <si>
    <t>1.副驾随心听/USB/在线收音机关闭</t>
  </si>
  <si>
    <t>播放随心听时，反复切换独立模式、独自模式、合作模式，随心听不会出现混音的情况</t>
  </si>
  <si>
    <t>1.主驾、副驾播放随心听/USB/在线收音机
2.反复切换独立模式、独自模式、合作模式</t>
  </si>
  <si>
    <t>主驾播放随心听/USB/在线收音机，切换主题，不影响主驾随心听/USB/在线收音机正常播放</t>
  </si>
  <si>
    <t>1.主驾播放随心听/USB/在线收音机
2.切换不同主题</t>
  </si>
  <si>
    <t>副驾播放随心听/USB/在线收音机，切换主题，不影响副驾随心听/USB/在线收音机正常播放</t>
  </si>
  <si>
    <t>1.副驾播放随心听/USB/在线收音机
2.切换不同主题</t>
  </si>
  <si>
    <t>主驾随心听/USB/在线收音机暂停，切换主题，随心听/USB/在线收音机仍然是暂停状态</t>
  </si>
  <si>
    <t>1.主驾随心听/USB/在线收音机暂停播放
2.切换不同主题</t>
  </si>
  <si>
    <t>1.主驾随心听/USB/在线收音机仍然是暂停状态</t>
  </si>
  <si>
    <t>副驾播放随心听/USB/在线收音机，切换主题，随心听/USB/在线收音机仍然是暂停状态</t>
  </si>
  <si>
    <t>1.副驾随心听/USB/在线收音机暂停播放
2.切换不同主题</t>
  </si>
  <si>
    <t>1.副驾随心听/USB/在线收音机仍然是暂停状态</t>
  </si>
  <si>
    <t>未连接蓝牙耳机，主驾播放随心听/USB/在线收音机，副驾使用无线投屏功能，主驾随心听/USB/在线收音机正常播放</t>
  </si>
  <si>
    <t>1.未连接蓝牙耳机
2.点火周期内已关闭连接蓝牙耳机弹窗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</si>
  <si>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</si>
  <si>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</si>
  <si>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喜马拉雅</t>
  </si>
  <si>
    <t>喜马拉雅首页展示内容</t>
  </si>
  <si>
    <t>1.喜马拉雅首页</t>
  </si>
  <si>
    <t>1.固定展示：为你推荐、我的订阅、已购专辑、最近播放、帐号入口、VIP专区
2.服务端返回：资讯、音乐、有声书等</t>
  </si>
  <si>
    <t>登录喜马拉雅帐号，点击为你推荐，进入二级页面</t>
  </si>
  <si>
    <t>1.登录喜马拉雅普通/VIP帐号</t>
  </si>
  <si>
    <t>1.喜马拉雅首页
2.点击为你推荐</t>
  </si>
  <si>
    <t>1.进入为你推荐页面
2.显示喜马拉雅专辑
3.订阅按钮</t>
  </si>
  <si>
    <t>登录喜马拉雅帐号，未订阅喜马拉雅专辑，点击我的订阅，进入我的订阅页面</t>
  </si>
  <si>
    <t>1.已登录喜马拉雅普通/VIP帐号
2.未订阅喜马拉雅专辑</t>
  </si>
  <si>
    <t>1.喜马拉雅首页
2.点击我的订阅</t>
  </si>
  <si>
    <t>1.进入我的订阅页面
2.显示“暂无订阅内容”
3.浏览有声节目按钮</t>
  </si>
  <si>
    <t>未订阅喜马拉雅专辑，我的订阅页面，点击浏览有声节目按钮返回喜马拉雅首页</t>
  </si>
  <si>
    <t>1.喜马拉雅首页
2.点击我的订阅
3.点击浏览有声节目按钮</t>
  </si>
  <si>
    <t>1.返回喜马拉雅首页</t>
  </si>
  <si>
    <t>登录喜马拉雅帐号，已订阅喜马拉雅专辑，进入我的订阅页面显示订阅的喜马拉雅专辑</t>
  </si>
  <si>
    <t>1.已登录喜马拉雅普通/VIP帐号
2.已订阅的喜马拉雅专辑</t>
  </si>
  <si>
    <t>1.进入我的订阅页面
2.显示订阅的喜马拉雅专辑
3.取消订阅按钮</t>
  </si>
  <si>
    <t>已购买喜马拉雅专辑，进入已购专辑页面显示订阅的喜马拉雅专辑</t>
  </si>
  <si>
    <t>1.已登录喜马拉雅普通/VIP帐号
2.已购买的喜马拉雅专辑</t>
  </si>
  <si>
    <t>1.喜马拉雅首页
2.点击已购专辑</t>
  </si>
  <si>
    <t>1.进入已购专辑页面
2.显示已购买喜马拉雅专辑</t>
  </si>
  <si>
    <t>已播放过喜马拉雅专辑，进入最近播放页面显示播放过喜马拉雅专辑</t>
  </si>
  <si>
    <t>1.已登录喜马拉雅普通/VIP帐号
2.已播放过的喜马拉雅专辑</t>
  </si>
  <si>
    <t>1.喜马拉雅首页
2.点击最近播放</t>
  </si>
  <si>
    <t>1.进入最近播放页面
2.显示播放过的喜马拉雅专辑</t>
  </si>
  <si>
    <t>最近播放页面，点击编辑按钮，进入编辑页面</t>
  </si>
  <si>
    <t>1.喜马拉雅首页
2.点击我的订阅/最近播放
3.点击编辑按钮</t>
  </si>
  <si>
    <t>1.进入编辑页面
2.全选按钮、删除按钮(未选择时置灰，不可点击)、选中专辑数量
3.复选框、专辑信息</t>
  </si>
  <si>
    <t>最近播放编辑页面，点击全选按钮，所有喜马拉雅专辑变为选中状态</t>
  </si>
  <si>
    <t>1.喜马拉雅首页
2.点击我的订阅/最近播放
3.点击编辑按钮
4.点击全选按钮</t>
  </si>
  <si>
    <t>1.喜马拉雅专辑全部变为选中状态
2.全选按钮变为取消全选按钮
3.选中喜马拉雅专辑数量正确</t>
  </si>
  <si>
    <t>最近播放编辑页面，选择喜马拉雅专辑后，点击删除按钮，弹窗确认删除弹窗</t>
  </si>
  <si>
    <t>1.喜马拉雅首页
2.点击我的订阅/最近播放
3.点击编辑按钮
4.选择喜马拉雅专辑
5.点击删除按钮</t>
  </si>
  <si>
    <t>确认删除弹窗，点击确定按钮，确定删除选择的喜马拉雅专辑并退出编辑页面</t>
  </si>
  <si>
    <t>1.喜马拉雅首页
2.点击我的订阅/最近播放
3.点击编辑按钮
4.选择喜马拉雅专辑
5.点击删除按钮
6.点击确定按钮</t>
  </si>
  <si>
    <t>已登录喜马拉雅帐号，点击资讯、音乐、有声书等分类，进入对应二级页</t>
  </si>
  <si>
    <t>1.已登录喜马拉雅普通/VIP帐号</t>
  </si>
  <si>
    <t>1.喜马拉雅首页
2.点击资讯、音乐、有声书等</t>
  </si>
  <si>
    <t>1.进入对应喜马拉雅二级页
2.显示喜马拉雅专辑
3.显示订阅/取消订阅按钮</t>
  </si>
  <si>
    <t>已登录喜马拉雅帐号，点击订阅按钮，订阅喜马拉雅专辑</t>
  </si>
  <si>
    <t>1.喜马拉雅首页
2.点击为你推荐、资讯、音乐等
3.点击订阅按钮</t>
  </si>
  <si>
    <t>1.弹出Toast：订阅成功
2.按钮变为取消订阅按钮
3.该喜马拉雅专辑被添加在“我的订阅”中</t>
  </si>
  <si>
    <t>已登录喜马拉雅帐号，点击已订阅按钮，取消订阅喜马拉雅专辑</t>
  </si>
  <si>
    <t>1.喜马拉雅首页
2.点击为你推荐、我的订阅、资讯、音乐等
3.点击已订阅按钮</t>
  </si>
  <si>
    <t>1.弹出Toast：取消订阅
2.按钮变为订阅按钮</t>
  </si>
  <si>
    <t>已播放过的专辑，专辑详情页，续播按钮展示</t>
  </si>
  <si>
    <t>1.喜马拉雅首页
2.点击为你推荐、我的订阅、分类卡片等
3.点击已播放过的喜马拉雅专辑</t>
  </si>
  <si>
    <t>1.页面显示续播按钮：从“(节目名称)”继续播放
2.续播按钮旁显示×按钮(删除按钮)</t>
  </si>
  <si>
    <t>登录喜马拉雅普通帐号，VIP专辑详情页展示</t>
  </si>
  <si>
    <t>1.已登录喜马拉雅普通帐号</t>
  </si>
  <si>
    <t>1.喜马拉雅首页
2.点击分类卡片：资讯、音乐、有声书等
3.点击VIP专辑
4.查看页面</t>
  </si>
  <si>
    <t>1.显示专辑信息：名称、封面、VIP标识、节目列表(共xx集 开通VIP畅听全部内容)
2.订阅/取消订阅按钮
3.全部播放按钮
4.开通VIP按钮
5.继续播放按钮，未播放过的专辑不显示</t>
  </si>
  <si>
    <t>登录喜马拉雅普通帐号，VIP专辑详情页，点击开通VIP按钮，进入VIP购买页面</t>
  </si>
  <si>
    <t>1.喜马拉雅首页
2.点击分类卡片：资讯、音乐、有声书等
3.点击VIP专辑
4.点击开通VIP按钮</t>
  </si>
  <si>
    <t>1.进入VIP购买页面</t>
  </si>
  <si>
    <t>登录喜马拉雅普通帐号，专辑详情页显示VIP购买提示</t>
  </si>
  <si>
    <t>1.登录喜马拉雅普通帐号</t>
  </si>
  <si>
    <t>1.喜马拉雅首页
2.点击分类卡片：资讯、音乐、有声书等
3.点击VIP有声专辑
4.查看专辑详情页</t>
  </si>
  <si>
    <t>1.专辑详情页面显示VIP开通提示
2.购买提示内容：开通VIP畅听全部内容</t>
  </si>
  <si>
    <t>登录喜马拉雅普通帐号，可以播放VIP专辑试听节目</t>
  </si>
  <si>
    <t>1.喜马拉雅首页
2.点击分类卡片：资讯、音乐、有声书等
3.点击任意VIP专辑，进入专辑详情页
4.点击试听节目</t>
  </si>
  <si>
    <t>1.进入播放页面
2.播放该VIP专辑专辑试听节目</t>
  </si>
  <si>
    <t>登录喜马拉雅普通帐号，我的帐号页面展示</t>
  </si>
  <si>
    <t>1.喜马拉雅播放页面
2.点击帐号入口
3.查看页面</t>
  </si>
  <si>
    <t>1.显示用户头像、昵称
2.开通VIP按钮
3.退出登录按钮</t>
  </si>
  <si>
    <t>登录喜马拉雅VIP帐号，我的帐号页面展示</t>
  </si>
  <si>
    <t>1.登录喜马拉雅VIP帐号</t>
  </si>
  <si>
    <t>1.显示用户头像、昵称、VIP标识
2.显示“VIP”、到期时间
3.续费按钮
4.退出登录按钮</t>
  </si>
  <si>
    <t>我的帐号页面，点击开通VIP按钮/续费按钮，进入VIP购买页面</t>
  </si>
  <si>
    <t>1.喜马拉雅播放页面
2.点击帐号入口
3.点击开通VIP按钮/续费按钮</t>
  </si>
  <si>
    <t>VIP购买页面展示</t>
  </si>
  <si>
    <t>1.喜马拉雅播放页面
2.点击帐号入口
3.点击开通VIP按钮/续费按钮
4.查看页面</t>
  </si>
  <si>
    <t>1.显示月卡、季卡、年卡及金额(服务端返回)
2.订单中心按钮</t>
  </si>
  <si>
    <t>VIP购买页面，点击任意金额，进入支付页面</t>
  </si>
  <si>
    <t>1.喜马拉雅播放页面
2.点击帐号入口
3.点击开通VIP按钮/续费按钮
4.点击任意金额</t>
  </si>
  <si>
    <t>1.进入支付页面(支付模块)</t>
  </si>
  <si>
    <t>点击上一首按钮，播放上一首节目</t>
  </si>
  <si>
    <t>1.喜马拉雅播放页面
2.点击上一首按钮</t>
  </si>
  <si>
    <t>1.切换至上一首并播放，喜马拉雅节目信息加载正常</t>
  </si>
  <si>
    <t>点击下一首按钮，播放下一首节目</t>
  </si>
  <si>
    <t>1.喜马拉雅播放页面
2.点击下一首按钮</t>
  </si>
  <si>
    <t>1.切换至下一首并播放，喜马拉雅节目信息加载正常</t>
  </si>
  <si>
    <t>点击暂停按钮控制暂停</t>
  </si>
  <si>
    <t>1.喜马拉雅播放页面
2.点击暂停按钮</t>
  </si>
  <si>
    <t>1.节目暂停播放，显示播放按钮 
2.播放时间、进度条均暂停</t>
  </si>
  <si>
    <t>点击播放按钮控制播放</t>
  </si>
  <si>
    <t>1.喜马拉雅播放页面
2.点击播放按钮</t>
  </si>
  <si>
    <t>1.节目继续播放，显示暂停按钮 
2.播放时间、进度条均恢复走动</t>
  </si>
  <si>
    <t>新闻</t>
  </si>
  <si>
    <t>新闻列表页面，点击任意新闻标题，进入播放页面，并播放该新闻</t>
  </si>
  <si>
    <t/>
  </si>
  <si>
    <t>1.新闻首页
2.点击任意分类
3.点击任意新闻标题</t>
  </si>
  <si>
    <t>1.进入播放页面
2.播放该条新闻
3.播放列表显示该分类所有新闻</t>
  </si>
  <si>
    <t>1.新闻播放页面</t>
  </si>
  <si>
    <t>点击上一首按钮，播放上一条新闻</t>
  </si>
  <si>
    <t>1.新闻播放页面
2.点击上一首按钮</t>
  </si>
  <si>
    <t>1.切换至上一首并播放，新闻信息加载正常</t>
  </si>
  <si>
    <t>点击下一首按钮，播放下一条新闻</t>
  </si>
  <si>
    <t>1.新闻播放页面
2.点击下一首按钮</t>
  </si>
  <si>
    <t>1.切换至下一首并播放，新闻信息加载正常</t>
  </si>
  <si>
    <t>1.新闻播放页面
2.点击暂停按钮</t>
  </si>
  <si>
    <t>1.新闻暂停播放，显示播放按钮 
2.播放时间、进度条均暂停</t>
  </si>
  <si>
    <t>1.新闻播放页面
2.点击播放按钮</t>
  </si>
  <si>
    <t>1.新闻继续播放，显示暂停按钮 
2.播放时间、进度条均恢复走动</t>
  </si>
  <si>
    <t>播放页面，点击清空按钮，弹出确认清空提示弹窗</t>
  </si>
  <si>
    <t>1.新闻播放页面
2.点击清空按钮</t>
  </si>
  <si>
    <t>1.弹出确认清空弹窗：确定清空当前播放列表吗？
2.取消按钮，清空按钮</t>
  </si>
  <si>
    <t>播放页面，确认清空提示弹窗，点击删除按钮，删除播放列表新闻，并停止播放</t>
  </si>
  <si>
    <t>1.新闻播放页面
2.点击清空
3.点击清空按钮</t>
  </si>
  <si>
    <t>1.清空播放列表
2.新闻停止播放
3.自动退出播放页面</t>
  </si>
  <si>
    <t>搜索</t>
  </si>
  <si>
    <t>上滑播放列表，加载更多逻辑</t>
  </si>
  <si>
    <t>1.新闻播放页面/播放列表页面
2.上滑播放列表至最底</t>
  </si>
  <si>
    <t>1.加载下一页的内容
2.刷新播放列表“共X条”的数目</t>
  </si>
  <si>
    <t>随心听页面(QQ音乐、喜马拉雅、新闻)点击搜索按钮，进入搜索页面</t>
  </si>
  <si>
    <t>1.随心听首页
2.点击搜索按钮</t>
  </si>
  <si>
    <t>1.进入搜索页面
2.返回按钮、输入框
3.光标定位在输入框，自动弹出键盘
4.“搜索历史”文字、删除按钮
5.搜索历史、清空按钮，没有搜索历史则不显示</t>
  </si>
  <si>
    <t>搜索页面，输入内容点击搜索按钮，显示搜索落地页</t>
  </si>
  <si>
    <t>1.显示搜索落地页
2.搜索框下方显示四个tab：歌曲、歌手、专辑、喜马拉雅</t>
  </si>
  <si>
    <t>搜索落地页歌手tab，点击歌手，进入该歌手歌曲列表页面</t>
  </si>
  <si>
    <t>1.搜索页面
2.输入内容进行搜索
3.点击歌手tab
4.点击任意歌手</t>
  </si>
  <si>
    <t>1.进入该歌手歌曲列表页面
2.显示该歌手名</t>
  </si>
  <si>
    <t>搜索落地页专辑tab，点击专辑，进入该专辑歌曲列表页面</t>
  </si>
  <si>
    <t>1.搜索页面
2.输入内容进行搜索
3.点击专辑tab
4.点击任意专辑</t>
  </si>
  <si>
    <t>1.进入该专辑歌曲列表页面
2.显示该专辑名</t>
  </si>
  <si>
    <t>当前播放QQ音乐时，搜索落地页，点击歌曲，进入播放页面</t>
  </si>
  <si>
    <t>1.已登录QQ音乐帐号
2.当前播放QQ音乐</t>
  </si>
  <si>
    <t>1.搜索页面
2.输入内容进行搜索
3.点击歌曲tab-歌曲/歌手tab-歌手-歌曲/专辑tab-专辑-歌曲</t>
  </si>
  <si>
    <t>搜索页面，点击清空按钮，弹出确认删除提示弹窗</t>
  </si>
  <si>
    <t>1.有搜索历史</t>
  </si>
  <si>
    <t>1.搜索页面
2.点击清空按钮</t>
  </si>
  <si>
    <t>1.弹出确认删除提示弹窗：确定要删除所有搜索历史吗？
2.取消按钮、清空按钮</t>
  </si>
  <si>
    <t>USB音乐</t>
  </si>
  <si>
    <t>确认删除提示弹窗，点击删除按钮，确认删除所有历史记录</t>
  </si>
  <si>
    <t>1.搜索页面
2.点击清空按钮
3.点击清空</t>
  </si>
  <si>
    <t>1.删除所有搜索历史</t>
  </si>
  <si>
    <t>USB页面展示内容</t>
  </si>
  <si>
    <t>1.插入有支持格式歌曲的U盘</t>
  </si>
  <si>
    <t>1.USB页面</t>
  </si>
  <si>
    <t>1.返回按钮、当前播放歌名
2.显示歌曲封面，无封面时显示默认封面
3.上一首按钮、暂停/播放按钮、下一首按钮
4.进度条(当前时间、进度条、总时间)、循环模式按钮(默认顺序循环)、歌词按钮
5.搜索按钮、U盘名称
6.文件夹名称、播放列表</t>
  </si>
  <si>
    <t>正在播放USB音乐，上一首按钮，切换上一首播放</t>
  </si>
  <si>
    <t>1.USB页面
2.播放USB音乐
3.点击上一首按钮</t>
  </si>
  <si>
    <t xml:space="preserve">1.播放上一首歌曲
</t>
  </si>
  <si>
    <t>正在播放USB音乐，点击下一首按钮，播放下一首歌曲</t>
  </si>
  <si>
    <t>点击播放列表中非当前播放的歌曲，播放该歌曲</t>
  </si>
  <si>
    <t>1.USB页面
2.点击非当前播放歌曲</t>
  </si>
  <si>
    <t>1.播放点击的歌曲</t>
  </si>
  <si>
    <t>USB页面点击搜索按钮，进入搜索页面</t>
  </si>
  <si>
    <t>1.进入USB音乐搜索页面
2.光标定位在输入框，自动弹出输入键盘</t>
  </si>
  <si>
    <t>输入正确的歌名，可以搜索到对应歌曲</t>
  </si>
  <si>
    <t>1.下方显示所有正确匹配的音乐
2.点击搜索到的音乐可以正常播放
3.歌曲列表仅显示搜索到的音乐</t>
  </si>
  <si>
    <t>点击搜索结果中的歌曲，播放该歌曲</t>
  </si>
  <si>
    <t>1.播放该歌曲</t>
  </si>
  <si>
    <t>在线收音机</t>
  </si>
  <si>
    <t>在线收音机展示内容</t>
  </si>
  <si>
    <t>点击任意分类显示电台列表</t>
  </si>
  <si>
    <t>1.在线收音机页面
2.点击任意分类</t>
  </si>
  <si>
    <t>1.显示电台列表</t>
  </si>
  <si>
    <t>在线收音机页面，无收藏的电台展示</t>
  </si>
  <si>
    <t>我的收藏页面，点击编辑按钮进入编辑状态</t>
  </si>
  <si>
    <t>编辑状态选择电台后点击删除按钮，弹窗确认删除弹窗</t>
  </si>
  <si>
    <t>点击删除按钮，确定删除选择的电台</t>
  </si>
  <si>
    <t>1.关闭弹窗
2.删除选择的电台
3.弹出toast提示“删除成功”
4.自动退出编辑状态</t>
  </si>
  <si>
    <t>点击上一台按钮切换至上一个电台播放</t>
  </si>
  <si>
    <t>1.当前播放第一个电台时，不显示上一个电台封面，点击对应位置可以切换
2.当前播放非第一个电台时，切换至上一个电台并播放</t>
  </si>
  <si>
    <t>点击下一台按钮切换至下一个电台播放</t>
  </si>
  <si>
    <t>1.当前播放最后一个电台时，不显示下一个电台封面，点击对应位置可以切换
2.当前播放非最后一个电台时，切换至下一个电台并播放</t>
  </si>
  <si>
    <t>1.电台已添加收藏</t>
  </si>
  <si>
    <t>节目列表展示</t>
  </si>
  <si>
    <t>1.播放在线收音机
2.进入播放页面
3.点击电台/节目切换按钮，切换显示节目</t>
  </si>
  <si>
    <t>1.显示当前电台的节目</t>
  </si>
  <si>
    <t>搜索页面展示内容</t>
  </si>
  <si>
    <t>1.在线收音机首页
2.点击搜索入口</t>
  </si>
  <si>
    <t>1.返回按钮、搜索框
2.光标定位在搜索框，弹出键盘
3.“搜索历史”文字、删除按钮
4.搜索历史，没有搜索历史则不显示</t>
  </si>
  <si>
    <t>搜索落地页显示内容</t>
  </si>
  <si>
    <t>1.搜索页面
2.输入内容
3.点击搜索按钮</t>
  </si>
  <si>
    <t>1.电台封面
2.电台名称</t>
  </si>
  <si>
    <t>播放搜索落地页中的电台</t>
  </si>
  <si>
    <t>1.搜索页面
2.输入内容
3.点击搜索按钮
4.点击搜索落地页中的电台</t>
  </si>
  <si>
    <t>HappyPath用例总数</t>
    <phoneticPr fontId="4" type="noConversion"/>
  </si>
  <si>
    <t>执行数量</t>
    <phoneticPr fontId="4" type="noConversion"/>
  </si>
  <si>
    <t>成功执行数</t>
    <phoneticPr fontId="4" type="noConversion"/>
  </si>
  <si>
    <t>成功率</t>
    <phoneticPr fontId="4" type="noConversion"/>
  </si>
  <si>
    <t>遗留问题</t>
    <phoneticPr fontId="4" type="noConversion"/>
  </si>
  <si>
    <r>
      <t>1.歌曲</t>
    </r>
    <r>
      <rPr>
        <sz val="12"/>
        <rFont val="宋体"/>
        <family val="3"/>
        <charset val="134"/>
      </rPr>
      <t xml:space="preserve">全部变为选中状态
</t>
    </r>
    <r>
      <rPr>
        <sz val="12"/>
        <color theme="1"/>
        <rFont val="等线"/>
        <family val="4"/>
        <charset val="134"/>
        <scheme val="minor"/>
      </rPr>
      <t>2.</t>
    </r>
    <r>
      <rPr>
        <sz val="12"/>
        <rFont val="宋体"/>
        <family val="3"/>
        <charset val="134"/>
      </rPr>
      <t>全选按钮变为取消全选按钮</t>
    </r>
    <r>
      <rPr>
        <sz val="12"/>
        <color theme="1"/>
        <rFont val="等线"/>
        <family val="4"/>
        <charset val="134"/>
        <scheme val="minor"/>
      </rPr>
      <t xml:space="preserve">
3.选中歌曲数量正确</t>
    </r>
  </si>
  <si>
    <r>
      <t>1.</t>
    </r>
    <r>
      <rPr>
        <sz val="12"/>
        <rFont val="宋体"/>
        <family val="3"/>
        <charset val="134"/>
      </rPr>
      <t>弹出确认删除弹窗
2.取消按钮、删除按钮</t>
    </r>
  </si>
  <si>
    <r>
      <t>1.</t>
    </r>
    <r>
      <rPr>
        <sz val="12"/>
        <rFont val="宋体"/>
        <family val="3"/>
        <charset val="134"/>
      </rPr>
      <t>删除选择的歌曲 
2.弹出toast“操作成功”</t>
    </r>
    <r>
      <rPr>
        <sz val="12"/>
        <color theme="1"/>
        <rFont val="等线"/>
        <family val="4"/>
        <charset val="134"/>
        <scheme val="minor"/>
      </rPr>
      <t xml:space="preserve">
3.自动退出编辑页面</t>
    </r>
  </si>
  <si>
    <r>
      <t>1.QQ音乐播放页面
2.</t>
    </r>
    <r>
      <rPr>
        <sz val="12"/>
        <rFont val="宋体"/>
        <family val="3"/>
        <charset val="134"/>
      </rPr>
      <t>点击上一首按钮</t>
    </r>
  </si>
  <si>
    <r>
      <t>1.QQ音乐播放页面
2.</t>
    </r>
    <r>
      <rPr>
        <sz val="12"/>
        <rFont val="宋体"/>
        <family val="3"/>
        <charset val="134"/>
      </rPr>
      <t>点击下一首按钮</t>
    </r>
  </si>
  <si>
    <r>
      <t>1.QQ音乐播放页面
2.</t>
    </r>
    <r>
      <rPr>
        <sz val="12"/>
        <rFont val="宋体"/>
        <family val="3"/>
        <charset val="134"/>
      </rPr>
      <t>点击</t>
    </r>
    <r>
      <rPr>
        <sz val="12"/>
        <rFont val="Segoe UI Symbol"/>
        <family val="2"/>
      </rPr>
      <t>♡</t>
    </r>
    <r>
      <rPr>
        <sz val="12"/>
        <rFont val="SimSun"/>
        <family val="3"/>
        <charset val="134"/>
      </rPr>
      <t>按钮(收藏按钮)</t>
    </r>
  </si>
  <si>
    <r>
      <t>1.QQ音乐播放页面
2.</t>
    </r>
    <r>
      <rPr>
        <sz val="12"/>
        <rFont val="宋体"/>
        <family val="3"/>
        <charset val="134"/>
      </rPr>
      <t>点击</t>
    </r>
    <r>
      <rPr>
        <sz val="12"/>
        <rFont val="Segoe UI Symbol"/>
        <family val="2"/>
      </rPr>
      <t>♥</t>
    </r>
    <r>
      <rPr>
        <sz val="12"/>
        <rFont val="SimSun"/>
        <family val="3"/>
        <charset val="134"/>
      </rPr>
      <t>按钮(取消收藏按钮)</t>
    </r>
  </si>
  <si>
    <r>
      <t>播放页面，点击</t>
    </r>
    <r>
      <rPr>
        <sz val="12"/>
        <rFont val="Segoe UI Symbol"/>
        <family val="2"/>
      </rPr>
      <t>✕</t>
    </r>
    <r>
      <rPr>
        <sz val="12"/>
        <rFont val="SimSun"/>
        <family val="3"/>
        <charset val="134"/>
      </rPr>
      <t>按钮，删除单首歌曲(当前播放歌曲)</t>
    </r>
  </si>
  <si>
    <r>
      <t>1.QQ音乐播放页面
2.点击当前播放歌曲的</t>
    </r>
    <r>
      <rPr>
        <sz val="12"/>
        <rFont val="Segoe UI Symbol"/>
        <family val="2"/>
      </rPr>
      <t>✕</t>
    </r>
    <r>
      <rPr>
        <sz val="12"/>
        <rFont val="SimSun"/>
        <family val="3"/>
        <charset val="134"/>
      </rPr>
      <t>按钮(删除按钮)</t>
    </r>
  </si>
  <si>
    <r>
      <t>1.</t>
    </r>
    <r>
      <rPr>
        <sz val="12"/>
        <rFont val="宋体"/>
        <family val="3"/>
        <charset val="134"/>
      </rPr>
      <t>弹出确认删除弹窗
2.取消按钮、确定按钮</t>
    </r>
  </si>
  <si>
    <r>
      <t>1.</t>
    </r>
    <r>
      <rPr>
        <sz val="12"/>
        <rFont val="宋体"/>
        <family val="3"/>
        <charset val="134"/>
      </rPr>
      <t>删除选择的专辑
2.</t>
    </r>
    <r>
      <rPr>
        <sz val="12"/>
        <color theme="1"/>
        <rFont val="宋体"/>
        <family val="3"/>
        <charset val="134"/>
      </rPr>
      <t>自动退出编辑页面</t>
    </r>
  </si>
  <si>
    <r>
      <t>1.返回按钮、新闻标题、时间（X分钟前）|来源、乐听头条标识
2.新闻默认封面
3.上一首按钮、暂停/</t>
    </r>
    <r>
      <rPr>
        <sz val="12"/>
        <rFont val="宋体"/>
        <family val="3"/>
        <charset val="134"/>
      </rPr>
      <t>播放按钮、下一首按钮
4.进度条(当前时间、进度条、总时间)、循环模式按钮
5.删除按钮、清空按钮
6.播放列表
7.播放列表按钮</t>
    </r>
  </si>
  <si>
    <r>
      <t>1</t>
    </r>
    <r>
      <rPr>
        <sz val="12"/>
        <rFont val="宋体"/>
        <family val="3"/>
        <charset val="134"/>
      </rPr>
      <t>.搜索页面
2.输入内容
3.点击搜索按钮</t>
    </r>
  </si>
  <si>
    <r>
      <t>1.USB页面
2.</t>
    </r>
    <r>
      <rPr>
        <sz val="12"/>
        <rFont val="宋体"/>
        <family val="3"/>
        <charset val="134"/>
      </rPr>
      <t>点击下一首按钮</t>
    </r>
  </si>
  <si>
    <r>
      <t>1.USB页面</t>
    </r>
    <r>
      <rPr>
        <sz val="12"/>
        <rFont val="宋体"/>
        <family val="3"/>
        <charset val="134"/>
      </rPr>
      <t xml:space="preserve">
2.点击搜索按钮</t>
    </r>
  </si>
  <si>
    <r>
      <t>1.USB页面</t>
    </r>
    <r>
      <rPr>
        <sz val="12"/>
        <rFont val="宋体"/>
        <family val="3"/>
        <charset val="134"/>
      </rPr>
      <t xml:space="preserve">
2.点击搜索按钮
3.输入正确的歌名
4.点击搜索按钮</t>
    </r>
  </si>
  <si>
    <r>
      <t>1.USB页面</t>
    </r>
    <r>
      <rPr>
        <sz val="12"/>
        <rFont val="宋体"/>
        <family val="3"/>
        <charset val="134"/>
      </rPr>
      <t xml:space="preserve">
2.点击搜索按钮
3.输入正确的歌名
4.点击搜索按钮
5.点击搜索结果中的歌曲</t>
    </r>
  </si>
  <si>
    <r>
      <t>1</t>
    </r>
    <r>
      <rPr>
        <sz val="12"/>
        <rFont val="宋体"/>
        <family val="3"/>
        <charset val="134"/>
      </rPr>
      <t>.随心听首页
2.点击在线收音机</t>
    </r>
  </si>
  <si>
    <r>
      <t>1.固定</t>
    </r>
    <r>
      <rPr>
        <sz val="12"/>
        <rFont val="宋体"/>
        <family val="3"/>
        <charset val="134"/>
      </rPr>
      <t>显示：收藏的电台
2.各分类电台：网络台等（服务端返回）</t>
    </r>
  </si>
  <si>
    <r>
      <t>1.</t>
    </r>
    <r>
      <rPr>
        <sz val="12"/>
        <rFont val="宋体"/>
        <family val="3"/>
        <charset val="134"/>
      </rPr>
      <t>无收藏电台</t>
    </r>
  </si>
  <si>
    <r>
      <t>1.显示“无收藏电台，在喜欢的电台中点击</t>
    </r>
    <r>
      <rPr>
        <sz val="12"/>
        <rFont val="Segoe UI Symbol"/>
        <family val="2"/>
      </rPr>
      <t>♡</t>
    </r>
    <r>
      <rPr>
        <sz val="12"/>
        <rFont val="SimSun"/>
        <family val="3"/>
        <charset val="134"/>
      </rPr>
      <t>收藏。</t>
    </r>
    <r>
      <rPr>
        <sz val="12"/>
        <rFont val="等线"/>
        <family val="4"/>
        <charset val="134"/>
        <scheme val="minor"/>
      </rPr>
      <t>”
2.不显示查看全部按钮</t>
    </r>
  </si>
  <si>
    <r>
      <t>1.</t>
    </r>
    <r>
      <rPr>
        <sz val="12"/>
        <rFont val="宋体"/>
        <family val="3"/>
        <charset val="134"/>
      </rPr>
      <t>有收藏电台</t>
    </r>
  </si>
  <si>
    <r>
      <t>1.</t>
    </r>
    <r>
      <rPr>
        <sz val="12"/>
        <rFont val="宋体"/>
        <family val="3"/>
        <charset val="134"/>
      </rPr>
      <t xml:space="preserve">收藏页面
</t>
    </r>
    <r>
      <rPr>
        <sz val="12"/>
        <color theme="1"/>
        <rFont val="等线"/>
        <family val="4"/>
        <charset val="134"/>
        <scheme val="minor"/>
      </rPr>
      <t>2.</t>
    </r>
    <r>
      <rPr>
        <sz val="12"/>
        <rFont val="宋体"/>
        <family val="3"/>
        <charset val="134"/>
      </rPr>
      <t>点击编辑按钮</t>
    </r>
  </si>
  <si>
    <r>
      <t>1.</t>
    </r>
    <r>
      <rPr>
        <sz val="12"/>
        <rFont val="宋体"/>
        <family val="3"/>
        <charset val="134"/>
      </rPr>
      <t xml:space="preserve">电台前出现复选框
</t>
    </r>
    <r>
      <rPr>
        <sz val="12"/>
        <color theme="1"/>
        <rFont val="等线"/>
        <family val="4"/>
        <charset val="134"/>
        <scheme val="minor"/>
      </rPr>
      <t>2.</t>
    </r>
    <r>
      <rPr>
        <sz val="12"/>
        <rFont val="宋体"/>
        <family val="3"/>
        <charset val="134"/>
      </rPr>
      <t xml:space="preserve">编辑按钮变为全选按钮
</t>
    </r>
    <r>
      <rPr>
        <sz val="12"/>
        <color theme="1"/>
        <rFont val="等线"/>
        <family val="4"/>
        <charset val="134"/>
        <scheme val="minor"/>
      </rPr>
      <t>3.</t>
    </r>
    <r>
      <rPr>
        <sz val="12"/>
        <rFont val="宋体"/>
        <family val="3"/>
        <charset val="134"/>
      </rPr>
      <t>全选按钮右侧显示删除按钮，未选择电台，删除按钮置灰，不可点击
4.删除按钮旁边显示选中电台的数量</t>
    </r>
  </si>
  <si>
    <r>
      <t>1.</t>
    </r>
    <r>
      <rPr>
        <sz val="12"/>
        <rFont val="宋体"/>
        <family val="3"/>
        <charset val="134"/>
      </rPr>
      <t xml:space="preserve">收藏页面
</t>
    </r>
    <r>
      <rPr>
        <sz val="12"/>
        <color theme="1"/>
        <rFont val="等线"/>
        <family val="4"/>
        <charset val="134"/>
        <scheme val="minor"/>
      </rPr>
      <t>2.</t>
    </r>
    <r>
      <rPr>
        <sz val="12"/>
        <rFont val="宋体"/>
        <family val="3"/>
        <charset val="134"/>
      </rPr>
      <t xml:space="preserve">点击编辑按钮
</t>
    </r>
    <r>
      <rPr>
        <sz val="12"/>
        <color theme="1"/>
        <rFont val="等线"/>
        <family val="4"/>
        <charset val="134"/>
        <scheme val="minor"/>
      </rPr>
      <t>3.</t>
    </r>
    <r>
      <rPr>
        <sz val="12"/>
        <rFont val="宋体"/>
        <family val="3"/>
        <charset val="134"/>
      </rPr>
      <t xml:space="preserve">选择电台
</t>
    </r>
    <r>
      <rPr>
        <sz val="12"/>
        <color theme="1"/>
        <rFont val="等线"/>
        <family val="4"/>
        <charset val="134"/>
        <scheme val="minor"/>
      </rPr>
      <t>4.</t>
    </r>
    <r>
      <rPr>
        <sz val="12"/>
        <rFont val="宋体"/>
        <family val="3"/>
        <charset val="134"/>
      </rPr>
      <t>点击删除按钮</t>
    </r>
  </si>
  <si>
    <r>
      <t>1.</t>
    </r>
    <r>
      <rPr>
        <sz val="12"/>
        <rFont val="宋体"/>
        <family val="3"/>
        <charset val="134"/>
      </rPr>
      <t xml:space="preserve">收藏页面
</t>
    </r>
    <r>
      <rPr>
        <sz val="12"/>
        <color theme="1"/>
        <rFont val="等线"/>
        <family val="4"/>
        <charset val="134"/>
        <scheme val="minor"/>
      </rPr>
      <t>2.</t>
    </r>
    <r>
      <rPr>
        <sz val="12"/>
        <rFont val="宋体"/>
        <family val="3"/>
        <charset val="134"/>
      </rPr>
      <t xml:space="preserve">点击编辑按钮
</t>
    </r>
    <r>
      <rPr>
        <sz val="12"/>
        <color theme="1"/>
        <rFont val="等线"/>
        <family val="4"/>
        <charset val="134"/>
        <scheme val="minor"/>
      </rPr>
      <t>3.</t>
    </r>
    <r>
      <rPr>
        <sz val="12"/>
        <rFont val="宋体"/>
        <family val="3"/>
        <charset val="134"/>
      </rPr>
      <t xml:space="preserve">选择电台
</t>
    </r>
    <r>
      <rPr>
        <sz val="12"/>
        <color theme="1"/>
        <rFont val="等线"/>
        <family val="4"/>
        <charset val="134"/>
        <scheme val="minor"/>
      </rPr>
      <t>4.</t>
    </r>
    <r>
      <rPr>
        <sz val="12"/>
        <rFont val="宋体"/>
        <family val="3"/>
        <charset val="134"/>
      </rPr>
      <t>点击删除按钮
5.点击删除按钮</t>
    </r>
  </si>
  <si>
    <r>
      <t>1.播放在线收音机
2.进入播放页面
3.</t>
    </r>
    <r>
      <rPr>
        <sz val="12"/>
        <rFont val="宋体"/>
        <family val="3"/>
        <charset val="134"/>
      </rPr>
      <t>点击上一台按钮</t>
    </r>
  </si>
  <si>
    <r>
      <t>1.播放在线收音机
2.进入播放页面
3.</t>
    </r>
    <r>
      <rPr>
        <sz val="12"/>
        <rFont val="宋体"/>
        <family val="3"/>
        <charset val="134"/>
      </rPr>
      <t>点击下一台按钮</t>
    </r>
  </si>
  <si>
    <r>
      <t>点击♡</t>
    </r>
    <r>
      <rPr>
        <sz val="12"/>
        <rFont val="SimSun"/>
        <family val="3"/>
        <charset val="134"/>
      </rPr>
      <t>按钮，收藏电台</t>
    </r>
  </si>
  <si>
    <r>
      <t>1.播放</t>
    </r>
    <r>
      <rPr>
        <sz val="12"/>
        <rFont val="宋体"/>
        <family val="3"/>
        <charset val="134"/>
      </rPr>
      <t>在线收音机
2.进入播放页面
3.点击收藏按钮</t>
    </r>
  </si>
  <si>
    <r>
      <t>1.弹出Toast：</t>
    </r>
    <r>
      <rPr>
        <sz val="12"/>
        <rFont val="宋体 (正文)"/>
        <charset val="134"/>
      </rPr>
      <t>已添加收藏</t>
    </r>
    <r>
      <rPr>
        <sz val="12"/>
        <rFont val="等线"/>
        <family val="4"/>
        <charset val="134"/>
        <scheme val="minor"/>
      </rPr>
      <t xml:space="preserve">
2.该电台添加到“我的收藏”
3.收藏按钮由</t>
    </r>
    <r>
      <rPr>
        <sz val="12"/>
        <rFont val="Segoe UI Symbol"/>
        <family val="2"/>
      </rPr>
      <t>♡</t>
    </r>
    <r>
      <rPr>
        <sz val="12"/>
        <rFont val="SimSun"/>
        <family val="3"/>
        <charset val="134"/>
      </rPr>
      <t>变为</t>
    </r>
    <r>
      <rPr>
        <sz val="12"/>
        <rFont val="Segoe UI Symbol"/>
        <family val="2"/>
      </rPr>
      <t>♥</t>
    </r>
  </si>
  <si>
    <r>
      <t>点击</t>
    </r>
    <r>
      <rPr>
        <sz val="12"/>
        <rFont val="Segoe UI Symbol"/>
        <family val="2"/>
      </rPr>
      <t>♥</t>
    </r>
    <r>
      <rPr>
        <sz val="12"/>
        <rFont val="SimSun"/>
        <family val="3"/>
        <charset val="134"/>
      </rPr>
      <t>按钮取消收藏电台</t>
    </r>
  </si>
  <si>
    <r>
      <t>1.播放</t>
    </r>
    <r>
      <rPr>
        <sz val="12"/>
        <rFont val="宋体"/>
        <family val="3"/>
        <charset val="134"/>
      </rPr>
      <t>QQ音乐
2.进入播放页面
3.点击收藏按钮</t>
    </r>
  </si>
  <si>
    <r>
      <t>1.弹出Toast：已取消收藏
2.该电台从“我的收藏”中删除
3.收藏按钮由</t>
    </r>
    <r>
      <rPr>
        <sz val="12"/>
        <rFont val="Segoe UI Symbol"/>
        <family val="2"/>
      </rPr>
      <t>♥</t>
    </r>
    <r>
      <rPr>
        <sz val="12"/>
        <rFont val="SimSun"/>
        <family val="3"/>
        <charset val="134"/>
      </rPr>
      <t>变为</t>
    </r>
    <r>
      <rPr>
        <sz val="12"/>
        <rFont val="Segoe UI Symbol"/>
        <family val="2"/>
      </rPr>
      <t>♡</t>
    </r>
  </si>
  <si>
    <r>
      <t>1.</t>
    </r>
    <r>
      <rPr>
        <sz val="12"/>
        <rFont val="宋体"/>
        <family val="3"/>
        <charset val="134"/>
      </rPr>
      <t>回到在线收音机页面，播放该电台</t>
    </r>
  </si>
  <si>
    <t>测试场景</t>
    <phoneticPr fontId="4" type="noConversion"/>
  </si>
  <si>
    <t>暂无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</si>
</sst>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等线"/>
      <charset val="134"/>
      <scheme val="minor"/>
    </font>
    <font>
      <sz val="9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22"/>
      <color theme="1"/>
      <name val="等线"/>
      <family val="4"/>
      <charset val="134"/>
      <scheme val="minor"/>
    </font>
    <font>
      <sz val="12"/>
      <name val="宋体"/>
      <family val="3"/>
      <charset val="134"/>
    </font>
    <font>
      <sz val="12"/>
      <name val="Segoe UI Symbol"/>
      <family val="2"/>
    </font>
    <font>
      <sz val="12"/>
      <name val="SimSun"/>
      <family val="3"/>
      <charset val="134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name val="等线"/>
      <family val="4"/>
      <charset val="134"/>
      <scheme val="minor"/>
    </font>
    <font>
      <sz val="12"/>
      <name val="宋体 (正文)"/>
      <charset val="134"/>
    </font>
    <font>
      <sz val="14"/>
      <color theme="1"/>
      <name val="黑体"/>
      <family val="3"/>
      <charset val="134"/>
    </font>
    <font>
      <sz val="20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left" wrapText="1"/>
    </xf>
    <xf numFmtId="0" fontId="0" fillId="2" borderId="0" xfId="0" applyFill="1" applyAlignment="1"/>
    <xf numFmtId="0" fontId="0" fillId="0" borderId="0" xfId="0" applyAlignment="1"/>
    <xf numFmtId="0" fontId="2" fillId="0" borderId="1" xfId="0" applyFont="1" applyBorder="1" applyAlignment="1"/>
    <xf numFmtId="0" fontId="2" fillId="2" borderId="1" xfId="0" applyFont="1" applyFill="1" applyBorder="1" applyAlignment="1"/>
    <xf numFmtId="0" fontId="3" fillId="0" borderId="1" xfId="0" applyFont="1" applyBorder="1" applyAlignment="1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0" xfId="0" applyFont="1" applyFill="1">
      <alignment vertical="center"/>
    </xf>
    <xf numFmtId="0" fontId="2" fillId="0" borderId="1" xfId="0" applyFont="1" applyBorder="1" applyAlignment="1">
      <alignment horizontal="left" wrapText="1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970B-A2B5-A646-BCD9-E484145FCB4E}">
  <dimension ref="A1:E2"/>
  <sheetViews>
    <sheetView workbookViewId="0">
      <selection sqref="A1:E2"/>
    </sheetView>
  </sheetViews>
  <sheetFormatPr baseColWidth="10" defaultRowHeight="16"/>
  <cols>
    <col min="1" max="1" width="36.83203125" bestFit="1" customWidth="1"/>
    <col min="2" max="2" width="17.5" bestFit="1" customWidth="1"/>
    <col min="3" max="3" width="21.5" bestFit="1" customWidth="1"/>
    <col min="4" max="4" width="13.33203125" bestFit="1" customWidth="1"/>
    <col min="5" max="5" width="17.5" bestFit="1" customWidth="1"/>
  </cols>
  <sheetData>
    <row r="1" spans="1:5" ht="28">
      <c r="A1" s="9" t="s">
        <v>505</v>
      </c>
      <c r="B1" s="9" t="s">
        <v>506</v>
      </c>
      <c r="C1" s="9" t="s">
        <v>507</v>
      </c>
      <c r="D1" s="9" t="s">
        <v>508</v>
      </c>
      <c r="E1" s="9" t="s">
        <v>509</v>
      </c>
    </row>
    <row r="2" spans="1:5" ht="26">
      <c r="A2" s="26">
        <v>180</v>
      </c>
      <c r="B2" s="26">
        <v>165</v>
      </c>
      <c r="C2" s="26">
        <v>165</v>
      </c>
      <c r="D2" s="27">
        <v>1</v>
      </c>
      <c r="E2" s="26" t="s">
        <v>546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81"/>
  <sheetViews>
    <sheetView tabSelected="1" topLeftCell="B1" workbookViewId="0">
      <selection activeCell="G1" sqref="G1:G1048576"/>
    </sheetView>
  </sheetViews>
  <sheetFormatPr baseColWidth="10" defaultColWidth="10.83203125" defaultRowHeight="16"/>
  <cols>
    <col min="1" max="1" width="24" style="3" customWidth="1"/>
    <col min="2" max="2" width="64.33203125" style="3" customWidth="1"/>
    <col min="3" max="3" width="10.83203125" style="3"/>
    <col min="4" max="4" width="19.6640625" style="3" customWidth="1"/>
    <col min="5" max="5" width="27" style="3" customWidth="1"/>
    <col min="6" max="6" width="46" style="3" customWidth="1"/>
    <col min="7" max="7" width="10.83203125" style="3"/>
    <col min="8" max="8" width="16.5" style="3" customWidth="1"/>
    <col min="10" max="16384" width="10.83203125" style="3"/>
  </cols>
  <sheetData>
    <row r="1" spans="1:8" s="1" customFormat="1" ht="60" customHeight="1">
      <c r="A1" s="25" t="s">
        <v>0</v>
      </c>
      <c r="B1" s="25" t="s">
        <v>545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6</v>
      </c>
      <c r="H1" s="25" t="s">
        <v>5</v>
      </c>
    </row>
    <row r="2" spans="1:8" ht="60" hidden="1" customHeight="1">
      <c r="A2" s="24" t="s">
        <v>7</v>
      </c>
      <c r="B2" s="10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4" t="s">
        <v>14</v>
      </c>
      <c r="H2" s="10" t="s">
        <v>13</v>
      </c>
    </row>
    <row r="3" spans="1:8" ht="60" hidden="1" customHeight="1">
      <c r="A3" s="24"/>
      <c r="B3" s="10" t="s">
        <v>15</v>
      </c>
      <c r="C3" s="10" t="s">
        <v>9</v>
      </c>
      <c r="D3" s="10" t="s">
        <v>10</v>
      </c>
      <c r="E3" s="10" t="s">
        <v>16</v>
      </c>
      <c r="F3" s="10" t="s">
        <v>17</v>
      </c>
      <c r="G3" s="4" t="s">
        <v>14</v>
      </c>
      <c r="H3" s="10" t="s">
        <v>13</v>
      </c>
    </row>
    <row r="4" spans="1:8" ht="60" hidden="1" customHeight="1">
      <c r="A4" s="24"/>
      <c r="B4" s="10" t="s">
        <v>18</v>
      </c>
      <c r="C4" s="10" t="s">
        <v>9</v>
      </c>
      <c r="D4" s="10" t="s">
        <v>10</v>
      </c>
      <c r="E4" s="10" t="s">
        <v>19</v>
      </c>
      <c r="F4" s="10" t="s">
        <v>20</v>
      </c>
      <c r="G4" s="4" t="s">
        <v>14</v>
      </c>
      <c r="H4" s="10" t="s">
        <v>13</v>
      </c>
    </row>
    <row r="5" spans="1:8" ht="78" hidden="1" customHeight="1">
      <c r="A5" s="24"/>
      <c r="B5" s="10" t="s">
        <v>21</v>
      </c>
      <c r="C5" s="10" t="s">
        <v>9</v>
      </c>
      <c r="D5" s="10" t="s">
        <v>22</v>
      </c>
      <c r="E5" s="10" t="s">
        <v>23</v>
      </c>
      <c r="F5" s="10" t="s">
        <v>24</v>
      </c>
      <c r="G5" s="5" t="s">
        <v>14</v>
      </c>
      <c r="H5" s="10" t="s">
        <v>13</v>
      </c>
    </row>
    <row r="6" spans="1:8" ht="73" hidden="1" customHeight="1">
      <c r="A6" s="24"/>
      <c r="B6" s="10" t="s">
        <v>25</v>
      </c>
      <c r="C6" s="10" t="s">
        <v>9</v>
      </c>
      <c r="D6" s="10" t="s">
        <v>26</v>
      </c>
      <c r="E6" s="10" t="s">
        <v>23</v>
      </c>
      <c r="F6" s="10" t="s">
        <v>27</v>
      </c>
      <c r="G6" s="4" t="s">
        <v>14</v>
      </c>
      <c r="H6" s="10" t="s">
        <v>13</v>
      </c>
    </row>
    <row r="7" spans="1:8" ht="60" hidden="1" customHeight="1">
      <c r="A7" s="24"/>
      <c r="B7" s="10" t="s">
        <v>28</v>
      </c>
      <c r="C7" s="10" t="s">
        <v>9</v>
      </c>
      <c r="D7" s="10" t="s">
        <v>10</v>
      </c>
      <c r="E7" s="10" t="s">
        <v>29</v>
      </c>
      <c r="F7" s="10" t="s">
        <v>20</v>
      </c>
      <c r="G7" s="4" t="s">
        <v>14</v>
      </c>
      <c r="H7" s="10" t="s">
        <v>13</v>
      </c>
    </row>
    <row r="8" spans="1:8" ht="77" hidden="1" customHeight="1">
      <c r="A8" s="24"/>
      <c r="B8" s="10" t="s">
        <v>30</v>
      </c>
      <c r="C8" s="10" t="s">
        <v>9</v>
      </c>
      <c r="D8" s="10" t="s">
        <v>31</v>
      </c>
      <c r="E8" s="10" t="s">
        <v>32</v>
      </c>
      <c r="F8" s="10" t="s">
        <v>27</v>
      </c>
      <c r="G8" s="4" t="s">
        <v>14</v>
      </c>
      <c r="H8" s="10" t="s">
        <v>13</v>
      </c>
    </row>
    <row r="9" spans="1:8" ht="60" hidden="1" customHeight="1">
      <c r="A9" s="24"/>
      <c r="B9" s="10" t="s">
        <v>33</v>
      </c>
      <c r="C9" s="10" t="s">
        <v>9</v>
      </c>
      <c r="D9" s="10" t="s">
        <v>10</v>
      </c>
      <c r="E9" s="10" t="s">
        <v>34</v>
      </c>
      <c r="F9" s="10" t="s">
        <v>35</v>
      </c>
      <c r="G9" s="4" t="s">
        <v>14</v>
      </c>
      <c r="H9" s="10" t="s">
        <v>13</v>
      </c>
    </row>
    <row r="10" spans="1:8" ht="60" hidden="1" customHeight="1">
      <c r="A10" s="24"/>
      <c r="B10" s="10" t="s">
        <v>36</v>
      </c>
      <c r="C10" s="10" t="s">
        <v>9</v>
      </c>
      <c r="D10" s="10" t="s">
        <v>10</v>
      </c>
      <c r="E10" s="10" t="s">
        <v>37</v>
      </c>
      <c r="F10" s="10" t="s">
        <v>38</v>
      </c>
      <c r="G10" s="4" t="s">
        <v>14</v>
      </c>
      <c r="H10" s="10" t="s">
        <v>13</v>
      </c>
    </row>
    <row r="11" spans="1:8" ht="60" hidden="1" customHeight="1">
      <c r="A11" s="24"/>
      <c r="B11" s="10" t="s">
        <v>39</v>
      </c>
      <c r="C11" s="10" t="s">
        <v>9</v>
      </c>
      <c r="D11" s="10" t="s">
        <v>40</v>
      </c>
      <c r="E11" s="10" t="s">
        <v>41</v>
      </c>
      <c r="F11" s="10" t="s">
        <v>42</v>
      </c>
      <c r="G11" s="4" t="s">
        <v>14</v>
      </c>
      <c r="H11" s="10" t="s">
        <v>13</v>
      </c>
    </row>
    <row r="12" spans="1:8" ht="60" hidden="1" customHeight="1">
      <c r="A12" s="24"/>
      <c r="B12" s="10" t="s">
        <v>43</v>
      </c>
      <c r="C12" s="10" t="s">
        <v>9</v>
      </c>
      <c r="D12" s="10" t="s">
        <v>40</v>
      </c>
      <c r="E12" s="10" t="s">
        <v>44</v>
      </c>
      <c r="F12" s="10" t="s">
        <v>510</v>
      </c>
      <c r="G12" s="4" t="s">
        <v>14</v>
      </c>
      <c r="H12" s="10" t="s">
        <v>13</v>
      </c>
    </row>
    <row r="13" spans="1:8" ht="60" hidden="1" customHeight="1">
      <c r="A13" s="24"/>
      <c r="B13" s="10" t="s">
        <v>45</v>
      </c>
      <c r="C13" s="10" t="s">
        <v>9</v>
      </c>
      <c r="D13" s="10" t="s">
        <v>40</v>
      </c>
      <c r="E13" s="10" t="s">
        <v>46</v>
      </c>
      <c r="F13" s="10" t="s">
        <v>511</v>
      </c>
      <c r="G13" s="4" t="s">
        <v>14</v>
      </c>
      <c r="H13" s="10" t="s">
        <v>13</v>
      </c>
    </row>
    <row r="14" spans="1:8" ht="60" hidden="1" customHeight="1">
      <c r="A14" s="24"/>
      <c r="B14" s="10" t="s">
        <v>47</v>
      </c>
      <c r="C14" s="10" t="s">
        <v>9</v>
      </c>
      <c r="D14" s="10" t="s">
        <v>40</v>
      </c>
      <c r="E14" s="10" t="s">
        <v>48</v>
      </c>
      <c r="F14" s="10" t="s">
        <v>512</v>
      </c>
      <c r="G14" s="4" t="s">
        <v>14</v>
      </c>
      <c r="H14" s="10" t="s">
        <v>13</v>
      </c>
    </row>
    <row r="15" spans="1:8" ht="60" hidden="1" customHeight="1">
      <c r="A15" s="24"/>
      <c r="B15" s="10" t="s">
        <v>49</v>
      </c>
      <c r="C15" s="10" t="s">
        <v>9</v>
      </c>
      <c r="D15" s="10" t="s">
        <v>10</v>
      </c>
      <c r="E15" s="10" t="s">
        <v>50</v>
      </c>
      <c r="F15" s="10" t="s">
        <v>51</v>
      </c>
      <c r="G15" s="4" t="s">
        <v>14</v>
      </c>
      <c r="H15" s="10" t="s">
        <v>13</v>
      </c>
    </row>
    <row r="16" spans="1:8" ht="60" hidden="1" customHeight="1">
      <c r="A16" s="24"/>
      <c r="B16" s="10" t="s">
        <v>52</v>
      </c>
      <c r="C16" s="10" t="s">
        <v>9</v>
      </c>
      <c r="D16" s="10" t="s">
        <v>10</v>
      </c>
      <c r="E16" s="10" t="s">
        <v>53</v>
      </c>
      <c r="F16" s="10" t="s">
        <v>54</v>
      </c>
      <c r="G16" s="4" t="s">
        <v>14</v>
      </c>
      <c r="H16" s="10" t="s">
        <v>13</v>
      </c>
    </row>
    <row r="17" spans="1:8" ht="60" hidden="1" customHeight="1">
      <c r="A17" s="24"/>
      <c r="B17" s="10" t="s">
        <v>55</v>
      </c>
      <c r="C17" s="10" t="s">
        <v>9</v>
      </c>
      <c r="D17" s="10" t="s">
        <v>10</v>
      </c>
      <c r="E17" s="10" t="s">
        <v>56</v>
      </c>
      <c r="F17" s="10" t="s">
        <v>57</v>
      </c>
      <c r="G17" s="4" t="s">
        <v>14</v>
      </c>
      <c r="H17" s="10" t="s">
        <v>13</v>
      </c>
    </row>
    <row r="18" spans="1:8" ht="60" hidden="1" customHeight="1">
      <c r="A18" s="24"/>
      <c r="B18" s="10" t="s">
        <v>58</v>
      </c>
      <c r="C18" s="10" t="s">
        <v>9</v>
      </c>
      <c r="D18" s="10" t="s">
        <v>10</v>
      </c>
      <c r="E18" s="10" t="s">
        <v>59</v>
      </c>
      <c r="F18" s="10" t="s">
        <v>35</v>
      </c>
      <c r="G18" s="4" t="s">
        <v>14</v>
      </c>
      <c r="H18" s="10" t="s">
        <v>13</v>
      </c>
    </row>
    <row r="19" spans="1:8" ht="60" hidden="1" customHeight="1">
      <c r="A19" s="24"/>
      <c r="B19" s="10" t="s">
        <v>60</v>
      </c>
      <c r="C19" s="10" t="s">
        <v>9</v>
      </c>
      <c r="D19" s="10" t="s">
        <v>10</v>
      </c>
      <c r="E19" s="10" t="s">
        <v>61</v>
      </c>
      <c r="F19" s="10" t="s">
        <v>62</v>
      </c>
      <c r="G19" s="4" t="s">
        <v>14</v>
      </c>
      <c r="H19" s="10" t="s">
        <v>13</v>
      </c>
    </row>
    <row r="20" spans="1:8" ht="60" hidden="1" customHeight="1">
      <c r="A20" s="24"/>
      <c r="B20" s="10" t="s">
        <v>63</v>
      </c>
      <c r="C20" s="10" t="s">
        <v>9</v>
      </c>
      <c r="D20" s="10" t="s">
        <v>10</v>
      </c>
      <c r="E20" s="10" t="s">
        <v>64</v>
      </c>
      <c r="F20" s="10" t="s">
        <v>65</v>
      </c>
      <c r="G20" s="4" t="s">
        <v>14</v>
      </c>
      <c r="H20" s="10" t="s">
        <v>13</v>
      </c>
    </row>
    <row r="21" spans="1:8" ht="60" hidden="1" customHeight="1">
      <c r="A21" s="24"/>
      <c r="B21" s="10" t="s">
        <v>66</v>
      </c>
      <c r="C21" s="10" t="s">
        <v>9</v>
      </c>
      <c r="D21" s="10" t="s">
        <v>10</v>
      </c>
      <c r="E21" s="10" t="s">
        <v>513</v>
      </c>
      <c r="F21" s="10" t="s">
        <v>67</v>
      </c>
      <c r="G21" s="4" t="s">
        <v>14</v>
      </c>
      <c r="H21" s="10" t="s">
        <v>13</v>
      </c>
    </row>
    <row r="22" spans="1:8" ht="60" hidden="1" customHeight="1">
      <c r="A22" s="24"/>
      <c r="B22" s="10" t="s">
        <v>68</v>
      </c>
      <c r="C22" s="10" t="s">
        <v>9</v>
      </c>
      <c r="D22" s="10" t="s">
        <v>10</v>
      </c>
      <c r="E22" s="10" t="s">
        <v>514</v>
      </c>
      <c r="F22" s="10" t="s">
        <v>69</v>
      </c>
      <c r="G22" s="4" t="s">
        <v>14</v>
      </c>
      <c r="H22" s="10" t="s">
        <v>13</v>
      </c>
    </row>
    <row r="23" spans="1:8" ht="60" hidden="1" customHeight="1">
      <c r="A23" s="24"/>
      <c r="B23" s="10" t="s">
        <v>70</v>
      </c>
      <c r="C23" s="10" t="s">
        <v>9</v>
      </c>
      <c r="D23" s="10" t="s">
        <v>10</v>
      </c>
      <c r="E23" s="10" t="s">
        <v>71</v>
      </c>
      <c r="F23" s="10" t="s">
        <v>72</v>
      </c>
      <c r="G23" s="4" t="s">
        <v>14</v>
      </c>
      <c r="H23" s="10" t="s">
        <v>13</v>
      </c>
    </row>
    <row r="24" spans="1:8" ht="60" hidden="1" customHeight="1">
      <c r="A24" s="24"/>
      <c r="B24" s="10" t="s">
        <v>73</v>
      </c>
      <c r="C24" s="10" t="s">
        <v>9</v>
      </c>
      <c r="D24" s="10" t="s">
        <v>10</v>
      </c>
      <c r="E24" s="10" t="s">
        <v>515</v>
      </c>
      <c r="F24" s="10" t="s">
        <v>74</v>
      </c>
      <c r="G24" s="4" t="s">
        <v>14</v>
      </c>
      <c r="H24" s="10" t="s">
        <v>13</v>
      </c>
    </row>
    <row r="25" spans="1:8" ht="60" hidden="1" customHeight="1">
      <c r="A25" s="24"/>
      <c r="B25" s="10" t="s">
        <v>75</v>
      </c>
      <c r="C25" s="10" t="s">
        <v>9</v>
      </c>
      <c r="D25" s="10" t="s">
        <v>76</v>
      </c>
      <c r="E25" s="10" t="s">
        <v>516</v>
      </c>
      <c r="F25" s="10" t="s">
        <v>77</v>
      </c>
      <c r="G25" s="4" t="s">
        <v>14</v>
      </c>
      <c r="H25" s="10" t="s">
        <v>13</v>
      </c>
    </row>
    <row r="26" spans="1:8" ht="60" hidden="1" customHeight="1">
      <c r="A26" s="24"/>
      <c r="B26" s="10" t="s">
        <v>517</v>
      </c>
      <c r="C26" s="10" t="s">
        <v>9</v>
      </c>
      <c r="D26" s="10" t="s">
        <v>10</v>
      </c>
      <c r="E26" s="10" t="s">
        <v>518</v>
      </c>
      <c r="F26" s="10" t="s">
        <v>78</v>
      </c>
      <c r="G26" s="4" t="s">
        <v>14</v>
      </c>
      <c r="H26" s="10" t="s">
        <v>13</v>
      </c>
    </row>
    <row r="27" spans="1:8" ht="60" hidden="1" customHeight="1">
      <c r="A27" s="24"/>
      <c r="B27" s="10" t="s">
        <v>79</v>
      </c>
      <c r="C27" s="10" t="s">
        <v>9</v>
      </c>
      <c r="D27" s="10" t="s">
        <v>80</v>
      </c>
      <c r="E27" s="10" t="s">
        <v>81</v>
      </c>
      <c r="F27" s="10" t="s">
        <v>82</v>
      </c>
      <c r="G27" s="5" t="s">
        <v>14</v>
      </c>
      <c r="H27" s="4" t="s">
        <v>83</v>
      </c>
    </row>
    <row r="28" spans="1:8" ht="60" hidden="1" customHeight="1">
      <c r="A28" s="24"/>
      <c r="B28" s="10" t="s">
        <v>84</v>
      </c>
      <c r="C28" s="10" t="s">
        <v>85</v>
      </c>
      <c r="D28" s="10" t="s">
        <v>86</v>
      </c>
      <c r="E28" s="10" t="s">
        <v>87</v>
      </c>
      <c r="F28" s="10" t="s">
        <v>88</v>
      </c>
      <c r="G28" s="5" t="s">
        <v>14</v>
      </c>
      <c r="H28" s="4" t="s">
        <v>83</v>
      </c>
    </row>
    <row r="29" spans="1:8" ht="60" hidden="1" customHeight="1">
      <c r="A29" s="24"/>
      <c r="B29" s="10" t="s">
        <v>89</v>
      </c>
      <c r="C29" s="10" t="s">
        <v>85</v>
      </c>
      <c r="D29" s="10" t="s">
        <v>86</v>
      </c>
      <c r="E29" s="10" t="s">
        <v>90</v>
      </c>
      <c r="F29" s="10" t="s">
        <v>91</v>
      </c>
      <c r="G29" s="5" t="s">
        <v>14</v>
      </c>
      <c r="H29" s="4" t="s">
        <v>83</v>
      </c>
    </row>
    <row r="30" spans="1:8" ht="60" customHeight="1">
      <c r="A30" s="24"/>
      <c r="B30" s="10" t="s">
        <v>92</v>
      </c>
      <c r="C30" s="10" t="s">
        <v>85</v>
      </c>
      <c r="D30" s="10" t="s">
        <v>86</v>
      </c>
      <c r="E30" s="10" t="s">
        <v>93</v>
      </c>
      <c r="F30" s="10" t="s">
        <v>94</v>
      </c>
      <c r="G30" s="5"/>
      <c r="H30" s="4" t="s">
        <v>83</v>
      </c>
    </row>
    <row r="31" spans="1:8" ht="60" hidden="1" customHeight="1">
      <c r="A31" s="24"/>
      <c r="B31" s="10" t="s">
        <v>95</v>
      </c>
      <c r="C31" s="10" t="s">
        <v>85</v>
      </c>
      <c r="D31" s="10" t="s">
        <v>86</v>
      </c>
      <c r="E31" s="10" t="s">
        <v>96</v>
      </c>
      <c r="F31" s="10" t="s">
        <v>97</v>
      </c>
      <c r="G31" s="5" t="s">
        <v>14</v>
      </c>
      <c r="H31" s="4" t="s">
        <v>83</v>
      </c>
    </row>
    <row r="32" spans="1:8" s="2" customFormat="1" ht="60" customHeight="1">
      <c r="A32" s="24"/>
      <c r="B32" s="11" t="s">
        <v>98</v>
      </c>
      <c r="C32" s="10" t="s">
        <v>9</v>
      </c>
      <c r="D32" s="11" t="s">
        <v>99</v>
      </c>
      <c r="E32" s="12" t="s">
        <v>100</v>
      </c>
      <c r="F32" s="12" t="s">
        <v>101</v>
      </c>
      <c r="G32" s="5"/>
      <c r="H32" s="4" t="s">
        <v>83</v>
      </c>
    </row>
    <row r="33" spans="1:8" s="2" customFormat="1" ht="60" customHeight="1">
      <c r="A33" s="24"/>
      <c r="B33" s="13" t="s">
        <v>102</v>
      </c>
      <c r="C33" s="10" t="s">
        <v>9</v>
      </c>
      <c r="D33" s="13" t="s">
        <v>99</v>
      </c>
      <c r="E33" s="14" t="s">
        <v>103</v>
      </c>
      <c r="F33" s="13" t="s">
        <v>104</v>
      </c>
      <c r="G33" s="5"/>
      <c r="H33" s="4" t="s">
        <v>83</v>
      </c>
    </row>
    <row r="34" spans="1:8" s="2" customFormat="1" ht="60" customHeight="1">
      <c r="A34" s="24"/>
      <c r="B34" s="11" t="s">
        <v>105</v>
      </c>
      <c r="C34" s="10" t="s">
        <v>9</v>
      </c>
      <c r="D34" s="11" t="s">
        <v>99</v>
      </c>
      <c r="E34" s="12" t="s">
        <v>106</v>
      </c>
      <c r="F34" s="12" t="s">
        <v>107</v>
      </c>
      <c r="G34" s="5"/>
      <c r="H34" s="4" t="s">
        <v>83</v>
      </c>
    </row>
    <row r="35" spans="1:8" s="2" customFormat="1" ht="60" customHeight="1">
      <c r="A35" s="24"/>
      <c r="B35" s="11" t="s">
        <v>108</v>
      </c>
      <c r="C35" s="10" t="s">
        <v>9</v>
      </c>
      <c r="D35" s="11" t="s">
        <v>109</v>
      </c>
      <c r="E35" s="12" t="s">
        <v>100</v>
      </c>
      <c r="F35" s="12" t="s">
        <v>110</v>
      </c>
      <c r="G35" s="5"/>
      <c r="H35" s="4" t="s">
        <v>83</v>
      </c>
    </row>
    <row r="36" spans="1:8" ht="60" hidden="1" customHeight="1">
      <c r="A36" s="24"/>
      <c r="B36" s="11" t="s">
        <v>111</v>
      </c>
      <c r="C36" s="10" t="s">
        <v>9</v>
      </c>
      <c r="D36" s="11" t="s">
        <v>112</v>
      </c>
      <c r="E36" s="12" t="s">
        <v>23</v>
      </c>
      <c r="F36" s="12" t="s">
        <v>113</v>
      </c>
      <c r="G36" s="5" t="s">
        <v>14</v>
      </c>
      <c r="H36" s="4" t="s">
        <v>83</v>
      </c>
    </row>
    <row r="37" spans="1:8" ht="60" hidden="1" customHeight="1">
      <c r="A37" s="24"/>
      <c r="B37" s="13" t="s">
        <v>114</v>
      </c>
      <c r="C37" s="10" t="s">
        <v>9</v>
      </c>
      <c r="D37" s="14" t="s">
        <v>115</v>
      </c>
      <c r="E37" s="14" t="s">
        <v>116</v>
      </c>
      <c r="F37" s="14" t="s">
        <v>117</v>
      </c>
      <c r="G37" s="5" t="s">
        <v>14</v>
      </c>
      <c r="H37" s="4" t="s">
        <v>83</v>
      </c>
    </row>
    <row r="38" spans="1:8" ht="60" hidden="1" customHeight="1">
      <c r="A38" s="24"/>
      <c r="B38" s="13" t="s">
        <v>118</v>
      </c>
      <c r="C38" s="10" t="s">
        <v>9</v>
      </c>
      <c r="D38" s="14" t="s">
        <v>115</v>
      </c>
      <c r="E38" s="14" t="s">
        <v>119</v>
      </c>
      <c r="F38" s="14" t="s">
        <v>120</v>
      </c>
      <c r="G38" s="5" t="s">
        <v>14</v>
      </c>
      <c r="H38" s="4" t="s">
        <v>83</v>
      </c>
    </row>
    <row r="39" spans="1:8" ht="60" customHeight="1">
      <c r="A39" s="24"/>
      <c r="B39" s="11" t="s">
        <v>121</v>
      </c>
      <c r="C39" s="10" t="s">
        <v>9</v>
      </c>
      <c r="D39" s="11" t="s">
        <v>112</v>
      </c>
      <c r="E39" s="12" t="s">
        <v>122</v>
      </c>
      <c r="F39" s="11" t="s">
        <v>123</v>
      </c>
      <c r="G39" s="5"/>
      <c r="H39" s="4" t="s">
        <v>83</v>
      </c>
    </row>
    <row r="40" spans="1:8" ht="60" customHeight="1">
      <c r="A40" s="24"/>
      <c r="B40" s="11" t="s">
        <v>124</v>
      </c>
      <c r="C40" s="10" t="s">
        <v>9</v>
      </c>
      <c r="D40" s="11" t="s">
        <v>112</v>
      </c>
      <c r="E40" s="12" t="s">
        <v>125</v>
      </c>
      <c r="F40" s="11" t="s">
        <v>123</v>
      </c>
      <c r="G40" s="5"/>
      <c r="H40" s="4" t="s">
        <v>83</v>
      </c>
    </row>
    <row r="41" spans="1:8" ht="60" customHeight="1">
      <c r="A41" s="24"/>
      <c r="B41" s="11" t="s">
        <v>126</v>
      </c>
      <c r="C41" s="10" t="s">
        <v>9</v>
      </c>
      <c r="D41" s="11" t="s">
        <v>112</v>
      </c>
      <c r="E41" s="12" t="s">
        <v>127</v>
      </c>
      <c r="F41" s="11" t="s">
        <v>128</v>
      </c>
      <c r="G41" s="5"/>
      <c r="H41" s="4" t="s">
        <v>83</v>
      </c>
    </row>
    <row r="42" spans="1:8" ht="60" customHeight="1">
      <c r="A42" s="24"/>
      <c r="B42" s="13" t="s">
        <v>129</v>
      </c>
      <c r="C42" s="10" t="s">
        <v>9</v>
      </c>
      <c r="D42" s="13" t="s">
        <v>112</v>
      </c>
      <c r="E42" s="14" t="s">
        <v>130</v>
      </c>
      <c r="F42" s="13" t="s">
        <v>131</v>
      </c>
      <c r="G42" s="5"/>
      <c r="H42" s="4" t="s">
        <v>83</v>
      </c>
    </row>
    <row r="43" spans="1:8" ht="60" customHeight="1">
      <c r="A43" s="24"/>
      <c r="B43" s="13" t="s">
        <v>132</v>
      </c>
      <c r="C43" s="10" t="s">
        <v>9</v>
      </c>
      <c r="D43" s="13" t="s">
        <v>112</v>
      </c>
      <c r="E43" s="14" t="s">
        <v>133</v>
      </c>
      <c r="F43" s="14" t="s">
        <v>134</v>
      </c>
      <c r="G43" s="5"/>
      <c r="H43" s="4" t="s">
        <v>83</v>
      </c>
    </row>
    <row r="44" spans="1:8" ht="60" hidden="1" customHeight="1">
      <c r="A44" s="24" t="s">
        <v>135</v>
      </c>
      <c r="B44" s="15" t="s">
        <v>136</v>
      </c>
      <c r="C44" s="10" t="s">
        <v>9</v>
      </c>
      <c r="D44" s="16" t="s">
        <v>137</v>
      </c>
      <c r="E44" s="16" t="s">
        <v>138</v>
      </c>
      <c r="F44" s="16" t="s">
        <v>139</v>
      </c>
      <c r="G44" s="4" t="s">
        <v>14</v>
      </c>
      <c r="H44" s="17" t="s">
        <v>140</v>
      </c>
    </row>
    <row r="45" spans="1:8" ht="60" hidden="1" customHeight="1">
      <c r="A45" s="24"/>
      <c r="B45" s="15" t="s">
        <v>141</v>
      </c>
      <c r="C45" s="10" t="s">
        <v>9</v>
      </c>
      <c r="D45" s="16" t="s">
        <v>142</v>
      </c>
      <c r="E45" s="16" t="s">
        <v>138</v>
      </c>
      <c r="F45" s="16" t="s">
        <v>143</v>
      </c>
      <c r="G45" s="4" t="s">
        <v>14</v>
      </c>
      <c r="H45" s="17" t="s">
        <v>140</v>
      </c>
    </row>
    <row r="46" spans="1:8" ht="60" hidden="1" customHeight="1">
      <c r="A46" s="24"/>
      <c r="B46" s="16" t="s">
        <v>144</v>
      </c>
      <c r="C46" s="18" t="s">
        <v>9</v>
      </c>
      <c r="D46" s="16" t="s">
        <v>145</v>
      </c>
      <c r="E46" s="16" t="s">
        <v>146</v>
      </c>
      <c r="F46" s="16" t="s">
        <v>147</v>
      </c>
      <c r="G46" s="4" t="s">
        <v>14</v>
      </c>
      <c r="H46" s="17" t="s">
        <v>140</v>
      </c>
    </row>
    <row r="47" spans="1:8" ht="60" hidden="1" customHeight="1">
      <c r="A47" s="24"/>
      <c r="B47" s="16" t="s">
        <v>148</v>
      </c>
      <c r="C47" s="18" t="s">
        <v>9</v>
      </c>
      <c r="D47" s="16" t="s">
        <v>145</v>
      </c>
      <c r="E47" s="16" t="s">
        <v>149</v>
      </c>
      <c r="F47" s="16" t="s">
        <v>147</v>
      </c>
      <c r="G47" s="4" t="s">
        <v>14</v>
      </c>
      <c r="H47" s="17" t="s">
        <v>140</v>
      </c>
    </row>
    <row r="48" spans="1:8" ht="60" hidden="1" customHeight="1">
      <c r="A48" s="24"/>
      <c r="B48" s="16" t="s">
        <v>150</v>
      </c>
      <c r="C48" s="18" t="s">
        <v>9</v>
      </c>
      <c r="D48" s="16" t="s">
        <v>145</v>
      </c>
      <c r="E48" s="16" t="s">
        <v>151</v>
      </c>
      <c r="F48" s="16" t="s">
        <v>147</v>
      </c>
      <c r="G48" s="4" t="s">
        <v>14</v>
      </c>
      <c r="H48" s="17" t="s">
        <v>140</v>
      </c>
    </row>
    <row r="49" spans="1:8" ht="60" hidden="1" customHeight="1">
      <c r="A49" s="24"/>
      <c r="B49" s="16" t="s">
        <v>152</v>
      </c>
      <c r="C49" s="18" t="s">
        <v>9</v>
      </c>
      <c r="D49" s="16" t="s">
        <v>145</v>
      </c>
      <c r="E49" s="16" t="s">
        <v>153</v>
      </c>
      <c r="F49" s="16" t="s">
        <v>147</v>
      </c>
      <c r="G49" s="4" t="s">
        <v>14</v>
      </c>
      <c r="H49" s="17" t="s">
        <v>140</v>
      </c>
    </row>
    <row r="50" spans="1:8" ht="60" hidden="1" customHeight="1">
      <c r="A50" s="24"/>
      <c r="B50" s="16" t="s">
        <v>154</v>
      </c>
      <c r="C50" s="18" t="s">
        <v>9</v>
      </c>
      <c r="D50" s="16" t="s">
        <v>145</v>
      </c>
      <c r="E50" s="16" t="s">
        <v>155</v>
      </c>
      <c r="F50" s="16" t="s">
        <v>147</v>
      </c>
      <c r="G50" s="4" t="s">
        <v>14</v>
      </c>
      <c r="H50" s="17" t="s">
        <v>140</v>
      </c>
    </row>
    <row r="51" spans="1:8" ht="60" customHeight="1">
      <c r="A51" s="24"/>
      <c r="B51" s="16" t="s">
        <v>156</v>
      </c>
      <c r="C51" s="18" t="s">
        <v>157</v>
      </c>
      <c r="D51" s="16" t="s">
        <v>145</v>
      </c>
      <c r="E51" s="16" t="s">
        <v>158</v>
      </c>
      <c r="F51" s="16" t="s">
        <v>159</v>
      </c>
      <c r="G51" s="5"/>
      <c r="H51" s="17" t="s">
        <v>140</v>
      </c>
    </row>
    <row r="52" spans="1:8" ht="60" hidden="1" customHeight="1">
      <c r="A52" s="24"/>
      <c r="B52" s="16" t="s">
        <v>160</v>
      </c>
      <c r="C52" s="18" t="s">
        <v>9</v>
      </c>
      <c r="D52" s="16" t="s">
        <v>145</v>
      </c>
      <c r="E52" s="16" t="s">
        <v>161</v>
      </c>
      <c r="F52" s="16" t="s">
        <v>162</v>
      </c>
      <c r="G52" s="4" t="s">
        <v>14</v>
      </c>
      <c r="H52" s="17" t="s">
        <v>140</v>
      </c>
    </row>
    <row r="53" spans="1:8" ht="60" hidden="1" customHeight="1">
      <c r="A53" s="24"/>
      <c r="B53" s="16" t="s">
        <v>163</v>
      </c>
      <c r="C53" s="18" t="s">
        <v>9</v>
      </c>
      <c r="D53" s="16" t="s">
        <v>145</v>
      </c>
      <c r="E53" s="16" t="s">
        <v>164</v>
      </c>
      <c r="F53" s="16" t="s">
        <v>162</v>
      </c>
      <c r="G53" s="4" t="s">
        <v>14</v>
      </c>
      <c r="H53" s="17" t="s">
        <v>140</v>
      </c>
    </row>
    <row r="54" spans="1:8" ht="60" hidden="1" customHeight="1">
      <c r="A54" s="24"/>
      <c r="B54" s="16" t="s">
        <v>165</v>
      </c>
      <c r="C54" s="18" t="s">
        <v>9</v>
      </c>
      <c r="D54" s="16" t="s">
        <v>145</v>
      </c>
      <c r="E54" s="16" t="s">
        <v>166</v>
      </c>
      <c r="F54" s="16" t="s">
        <v>162</v>
      </c>
      <c r="G54" s="4" t="s">
        <v>14</v>
      </c>
      <c r="H54" s="17" t="s">
        <v>140</v>
      </c>
    </row>
    <row r="55" spans="1:8" ht="60" hidden="1" customHeight="1">
      <c r="A55" s="24"/>
      <c r="B55" s="16" t="s">
        <v>167</v>
      </c>
      <c r="C55" s="18" t="s">
        <v>9</v>
      </c>
      <c r="D55" s="16" t="s">
        <v>145</v>
      </c>
      <c r="E55" s="16" t="s">
        <v>168</v>
      </c>
      <c r="F55" s="16" t="s">
        <v>162</v>
      </c>
      <c r="G55" s="4" t="s">
        <v>14</v>
      </c>
      <c r="H55" s="17" t="s">
        <v>140</v>
      </c>
    </row>
    <row r="56" spans="1:8" ht="60" hidden="1" customHeight="1">
      <c r="A56" s="24"/>
      <c r="B56" s="16" t="s">
        <v>169</v>
      </c>
      <c r="C56" s="18" t="s">
        <v>9</v>
      </c>
      <c r="D56" s="16" t="s">
        <v>145</v>
      </c>
      <c r="E56" s="16" t="s">
        <v>170</v>
      </c>
      <c r="F56" s="16" t="s">
        <v>162</v>
      </c>
      <c r="G56" s="4" t="s">
        <v>14</v>
      </c>
      <c r="H56" s="17" t="s">
        <v>140</v>
      </c>
    </row>
    <row r="57" spans="1:8" ht="60" hidden="1" customHeight="1">
      <c r="A57" s="24"/>
      <c r="B57" s="16" t="s">
        <v>171</v>
      </c>
      <c r="C57" s="18" t="s">
        <v>85</v>
      </c>
      <c r="D57" s="16" t="s">
        <v>145</v>
      </c>
      <c r="E57" s="16" t="s">
        <v>172</v>
      </c>
      <c r="F57" s="16" t="s">
        <v>173</v>
      </c>
      <c r="G57" s="4" t="s">
        <v>14</v>
      </c>
      <c r="H57" s="17" t="s">
        <v>140</v>
      </c>
    </row>
    <row r="58" spans="1:8" ht="60" hidden="1" customHeight="1">
      <c r="A58" s="24"/>
      <c r="B58" s="16" t="s">
        <v>174</v>
      </c>
      <c r="C58" s="18" t="s">
        <v>85</v>
      </c>
      <c r="D58" s="16" t="s">
        <v>145</v>
      </c>
      <c r="E58" s="16" t="s">
        <v>175</v>
      </c>
      <c r="F58" s="16" t="s">
        <v>173</v>
      </c>
      <c r="G58" s="4" t="s">
        <v>14</v>
      </c>
      <c r="H58" s="17" t="s">
        <v>140</v>
      </c>
    </row>
    <row r="59" spans="1:8" ht="60" hidden="1" customHeight="1">
      <c r="A59" s="24"/>
      <c r="B59" s="16" t="s">
        <v>176</v>
      </c>
      <c r="C59" s="18" t="s">
        <v>85</v>
      </c>
      <c r="D59" s="16" t="s">
        <v>145</v>
      </c>
      <c r="E59" s="16" t="s">
        <v>177</v>
      </c>
      <c r="F59" s="16" t="s">
        <v>173</v>
      </c>
      <c r="G59" s="4" t="s">
        <v>14</v>
      </c>
      <c r="H59" s="17" t="s">
        <v>140</v>
      </c>
    </row>
    <row r="60" spans="1:8" ht="60" customHeight="1">
      <c r="A60" s="24"/>
      <c r="B60" s="16" t="s">
        <v>178</v>
      </c>
      <c r="C60" s="18" t="s">
        <v>157</v>
      </c>
      <c r="D60" s="16" t="s">
        <v>145</v>
      </c>
      <c r="E60" s="16" t="s">
        <v>179</v>
      </c>
      <c r="F60" s="16" t="s">
        <v>159</v>
      </c>
      <c r="G60" s="5"/>
      <c r="H60" s="17" t="s">
        <v>140</v>
      </c>
    </row>
    <row r="61" spans="1:8" ht="60" hidden="1" customHeight="1">
      <c r="A61" s="24"/>
      <c r="B61" s="16" t="s">
        <v>180</v>
      </c>
      <c r="C61" s="18" t="s">
        <v>9</v>
      </c>
      <c r="D61" s="16" t="s">
        <v>145</v>
      </c>
      <c r="E61" s="16" t="s">
        <v>181</v>
      </c>
      <c r="F61" s="16" t="s">
        <v>182</v>
      </c>
      <c r="G61" s="4" t="s">
        <v>14</v>
      </c>
      <c r="H61" s="17" t="s">
        <v>140</v>
      </c>
    </row>
    <row r="62" spans="1:8" ht="60" hidden="1" customHeight="1">
      <c r="A62" s="24"/>
      <c r="B62" s="16" t="s">
        <v>183</v>
      </c>
      <c r="C62" s="18" t="s">
        <v>9</v>
      </c>
      <c r="D62" s="16" t="s">
        <v>145</v>
      </c>
      <c r="E62" s="16" t="s">
        <v>184</v>
      </c>
      <c r="F62" s="16" t="s">
        <v>185</v>
      </c>
      <c r="G62" s="4" t="s">
        <v>14</v>
      </c>
      <c r="H62" s="17" t="s">
        <v>140</v>
      </c>
    </row>
    <row r="63" spans="1:8" ht="60" hidden="1" customHeight="1">
      <c r="A63" s="24"/>
      <c r="B63" s="16" t="s">
        <v>186</v>
      </c>
      <c r="C63" s="18" t="s">
        <v>9</v>
      </c>
      <c r="D63" s="16" t="s">
        <v>187</v>
      </c>
      <c r="E63" s="16" t="s">
        <v>188</v>
      </c>
      <c r="F63" s="16" t="s">
        <v>189</v>
      </c>
      <c r="G63" s="4" t="s">
        <v>14</v>
      </c>
      <c r="H63" s="17" t="s">
        <v>140</v>
      </c>
    </row>
    <row r="64" spans="1:8" ht="60" hidden="1" customHeight="1">
      <c r="A64" s="24"/>
      <c r="B64" s="16" t="s">
        <v>190</v>
      </c>
      <c r="C64" s="18" t="s">
        <v>9</v>
      </c>
      <c r="D64" s="16" t="s">
        <v>187</v>
      </c>
      <c r="E64" s="16" t="s">
        <v>191</v>
      </c>
      <c r="F64" s="16" t="s">
        <v>189</v>
      </c>
      <c r="G64" s="4" t="s">
        <v>14</v>
      </c>
      <c r="H64" s="17" t="s">
        <v>140</v>
      </c>
    </row>
    <row r="65" spans="1:8" ht="60" hidden="1" customHeight="1">
      <c r="A65" s="24"/>
      <c r="B65" s="16" t="s">
        <v>192</v>
      </c>
      <c r="C65" s="18" t="s">
        <v>9</v>
      </c>
      <c r="D65" s="16" t="s">
        <v>187</v>
      </c>
      <c r="E65" s="16" t="s">
        <v>193</v>
      </c>
      <c r="F65" s="16" t="s">
        <v>189</v>
      </c>
      <c r="G65" s="4" t="s">
        <v>14</v>
      </c>
      <c r="H65" s="17" t="s">
        <v>140</v>
      </c>
    </row>
    <row r="66" spans="1:8" ht="60" hidden="1" customHeight="1">
      <c r="A66" s="24"/>
      <c r="B66" s="16" t="s">
        <v>194</v>
      </c>
      <c r="C66" s="18" t="s">
        <v>9</v>
      </c>
      <c r="D66" s="16" t="s">
        <v>187</v>
      </c>
      <c r="E66" s="16" t="s">
        <v>195</v>
      </c>
      <c r="F66" s="16" t="s">
        <v>189</v>
      </c>
      <c r="G66" s="4" t="s">
        <v>14</v>
      </c>
      <c r="H66" s="17" t="s">
        <v>140</v>
      </c>
    </row>
    <row r="67" spans="1:8" ht="60" hidden="1" customHeight="1">
      <c r="A67" s="24"/>
      <c r="B67" s="16" t="s">
        <v>196</v>
      </c>
      <c r="C67" s="18" t="s">
        <v>9</v>
      </c>
      <c r="D67" s="16" t="s">
        <v>187</v>
      </c>
      <c r="E67" s="16" t="s">
        <v>197</v>
      </c>
      <c r="F67" s="16" t="s">
        <v>189</v>
      </c>
      <c r="G67" s="4" t="s">
        <v>14</v>
      </c>
      <c r="H67" s="17" t="s">
        <v>140</v>
      </c>
    </row>
    <row r="68" spans="1:8" ht="60" hidden="1" customHeight="1">
      <c r="A68" s="24"/>
      <c r="B68" s="16" t="s">
        <v>198</v>
      </c>
      <c r="C68" s="18" t="s">
        <v>9</v>
      </c>
      <c r="D68" s="16" t="s">
        <v>187</v>
      </c>
      <c r="E68" s="16" t="s">
        <v>199</v>
      </c>
      <c r="F68" s="16" t="s">
        <v>200</v>
      </c>
      <c r="G68" s="4" t="s">
        <v>14</v>
      </c>
      <c r="H68" s="17" t="s">
        <v>140</v>
      </c>
    </row>
    <row r="69" spans="1:8" ht="60" hidden="1" customHeight="1">
      <c r="A69" s="24"/>
      <c r="B69" s="16" t="s">
        <v>201</v>
      </c>
      <c r="C69" s="18" t="s">
        <v>9</v>
      </c>
      <c r="D69" s="16" t="s">
        <v>187</v>
      </c>
      <c r="E69" s="16" t="s">
        <v>202</v>
      </c>
      <c r="F69" s="16" t="s">
        <v>203</v>
      </c>
      <c r="G69" s="4" t="s">
        <v>14</v>
      </c>
      <c r="H69" s="17" t="s">
        <v>140</v>
      </c>
    </row>
    <row r="70" spans="1:8" ht="60" hidden="1" customHeight="1">
      <c r="A70" s="24"/>
      <c r="B70" s="16" t="s">
        <v>204</v>
      </c>
      <c r="C70" s="18" t="s">
        <v>9</v>
      </c>
      <c r="D70" s="16" t="s">
        <v>187</v>
      </c>
      <c r="E70" s="16" t="s">
        <v>205</v>
      </c>
      <c r="F70" s="16" t="s">
        <v>206</v>
      </c>
      <c r="G70" s="4" t="s">
        <v>14</v>
      </c>
      <c r="H70" s="17" t="s">
        <v>140</v>
      </c>
    </row>
    <row r="71" spans="1:8" ht="60" hidden="1" customHeight="1">
      <c r="A71" s="24"/>
      <c r="B71" s="16" t="s">
        <v>207</v>
      </c>
      <c r="C71" s="18" t="s">
        <v>9</v>
      </c>
      <c r="D71" s="16" t="s">
        <v>187</v>
      </c>
      <c r="E71" s="16" t="s">
        <v>205</v>
      </c>
      <c r="F71" s="16" t="s">
        <v>208</v>
      </c>
      <c r="G71" s="4" t="s">
        <v>14</v>
      </c>
      <c r="H71" s="17" t="s">
        <v>140</v>
      </c>
    </row>
    <row r="72" spans="1:8" ht="60" hidden="1" customHeight="1">
      <c r="A72" s="24"/>
      <c r="B72" s="16" t="s">
        <v>209</v>
      </c>
      <c r="C72" s="18" t="s">
        <v>85</v>
      </c>
      <c r="D72" s="16" t="s">
        <v>145</v>
      </c>
      <c r="E72" s="16" t="s">
        <v>172</v>
      </c>
      <c r="F72" s="16" t="s">
        <v>210</v>
      </c>
      <c r="G72" s="4" t="s">
        <v>14</v>
      </c>
      <c r="H72" s="17" t="s">
        <v>140</v>
      </c>
    </row>
    <row r="73" spans="1:8" ht="60" hidden="1" customHeight="1">
      <c r="A73" s="24"/>
      <c r="B73" s="16" t="s">
        <v>211</v>
      </c>
      <c r="C73" s="18" t="s">
        <v>85</v>
      </c>
      <c r="D73" s="16" t="s">
        <v>145</v>
      </c>
      <c r="E73" s="16" t="s">
        <v>175</v>
      </c>
      <c r="F73" s="16" t="s">
        <v>210</v>
      </c>
      <c r="G73" s="4" t="s">
        <v>14</v>
      </c>
      <c r="H73" s="17" t="s">
        <v>140</v>
      </c>
    </row>
    <row r="74" spans="1:8" ht="60" hidden="1" customHeight="1">
      <c r="A74" s="24"/>
      <c r="B74" s="16" t="s">
        <v>212</v>
      </c>
      <c r="C74" s="18" t="s">
        <v>9</v>
      </c>
      <c r="D74" s="16" t="s">
        <v>187</v>
      </c>
      <c r="E74" s="16" t="s">
        <v>213</v>
      </c>
      <c r="F74" s="16" t="s">
        <v>214</v>
      </c>
      <c r="G74" s="5" t="s">
        <v>14</v>
      </c>
      <c r="H74" s="17" t="s">
        <v>140</v>
      </c>
    </row>
    <row r="75" spans="1:8" ht="60" hidden="1" customHeight="1">
      <c r="A75" s="24"/>
      <c r="B75" s="16" t="s">
        <v>215</v>
      </c>
      <c r="C75" s="18" t="s">
        <v>9</v>
      </c>
      <c r="D75" s="16" t="s">
        <v>187</v>
      </c>
      <c r="E75" s="16" t="s">
        <v>216</v>
      </c>
      <c r="F75" s="16" t="s">
        <v>217</v>
      </c>
      <c r="G75" s="4" t="s">
        <v>14</v>
      </c>
      <c r="H75" s="17" t="s">
        <v>140</v>
      </c>
    </row>
    <row r="76" spans="1:8" ht="60" hidden="1" customHeight="1">
      <c r="A76" s="24"/>
      <c r="B76" s="19" t="s">
        <v>218</v>
      </c>
      <c r="C76" s="18" t="s">
        <v>85</v>
      </c>
      <c r="D76" s="16" t="s">
        <v>187</v>
      </c>
      <c r="E76" s="19" t="s">
        <v>219</v>
      </c>
      <c r="F76" s="19" t="s">
        <v>220</v>
      </c>
      <c r="G76" s="4" t="s">
        <v>14</v>
      </c>
      <c r="H76" s="17" t="s">
        <v>140</v>
      </c>
    </row>
    <row r="77" spans="1:8" ht="60" hidden="1" customHeight="1">
      <c r="A77" s="24"/>
      <c r="B77" s="16" t="s">
        <v>221</v>
      </c>
      <c r="C77" s="18" t="s">
        <v>157</v>
      </c>
      <c r="D77" s="16"/>
      <c r="E77" s="16" t="s">
        <v>222</v>
      </c>
      <c r="F77" s="16" t="s">
        <v>223</v>
      </c>
      <c r="G77" s="4" t="s">
        <v>14</v>
      </c>
      <c r="H77" s="17" t="s">
        <v>140</v>
      </c>
    </row>
    <row r="78" spans="1:8" ht="60" hidden="1" customHeight="1">
      <c r="A78" s="24"/>
      <c r="B78" s="16" t="s">
        <v>224</v>
      </c>
      <c r="C78" s="18" t="s">
        <v>157</v>
      </c>
      <c r="D78" s="16"/>
      <c r="E78" s="16" t="s">
        <v>225</v>
      </c>
      <c r="F78" s="16" t="s">
        <v>223</v>
      </c>
      <c r="G78" s="4" t="s">
        <v>14</v>
      </c>
      <c r="H78" s="17" t="s">
        <v>140</v>
      </c>
    </row>
    <row r="79" spans="1:8" ht="60" customHeight="1">
      <c r="A79" s="24"/>
      <c r="B79" s="16" t="s">
        <v>226</v>
      </c>
      <c r="C79" s="18" t="s">
        <v>157</v>
      </c>
      <c r="D79" s="16"/>
      <c r="E79" s="16" t="s">
        <v>227</v>
      </c>
      <c r="F79" s="16" t="s">
        <v>159</v>
      </c>
      <c r="G79" s="5"/>
      <c r="H79" s="17" t="s">
        <v>140</v>
      </c>
    </row>
    <row r="80" spans="1:8" ht="60" customHeight="1">
      <c r="A80" s="24"/>
      <c r="B80" s="16" t="s">
        <v>228</v>
      </c>
      <c r="C80" s="18" t="s">
        <v>157</v>
      </c>
      <c r="D80" s="16"/>
      <c r="E80" s="16" t="s">
        <v>229</v>
      </c>
      <c r="F80" s="16" t="s">
        <v>230</v>
      </c>
      <c r="G80" s="5"/>
      <c r="H80" s="17" t="s">
        <v>140</v>
      </c>
    </row>
    <row r="81" spans="1:8" ht="60" hidden="1" customHeight="1">
      <c r="A81" s="24"/>
      <c r="B81" s="16" t="s">
        <v>231</v>
      </c>
      <c r="C81" s="18" t="s">
        <v>9</v>
      </c>
      <c r="D81" s="16"/>
      <c r="E81" s="16" t="s">
        <v>232</v>
      </c>
      <c r="F81" s="16" t="s">
        <v>233</v>
      </c>
      <c r="G81" s="4" t="s">
        <v>14</v>
      </c>
      <c r="H81" s="17" t="s">
        <v>140</v>
      </c>
    </row>
    <row r="82" spans="1:8" ht="60" hidden="1" customHeight="1">
      <c r="A82" s="24"/>
      <c r="B82" s="16" t="s">
        <v>234</v>
      </c>
      <c r="C82" s="18" t="s">
        <v>9</v>
      </c>
      <c r="D82" s="16"/>
      <c r="E82" s="16" t="s">
        <v>232</v>
      </c>
      <c r="F82" s="16" t="s">
        <v>233</v>
      </c>
      <c r="G82" s="4" t="s">
        <v>14</v>
      </c>
      <c r="H82" s="17" t="s">
        <v>140</v>
      </c>
    </row>
    <row r="83" spans="1:8" ht="60" hidden="1" customHeight="1">
      <c r="A83" s="24"/>
      <c r="B83" s="16" t="s">
        <v>235</v>
      </c>
      <c r="C83" s="18" t="s">
        <v>157</v>
      </c>
      <c r="D83" s="16"/>
      <c r="E83" s="16" t="s">
        <v>236</v>
      </c>
      <c r="F83" s="16" t="s">
        <v>237</v>
      </c>
      <c r="G83" s="4" t="s">
        <v>14</v>
      </c>
      <c r="H83" s="17" t="s">
        <v>140</v>
      </c>
    </row>
    <row r="84" spans="1:8" ht="60" hidden="1" customHeight="1">
      <c r="A84" s="24"/>
      <c r="B84" s="16" t="s">
        <v>238</v>
      </c>
      <c r="C84" s="18" t="s">
        <v>157</v>
      </c>
      <c r="D84" s="16"/>
      <c r="E84" s="16" t="s">
        <v>239</v>
      </c>
      <c r="F84" s="16" t="s">
        <v>240</v>
      </c>
      <c r="G84" s="4" t="s">
        <v>14</v>
      </c>
      <c r="H84" s="17" t="s">
        <v>140</v>
      </c>
    </row>
    <row r="85" spans="1:8" ht="60" hidden="1" customHeight="1">
      <c r="A85" s="24"/>
      <c r="B85" s="16" t="s">
        <v>241</v>
      </c>
      <c r="C85" s="18" t="s">
        <v>157</v>
      </c>
      <c r="D85" s="16"/>
      <c r="E85" s="16" t="s">
        <v>242</v>
      </c>
      <c r="F85" s="16" t="s">
        <v>243</v>
      </c>
      <c r="G85" s="4" t="s">
        <v>14</v>
      </c>
      <c r="H85" s="17" t="s">
        <v>140</v>
      </c>
    </row>
    <row r="86" spans="1:8" ht="60" hidden="1" customHeight="1">
      <c r="A86" s="24"/>
      <c r="B86" s="16" t="s">
        <v>244</v>
      </c>
      <c r="C86" s="18" t="s">
        <v>9</v>
      </c>
      <c r="D86" s="16" t="s">
        <v>145</v>
      </c>
      <c r="E86" s="16" t="s">
        <v>245</v>
      </c>
      <c r="F86" s="16" t="s">
        <v>246</v>
      </c>
      <c r="G86" s="4" t="s">
        <v>14</v>
      </c>
      <c r="H86" s="17" t="s">
        <v>140</v>
      </c>
    </row>
    <row r="87" spans="1:8" ht="60" hidden="1" customHeight="1">
      <c r="A87" s="24"/>
      <c r="B87" s="16" t="s">
        <v>247</v>
      </c>
      <c r="C87" s="18" t="s">
        <v>9</v>
      </c>
      <c r="D87" s="16" t="s">
        <v>145</v>
      </c>
      <c r="E87" s="16" t="s">
        <v>248</v>
      </c>
      <c r="F87" s="16" t="s">
        <v>249</v>
      </c>
      <c r="G87" s="4" t="s">
        <v>14</v>
      </c>
      <c r="H87" s="17" t="s">
        <v>140</v>
      </c>
    </row>
    <row r="88" spans="1:8" ht="60" hidden="1" customHeight="1">
      <c r="A88" s="24"/>
      <c r="B88" s="16" t="s">
        <v>247</v>
      </c>
      <c r="C88" s="18" t="s">
        <v>9</v>
      </c>
      <c r="D88" s="16" t="s">
        <v>145</v>
      </c>
      <c r="E88" s="16" t="s">
        <v>248</v>
      </c>
      <c r="F88" s="16" t="s">
        <v>249</v>
      </c>
      <c r="G88" s="4" t="s">
        <v>14</v>
      </c>
      <c r="H88" s="17" t="s">
        <v>140</v>
      </c>
    </row>
    <row r="89" spans="1:8" ht="60" hidden="1" customHeight="1">
      <c r="A89" s="24"/>
      <c r="B89" s="16" t="s">
        <v>250</v>
      </c>
      <c r="C89" s="18" t="s">
        <v>9</v>
      </c>
      <c r="D89" s="16" t="s">
        <v>187</v>
      </c>
      <c r="E89" s="16" t="s">
        <v>245</v>
      </c>
      <c r="F89" s="16" t="s">
        <v>251</v>
      </c>
      <c r="G89" s="4" t="s">
        <v>14</v>
      </c>
      <c r="H89" s="17" t="s">
        <v>140</v>
      </c>
    </row>
    <row r="90" spans="1:8" ht="60" hidden="1" customHeight="1">
      <c r="A90" s="24"/>
      <c r="B90" s="16" t="s">
        <v>252</v>
      </c>
      <c r="C90" s="18" t="s">
        <v>9</v>
      </c>
      <c r="D90" s="16"/>
      <c r="E90" s="16" t="s">
        <v>253</v>
      </c>
      <c r="F90" s="16" t="s">
        <v>254</v>
      </c>
      <c r="G90" s="4" t="s">
        <v>14</v>
      </c>
      <c r="H90" s="17" t="s">
        <v>140</v>
      </c>
    </row>
    <row r="91" spans="1:8" ht="60" hidden="1" customHeight="1">
      <c r="A91" s="24"/>
      <c r="B91" s="16" t="s">
        <v>255</v>
      </c>
      <c r="C91" s="18" t="s">
        <v>9</v>
      </c>
      <c r="D91" s="16"/>
      <c r="E91" s="16" t="s">
        <v>256</v>
      </c>
      <c r="F91" s="16" t="s">
        <v>257</v>
      </c>
      <c r="G91" s="4" t="s">
        <v>14</v>
      </c>
      <c r="H91" s="17" t="s">
        <v>140</v>
      </c>
    </row>
    <row r="92" spans="1:8" ht="60" hidden="1" customHeight="1">
      <c r="A92" s="24"/>
      <c r="B92" s="19" t="s">
        <v>258</v>
      </c>
      <c r="C92" s="18" t="s">
        <v>9</v>
      </c>
      <c r="D92" s="16" t="s">
        <v>187</v>
      </c>
      <c r="E92" s="19" t="s">
        <v>259</v>
      </c>
      <c r="F92" s="16" t="s">
        <v>260</v>
      </c>
      <c r="G92" s="6" t="s">
        <v>14</v>
      </c>
      <c r="H92" s="17" t="s">
        <v>140</v>
      </c>
    </row>
    <row r="93" spans="1:8" ht="60" hidden="1" customHeight="1">
      <c r="A93" s="24"/>
      <c r="B93" s="19" t="s">
        <v>261</v>
      </c>
      <c r="C93" s="18" t="s">
        <v>9</v>
      </c>
      <c r="D93" s="16" t="s">
        <v>187</v>
      </c>
      <c r="E93" s="19" t="s">
        <v>262</v>
      </c>
      <c r="F93" s="19" t="s">
        <v>263</v>
      </c>
      <c r="G93" s="6" t="s">
        <v>14</v>
      </c>
      <c r="H93" s="17" t="s">
        <v>140</v>
      </c>
    </row>
    <row r="94" spans="1:8" ht="60" hidden="1" customHeight="1">
      <c r="A94" s="24"/>
      <c r="B94" s="19" t="s">
        <v>264</v>
      </c>
      <c r="C94" s="18" t="s">
        <v>9</v>
      </c>
      <c r="D94" s="16" t="s">
        <v>187</v>
      </c>
      <c r="E94" s="19" t="s">
        <v>265</v>
      </c>
      <c r="F94" s="19" t="s">
        <v>266</v>
      </c>
      <c r="G94" s="6" t="s">
        <v>14</v>
      </c>
      <c r="H94" s="17" t="s">
        <v>140</v>
      </c>
    </row>
    <row r="95" spans="1:8" ht="60" customHeight="1">
      <c r="A95" s="24"/>
      <c r="B95" s="19" t="s">
        <v>267</v>
      </c>
      <c r="C95" s="18" t="s">
        <v>9</v>
      </c>
      <c r="D95" s="16" t="s">
        <v>187</v>
      </c>
      <c r="E95" s="19" t="s">
        <v>268</v>
      </c>
      <c r="F95" s="19" t="s">
        <v>269</v>
      </c>
      <c r="G95" s="5"/>
      <c r="H95" s="17" t="s">
        <v>140</v>
      </c>
    </row>
    <row r="96" spans="1:8" ht="60" hidden="1" customHeight="1">
      <c r="A96" s="24"/>
      <c r="B96" s="19" t="s">
        <v>270</v>
      </c>
      <c r="C96" s="18" t="s">
        <v>9</v>
      </c>
      <c r="D96" s="16" t="s">
        <v>187</v>
      </c>
      <c r="E96" s="19" t="s">
        <v>271</v>
      </c>
      <c r="F96" s="16" t="s">
        <v>272</v>
      </c>
      <c r="G96" s="6" t="s">
        <v>14</v>
      </c>
      <c r="H96" s="17" t="s">
        <v>140</v>
      </c>
    </row>
    <row r="97" spans="1:8" ht="60" hidden="1" customHeight="1">
      <c r="A97" s="24"/>
      <c r="B97" s="16" t="s">
        <v>273</v>
      </c>
      <c r="C97" s="18" t="s">
        <v>9</v>
      </c>
      <c r="D97" s="16" t="s">
        <v>274</v>
      </c>
      <c r="E97" s="16" t="s">
        <v>275</v>
      </c>
      <c r="F97" s="16" t="s">
        <v>276</v>
      </c>
      <c r="G97" s="6" t="s">
        <v>14</v>
      </c>
      <c r="H97" s="17" t="s">
        <v>140</v>
      </c>
    </row>
    <row r="98" spans="1:8" ht="60" hidden="1" customHeight="1">
      <c r="A98" s="24"/>
      <c r="B98" s="16" t="s">
        <v>277</v>
      </c>
      <c r="C98" s="18" t="s">
        <v>9</v>
      </c>
      <c r="D98" s="16" t="s">
        <v>278</v>
      </c>
      <c r="E98" s="16" t="s">
        <v>279</v>
      </c>
      <c r="F98" s="16" t="s">
        <v>280</v>
      </c>
      <c r="G98" s="6" t="s">
        <v>14</v>
      </c>
      <c r="H98" s="17" t="s">
        <v>140</v>
      </c>
    </row>
    <row r="99" spans="1:8" ht="60" hidden="1" customHeight="1">
      <c r="A99" s="24"/>
      <c r="B99" s="16" t="s">
        <v>281</v>
      </c>
      <c r="C99" s="18" t="s">
        <v>9</v>
      </c>
      <c r="D99" s="16" t="s">
        <v>278</v>
      </c>
      <c r="E99" s="16" t="s">
        <v>279</v>
      </c>
      <c r="F99" s="16" t="s">
        <v>282</v>
      </c>
      <c r="G99" s="6" t="s">
        <v>14</v>
      </c>
      <c r="H99" s="17" t="s">
        <v>140</v>
      </c>
    </row>
    <row r="100" spans="1:8" ht="60" hidden="1" customHeight="1">
      <c r="A100" s="24"/>
      <c r="B100" s="16" t="s">
        <v>283</v>
      </c>
      <c r="C100" s="18" t="s">
        <v>9</v>
      </c>
      <c r="D100" s="16" t="s">
        <v>274</v>
      </c>
      <c r="E100" s="16" t="s">
        <v>284</v>
      </c>
      <c r="F100" s="16" t="s">
        <v>285</v>
      </c>
      <c r="G100" s="6" t="s">
        <v>14</v>
      </c>
      <c r="H100" s="17" t="s">
        <v>140</v>
      </c>
    </row>
    <row r="101" spans="1:8" ht="60" hidden="1" customHeight="1">
      <c r="A101" s="24"/>
      <c r="B101" s="16" t="s">
        <v>286</v>
      </c>
      <c r="C101" s="18" t="s">
        <v>9</v>
      </c>
      <c r="D101" s="16" t="s">
        <v>287</v>
      </c>
      <c r="E101" s="16" t="s">
        <v>288</v>
      </c>
      <c r="F101" s="16" t="s">
        <v>289</v>
      </c>
      <c r="G101" s="6" t="s">
        <v>14</v>
      </c>
      <c r="H101" s="17" t="s">
        <v>140</v>
      </c>
    </row>
    <row r="102" spans="1:8" ht="60" hidden="1" customHeight="1">
      <c r="A102" s="24"/>
      <c r="B102" s="16" t="s">
        <v>290</v>
      </c>
      <c r="C102" s="18" t="s">
        <v>9</v>
      </c>
      <c r="D102" s="16" t="s">
        <v>278</v>
      </c>
      <c r="E102" s="16" t="s">
        <v>288</v>
      </c>
      <c r="F102" s="16" t="s">
        <v>280</v>
      </c>
      <c r="G102" s="6" t="s">
        <v>14</v>
      </c>
      <c r="H102" s="17" t="s">
        <v>140</v>
      </c>
    </row>
    <row r="103" spans="1:8" ht="60" hidden="1" customHeight="1">
      <c r="A103" s="24"/>
      <c r="B103" s="14" t="s">
        <v>291</v>
      </c>
      <c r="C103" s="18" t="s">
        <v>9</v>
      </c>
      <c r="D103" s="16" t="s">
        <v>287</v>
      </c>
      <c r="E103" s="14" t="s">
        <v>292</v>
      </c>
      <c r="F103" s="14" t="s">
        <v>293</v>
      </c>
      <c r="G103" s="6" t="s">
        <v>14</v>
      </c>
      <c r="H103" s="17" t="s">
        <v>140</v>
      </c>
    </row>
    <row r="104" spans="1:8" ht="60" hidden="1" customHeight="1">
      <c r="A104" s="24"/>
      <c r="B104" s="14" t="s">
        <v>294</v>
      </c>
      <c r="C104" s="18" t="s">
        <v>9</v>
      </c>
      <c r="D104" s="16" t="s">
        <v>287</v>
      </c>
      <c r="E104" s="14" t="s">
        <v>295</v>
      </c>
      <c r="F104" s="14" t="s">
        <v>296</v>
      </c>
      <c r="G104" s="6" t="s">
        <v>14</v>
      </c>
      <c r="H104" s="17" t="s">
        <v>140</v>
      </c>
    </row>
    <row r="105" spans="1:8" ht="60" hidden="1" customHeight="1">
      <c r="A105" s="24"/>
      <c r="B105" s="14" t="s">
        <v>297</v>
      </c>
      <c r="C105" s="18" t="s">
        <v>9</v>
      </c>
      <c r="D105" s="16" t="s">
        <v>278</v>
      </c>
      <c r="E105" s="14" t="s">
        <v>292</v>
      </c>
      <c r="F105" s="14" t="s">
        <v>298</v>
      </c>
      <c r="G105" s="6" t="s">
        <v>14</v>
      </c>
      <c r="H105" s="17" t="s">
        <v>140</v>
      </c>
    </row>
    <row r="106" spans="1:8" ht="60" hidden="1" customHeight="1">
      <c r="A106" s="24"/>
      <c r="B106" s="14" t="s">
        <v>299</v>
      </c>
      <c r="C106" s="18" t="s">
        <v>9</v>
      </c>
      <c r="D106" s="16" t="s">
        <v>278</v>
      </c>
      <c r="E106" s="14" t="s">
        <v>295</v>
      </c>
      <c r="F106" s="14" t="s">
        <v>300</v>
      </c>
      <c r="G106" s="6" t="s">
        <v>14</v>
      </c>
      <c r="H106" s="17" t="s">
        <v>140</v>
      </c>
    </row>
    <row r="107" spans="1:8" ht="60" hidden="1" customHeight="1">
      <c r="A107" s="24"/>
      <c r="B107" s="14" t="s">
        <v>301</v>
      </c>
      <c r="C107" s="18" t="s">
        <v>9</v>
      </c>
      <c r="D107" s="16" t="s">
        <v>278</v>
      </c>
      <c r="E107" s="14" t="s">
        <v>302</v>
      </c>
      <c r="F107" s="14" t="s">
        <v>303</v>
      </c>
      <c r="G107" s="4" t="s">
        <v>14</v>
      </c>
      <c r="H107" s="17" t="s">
        <v>140</v>
      </c>
    </row>
    <row r="108" spans="1:8" ht="60" hidden="1" customHeight="1">
      <c r="A108" s="24"/>
      <c r="B108" s="14" t="s">
        <v>304</v>
      </c>
      <c r="C108" s="18" t="s">
        <v>9</v>
      </c>
      <c r="D108" s="16"/>
      <c r="E108" s="14" t="s">
        <v>305</v>
      </c>
      <c r="F108" s="14" t="s">
        <v>159</v>
      </c>
      <c r="G108" s="4" t="s">
        <v>14</v>
      </c>
      <c r="H108" s="17" t="s">
        <v>140</v>
      </c>
    </row>
    <row r="109" spans="1:8" ht="60" hidden="1" customHeight="1">
      <c r="A109" s="24"/>
      <c r="B109" s="14" t="s">
        <v>306</v>
      </c>
      <c r="C109" s="18" t="s">
        <v>9</v>
      </c>
      <c r="D109" s="16"/>
      <c r="E109" s="14" t="s">
        <v>307</v>
      </c>
      <c r="F109" s="14" t="s">
        <v>308</v>
      </c>
      <c r="G109" s="4" t="s">
        <v>14</v>
      </c>
      <c r="H109" s="17" t="s">
        <v>140</v>
      </c>
    </row>
    <row r="110" spans="1:8" ht="60" hidden="1" customHeight="1">
      <c r="A110" s="24"/>
      <c r="B110" s="14" t="s">
        <v>309</v>
      </c>
      <c r="C110" s="18" t="s">
        <v>9</v>
      </c>
      <c r="D110" s="16"/>
      <c r="E110" s="14" t="s">
        <v>310</v>
      </c>
      <c r="F110" s="14" t="s">
        <v>173</v>
      </c>
      <c r="G110" s="4" t="s">
        <v>14</v>
      </c>
      <c r="H110" s="17" t="s">
        <v>140</v>
      </c>
    </row>
    <row r="111" spans="1:8" ht="60" hidden="1" customHeight="1">
      <c r="A111" s="24"/>
      <c r="B111" s="14" t="s">
        <v>311</v>
      </c>
      <c r="C111" s="18" t="s">
        <v>9</v>
      </c>
      <c r="D111" s="14"/>
      <c r="E111" s="14" t="s">
        <v>312</v>
      </c>
      <c r="F111" s="14" t="s">
        <v>159</v>
      </c>
      <c r="G111" s="4" t="s">
        <v>14</v>
      </c>
      <c r="H111" s="17" t="s">
        <v>140</v>
      </c>
    </row>
    <row r="112" spans="1:8" ht="60" hidden="1" customHeight="1">
      <c r="A112" s="24"/>
      <c r="B112" s="14" t="s">
        <v>313</v>
      </c>
      <c r="C112" s="18" t="s">
        <v>9</v>
      </c>
      <c r="D112" s="14"/>
      <c r="E112" s="14" t="s">
        <v>314</v>
      </c>
      <c r="F112" s="14" t="s">
        <v>230</v>
      </c>
      <c r="G112" s="4" t="s">
        <v>14</v>
      </c>
      <c r="H112" s="17" t="s">
        <v>140</v>
      </c>
    </row>
    <row r="113" spans="1:8" ht="60" hidden="1" customHeight="1">
      <c r="A113" s="24"/>
      <c r="B113" s="14" t="s">
        <v>315</v>
      </c>
      <c r="C113" s="18" t="s">
        <v>9</v>
      </c>
      <c r="D113" s="14"/>
      <c r="E113" s="14" t="s">
        <v>316</v>
      </c>
      <c r="F113" s="14" t="s">
        <v>317</v>
      </c>
      <c r="G113" s="4" t="s">
        <v>14</v>
      </c>
      <c r="H113" s="17" t="s">
        <v>140</v>
      </c>
    </row>
    <row r="114" spans="1:8" ht="60" hidden="1" customHeight="1">
      <c r="A114" s="24"/>
      <c r="B114" s="14" t="s">
        <v>318</v>
      </c>
      <c r="C114" s="18" t="s">
        <v>9</v>
      </c>
      <c r="D114" s="14"/>
      <c r="E114" s="14" t="s">
        <v>319</v>
      </c>
      <c r="F114" s="14" t="s">
        <v>320</v>
      </c>
      <c r="G114" s="4" t="s">
        <v>14</v>
      </c>
      <c r="H114" s="17" t="s">
        <v>140</v>
      </c>
    </row>
    <row r="115" spans="1:8" ht="60" hidden="1" customHeight="1">
      <c r="A115" s="24"/>
      <c r="B115" s="14" t="s">
        <v>321</v>
      </c>
      <c r="C115" s="18" t="s">
        <v>85</v>
      </c>
      <c r="D115" s="16" t="s">
        <v>322</v>
      </c>
      <c r="E115" s="16" t="s">
        <v>323</v>
      </c>
      <c r="F115" s="16" t="s">
        <v>185</v>
      </c>
      <c r="G115" s="4" t="s">
        <v>14</v>
      </c>
      <c r="H115" s="17" t="s">
        <v>140</v>
      </c>
    </row>
    <row r="116" spans="1:8" ht="60" hidden="1" customHeight="1">
      <c r="A116" s="24"/>
      <c r="B116" s="14" t="s">
        <v>324</v>
      </c>
      <c r="C116" s="18" t="s">
        <v>85</v>
      </c>
      <c r="D116" s="16" t="s">
        <v>322</v>
      </c>
      <c r="E116" s="16" t="s">
        <v>323</v>
      </c>
      <c r="F116" s="16" t="s">
        <v>182</v>
      </c>
      <c r="G116" s="4" t="s">
        <v>14</v>
      </c>
      <c r="H116" s="17" t="s">
        <v>140</v>
      </c>
    </row>
    <row r="117" spans="1:8" ht="60" hidden="1" customHeight="1">
      <c r="A117" s="24" t="s">
        <v>325</v>
      </c>
      <c r="B117" s="10" t="s">
        <v>326</v>
      </c>
      <c r="C117" s="10" t="s">
        <v>9</v>
      </c>
      <c r="D117" s="10"/>
      <c r="E117" s="10" t="s">
        <v>327</v>
      </c>
      <c r="F117" s="10" t="s">
        <v>328</v>
      </c>
      <c r="G117" s="4" t="s">
        <v>14</v>
      </c>
      <c r="H117" s="10" t="s">
        <v>13</v>
      </c>
    </row>
    <row r="118" spans="1:8" ht="60" hidden="1" customHeight="1">
      <c r="A118" s="24"/>
      <c r="B118" s="10" t="s">
        <v>329</v>
      </c>
      <c r="C118" s="10" t="s">
        <v>9</v>
      </c>
      <c r="D118" s="10" t="s">
        <v>330</v>
      </c>
      <c r="E118" s="10" t="s">
        <v>331</v>
      </c>
      <c r="F118" s="10" t="s">
        <v>332</v>
      </c>
      <c r="G118" s="4" t="s">
        <v>14</v>
      </c>
      <c r="H118" s="10" t="s">
        <v>13</v>
      </c>
    </row>
    <row r="119" spans="1:8" ht="60" hidden="1" customHeight="1">
      <c r="A119" s="24"/>
      <c r="B119" s="10" t="s">
        <v>333</v>
      </c>
      <c r="C119" s="10" t="s">
        <v>9</v>
      </c>
      <c r="D119" s="10" t="s">
        <v>334</v>
      </c>
      <c r="E119" s="10" t="s">
        <v>335</v>
      </c>
      <c r="F119" s="10" t="s">
        <v>336</v>
      </c>
      <c r="G119" s="4" t="s">
        <v>14</v>
      </c>
      <c r="H119" s="10" t="s">
        <v>13</v>
      </c>
    </row>
    <row r="120" spans="1:8" ht="60" hidden="1" customHeight="1">
      <c r="A120" s="24"/>
      <c r="B120" s="10" t="s">
        <v>337</v>
      </c>
      <c r="C120" s="10" t="s">
        <v>9</v>
      </c>
      <c r="D120" s="10" t="s">
        <v>334</v>
      </c>
      <c r="E120" s="10" t="s">
        <v>338</v>
      </c>
      <c r="F120" s="10" t="s">
        <v>339</v>
      </c>
      <c r="G120" s="4" t="s">
        <v>14</v>
      </c>
      <c r="H120" s="10" t="s">
        <v>13</v>
      </c>
    </row>
    <row r="121" spans="1:8" ht="60" hidden="1" customHeight="1">
      <c r="A121" s="24"/>
      <c r="B121" s="10" t="s">
        <v>340</v>
      </c>
      <c r="C121" s="10" t="s">
        <v>9</v>
      </c>
      <c r="D121" s="10" t="s">
        <v>341</v>
      </c>
      <c r="E121" s="10" t="s">
        <v>335</v>
      </c>
      <c r="F121" s="10" t="s">
        <v>342</v>
      </c>
      <c r="G121" s="4" t="s">
        <v>14</v>
      </c>
      <c r="H121" s="10" t="s">
        <v>13</v>
      </c>
    </row>
    <row r="122" spans="1:8" ht="60" hidden="1" customHeight="1">
      <c r="A122" s="24"/>
      <c r="B122" s="10" t="s">
        <v>343</v>
      </c>
      <c r="C122" s="10" t="s">
        <v>9</v>
      </c>
      <c r="D122" s="10" t="s">
        <v>344</v>
      </c>
      <c r="E122" s="10" t="s">
        <v>345</v>
      </c>
      <c r="F122" s="10" t="s">
        <v>346</v>
      </c>
      <c r="G122" s="4" t="s">
        <v>14</v>
      </c>
      <c r="H122" s="10" t="s">
        <v>13</v>
      </c>
    </row>
    <row r="123" spans="1:8" ht="60" hidden="1" customHeight="1">
      <c r="A123" s="24"/>
      <c r="B123" s="10" t="s">
        <v>347</v>
      </c>
      <c r="C123" s="10" t="s">
        <v>9</v>
      </c>
      <c r="D123" s="10" t="s">
        <v>348</v>
      </c>
      <c r="E123" s="10" t="s">
        <v>349</v>
      </c>
      <c r="F123" s="10" t="s">
        <v>350</v>
      </c>
      <c r="G123" s="4" t="s">
        <v>14</v>
      </c>
      <c r="H123" s="10" t="s">
        <v>13</v>
      </c>
    </row>
    <row r="124" spans="1:8" ht="60" hidden="1" customHeight="1">
      <c r="A124" s="24"/>
      <c r="B124" s="10" t="s">
        <v>351</v>
      </c>
      <c r="C124" s="10" t="s">
        <v>9</v>
      </c>
      <c r="D124" s="10" t="s">
        <v>348</v>
      </c>
      <c r="E124" s="10" t="s">
        <v>352</v>
      </c>
      <c r="F124" s="10" t="s">
        <v>353</v>
      </c>
      <c r="G124" s="4" t="s">
        <v>14</v>
      </c>
      <c r="H124" s="10" t="s">
        <v>13</v>
      </c>
    </row>
    <row r="125" spans="1:8" ht="60" hidden="1" customHeight="1">
      <c r="A125" s="24"/>
      <c r="B125" s="10" t="s">
        <v>354</v>
      </c>
      <c r="C125" s="10" t="s">
        <v>9</v>
      </c>
      <c r="D125" s="10" t="s">
        <v>348</v>
      </c>
      <c r="E125" s="10" t="s">
        <v>355</v>
      </c>
      <c r="F125" s="10" t="s">
        <v>356</v>
      </c>
      <c r="G125" s="4" t="s">
        <v>14</v>
      </c>
      <c r="H125" s="10" t="s">
        <v>13</v>
      </c>
    </row>
    <row r="126" spans="1:8" ht="60" hidden="1" customHeight="1">
      <c r="A126" s="24"/>
      <c r="B126" s="10" t="s">
        <v>357</v>
      </c>
      <c r="C126" s="10" t="s">
        <v>9</v>
      </c>
      <c r="D126" s="10" t="s">
        <v>348</v>
      </c>
      <c r="E126" s="10" t="s">
        <v>358</v>
      </c>
      <c r="F126" s="10" t="s">
        <v>519</v>
      </c>
      <c r="G126" s="4" t="s">
        <v>14</v>
      </c>
      <c r="H126" s="10" t="s">
        <v>13</v>
      </c>
    </row>
    <row r="127" spans="1:8" ht="60" hidden="1" customHeight="1">
      <c r="A127" s="24"/>
      <c r="B127" s="10" t="s">
        <v>359</v>
      </c>
      <c r="C127" s="10" t="s">
        <v>9</v>
      </c>
      <c r="D127" s="10" t="s">
        <v>348</v>
      </c>
      <c r="E127" s="10" t="s">
        <v>360</v>
      </c>
      <c r="F127" s="10" t="s">
        <v>520</v>
      </c>
      <c r="G127" s="4" t="s">
        <v>14</v>
      </c>
      <c r="H127" s="10" t="s">
        <v>13</v>
      </c>
    </row>
    <row r="128" spans="1:8" ht="60" hidden="1" customHeight="1">
      <c r="A128" s="24"/>
      <c r="B128" s="10" t="s">
        <v>361</v>
      </c>
      <c r="C128" s="10" t="s">
        <v>9</v>
      </c>
      <c r="D128" s="10" t="s">
        <v>362</v>
      </c>
      <c r="E128" s="10" t="s">
        <v>363</v>
      </c>
      <c r="F128" s="10" t="s">
        <v>364</v>
      </c>
      <c r="G128" s="4" t="s">
        <v>14</v>
      </c>
      <c r="H128" s="10" t="s">
        <v>13</v>
      </c>
    </row>
    <row r="129" spans="1:8" ht="60" hidden="1" customHeight="1">
      <c r="A129" s="24"/>
      <c r="B129" s="10" t="s">
        <v>365</v>
      </c>
      <c r="C129" s="10" t="s">
        <v>9</v>
      </c>
      <c r="D129" s="10" t="s">
        <v>362</v>
      </c>
      <c r="E129" s="10" t="s">
        <v>366</v>
      </c>
      <c r="F129" s="10" t="s">
        <v>367</v>
      </c>
      <c r="G129" s="4" t="s">
        <v>14</v>
      </c>
      <c r="H129" s="10" t="s">
        <v>13</v>
      </c>
    </row>
    <row r="130" spans="1:8" ht="60" hidden="1" customHeight="1">
      <c r="A130" s="24"/>
      <c r="B130" s="10" t="s">
        <v>368</v>
      </c>
      <c r="C130" s="10" t="s">
        <v>9</v>
      </c>
      <c r="D130" s="10" t="s">
        <v>341</v>
      </c>
      <c r="E130" s="10" t="s">
        <v>369</v>
      </c>
      <c r="F130" s="10" t="s">
        <v>370</v>
      </c>
      <c r="G130" s="4" t="s">
        <v>14</v>
      </c>
      <c r="H130" s="10" t="s">
        <v>13</v>
      </c>
    </row>
    <row r="131" spans="1:8" ht="60" hidden="1" customHeight="1">
      <c r="A131" s="24"/>
      <c r="B131" s="10" t="s">
        <v>371</v>
      </c>
      <c r="C131" s="10" t="s">
        <v>9</v>
      </c>
      <c r="D131" s="10" t="s">
        <v>362</v>
      </c>
      <c r="E131" s="10" t="s">
        <v>372</v>
      </c>
      <c r="F131" s="10" t="s">
        <v>373</v>
      </c>
      <c r="G131" s="4" t="s">
        <v>14</v>
      </c>
      <c r="H131" s="10" t="s">
        <v>13</v>
      </c>
    </row>
    <row r="132" spans="1:8" ht="60" hidden="1" customHeight="1">
      <c r="A132" s="24"/>
      <c r="B132" s="10" t="s">
        <v>374</v>
      </c>
      <c r="C132" s="10" t="s">
        <v>9</v>
      </c>
      <c r="D132" s="10" t="s">
        <v>375</v>
      </c>
      <c r="E132" s="10" t="s">
        <v>376</v>
      </c>
      <c r="F132" s="10" t="s">
        <v>377</v>
      </c>
      <c r="G132" s="4" t="s">
        <v>14</v>
      </c>
      <c r="H132" s="10" t="s">
        <v>13</v>
      </c>
    </row>
    <row r="133" spans="1:8" ht="60" hidden="1" customHeight="1">
      <c r="A133" s="24"/>
      <c r="B133" s="10" t="s">
        <v>378</v>
      </c>
      <c r="C133" s="10" t="s">
        <v>9</v>
      </c>
      <c r="D133" s="10" t="s">
        <v>375</v>
      </c>
      <c r="E133" s="10" t="s">
        <v>379</v>
      </c>
      <c r="F133" s="10" t="s">
        <v>380</v>
      </c>
      <c r="G133" s="4" t="s">
        <v>14</v>
      </c>
      <c r="H133" s="10" t="s">
        <v>13</v>
      </c>
    </row>
    <row r="134" spans="1:8" ht="60" hidden="1" customHeight="1">
      <c r="A134" s="24"/>
      <c r="B134" s="10" t="s">
        <v>381</v>
      </c>
      <c r="C134" s="10" t="s">
        <v>9</v>
      </c>
      <c r="D134" s="10" t="s">
        <v>382</v>
      </c>
      <c r="E134" s="10" t="s">
        <v>383</v>
      </c>
      <c r="F134" s="10" t="s">
        <v>384</v>
      </c>
      <c r="G134" s="4" t="s">
        <v>14</v>
      </c>
      <c r="H134" s="10" t="s">
        <v>13</v>
      </c>
    </row>
    <row r="135" spans="1:8" ht="60" hidden="1" customHeight="1">
      <c r="A135" s="24"/>
      <c r="B135" s="10" t="s">
        <v>385</v>
      </c>
      <c r="C135" s="10" t="s">
        <v>9</v>
      </c>
      <c r="D135" s="10" t="s">
        <v>382</v>
      </c>
      <c r="E135" s="10" t="s">
        <v>386</v>
      </c>
      <c r="F135" s="10" t="s">
        <v>387</v>
      </c>
      <c r="G135" s="4" t="s">
        <v>14</v>
      </c>
      <c r="H135" s="10" t="s">
        <v>13</v>
      </c>
    </row>
    <row r="136" spans="1:8" ht="60" hidden="1" customHeight="1">
      <c r="A136" s="24"/>
      <c r="B136" s="10" t="s">
        <v>388</v>
      </c>
      <c r="C136" s="10" t="s">
        <v>9</v>
      </c>
      <c r="D136" s="10" t="s">
        <v>382</v>
      </c>
      <c r="E136" s="10" t="s">
        <v>389</v>
      </c>
      <c r="F136" s="10" t="s">
        <v>390</v>
      </c>
      <c r="G136" s="4" t="s">
        <v>14</v>
      </c>
      <c r="H136" s="10" t="s">
        <v>13</v>
      </c>
    </row>
    <row r="137" spans="1:8" ht="60" hidden="1" customHeight="1">
      <c r="A137" s="24"/>
      <c r="B137" s="10" t="s">
        <v>391</v>
      </c>
      <c r="C137" s="10" t="s">
        <v>9</v>
      </c>
      <c r="D137" s="10" t="s">
        <v>392</v>
      </c>
      <c r="E137" s="10" t="s">
        <v>389</v>
      </c>
      <c r="F137" s="10" t="s">
        <v>393</v>
      </c>
      <c r="G137" s="4" t="s">
        <v>14</v>
      </c>
      <c r="H137" s="10" t="s">
        <v>13</v>
      </c>
    </row>
    <row r="138" spans="1:8" ht="60" hidden="1" customHeight="1">
      <c r="A138" s="24"/>
      <c r="B138" s="10" t="s">
        <v>394</v>
      </c>
      <c r="C138" s="10" t="s">
        <v>9</v>
      </c>
      <c r="D138" s="10" t="s">
        <v>330</v>
      </c>
      <c r="E138" s="10" t="s">
        <v>395</v>
      </c>
      <c r="F138" s="10" t="s">
        <v>380</v>
      </c>
      <c r="G138" s="4" t="s">
        <v>14</v>
      </c>
      <c r="H138" s="10" t="s">
        <v>13</v>
      </c>
    </row>
    <row r="139" spans="1:8" ht="60" hidden="1" customHeight="1">
      <c r="A139" s="24"/>
      <c r="B139" s="10" t="s">
        <v>396</v>
      </c>
      <c r="C139" s="10" t="s">
        <v>9</v>
      </c>
      <c r="D139" s="10" t="s">
        <v>330</v>
      </c>
      <c r="E139" s="10" t="s">
        <v>397</v>
      </c>
      <c r="F139" s="10" t="s">
        <v>398</v>
      </c>
      <c r="G139" s="4" t="s">
        <v>14</v>
      </c>
      <c r="H139" s="10" t="s">
        <v>13</v>
      </c>
    </row>
    <row r="140" spans="1:8" ht="60" hidden="1" customHeight="1">
      <c r="A140" s="24"/>
      <c r="B140" s="10" t="s">
        <v>399</v>
      </c>
      <c r="C140" s="10" t="s">
        <v>9</v>
      </c>
      <c r="D140" s="10" t="s">
        <v>330</v>
      </c>
      <c r="E140" s="10" t="s">
        <v>400</v>
      </c>
      <c r="F140" s="10" t="s">
        <v>401</v>
      </c>
      <c r="G140" s="4" t="s">
        <v>14</v>
      </c>
      <c r="H140" s="10" t="s">
        <v>13</v>
      </c>
    </row>
    <row r="141" spans="1:8" ht="60" hidden="1" customHeight="1">
      <c r="A141" s="24"/>
      <c r="B141" s="10" t="s">
        <v>402</v>
      </c>
      <c r="C141" s="10" t="s">
        <v>9</v>
      </c>
      <c r="D141" s="10"/>
      <c r="E141" s="10" t="s">
        <v>403</v>
      </c>
      <c r="F141" s="10" t="s">
        <v>404</v>
      </c>
      <c r="G141" s="4" t="s">
        <v>14</v>
      </c>
      <c r="H141" s="10" t="s">
        <v>13</v>
      </c>
    </row>
    <row r="142" spans="1:8" ht="60" hidden="1" customHeight="1">
      <c r="A142" s="24"/>
      <c r="B142" s="10" t="s">
        <v>405</v>
      </c>
      <c r="C142" s="10" t="s">
        <v>9</v>
      </c>
      <c r="D142" s="10"/>
      <c r="E142" s="10" t="s">
        <v>406</v>
      </c>
      <c r="F142" s="10" t="s">
        <v>407</v>
      </c>
      <c r="G142" s="4" t="s">
        <v>14</v>
      </c>
      <c r="H142" s="10" t="s">
        <v>13</v>
      </c>
    </row>
    <row r="143" spans="1:8" ht="60" hidden="1" customHeight="1">
      <c r="A143" s="24"/>
      <c r="B143" s="10" t="s">
        <v>408</v>
      </c>
      <c r="C143" s="10" t="s">
        <v>9</v>
      </c>
      <c r="D143" s="10"/>
      <c r="E143" s="10" t="s">
        <v>409</v>
      </c>
      <c r="F143" s="10" t="s">
        <v>410</v>
      </c>
      <c r="G143" s="4" t="s">
        <v>14</v>
      </c>
      <c r="H143" s="10" t="s">
        <v>13</v>
      </c>
    </row>
    <row r="144" spans="1:8" ht="60" hidden="1" customHeight="1">
      <c r="A144" s="24"/>
      <c r="B144" s="10" t="s">
        <v>411</v>
      </c>
      <c r="C144" s="10" t="s">
        <v>9</v>
      </c>
      <c r="D144" s="10"/>
      <c r="E144" s="10" t="s">
        <v>412</v>
      </c>
      <c r="F144" s="10" t="s">
        <v>413</v>
      </c>
      <c r="G144" s="4" t="s">
        <v>14</v>
      </c>
      <c r="H144" s="10" t="s">
        <v>13</v>
      </c>
    </row>
    <row r="145" spans="1:8" ht="60" hidden="1" customHeight="1">
      <c r="A145" s="24" t="s">
        <v>414</v>
      </c>
      <c r="B145" s="10" t="s">
        <v>415</v>
      </c>
      <c r="C145" s="10" t="s">
        <v>9</v>
      </c>
      <c r="D145" s="10" t="s">
        <v>416</v>
      </c>
      <c r="E145" s="10" t="s">
        <v>417</v>
      </c>
      <c r="F145" s="10" t="s">
        <v>418</v>
      </c>
      <c r="G145" s="4" t="s">
        <v>14</v>
      </c>
      <c r="H145" s="10" t="s">
        <v>13</v>
      </c>
    </row>
    <row r="146" spans="1:8" ht="60" hidden="1" customHeight="1">
      <c r="A146" s="24"/>
      <c r="B146" s="10" t="s">
        <v>60</v>
      </c>
      <c r="C146" s="10" t="s">
        <v>9</v>
      </c>
      <c r="D146" s="10"/>
      <c r="E146" s="10" t="s">
        <v>419</v>
      </c>
      <c r="F146" s="10" t="s">
        <v>521</v>
      </c>
      <c r="G146" s="4" t="s">
        <v>14</v>
      </c>
      <c r="H146" s="10" t="s">
        <v>13</v>
      </c>
    </row>
    <row r="147" spans="1:8" ht="60" hidden="1" customHeight="1">
      <c r="A147" s="24"/>
      <c r="B147" s="10" t="s">
        <v>420</v>
      </c>
      <c r="C147" s="10" t="s">
        <v>9</v>
      </c>
      <c r="D147" s="10"/>
      <c r="E147" s="10" t="s">
        <v>421</v>
      </c>
      <c r="F147" s="10" t="s">
        <v>422</v>
      </c>
      <c r="G147" s="4" t="s">
        <v>14</v>
      </c>
      <c r="H147" s="10" t="s">
        <v>13</v>
      </c>
    </row>
    <row r="148" spans="1:8" ht="60" hidden="1" customHeight="1">
      <c r="A148" s="24"/>
      <c r="B148" s="10" t="s">
        <v>423</v>
      </c>
      <c r="C148" s="10" t="s">
        <v>9</v>
      </c>
      <c r="D148" s="10"/>
      <c r="E148" s="10" t="s">
        <v>424</v>
      </c>
      <c r="F148" s="10" t="s">
        <v>425</v>
      </c>
      <c r="G148" s="4" t="s">
        <v>14</v>
      </c>
      <c r="H148" s="10" t="s">
        <v>13</v>
      </c>
    </row>
    <row r="149" spans="1:8" ht="60" hidden="1" customHeight="1">
      <c r="A149" s="24"/>
      <c r="B149" s="10" t="s">
        <v>408</v>
      </c>
      <c r="C149" s="10" t="s">
        <v>9</v>
      </c>
      <c r="D149" s="10"/>
      <c r="E149" s="10" t="s">
        <v>426</v>
      </c>
      <c r="F149" s="10" t="s">
        <v>427</v>
      </c>
      <c r="G149" s="4" t="s">
        <v>14</v>
      </c>
      <c r="H149" s="10" t="s">
        <v>13</v>
      </c>
    </row>
    <row r="150" spans="1:8" ht="60" hidden="1" customHeight="1">
      <c r="A150" s="24"/>
      <c r="B150" s="10" t="s">
        <v>411</v>
      </c>
      <c r="C150" s="10" t="s">
        <v>9</v>
      </c>
      <c r="D150" s="10"/>
      <c r="E150" s="10" t="s">
        <v>428</v>
      </c>
      <c r="F150" s="10" t="s">
        <v>429</v>
      </c>
      <c r="G150" s="4" t="s">
        <v>14</v>
      </c>
      <c r="H150" s="10" t="s">
        <v>13</v>
      </c>
    </row>
    <row r="151" spans="1:8" ht="60" hidden="1" customHeight="1">
      <c r="A151" s="24"/>
      <c r="B151" s="10" t="s">
        <v>430</v>
      </c>
      <c r="C151" s="10" t="s">
        <v>9</v>
      </c>
      <c r="D151" s="10"/>
      <c r="E151" s="10" t="s">
        <v>431</v>
      </c>
      <c r="F151" s="10" t="s">
        <v>432</v>
      </c>
      <c r="G151" s="4" t="s">
        <v>14</v>
      </c>
      <c r="H151" s="10" t="s">
        <v>13</v>
      </c>
    </row>
    <row r="152" spans="1:8" ht="60" hidden="1" customHeight="1">
      <c r="A152" s="24"/>
      <c r="B152" s="10" t="s">
        <v>433</v>
      </c>
      <c r="C152" s="10" t="s">
        <v>9</v>
      </c>
      <c r="D152" s="10"/>
      <c r="E152" s="10" t="s">
        <v>434</v>
      </c>
      <c r="F152" s="10" t="s">
        <v>435</v>
      </c>
      <c r="G152" s="4" t="s">
        <v>14</v>
      </c>
      <c r="H152" s="10" t="s">
        <v>13</v>
      </c>
    </row>
    <row r="153" spans="1:8" ht="60" hidden="1" customHeight="1">
      <c r="A153" s="24" t="s">
        <v>436</v>
      </c>
      <c r="B153" s="10" t="s">
        <v>437</v>
      </c>
      <c r="C153" s="10" t="s">
        <v>9</v>
      </c>
      <c r="D153" s="10"/>
      <c r="E153" s="10" t="s">
        <v>438</v>
      </c>
      <c r="F153" s="10" t="s">
        <v>439</v>
      </c>
      <c r="G153" s="4" t="s">
        <v>14</v>
      </c>
      <c r="H153" s="10" t="s">
        <v>13</v>
      </c>
    </row>
    <row r="154" spans="1:8" ht="60" hidden="1" customHeight="1">
      <c r="A154" s="24"/>
      <c r="B154" s="10" t="s">
        <v>440</v>
      </c>
      <c r="C154" s="10" t="s">
        <v>9</v>
      </c>
      <c r="D154" s="10"/>
      <c r="E154" s="10" t="s">
        <v>441</v>
      </c>
      <c r="F154" s="10" t="s">
        <v>442</v>
      </c>
      <c r="G154" s="4" t="s">
        <v>14</v>
      </c>
      <c r="H154" s="10" t="s">
        <v>13</v>
      </c>
    </row>
    <row r="155" spans="1:8" ht="60" hidden="1" customHeight="1">
      <c r="A155" s="24"/>
      <c r="B155" s="10" t="s">
        <v>443</v>
      </c>
      <c r="C155" s="10" t="s">
        <v>9</v>
      </c>
      <c r="D155" s="10" t="s">
        <v>10</v>
      </c>
      <c r="E155" s="10" t="s">
        <v>522</v>
      </c>
      <c r="F155" s="10" t="s">
        <v>444</v>
      </c>
      <c r="G155" s="4" t="s">
        <v>14</v>
      </c>
      <c r="H155" s="10" t="s">
        <v>13</v>
      </c>
    </row>
    <row r="156" spans="1:8" ht="60" hidden="1" customHeight="1">
      <c r="A156" s="24"/>
      <c r="B156" s="10" t="s">
        <v>445</v>
      </c>
      <c r="C156" s="10" t="s">
        <v>9</v>
      </c>
      <c r="D156" s="10" t="s">
        <v>10</v>
      </c>
      <c r="E156" s="10" t="s">
        <v>446</v>
      </c>
      <c r="F156" s="10" t="s">
        <v>447</v>
      </c>
      <c r="G156" s="4" t="s">
        <v>14</v>
      </c>
      <c r="H156" s="10" t="s">
        <v>13</v>
      </c>
    </row>
    <row r="157" spans="1:8" ht="60" hidden="1" customHeight="1">
      <c r="A157" s="24"/>
      <c r="B157" s="10" t="s">
        <v>448</v>
      </c>
      <c r="C157" s="10" t="s">
        <v>9</v>
      </c>
      <c r="D157" s="10" t="s">
        <v>10</v>
      </c>
      <c r="E157" s="10" t="s">
        <v>449</v>
      </c>
      <c r="F157" s="10" t="s">
        <v>450</v>
      </c>
      <c r="G157" s="4" t="s">
        <v>14</v>
      </c>
      <c r="H157" s="10" t="s">
        <v>13</v>
      </c>
    </row>
    <row r="158" spans="1:8" ht="60" hidden="1" customHeight="1">
      <c r="A158" s="24"/>
      <c r="B158" s="10" t="s">
        <v>451</v>
      </c>
      <c r="C158" s="10" t="s">
        <v>9</v>
      </c>
      <c r="D158" s="10" t="s">
        <v>452</v>
      </c>
      <c r="E158" s="10" t="s">
        <v>453</v>
      </c>
      <c r="F158" s="10" t="s">
        <v>82</v>
      </c>
      <c r="G158" s="4" t="s">
        <v>14</v>
      </c>
      <c r="H158" s="10" t="s">
        <v>13</v>
      </c>
    </row>
    <row r="159" spans="1:8" ht="60" hidden="1" customHeight="1">
      <c r="A159" s="24"/>
      <c r="B159" s="10" t="s">
        <v>454</v>
      </c>
      <c r="C159" s="10" t="s">
        <v>9</v>
      </c>
      <c r="D159" s="10" t="s">
        <v>455</v>
      </c>
      <c r="E159" s="10" t="s">
        <v>456</v>
      </c>
      <c r="F159" s="10" t="s">
        <v>457</v>
      </c>
      <c r="G159" s="4" t="s">
        <v>14</v>
      </c>
      <c r="H159" s="10" t="s">
        <v>13</v>
      </c>
    </row>
    <row r="160" spans="1:8" ht="60" hidden="1" customHeight="1">
      <c r="A160" s="24" t="s">
        <v>458</v>
      </c>
      <c r="B160" s="10" t="s">
        <v>459</v>
      </c>
      <c r="C160" s="10" t="s">
        <v>9</v>
      </c>
      <c r="D160" s="10" t="s">
        <v>455</v>
      </c>
      <c r="E160" s="10" t="s">
        <v>460</v>
      </c>
      <c r="F160" s="10" t="s">
        <v>461</v>
      </c>
      <c r="G160" s="4" t="s">
        <v>14</v>
      </c>
      <c r="H160" s="10" t="s">
        <v>13</v>
      </c>
    </row>
    <row r="161" spans="1:8" ht="60" hidden="1" customHeight="1">
      <c r="A161" s="24"/>
      <c r="B161" s="10" t="s">
        <v>462</v>
      </c>
      <c r="C161" s="10" t="s">
        <v>9</v>
      </c>
      <c r="D161" s="10" t="s">
        <v>463</v>
      </c>
      <c r="E161" s="10" t="s">
        <v>464</v>
      </c>
      <c r="F161" s="10" t="s">
        <v>465</v>
      </c>
      <c r="G161" s="4" t="s">
        <v>14</v>
      </c>
      <c r="H161" s="10" t="s">
        <v>13</v>
      </c>
    </row>
    <row r="162" spans="1:8" ht="60" hidden="1" customHeight="1">
      <c r="A162" s="24"/>
      <c r="B162" s="10" t="s">
        <v>466</v>
      </c>
      <c r="C162" s="10" t="s">
        <v>9</v>
      </c>
      <c r="D162" s="10" t="s">
        <v>463</v>
      </c>
      <c r="E162" s="10" t="s">
        <v>467</v>
      </c>
      <c r="F162" s="10" t="s">
        <v>468</v>
      </c>
      <c r="G162" s="4" t="s">
        <v>14</v>
      </c>
      <c r="H162" s="10" t="s">
        <v>13</v>
      </c>
    </row>
    <row r="163" spans="1:8" ht="60" hidden="1" customHeight="1">
      <c r="A163" s="24"/>
      <c r="B163" s="10" t="s">
        <v>469</v>
      </c>
      <c r="C163" s="10" t="s">
        <v>9</v>
      </c>
      <c r="D163" s="10" t="s">
        <v>463</v>
      </c>
      <c r="E163" s="10" t="s">
        <v>523</v>
      </c>
      <c r="F163" s="10" t="s">
        <v>69</v>
      </c>
      <c r="G163" s="4" t="s">
        <v>14</v>
      </c>
      <c r="H163" s="10" t="s">
        <v>13</v>
      </c>
    </row>
    <row r="164" spans="1:8" ht="60" hidden="1" customHeight="1">
      <c r="A164" s="24"/>
      <c r="B164" s="10" t="s">
        <v>470</v>
      </c>
      <c r="C164" s="10" t="s">
        <v>9</v>
      </c>
      <c r="D164" s="10" t="s">
        <v>463</v>
      </c>
      <c r="E164" s="10" t="s">
        <v>471</v>
      </c>
      <c r="F164" s="10" t="s">
        <v>472</v>
      </c>
      <c r="G164" s="4" t="s">
        <v>14</v>
      </c>
      <c r="H164" s="10" t="s">
        <v>13</v>
      </c>
    </row>
    <row r="165" spans="1:8" ht="60" hidden="1" customHeight="1">
      <c r="A165" s="24"/>
      <c r="B165" s="10" t="s">
        <v>473</v>
      </c>
      <c r="C165" s="10" t="s">
        <v>9</v>
      </c>
      <c r="D165" s="10" t="s">
        <v>463</v>
      </c>
      <c r="E165" s="10" t="s">
        <v>524</v>
      </c>
      <c r="F165" s="10" t="s">
        <v>474</v>
      </c>
      <c r="G165" s="4" t="s">
        <v>14</v>
      </c>
      <c r="H165" s="10" t="s">
        <v>13</v>
      </c>
    </row>
    <row r="166" spans="1:8" ht="60" hidden="1" customHeight="1">
      <c r="A166" s="24"/>
      <c r="B166" s="10" t="s">
        <v>475</v>
      </c>
      <c r="C166" s="10" t="s">
        <v>9</v>
      </c>
      <c r="D166" s="10" t="s">
        <v>463</v>
      </c>
      <c r="E166" s="10" t="s">
        <v>525</v>
      </c>
      <c r="F166" s="10" t="s">
        <v>476</v>
      </c>
      <c r="G166" s="4" t="s">
        <v>14</v>
      </c>
      <c r="H166" s="10" t="s">
        <v>13</v>
      </c>
    </row>
    <row r="167" spans="1:8" ht="60" hidden="1" customHeight="1">
      <c r="A167" s="24"/>
      <c r="B167" s="10" t="s">
        <v>477</v>
      </c>
      <c r="C167" s="10" t="s">
        <v>9</v>
      </c>
      <c r="D167" s="10" t="s">
        <v>463</v>
      </c>
      <c r="E167" s="10" t="s">
        <v>526</v>
      </c>
      <c r="F167" s="10" t="s">
        <v>478</v>
      </c>
      <c r="G167" s="4" t="s">
        <v>14</v>
      </c>
      <c r="H167" s="10" t="s">
        <v>13</v>
      </c>
    </row>
    <row r="168" spans="1:8" ht="60" hidden="1" customHeight="1">
      <c r="A168" s="7" t="s">
        <v>479</v>
      </c>
      <c r="B168" s="10" t="s">
        <v>480</v>
      </c>
      <c r="C168" s="10" t="s">
        <v>9</v>
      </c>
      <c r="D168" s="10"/>
      <c r="E168" s="10" t="s">
        <v>527</v>
      </c>
      <c r="F168" s="10" t="s">
        <v>528</v>
      </c>
      <c r="G168" s="4" t="s">
        <v>14</v>
      </c>
      <c r="H168" s="10" t="s">
        <v>13</v>
      </c>
    </row>
    <row r="169" spans="1:8" ht="60" hidden="1" customHeight="1">
      <c r="A169" s="8"/>
      <c r="B169" s="10" t="s">
        <v>481</v>
      </c>
      <c r="C169" s="10" t="s">
        <v>9</v>
      </c>
      <c r="D169" s="10"/>
      <c r="E169" s="10" t="s">
        <v>482</v>
      </c>
      <c r="F169" s="10" t="s">
        <v>483</v>
      </c>
      <c r="G169" s="4" t="s">
        <v>14</v>
      </c>
      <c r="H169" s="10" t="s">
        <v>13</v>
      </c>
    </row>
    <row r="170" spans="1:8" ht="60" hidden="1" customHeight="1">
      <c r="A170" s="8"/>
      <c r="B170" s="10" t="s">
        <v>484</v>
      </c>
      <c r="C170" s="10" t="s">
        <v>9</v>
      </c>
      <c r="D170" s="10" t="s">
        <v>529</v>
      </c>
      <c r="E170" s="10" t="s">
        <v>527</v>
      </c>
      <c r="F170" s="10" t="s">
        <v>530</v>
      </c>
      <c r="G170" s="4" t="s">
        <v>14</v>
      </c>
      <c r="H170" s="10" t="s">
        <v>13</v>
      </c>
    </row>
    <row r="171" spans="1:8" ht="60" hidden="1" customHeight="1">
      <c r="A171" s="8"/>
      <c r="B171" s="10" t="s">
        <v>485</v>
      </c>
      <c r="C171" s="10" t="s">
        <v>9</v>
      </c>
      <c r="D171" s="10" t="s">
        <v>531</v>
      </c>
      <c r="E171" s="10" t="s">
        <v>532</v>
      </c>
      <c r="F171" s="10" t="s">
        <v>533</v>
      </c>
      <c r="G171" s="4" t="s">
        <v>14</v>
      </c>
      <c r="H171" s="10" t="s">
        <v>13</v>
      </c>
    </row>
    <row r="172" spans="1:8" ht="60" hidden="1" customHeight="1">
      <c r="A172" s="8"/>
      <c r="B172" s="10" t="s">
        <v>486</v>
      </c>
      <c r="C172" s="10" t="s">
        <v>9</v>
      </c>
      <c r="D172" s="10" t="s">
        <v>531</v>
      </c>
      <c r="E172" s="10" t="s">
        <v>534</v>
      </c>
      <c r="F172" s="10" t="s">
        <v>511</v>
      </c>
      <c r="G172" s="4" t="s">
        <v>14</v>
      </c>
      <c r="H172" s="10" t="s">
        <v>13</v>
      </c>
    </row>
    <row r="173" spans="1:8" ht="60" hidden="1" customHeight="1">
      <c r="A173" s="8"/>
      <c r="B173" s="10" t="s">
        <v>487</v>
      </c>
      <c r="C173" s="10" t="s">
        <v>9</v>
      </c>
      <c r="D173" s="10" t="s">
        <v>531</v>
      </c>
      <c r="E173" s="10" t="s">
        <v>535</v>
      </c>
      <c r="F173" s="10" t="s">
        <v>488</v>
      </c>
      <c r="G173" s="4" t="s">
        <v>14</v>
      </c>
      <c r="H173" s="10" t="s">
        <v>13</v>
      </c>
    </row>
    <row r="174" spans="1:8" ht="60" hidden="1" customHeight="1">
      <c r="A174" s="8"/>
      <c r="B174" s="10" t="s">
        <v>489</v>
      </c>
      <c r="C174" s="10" t="s">
        <v>9</v>
      </c>
      <c r="D174" s="10" t="s">
        <v>416</v>
      </c>
      <c r="E174" s="10" t="s">
        <v>536</v>
      </c>
      <c r="F174" s="10" t="s">
        <v>490</v>
      </c>
      <c r="G174" s="4" t="s">
        <v>14</v>
      </c>
      <c r="H174" s="10" t="s">
        <v>13</v>
      </c>
    </row>
    <row r="175" spans="1:8" ht="60" hidden="1" customHeight="1">
      <c r="A175" s="8"/>
      <c r="B175" s="10" t="s">
        <v>491</v>
      </c>
      <c r="C175" s="10" t="s">
        <v>9</v>
      </c>
      <c r="D175" s="10"/>
      <c r="E175" s="10" t="s">
        <v>537</v>
      </c>
      <c r="F175" s="10" t="s">
        <v>492</v>
      </c>
      <c r="G175" s="4" t="s">
        <v>14</v>
      </c>
      <c r="H175" s="10" t="s">
        <v>13</v>
      </c>
    </row>
    <row r="176" spans="1:8" ht="60" hidden="1" customHeight="1">
      <c r="A176" s="8"/>
      <c r="B176" s="10" t="s">
        <v>538</v>
      </c>
      <c r="C176" s="10" t="s">
        <v>9</v>
      </c>
      <c r="D176" s="10" t="s">
        <v>416</v>
      </c>
      <c r="E176" s="10" t="s">
        <v>539</v>
      </c>
      <c r="F176" s="10" t="s">
        <v>540</v>
      </c>
      <c r="G176" s="4" t="s">
        <v>14</v>
      </c>
      <c r="H176" s="10" t="s">
        <v>13</v>
      </c>
    </row>
    <row r="177" spans="1:8" ht="60" hidden="1" customHeight="1">
      <c r="A177" s="8"/>
      <c r="B177" s="10" t="s">
        <v>541</v>
      </c>
      <c r="C177" s="10" t="s">
        <v>9</v>
      </c>
      <c r="D177" s="10" t="s">
        <v>493</v>
      </c>
      <c r="E177" s="10" t="s">
        <v>542</v>
      </c>
      <c r="F177" s="10" t="s">
        <v>543</v>
      </c>
      <c r="G177" s="4" t="s">
        <v>14</v>
      </c>
      <c r="H177" s="10" t="s">
        <v>13</v>
      </c>
    </row>
    <row r="178" spans="1:8" ht="60" hidden="1" customHeight="1">
      <c r="A178" s="8"/>
      <c r="B178" s="10" t="s">
        <v>494</v>
      </c>
      <c r="C178" s="10" t="s">
        <v>9</v>
      </c>
      <c r="D178" s="10"/>
      <c r="E178" s="10" t="s">
        <v>495</v>
      </c>
      <c r="F178" s="10" t="s">
        <v>496</v>
      </c>
      <c r="G178" s="4" t="s">
        <v>14</v>
      </c>
      <c r="H178" s="10" t="s">
        <v>13</v>
      </c>
    </row>
    <row r="179" spans="1:8" ht="60" hidden="1" customHeight="1">
      <c r="A179" s="8"/>
      <c r="B179" s="20" t="s">
        <v>497</v>
      </c>
      <c r="C179" s="10" t="s">
        <v>9</v>
      </c>
      <c r="D179" s="20"/>
      <c r="E179" s="21" t="s">
        <v>498</v>
      </c>
      <c r="F179" s="21" t="s">
        <v>499</v>
      </c>
      <c r="G179" s="4" t="s">
        <v>14</v>
      </c>
      <c r="H179" s="10" t="s">
        <v>13</v>
      </c>
    </row>
    <row r="180" spans="1:8" ht="60" hidden="1" customHeight="1">
      <c r="A180" s="8"/>
      <c r="B180" s="21" t="s">
        <v>500</v>
      </c>
      <c r="C180" s="10" t="s">
        <v>9</v>
      </c>
      <c r="D180" s="21"/>
      <c r="E180" s="21" t="s">
        <v>501</v>
      </c>
      <c r="F180" s="21" t="s">
        <v>502</v>
      </c>
      <c r="G180" s="4" t="s">
        <v>14</v>
      </c>
      <c r="H180" s="10" t="s">
        <v>13</v>
      </c>
    </row>
    <row r="181" spans="1:8" ht="65" hidden="1">
      <c r="A181" s="8"/>
      <c r="B181" s="21" t="s">
        <v>503</v>
      </c>
      <c r="C181" s="22" t="s">
        <v>9</v>
      </c>
      <c r="D181" s="21"/>
      <c r="E181" s="21" t="s">
        <v>504</v>
      </c>
      <c r="F181" s="23" t="s">
        <v>544</v>
      </c>
      <c r="G181" s="4" t="s">
        <v>14</v>
      </c>
      <c r="H181" s="10" t="s">
        <v>13</v>
      </c>
    </row>
  </sheetData>
  <sheetProtection formatCells="0" insertHyperlinks="0" autoFilter="0"/>
  <autoFilter ref="G1:G181" xr:uid="{00000000-0001-0000-0000-000000000000}">
    <filterColumn colId="0">
      <filters blank="1"/>
    </filterColumn>
  </autoFilter>
  <mergeCells count="7">
    <mergeCell ref="A160:A167"/>
    <mergeCell ref="A168:A181"/>
    <mergeCell ref="A2:A43"/>
    <mergeCell ref="A44:A116"/>
    <mergeCell ref="A117:A144"/>
    <mergeCell ref="A145:A152"/>
    <mergeCell ref="A153:A159"/>
  </mergeCells>
  <phoneticPr fontId="4" type="noConversion"/>
  <dataValidations count="1">
    <dataValidation type="list" allowBlank="1" showInputMessage="1" showErrorMessage="1" sqref="C2:C181 D44:D45" xr:uid="{00000000-0002-0000-0000-000000000000}">
      <formula1>"最高(0),中高(1),中低(2),最低(3)"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结果汇总</vt:lpstr>
      <vt:lpstr>测试条目明细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2022-05-27T21:12:00Z</dcterms:created>
  <dcterms:modified xsi:type="dcterms:W3CDTF">2023-05-12T08:54:52Z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